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ภดส.1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LOT">'[1]1'!$E$9:$E$1009</definedName>
    <definedName name="ครึ่งตึกครึ่งไม้">[2]DROP!$H$4:$I$27</definedName>
    <definedName name="ตึก">[2]DROP!$B$4:$C$46</definedName>
    <definedName name="ประเภทที่ดิน">'[1]10'!$P$3:$P$32</definedName>
    <definedName name="ประเภทสิ่งปลูกสร้างตามบัญชีกรมธนารักษ์">'[1]10'!$B$3:$B$62</definedName>
    <definedName name="แปลงที่ดิน_ใช้บัญชีประเมินที่ดิน_จากกรมธานารักษ์กรณีพิเศษ">'[1]10'!$W$4:$W$10</definedName>
    <definedName name="ไม้">[2]DROP!$E$4:$F$23</definedName>
    <definedName name="รหัสแปลงที่ดิน">'[1]1'!$S$9:$S$2008</definedName>
    <definedName name="รายชื่อเจ้าของที่ดินและสิ่งปลูกสร้างทั้งหมด">'[1]4'!$G$3:$G$4002</definedName>
  </definedNames>
  <calcPr calcId="144525"/>
</workbook>
</file>

<file path=xl/calcChain.xml><?xml version="1.0" encoding="utf-8"?>
<calcChain xmlns="http://schemas.openxmlformats.org/spreadsheetml/2006/main">
  <c r="AB2701" i="1" l="1"/>
  <c r="AA2701" i="1"/>
  <c r="Z2701" i="1"/>
  <c r="Y2701" i="1"/>
  <c r="X2701" i="1"/>
  <c r="W2701" i="1"/>
  <c r="V2701" i="1"/>
  <c r="U2701" i="1"/>
  <c r="T2701" i="1"/>
  <c r="S2701" i="1"/>
  <c r="R2701" i="1"/>
  <c r="Q2701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C2701" i="1"/>
  <c r="B2701" i="1"/>
  <c r="A2701" i="1"/>
  <c r="AB2700" i="1"/>
  <c r="AA2700" i="1"/>
  <c r="Z2700" i="1"/>
  <c r="Y2700" i="1"/>
  <c r="X2700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A2700" i="1"/>
  <c r="AB2699" i="1"/>
  <c r="AA2699" i="1"/>
  <c r="Z2699" i="1"/>
  <c r="Y2699" i="1"/>
  <c r="X2699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A2699" i="1"/>
  <c r="AB2698" i="1"/>
  <c r="AA2698" i="1"/>
  <c r="Z2698" i="1"/>
  <c r="Y2698" i="1"/>
  <c r="X2698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A2698" i="1"/>
  <c r="AB2697" i="1"/>
  <c r="AA2697" i="1"/>
  <c r="Z2697" i="1"/>
  <c r="Y2697" i="1"/>
  <c r="X2697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A2697" i="1"/>
  <c r="AB2696" i="1"/>
  <c r="AA2696" i="1"/>
  <c r="Z2696" i="1"/>
  <c r="Y2696" i="1"/>
  <c r="X2696" i="1"/>
  <c r="W2696" i="1"/>
  <c r="V2696" i="1"/>
  <c r="U2696" i="1"/>
  <c r="T2696" i="1"/>
  <c r="S2696" i="1"/>
  <c r="R2696" i="1"/>
  <c r="Q2696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C2696" i="1"/>
  <c r="B2696" i="1"/>
  <c r="A2696" i="1"/>
  <c r="AB2695" i="1"/>
  <c r="AA2695" i="1"/>
  <c r="Z2695" i="1"/>
  <c r="Y2695" i="1"/>
  <c r="X2695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AB2694" i="1"/>
  <c r="AA2694" i="1"/>
  <c r="Z2694" i="1"/>
  <c r="Y2694" i="1"/>
  <c r="X2694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AB2693" i="1"/>
  <c r="AA2693" i="1"/>
  <c r="Z2693" i="1"/>
  <c r="Y2693" i="1"/>
  <c r="X2693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AB2692" i="1"/>
  <c r="AA2692" i="1"/>
  <c r="Z2692" i="1"/>
  <c r="Y2692" i="1"/>
  <c r="X2692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AB2691" i="1"/>
  <c r="AA2691" i="1"/>
  <c r="Z2691" i="1"/>
  <c r="Y2691" i="1"/>
  <c r="X2691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AB2690" i="1"/>
  <c r="AA2690" i="1"/>
  <c r="Z2690" i="1"/>
  <c r="Y2690" i="1"/>
  <c r="X2690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AB2689" i="1"/>
  <c r="AA2689" i="1"/>
  <c r="Z2689" i="1"/>
  <c r="Y2689" i="1"/>
  <c r="X2689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AB2688" i="1"/>
  <c r="AA2688" i="1"/>
  <c r="Z2688" i="1"/>
  <c r="Y2688" i="1"/>
  <c r="X2688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AB2687" i="1"/>
  <c r="AA2687" i="1"/>
  <c r="Z2687" i="1"/>
  <c r="Y2687" i="1"/>
  <c r="X2687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AB2686" i="1"/>
  <c r="AA2686" i="1"/>
  <c r="Z2686" i="1"/>
  <c r="Y2686" i="1"/>
  <c r="X2686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AB2685" i="1"/>
  <c r="AA2685" i="1"/>
  <c r="Z2685" i="1"/>
  <c r="Y2685" i="1"/>
  <c r="X2685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AB2684" i="1"/>
  <c r="AA2684" i="1"/>
  <c r="Z2684" i="1"/>
  <c r="Y2684" i="1"/>
  <c r="X2684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AB2683" i="1"/>
  <c r="AA2683" i="1"/>
  <c r="Z2683" i="1"/>
  <c r="Y2683" i="1"/>
  <c r="X2683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AB2682" i="1"/>
  <c r="AA2682" i="1"/>
  <c r="Z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AB2681" i="1"/>
  <c r="AA2681" i="1"/>
  <c r="Z2681" i="1"/>
  <c r="Y2681" i="1"/>
  <c r="X2681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AB2680" i="1"/>
  <c r="AA2680" i="1"/>
  <c r="Z2680" i="1"/>
  <c r="Y2680" i="1"/>
  <c r="X2680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AB2679" i="1"/>
  <c r="AA2679" i="1"/>
  <c r="Z2679" i="1"/>
  <c r="Y2679" i="1"/>
  <c r="X2679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AB2678" i="1"/>
  <c r="AA2678" i="1"/>
  <c r="Z2678" i="1"/>
  <c r="Y2678" i="1"/>
  <c r="X2678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AB2677" i="1"/>
  <c r="AA2677" i="1"/>
  <c r="Z2677" i="1"/>
  <c r="Y2677" i="1"/>
  <c r="X2677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AB2676" i="1"/>
  <c r="AA2676" i="1"/>
  <c r="Z2676" i="1"/>
  <c r="Y2676" i="1"/>
  <c r="X2676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AB2675" i="1"/>
  <c r="AA2675" i="1"/>
  <c r="Z2675" i="1"/>
  <c r="Y2675" i="1"/>
  <c r="X2675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AB2674" i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AB2673" i="1"/>
  <c r="AA2673" i="1"/>
  <c r="Z2673" i="1"/>
  <c r="Y2673" i="1"/>
  <c r="X2673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AB2672" i="1"/>
  <c r="AA2672" i="1"/>
  <c r="Z2672" i="1"/>
  <c r="Y2672" i="1"/>
  <c r="X2672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AB2671" i="1"/>
  <c r="AA2671" i="1"/>
  <c r="Z2671" i="1"/>
  <c r="Y2671" i="1"/>
  <c r="X2671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AB2670" i="1"/>
  <c r="AA2670" i="1"/>
  <c r="Z2670" i="1"/>
  <c r="Y2670" i="1"/>
  <c r="X2670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AB2669" i="1"/>
  <c r="AA2669" i="1"/>
  <c r="Z2669" i="1"/>
  <c r="Y2669" i="1"/>
  <c r="X2669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AB2668" i="1"/>
  <c r="AA2668" i="1"/>
  <c r="Z2668" i="1"/>
  <c r="Y2668" i="1"/>
  <c r="X2668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AB2667" i="1"/>
  <c r="AA2667" i="1"/>
  <c r="Z2667" i="1"/>
  <c r="Y2667" i="1"/>
  <c r="X2667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AB2666" i="1"/>
  <c r="AA2666" i="1"/>
  <c r="Z2666" i="1"/>
  <c r="Y2666" i="1"/>
  <c r="X2666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AB2665" i="1"/>
  <c r="AA2665" i="1"/>
  <c r="Z2665" i="1"/>
  <c r="Y2665" i="1"/>
  <c r="X2665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AB2664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AB2663" i="1"/>
  <c r="AA2663" i="1"/>
  <c r="Z2663" i="1"/>
  <c r="Y2663" i="1"/>
  <c r="X2663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AB2662" i="1"/>
  <c r="AA2662" i="1"/>
  <c r="Z2662" i="1"/>
  <c r="Y2662" i="1"/>
  <c r="X2662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AB2661" i="1"/>
  <c r="AA2661" i="1"/>
  <c r="Z2661" i="1"/>
  <c r="Y2661" i="1"/>
  <c r="X2661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AB2660" i="1"/>
  <c r="AA2660" i="1"/>
  <c r="Z2660" i="1"/>
  <c r="Y2660" i="1"/>
  <c r="X2660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AB2659" i="1"/>
  <c r="AA2659" i="1"/>
  <c r="Z2659" i="1"/>
  <c r="Y2659" i="1"/>
  <c r="X2659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AB2658" i="1"/>
  <c r="AA2658" i="1"/>
  <c r="Z2658" i="1"/>
  <c r="Y2658" i="1"/>
  <c r="X2658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AB2657" i="1"/>
  <c r="AA2657" i="1"/>
  <c r="Z2657" i="1"/>
  <c r="Y2657" i="1"/>
  <c r="X2657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AB2656" i="1"/>
  <c r="AA2656" i="1"/>
  <c r="Z2656" i="1"/>
  <c r="Y2656" i="1"/>
  <c r="X2656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AB2655" i="1"/>
  <c r="AA2655" i="1"/>
  <c r="Z2655" i="1"/>
  <c r="Y2655" i="1"/>
  <c r="X2655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AB2654" i="1"/>
  <c r="AA2654" i="1"/>
  <c r="Z2654" i="1"/>
  <c r="Y2654" i="1"/>
  <c r="X2654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AB2653" i="1"/>
  <c r="AA2653" i="1"/>
  <c r="Z2653" i="1"/>
  <c r="Y2653" i="1"/>
  <c r="X2653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AB2652" i="1"/>
  <c r="AA2652" i="1"/>
  <c r="Z2652" i="1"/>
  <c r="Y2652" i="1"/>
  <c r="X2652" i="1"/>
  <c r="W2652" i="1"/>
  <c r="V2652" i="1"/>
  <c r="U2652" i="1"/>
  <c r="T2652" i="1"/>
  <c r="S2652" i="1"/>
  <c r="R2652" i="1"/>
  <c r="Q2652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C2652" i="1"/>
  <c r="B2652" i="1"/>
  <c r="A2652" i="1"/>
  <c r="AB2651" i="1"/>
  <c r="AA2651" i="1"/>
  <c r="Z2651" i="1"/>
  <c r="Y2651" i="1"/>
  <c r="X2651" i="1"/>
  <c r="W2651" i="1"/>
  <c r="V2651" i="1"/>
  <c r="U2651" i="1"/>
  <c r="T2651" i="1"/>
  <c r="S2651" i="1"/>
  <c r="R2651" i="1"/>
  <c r="Q2651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C2651" i="1"/>
  <c r="B2651" i="1"/>
  <c r="A2651" i="1"/>
  <c r="AB2650" i="1"/>
  <c r="AA2650" i="1"/>
  <c r="Z2650" i="1"/>
  <c r="Y2650" i="1"/>
  <c r="X2650" i="1"/>
  <c r="W2650" i="1"/>
  <c r="V2650" i="1"/>
  <c r="U2650" i="1"/>
  <c r="T2650" i="1"/>
  <c r="S2650" i="1"/>
  <c r="R2650" i="1"/>
  <c r="Q2650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C2650" i="1"/>
  <c r="B2650" i="1"/>
  <c r="A2650" i="1"/>
  <c r="AB2649" i="1"/>
  <c r="AA2649" i="1"/>
  <c r="Z2649" i="1"/>
  <c r="Y2649" i="1"/>
  <c r="X2649" i="1"/>
  <c r="W2649" i="1"/>
  <c r="V2649" i="1"/>
  <c r="U2649" i="1"/>
  <c r="T2649" i="1"/>
  <c r="S2649" i="1"/>
  <c r="R2649" i="1"/>
  <c r="Q2649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C2649" i="1"/>
  <c r="B2649" i="1"/>
  <c r="A2649" i="1"/>
  <c r="AB2648" i="1"/>
  <c r="AA2648" i="1"/>
  <c r="Z2648" i="1"/>
  <c r="Y2648" i="1"/>
  <c r="X2648" i="1"/>
  <c r="W2648" i="1"/>
  <c r="V2648" i="1"/>
  <c r="U2648" i="1"/>
  <c r="T2648" i="1"/>
  <c r="S2648" i="1"/>
  <c r="R2648" i="1"/>
  <c r="Q2648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C2648" i="1"/>
  <c r="B2648" i="1"/>
  <c r="A2648" i="1"/>
  <c r="AB2647" i="1"/>
  <c r="AA2647" i="1"/>
  <c r="Z2647" i="1"/>
  <c r="Y2647" i="1"/>
  <c r="X2647" i="1"/>
  <c r="W2647" i="1"/>
  <c r="V2647" i="1"/>
  <c r="U2647" i="1"/>
  <c r="T2647" i="1"/>
  <c r="S2647" i="1"/>
  <c r="R2647" i="1"/>
  <c r="Q2647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C2647" i="1"/>
  <c r="B2647" i="1"/>
  <c r="A2647" i="1"/>
  <c r="AB2646" i="1"/>
  <c r="AA2646" i="1"/>
  <c r="Z2646" i="1"/>
  <c r="Y2646" i="1"/>
  <c r="X2646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A2646" i="1"/>
  <c r="AB2645" i="1"/>
  <c r="AA2645" i="1"/>
  <c r="Z2645" i="1"/>
  <c r="Y2645" i="1"/>
  <c r="X2645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A2645" i="1"/>
  <c r="AB2644" i="1"/>
  <c r="AA2644" i="1"/>
  <c r="Z2644" i="1"/>
  <c r="Y2644" i="1"/>
  <c r="X2644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A2644" i="1"/>
  <c r="AB2643" i="1"/>
  <c r="AA2643" i="1"/>
  <c r="Z2643" i="1"/>
  <c r="Y2643" i="1"/>
  <c r="X2643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A2643" i="1"/>
  <c r="AB2642" i="1"/>
  <c r="AA2642" i="1"/>
  <c r="Z2642" i="1"/>
  <c r="Y2642" i="1"/>
  <c r="X2642" i="1"/>
  <c r="W2642" i="1"/>
  <c r="V2642" i="1"/>
  <c r="U2642" i="1"/>
  <c r="T2642" i="1"/>
  <c r="S2642" i="1"/>
  <c r="R2642" i="1"/>
  <c r="Q2642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C2642" i="1"/>
  <c r="B2642" i="1"/>
  <c r="A2642" i="1"/>
  <c r="AB2641" i="1"/>
  <c r="AA2641" i="1"/>
  <c r="Z2641" i="1"/>
  <c r="Y2641" i="1"/>
  <c r="X2641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AB2640" i="1"/>
  <c r="AA2640" i="1"/>
  <c r="Z2640" i="1"/>
  <c r="Y2640" i="1"/>
  <c r="X2640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AB2639" i="1"/>
  <c r="AA2639" i="1"/>
  <c r="Z2639" i="1"/>
  <c r="Y2639" i="1"/>
  <c r="X2639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AB2638" i="1"/>
  <c r="AA2638" i="1"/>
  <c r="Z2638" i="1"/>
  <c r="Y2638" i="1"/>
  <c r="X2638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AB2637" i="1"/>
  <c r="AA2637" i="1"/>
  <c r="Z2637" i="1"/>
  <c r="Y2637" i="1"/>
  <c r="X2637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AB2636" i="1"/>
  <c r="AA2636" i="1"/>
  <c r="Z2636" i="1"/>
  <c r="Y2636" i="1"/>
  <c r="X2636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AB2635" i="1"/>
  <c r="AA2635" i="1"/>
  <c r="Z2635" i="1"/>
  <c r="Y2635" i="1"/>
  <c r="X2635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AB2634" i="1"/>
  <c r="AA2634" i="1"/>
  <c r="Z2634" i="1"/>
  <c r="Y2634" i="1"/>
  <c r="X2634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AB2633" i="1"/>
  <c r="AA2633" i="1"/>
  <c r="Z2633" i="1"/>
  <c r="Y2633" i="1"/>
  <c r="X2633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AB2632" i="1"/>
  <c r="AA2632" i="1"/>
  <c r="Z2632" i="1"/>
  <c r="Y2632" i="1"/>
  <c r="X2632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AB2631" i="1"/>
  <c r="AA2631" i="1"/>
  <c r="Z2631" i="1"/>
  <c r="Y2631" i="1"/>
  <c r="X2631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AB2630" i="1"/>
  <c r="AA2630" i="1"/>
  <c r="Z2630" i="1"/>
  <c r="Y2630" i="1"/>
  <c r="X2630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AB2629" i="1"/>
  <c r="AA2629" i="1"/>
  <c r="Z2629" i="1"/>
  <c r="Y2629" i="1"/>
  <c r="X2629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AB2628" i="1"/>
  <c r="AA2628" i="1"/>
  <c r="Z2628" i="1"/>
  <c r="Y2628" i="1"/>
  <c r="X2628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AB2627" i="1"/>
  <c r="AA2627" i="1"/>
  <c r="Z2627" i="1"/>
  <c r="Y2627" i="1"/>
  <c r="X2627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AB2626" i="1"/>
  <c r="AA2626" i="1"/>
  <c r="Z2626" i="1"/>
  <c r="Y2626" i="1"/>
  <c r="X2626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AB2625" i="1"/>
  <c r="AA2625" i="1"/>
  <c r="Z2625" i="1"/>
  <c r="Y2625" i="1"/>
  <c r="X2625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AB2624" i="1"/>
  <c r="AA2624" i="1"/>
  <c r="Z2624" i="1"/>
  <c r="Y2624" i="1"/>
  <c r="X2624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AB2623" i="1"/>
  <c r="AA2623" i="1"/>
  <c r="Z2623" i="1"/>
  <c r="Y2623" i="1"/>
  <c r="X2623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AB2622" i="1"/>
  <c r="AA2622" i="1"/>
  <c r="Z2622" i="1"/>
  <c r="Y2622" i="1"/>
  <c r="X2622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AB2621" i="1"/>
  <c r="AA2621" i="1"/>
  <c r="Z2621" i="1"/>
  <c r="Y2621" i="1"/>
  <c r="X2621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AB2620" i="1"/>
  <c r="AA2620" i="1"/>
  <c r="Z2620" i="1"/>
  <c r="Y2620" i="1"/>
  <c r="X2620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AB2619" i="1"/>
  <c r="AA2619" i="1"/>
  <c r="Z2619" i="1"/>
  <c r="Y2619" i="1"/>
  <c r="X2619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AB2618" i="1"/>
  <c r="AA2618" i="1"/>
  <c r="Z2618" i="1"/>
  <c r="Y2618" i="1"/>
  <c r="X2618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AB2617" i="1"/>
  <c r="AA2617" i="1"/>
  <c r="Z2617" i="1"/>
  <c r="Y2617" i="1"/>
  <c r="X2617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AB2616" i="1"/>
  <c r="AA2616" i="1"/>
  <c r="Z2616" i="1"/>
  <c r="Y2616" i="1"/>
  <c r="X2616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AB2615" i="1"/>
  <c r="AA2615" i="1"/>
  <c r="Z2615" i="1"/>
  <c r="Y2615" i="1"/>
  <c r="X2615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AB2614" i="1"/>
  <c r="AA2614" i="1"/>
  <c r="Z2614" i="1"/>
  <c r="Y2614" i="1"/>
  <c r="X2614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AB2613" i="1"/>
  <c r="AA2613" i="1"/>
  <c r="Z2613" i="1"/>
  <c r="Y2613" i="1"/>
  <c r="X2613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AB2612" i="1"/>
  <c r="AA2612" i="1"/>
  <c r="Z2612" i="1"/>
  <c r="Y2612" i="1"/>
  <c r="X2612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AB2611" i="1"/>
  <c r="AA2611" i="1"/>
  <c r="Z2611" i="1"/>
  <c r="Y2611" i="1"/>
  <c r="X2611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AB2610" i="1"/>
  <c r="AA2610" i="1"/>
  <c r="Z2610" i="1"/>
  <c r="Y2610" i="1"/>
  <c r="X2610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AB2609" i="1"/>
  <c r="AA2609" i="1"/>
  <c r="Z2609" i="1"/>
  <c r="Y2609" i="1"/>
  <c r="X2609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AB2608" i="1"/>
  <c r="AA2608" i="1"/>
  <c r="Z2608" i="1"/>
  <c r="Y2608" i="1"/>
  <c r="X2608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AB2607" i="1"/>
  <c r="AA2607" i="1"/>
  <c r="Z2607" i="1"/>
  <c r="Y2607" i="1"/>
  <c r="X2607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AB2606" i="1"/>
  <c r="AA2606" i="1"/>
  <c r="Z2606" i="1"/>
  <c r="Y2606" i="1"/>
  <c r="X2606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AB2605" i="1"/>
  <c r="AA2605" i="1"/>
  <c r="Z2605" i="1"/>
  <c r="Y2605" i="1"/>
  <c r="X2605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AB2604" i="1"/>
  <c r="AA2604" i="1"/>
  <c r="Z2604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AB2603" i="1"/>
  <c r="AA2603" i="1"/>
  <c r="Z2603" i="1"/>
  <c r="Y2603" i="1"/>
  <c r="X2603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AB2602" i="1"/>
  <c r="AA2602" i="1"/>
  <c r="Z2602" i="1"/>
  <c r="Y2602" i="1"/>
  <c r="X2602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AB2601" i="1"/>
  <c r="AA2601" i="1"/>
  <c r="Z2601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AB2600" i="1"/>
  <c r="AA2600" i="1"/>
  <c r="Z2600" i="1"/>
  <c r="Y2600" i="1"/>
  <c r="X2600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AB2599" i="1"/>
  <c r="AA2599" i="1"/>
  <c r="Z2599" i="1"/>
  <c r="Y2599" i="1"/>
  <c r="X2599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AB2598" i="1"/>
  <c r="AA2598" i="1"/>
  <c r="Z2598" i="1"/>
  <c r="Y2598" i="1"/>
  <c r="X2598" i="1"/>
  <c r="W2598" i="1"/>
  <c r="V2598" i="1"/>
  <c r="U2598" i="1"/>
  <c r="T2598" i="1"/>
  <c r="S2598" i="1"/>
  <c r="R2598" i="1"/>
  <c r="Q2598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C2598" i="1"/>
  <c r="B2598" i="1"/>
  <c r="A2598" i="1"/>
  <c r="AB2597" i="1"/>
  <c r="AA2597" i="1"/>
  <c r="Z2597" i="1"/>
  <c r="Y2597" i="1"/>
  <c r="X2597" i="1"/>
  <c r="W2597" i="1"/>
  <c r="V2597" i="1"/>
  <c r="U2597" i="1"/>
  <c r="T2597" i="1"/>
  <c r="S2597" i="1"/>
  <c r="R2597" i="1"/>
  <c r="Q2597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C2597" i="1"/>
  <c r="B2597" i="1"/>
  <c r="A2597" i="1"/>
  <c r="AB2596" i="1"/>
  <c r="AA2596" i="1"/>
  <c r="Z2596" i="1"/>
  <c r="Y2596" i="1"/>
  <c r="X2596" i="1"/>
  <c r="W2596" i="1"/>
  <c r="V2596" i="1"/>
  <c r="U2596" i="1"/>
  <c r="T2596" i="1"/>
  <c r="S2596" i="1"/>
  <c r="R2596" i="1"/>
  <c r="Q2596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C2596" i="1"/>
  <c r="B2596" i="1"/>
  <c r="A2596" i="1"/>
  <c r="AB2595" i="1"/>
  <c r="AA2595" i="1"/>
  <c r="Z2595" i="1"/>
  <c r="Y2595" i="1"/>
  <c r="X2595" i="1"/>
  <c r="W2595" i="1"/>
  <c r="V2595" i="1"/>
  <c r="U2595" i="1"/>
  <c r="T2595" i="1"/>
  <c r="S2595" i="1"/>
  <c r="R2595" i="1"/>
  <c r="Q2595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C2595" i="1"/>
  <c r="B2595" i="1"/>
  <c r="A2595" i="1"/>
  <c r="AB2594" i="1"/>
  <c r="AA2594" i="1"/>
  <c r="Z2594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A2594" i="1"/>
  <c r="AB2593" i="1"/>
  <c r="AA2593" i="1"/>
  <c r="Z2593" i="1"/>
  <c r="Y2593" i="1"/>
  <c r="X2593" i="1"/>
  <c r="W2593" i="1"/>
  <c r="V2593" i="1"/>
  <c r="U2593" i="1"/>
  <c r="T2593" i="1"/>
  <c r="S2593" i="1"/>
  <c r="R2593" i="1"/>
  <c r="Q2593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C2593" i="1"/>
  <c r="B2593" i="1"/>
  <c r="A2593" i="1"/>
  <c r="AB2592" i="1"/>
  <c r="AA2592" i="1"/>
  <c r="Z2592" i="1"/>
  <c r="Y2592" i="1"/>
  <c r="X2592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A2592" i="1"/>
  <c r="AB2591" i="1"/>
  <c r="AA2591" i="1"/>
  <c r="Z2591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A2591" i="1"/>
  <c r="AB2590" i="1"/>
  <c r="AA2590" i="1"/>
  <c r="Z2590" i="1"/>
  <c r="Y2590" i="1"/>
  <c r="X2590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A2590" i="1"/>
  <c r="AB2589" i="1"/>
  <c r="AA2589" i="1"/>
  <c r="Z2589" i="1"/>
  <c r="Y2589" i="1"/>
  <c r="X2589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A2589" i="1"/>
  <c r="AB2588" i="1"/>
  <c r="AA2588" i="1"/>
  <c r="Z2588" i="1"/>
  <c r="Y2588" i="1"/>
  <c r="X2588" i="1"/>
  <c r="W2588" i="1"/>
  <c r="V2588" i="1"/>
  <c r="U2588" i="1"/>
  <c r="T2588" i="1"/>
  <c r="S2588" i="1"/>
  <c r="R2588" i="1"/>
  <c r="Q2588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C2588" i="1"/>
  <c r="B2588" i="1"/>
  <c r="A2588" i="1"/>
  <c r="AB2587" i="1"/>
  <c r="AA2587" i="1"/>
  <c r="Z2587" i="1"/>
  <c r="Y2587" i="1"/>
  <c r="X2587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AB2586" i="1"/>
  <c r="AA2586" i="1"/>
  <c r="Z2586" i="1"/>
  <c r="Y2586" i="1"/>
  <c r="X2586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AB2585" i="1"/>
  <c r="AA2585" i="1"/>
  <c r="Z2585" i="1"/>
  <c r="Y2585" i="1"/>
  <c r="X2585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AB2584" i="1"/>
  <c r="AA2584" i="1"/>
  <c r="Z2584" i="1"/>
  <c r="Y2584" i="1"/>
  <c r="X2584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AB2583" i="1"/>
  <c r="AA2583" i="1"/>
  <c r="Z2583" i="1"/>
  <c r="Y2583" i="1"/>
  <c r="X2583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AB2582" i="1"/>
  <c r="AA2582" i="1"/>
  <c r="Z2582" i="1"/>
  <c r="Y2582" i="1"/>
  <c r="X2582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AB2581" i="1"/>
  <c r="AA2581" i="1"/>
  <c r="Z2581" i="1"/>
  <c r="Y2581" i="1"/>
  <c r="X2581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AB2580" i="1"/>
  <c r="AA2580" i="1"/>
  <c r="Z2580" i="1"/>
  <c r="Y2580" i="1"/>
  <c r="X2580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AB2579" i="1"/>
  <c r="AA2579" i="1"/>
  <c r="Z2579" i="1"/>
  <c r="Y2579" i="1"/>
  <c r="X2579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AB2578" i="1"/>
  <c r="AA2578" i="1"/>
  <c r="Z2578" i="1"/>
  <c r="Y2578" i="1"/>
  <c r="X2578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AB2577" i="1"/>
  <c r="AA2577" i="1"/>
  <c r="Z2577" i="1"/>
  <c r="Y2577" i="1"/>
  <c r="X2577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AB2576" i="1"/>
  <c r="AA2576" i="1"/>
  <c r="Z2576" i="1"/>
  <c r="Y2576" i="1"/>
  <c r="X2576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AB2575" i="1"/>
  <c r="AA2575" i="1"/>
  <c r="Z2575" i="1"/>
  <c r="Y2575" i="1"/>
  <c r="X2575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AB2574" i="1"/>
  <c r="AA2574" i="1"/>
  <c r="Z2574" i="1"/>
  <c r="Y2574" i="1"/>
  <c r="X2574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AB2573" i="1"/>
  <c r="AA2573" i="1"/>
  <c r="Z2573" i="1"/>
  <c r="Y2573" i="1"/>
  <c r="X2573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AB2572" i="1"/>
  <c r="AA2572" i="1"/>
  <c r="Z2572" i="1"/>
  <c r="Y2572" i="1"/>
  <c r="X2572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AB2571" i="1"/>
  <c r="AA2571" i="1"/>
  <c r="Z2571" i="1"/>
  <c r="Y2571" i="1"/>
  <c r="X2571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AB2570" i="1"/>
  <c r="AA2570" i="1"/>
  <c r="Z2570" i="1"/>
  <c r="Y2570" i="1"/>
  <c r="X2570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AB2569" i="1"/>
  <c r="AA2569" i="1"/>
  <c r="Z2569" i="1"/>
  <c r="Y2569" i="1"/>
  <c r="X2569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AB2568" i="1"/>
  <c r="AA2568" i="1"/>
  <c r="Z2568" i="1"/>
  <c r="Y2568" i="1"/>
  <c r="X2568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AB2567" i="1"/>
  <c r="AA2567" i="1"/>
  <c r="Z2567" i="1"/>
  <c r="Y2567" i="1"/>
  <c r="X2567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AB2566" i="1"/>
  <c r="AA2566" i="1"/>
  <c r="Z2566" i="1"/>
  <c r="Y2566" i="1"/>
  <c r="X2566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AB2565" i="1"/>
  <c r="AA2565" i="1"/>
  <c r="Z2565" i="1"/>
  <c r="Y2565" i="1"/>
  <c r="X2565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AB2564" i="1"/>
  <c r="AA2564" i="1"/>
  <c r="Z2564" i="1"/>
  <c r="Y2564" i="1"/>
  <c r="X2564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AB2563" i="1"/>
  <c r="AA2563" i="1"/>
  <c r="Z2563" i="1"/>
  <c r="Y2563" i="1"/>
  <c r="X2563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AB2562" i="1"/>
  <c r="AA2562" i="1"/>
  <c r="Z2562" i="1"/>
  <c r="Y2562" i="1"/>
  <c r="X2562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AB2561" i="1"/>
  <c r="AA2561" i="1"/>
  <c r="Z2561" i="1"/>
  <c r="Y2561" i="1"/>
  <c r="X2561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AB2560" i="1"/>
  <c r="AA2560" i="1"/>
  <c r="Z2560" i="1"/>
  <c r="Y2560" i="1"/>
  <c r="X2560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AB2559" i="1"/>
  <c r="AA2559" i="1"/>
  <c r="Z2559" i="1"/>
  <c r="Y2559" i="1"/>
  <c r="X2559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AB2558" i="1"/>
  <c r="AA2558" i="1"/>
  <c r="Z2558" i="1"/>
  <c r="Y2558" i="1"/>
  <c r="X2558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AB2557" i="1"/>
  <c r="AA2557" i="1"/>
  <c r="Z2557" i="1"/>
  <c r="Y2557" i="1"/>
  <c r="X2557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AB2556" i="1"/>
  <c r="AA2556" i="1"/>
  <c r="Z2556" i="1"/>
  <c r="Y2556" i="1"/>
  <c r="X2556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AB2555" i="1"/>
  <c r="AA2555" i="1"/>
  <c r="Z2555" i="1"/>
  <c r="Y2555" i="1"/>
  <c r="X2555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AB2554" i="1"/>
  <c r="AA2554" i="1"/>
  <c r="Z2554" i="1"/>
  <c r="Y2554" i="1"/>
  <c r="X2554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AB2553" i="1"/>
  <c r="AA2553" i="1"/>
  <c r="Z2553" i="1"/>
  <c r="Y2553" i="1"/>
  <c r="X2553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AB2552" i="1"/>
  <c r="AA2552" i="1"/>
  <c r="Z2552" i="1"/>
  <c r="Y2552" i="1"/>
  <c r="X2552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AB2551" i="1"/>
  <c r="AA2551" i="1"/>
  <c r="Z2551" i="1"/>
  <c r="Y2551" i="1"/>
  <c r="X2551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AB2550" i="1"/>
  <c r="AA2550" i="1"/>
  <c r="Z2550" i="1"/>
  <c r="Y2550" i="1"/>
  <c r="X2550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AB2549" i="1"/>
  <c r="AA2549" i="1"/>
  <c r="Z2549" i="1"/>
  <c r="Y2549" i="1"/>
  <c r="X2549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AB2548" i="1"/>
  <c r="AA2548" i="1"/>
  <c r="Z2548" i="1"/>
  <c r="Y2548" i="1"/>
  <c r="X2548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AB2547" i="1"/>
  <c r="AA2547" i="1"/>
  <c r="Z2547" i="1"/>
  <c r="Y2547" i="1"/>
  <c r="X2547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AB2546" i="1"/>
  <c r="AA2546" i="1"/>
  <c r="Z2546" i="1"/>
  <c r="Y2546" i="1"/>
  <c r="X2546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AB2545" i="1"/>
  <c r="AA2545" i="1"/>
  <c r="Z2545" i="1"/>
  <c r="Y2545" i="1"/>
  <c r="X2545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AB2544" i="1"/>
  <c r="AA2544" i="1"/>
  <c r="Z2544" i="1"/>
  <c r="Y2544" i="1"/>
  <c r="X2544" i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A2544" i="1"/>
  <c r="AB2543" i="1"/>
  <c r="AA2543" i="1"/>
  <c r="Z2543" i="1"/>
  <c r="Y2543" i="1"/>
  <c r="X2543" i="1"/>
  <c r="W2543" i="1"/>
  <c r="V2543" i="1"/>
  <c r="U2543" i="1"/>
  <c r="T2543" i="1"/>
  <c r="S2543" i="1"/>
  <c r="R2543" i="1"/>
  <c r="Q2543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C2543" i="1"/>
  <c r="B2543" i="1"/>
  <c r="A2543" i="1"/>
  <c r="AB2542" i="1"/>
  <c r="AA2542" i="1"/>
  <c r="Z2542" i="1"/>
  <c r="Y2542" i="1"/>
  <c r="X2542" i="1"/>
  <c r="W2542" i="1"/>
  <c r="V2542" i="1"/>
  <c r="U2542" i="1"/>
  <c r="T2542" i="1"/>
  <c r="S2542" i="1"/>
  <c r="R2542" i="1"/>
  <c r="Q2542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C2542" i="1"/>
  <c r="B2542" i="1"/>
  <c r="A2542" i="1"/>
  <c r="AB2541" i="1"/>
  <c r="AA2541" i="1"/>
  <c r="Z2541" i="1"/>
  <c r="Y2541" i="1"/>
  <c r="X2541" i="1"/>
  <c r="W2541" i="1"/>
  <c r="V2541" i="1"/>
  <c r="U2541" i="1"/>
  <c r="T2541" i="1"/>
  <c r="S2541" i="1"/>
  <c r="R2541" i="1"/>
  <c r="Q2541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C2541" i="1"/>
  <c r="B2541" i="1"/>
  <c r="A2541" i="1"/>
  <c r="AB2540" i="1"/>
  <c r="AA2540" i="1"/>
  <c r="Z2540" i="1"/>
  <c r="Y2540" i="1"/>
  <c r="X2540" i="1"/>
  <c r="W2540" i="1"/>
  <c r="V2540" i="1"/>
  <c r="U2540" i="1"/>
  <c r="T2540" i="1"/>
  <c r="S2540" i="1"/>
  <c r="R2540" i="1"/>
  <c r="Q2540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C2540" i="1"/>
  <c r="B2540" i="1"/>
  <c r="A2540" i="1"/>
  <c r="AB2539" i="1"/>
  <c r="AA2539" i="1"/>
  <c r="Z2539" i="1"/>
  <c r="Y2539" i="1"/>
  <c r="X2539" i="1"/>
  <c r="W2539" i="1"/>
  <c r="V2539" i="1"/>
  <c r="U2539" i="1"/>
  <c r="T2539" i="1"/>
  <c r="S2539" i="1"/>
  <c r="R2539" i="1"/>
  <c r="Q2539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C2539" i="1"/>
  <c r="B2539" i="1"/>
  <c r="A2539" i="1"/>
  <c r="AB2538" i="1"/>
  <c r="AA2538" i="1"/>
  <c r="Z2538" i="1"/>
  <c r="Y2538" i="1"/>
  <c r="X2538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A2538" i="1"/>
  <c r="AB2537" i="1"/>
  <c r="AA2537" i="1"/>
  <c r="Z2537" i="1"/>
  <c r="Y2537" i="1"/>
  <c r="X2537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A2537" i="1"/>
  <c r="AB2536" i="1"/>
  <c r="AA2536" i="1"/>
  <c r="Z2536" i="1"/>
  <c r="Y2536" i="1"/>
  <c r="X2536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A2536" i="1"/>
  <c r="AB2535" i="1"/>
  <c r="AA2535" i="1"/>
  <c r="Z2535" i="1"/>
  <c r="Y2535" i="1"/>
  <c r="X2535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A2535" i="1"/>
  <c r="AB2534" i="1"/>
  <c r="AA2534" i="1"/>
  <c r="Z2534" i="1"/>
  <c r="Y2534" i="1"/>
  <c r="X2534" i="1"/>
  <c r="W2534" i="1"/>
  <c r="V2534" i="1"/>
  <c r="U2534" i="1"/>
  <c r="T2534" i="1"/>
  <c r="S2534" i="1"/>
  <c r="R2534" i="1"/>
  <c r="Q2534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C2534" i="1"/>
  <c r="B2534" i="1"/>
  <c r="A2534" i="1"/>
  <c r="AB2533" i="1"/>
  <c r="AA2533" i="1"/>
  <c r="Z2533" i="1"/>
  <c r="Y2533" i="1"/>
  <c r="X2533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AB2532" i="1"/>
  <c r="AA2532" i="1"/>
  <c r="Z2532" i="1"/>
  <c r="Y2532" i="1"/>
  <c r="X2532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AB2531" i="1"/>
  <c r="AA2531" i="1"/>
  <c r="Z2531" i="1"/>
  <c r="Y2531" i="1"/>
  <c r="X2531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AB2530" i="1"/>
  <c r="AA2530" i="1"/>
  <c r="Z2530" i="1"/>
  <c r="Y2530" i="1"/>
  <c r="X2530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AB2529" i="1"/>
  <c r="AA2529" i="1"/>
  <c r="Z2529" i="1"/>
  <c r="Y2529" i="1"/>
  <c r="X2529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AB2528" i="1"/>
  <c r="AA2528" i="1"/>
  <c r="Z2528" i="1"/>
  <c r="Y2528" i="1"/>
  <c r="X2528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AB2527" i="1"/>
  <c r="AA2527" i="1"/>
  <c r="Z2527" i="1"/>
  <c r="Y2527" i="1"/>
  <c r="X2527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AB2526" i="1"/>
  <c r="AA2526" i="1"/>
  <c r="Z2526" i="1"/>
  <c r="Y2526" i="1"/>
  <c r="X2526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AB2525" i="1"/>
  <c r="AA2525" i="1"/>
  <c r="Z2525" i="1"/>
  <c r="Y2525" i="1"/>
  <c r="X2525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AB2524" i="1"/>
  <c r="AA2524" i="1"/>
  <c r="Z2524" i="1"/>
  <c r="Y2524" i="1"/>
  <c r="X2524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AB2523" i="1"/>
  <c r="AA2523" i="1"/>
  <c r="Z2523" i="1"/>
  <c r="Y2523" i="1"/>
  <c r="X2523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AB2522" i="1"/>
  <c r="AA2522" i="1"/>
  <c r="Z2522" i="1"/>
  <c r="Y2522" i="1"/>
  <c r="X2522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AB2521" i="1"/>
  <c r="AA2521" i="1"/>
  <c r="Z2521" i="1"/>
  <c r="Y2521" i="1"/>
  <c r="X2521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AB2520" i="1"/>
  <c r="AA2520" i="1"/>
  <c r="Z2520" i="1"/>
  <c r="Y2520" i="1"/>
  <c r="X2520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AB2519" i="1"/>
  <c r="AA2519" i="1"/>
  <c r="Z2519" i="1"/>
  <c r="Y2519" i="1"/>
  <c r="X2519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AB2518" i="1"/>
  <c r="AA2518" i="1"/>
  <c r="Z2518" i="1"/>
  <c r="Y2518" i="1"/>
  <c r="X2518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AB2517" i="1"/>
  <c r="AA2517" i="1"/>
  <c r="Z2517" i="1"/>
  <c r="Y2517" i="1"/>
  <c r="X2517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AB2516" i="1"/>
  <c r="AA2516" i="1"/>
  <c r="Z2516" i="1"/>
  <c r="Y2516" i="1"/>
  <c r="X2516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AB2515" i="1"/>
  <c r="AA2515" i="1"/>
  <c r="Z2515" i="1"/>
  <c r="Y2515" i="1"/>
  <c r="X2515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AB2514" i="1"/>
  <c r="AA2514" i="1"/>
  <c r="Z2514" i="1"/>
  <c r="Y2514" i="1"/>
  <c r="X2514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AB2513" i="1"/>
  <c r="AA2513" i="1"/>
  <c r="Z2513" i="1"/>
  <c r="Y2513" i="1"/>
  <c r="X2513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AB2512" i="1"/>
  <c r="AA2512" i="1"/>
  <c r="Z2512" i="1"/>
  <c r="Y2512" i="1"/>
  <c r="X2512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AB2511" i="1"/>
  <c r="AA2511" i="1"/>
  <c r="Z2511" i="1"/>
  <c r="Y2511" i="1"/>
  <c r="X2511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AB2510" i="1"/>
  <c r="AA2510" i="1"/>
  <c r="Z2510" i="1"/>
  <c r="Y2510" i="1"/>
  <c r="X2510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AB2509" i="1"/>
  <c r="AA2509" i="1"/>
  <c r="Z2509" i="1"/>
  <c r="Y2509" i="1"/>
  <c r="X2509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AB2508" i="1"/>
  <c r="AA2508" i="1"/>
  <c r="Z2508" i="1"/>
  <c r="Y2508" i="1"/>
  <c r="X2508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AB2507" i="1"/>
  <c r="AA2507" i="1"/>
  <c r="Z2507" i="1"/>
  <c r="Y2507" i="1"/>
  <c r="X2507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AB2506" i="1"/>
  <c r="AA2506" i="1"/>
  <c r="Z2506" i="1"/>
  <c r="Y2506" i="1"/>
  <c r="X2506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AB2505" i="1"/>
  <c r="AA2505" i="1"/>
  <c r="Z2505" i="1"/>
  <c r="Y2505" i="1"/>
  <c r="X2505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AB2504" i="1"/>
  <c r="AA2504" i="1"/>
  <c r="Z2504" i="1"/>
  <c r="Y2504" i="1"/>
  <c r="X2504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AB2503" i="1"/>
  <c r="AA2503" i="1"/>
  <c r="Z2503" i="1"/>
  <c r="Y2503" i="1"/>
  <c r="X2503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AB2502" i="1"/>
  <c r="AA2502" i="1"/>
  <c r="Z2502" i="1"/>
  <c r="Y2502" i="1"/>
  <c r="X2502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AB2501" i="1"/>
  <c r="AA2501" i="1"/>
  <c r="Z2501" i="1"/>
  <c r="Y2501" i="1"/>
  <c r="X2501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AB2500" i="1"/>
  <c r="AA2500" i="1"/>
  <c r="Z2500" i="1"/>
  <c r="Y2500" i="1"/>
  <c r="X2500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AB2499" i="1"/>
  <c r="AA2499" i="1"/>
  <c r="Z2499" i="1"/>
  <c r="Y2499" i="1"/>
  <c r="X2499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AB2498" i="1"/>
  <c r="AA2498" i="1"/>
  <c r="Z2498" i="1"/>
  <c r="Y2498" i="1"/>
  <c r="X2498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AB2497" i="1"/>
  <c r="AA2497" i="1"/>
  <c r="Z2497" i="1"/>
  <c r="Y2497" i="1"/>
  <c r="X2497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AB2496" i="1"/>
  <c r="AA2496" i="1"/>
  <c r="Z2496" i="1"/>
  <c r="Y2496" i="1"/>
  <c r="X2496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AB2495" i="1"/>
  <c r="AA2495" i="1"/>
  <c r="Z2495" i="1"/>
  <c r="Y2495" i="1"/>
  <c r="X2495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AB2494" i="1"/>
  <c r="AA2494" i="1"/>
  <c r="Z2494" i="1"/>
  <c r="Y2494" i="1"/>
  <c r="X2494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AB2493" i="1"/>
  <c r="AA2493" i="1"/>
  <c r="Z2493" i="1"/>
  <c r="Y2493" i="1"/>
  <c r="X2493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AB2492" i="1"/>
  <c r="AA2492" i="1"/>
  <c r="Z2492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AB2491" i="1"/>
  <c r="AA2491" i="1"/>
  <c r="Z2491" i="1"/>
  <c r="Y2491" i="1"/>
  <c r="X2491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AB2490" i="1"/>
  <c r="AA2490" i="1"/>
  <c r="Z2490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A2490" i="1"/>
  <c r="AB2489" i="1"/>
  <c r="AA2489" i="1"/>
  <c r="Z2489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A2489" i="1"/>
  <c r="AB2488" i="1"/>
  <c r="AA2488" i="1"/>
  <c r="Z2488" i="1"/>
  <c r="Y2488" i="1"/>
  <c r="X2488" i="1"/>
  <c r="W2488" i="1"/>
  <c r="V2488" i="1"/>
  <c r="U2488" i="1"/>
  <c r="T2488" i="1"/>
  <c r="S2488" i="1"/>
  <c r="R2488" i="1"/>
  <c r="Q2488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C2488" i="1"/>
  <c r="B2488" i="1"/>
  <c r="A2488" i="1"/>
  <c r="AB2487" i="1"/>
  <c r="AA2487" i="1"/>
  <c r="Z2487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A2487" i="1"/>
  <c r="AB2486" i="1"/>
  <c r="AA2486" i="1"/>
  <c r="Z2486" i="1"/>
  <c r="Y2486" i="1"/>
  <c r="X2486" i="1"/>
  <c r="W2486" i="1"/>
  <c r="V2486" i="1"/>
  <c r="U2486" i="1"/>
  <c r="T2486" i="1"/>
  <c r="S2486" i="1"/>
  <c r="R2486" i="1"/>
  <c r="Q2486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C2486" i="1"/>
  <c r="B2486" i="1"/>
  <c r="A2486" i="1"/>
  <c r="AB2485" i="1"/>
  <c r="AA2485" i="1"/>
  <c r="Z2485" i="1"/>
  <c r="Y2485" i="1"/>
  <c r="X2485" i="1"/>
  <c r="W2485" i="1"/>
  <c r="V2485" i="1"/>
  <c r="U2485" i="1"/>
  <c r="T2485" i="1"/>
  <c r="S2485" i="1"/>
  <c r="R2485" i="1"/>
  <c r="Q2485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C2485" i="1"/>
  <c r="B2485" i="1"/>
  <c r="A2485" i="1"/>
  <c r="AB2484" i="1"/>
  <c r="AA2484" i="1"/>
  <c r="Z2484" i="1"/>
  <c r="Y2484" i="1"/>
  <c r="X2484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A2484" i="1"/>
  <c r="AB2483" i="1"/>
  <c r="AA2483" i="1"/>
  <c r="Z2483" i="1"/>
  <c r="Y2483" i="1"/>
  <c r="X2483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A2483" i="1"/>
  <c r="AB2482" i="1"/>
  <c r="AA2482" i="1"/>
  <c r="Z2482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A2482" i="1"/>
  <c r="AB2481" i="1"/>
  <c r="AA2481" i="1"/>
  <c r="Z2481" i="1"/>
  <c r="Y2481" i="1"/>
  <c r="X2481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A2481" i="1"/>
  <c r="AB2480" i="1"/>
  <c r="AA2480" i="1"/>
  <c r="Z2480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A2480" i="1"/>
  <c r="AB2479" i="1"/>
  <c r="AA2479" i="1"/>
  <c r="Z2479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AB2478" i="1"/>
  <c r="AA2478" i="1"/>
  <c r="Z2478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AB2477" i="1"/>
  <c r="AA2477" i="1"/>
  <c r="Z2477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AB2476" i="1"/>
  <c r="AA2476" i="1"/>
  <c r="Z2476" i="1"/>
  <c r="Y2476" i="1"/>
  <c r="X2476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AB2475" i="1"/>
  <c r="AA2475" i="1"/>
  <c r="Z2475" i="1"/>
  <c r="Y2475" i="1"/>
  <c r="X2475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AB2474" i="1"/>
  <c r="AA2474" i="1"/>
  <c r="Z2474" i="1"/>
  <c r="Y2474" i="1"/>
  <c r="X2474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AB2473" i="1"/>
  <c r="AA2473" i="1"/>
  <c r="Z2473" i="1"/>
  <c r="Y2473" i="1"/>
  <c r="X2473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AB2472" i="1"/>
  <c r="AA2472" i="1"/>
  <c r="Z2472" i="1"/>
  <c r="Y2472" i="1"/>
  <c r="X2472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AB2471" i="1"/>
  <c r="AA2471" i="1"/>
  <c r="Z2471" i="1"/>
  <c r="Y2471" i="1"/>
  <c r="X2471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AB2470" i="1"/>
  <c r="AA2470" i="1"/>
  <c r="Z2470" i="1"/>
  <c r="Y2470" i="1"/>
  <c r="X2470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AB2469" i="1"/>
  <c r="AA2469" i="1"/>
  <c r="Z2469" i="1"/>
  <c r="Y2469" i="1"/>
  <c r="X2469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AB2468" i="1"/>
  <c r="AA2468" i="1"/>
  <c r="Z2468" i="1"/>
  <c r="Y2468" i="1"/>
  <c r="X2468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AB2467" i="1"/>
  <c r="AA2467" i="1"/>
  <c r="Z2467" i="1"/>
  <c r="Y2467" i="1"/>
  <c r="X2467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AB2466" i="1"/>
  <c r="AA2466" i="1"/>
  <c r="Z2466" i="1"/>
  <c r="Y2466" i="1"/>
  <c r="X2466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AB2465" i="1"/>
  <c r="AA2465" i="1"/>
  <c r="Z2465" i="1"/>
  <c r="Y2465" i="1"/>
  <c r="X2465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AB2464" i="1"/>
  <c r="AA2464" i="1"/>
  <c r="Z2464" i="1"/>
  <c r="Y2464" i="1"/>
  <c r="X2464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AB2463" i="1"/>
  <c r="AA2463" i="1"/>
  <c r="Z2463" i="1"/>
  <c r="Y2463" i="1"/>
  <c r="X2463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AB2462" i="1"/>
  <c r="AA2462" i="1"/>
  <c r="Z2462" i="1"/>
  <c r="Y2462" i="1"/>
  <c r="X2462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AB2461" i="1"/>
  <c r="AA2461" i="1"/>
  <c r="Z2461" i="1"/>
  <c r="Y2461" i="1"/>
  <c r="X2461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AB2460" i="1"/>
  <c r="AA2460" i="1"/>
  <c r="Z2460" i="1"/>
  <c r="Y2460" i="1"/>
  <c r="X2460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AB2459" i="1"/>
  <c r="AA2459" i="1"/>
  <c r="Z2459" i="1"/>
  <c r="Y2459" i="1"/>
  <c r="X2459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AB2458" i="1"/>
  <c r="AA2458" i="1"/>
  <c r="Z2458" i="1"/>
  <c r="Y2458" i="1"/>
  <c r="X2458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AB2457" i="1"/>
  <c r="AA2457" i="1"/>
  <c r="Z2457" i="1"/>
  <c r="Y2457" i="1"/>
  <c r="X2457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AB2456" i="1"/>
  <c r="AA2456" i="1"/>
  <c r="Z2456" i="1"/>
  <c r="Y2456" i="1"/>
  <c r="X2456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AB2455" i="1"/>
  <c r="AA2455" i="1"/>
  <c r="Z2455" i="1"/>
  <c r="Y2455" i="1"/>
  <c r="X2455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AB2454" i="1"/>
  <c r="AA2454" i="1"/>
  <c r="Z2454" i="1"/>
  <c r="Y2454" i="1"/>
  <c r="X2454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AB2453" i="1"/>
  <c r="AA2453" i="1"/>
  <c r="Z2453" i="1"/>
  <c r="Y2453" i="1"/>
  <c r="X2453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AB2452" i="1"/>
  <c r="AA2452" i="1"/>
  <c r="Z2452" i="1"/>
  <c r="Y2452" i="1"/>
  <c r="X2452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AB2451" i="1"/>
  <c r="AA2451" i="1"/>
  <c r="Z2451" i="1"/>
  <c r="Y2451" i="1"/>
  <c r="X2451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AB2450" i="1"/>
  <c r="AA2450" i="1"/>
  <c r="Z2450" i="1"/>
  <c r="Y2450" i="1"/>
  <c r="X2450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AB2449" i="1"/>
  <c r="AA2449" i="1"/>
  <c r="Z2449" i="1"/>
  <c r="Y2449" i="1"/>
  <c r="X2449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AB2448" i="1"/>
  <c r="AA2448" i="1"/>
  <c r="Z2448" i="1"/>
  <c r="Y2448" i="1"/>
  <c r="X2448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AB2447" i="1"/>
  <c r="AA2447" i="1"/>
  <c r="Z2447" i="1"/>
  <c r="Y2447" i="1"/>
  <c r="X2447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AB2446" i="1"/>
  <c r="AA2446" i="1"/>
  <c r="Z2446" i="1"/>
  <c r="Y2446" i="1"/>
  <c r="X2446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AB2445" i="1"/>
  <c r="AA2445" i="1"/>
  <c r="Z2445" i="1"/>
  <c r="Y2445" i="1"/>
  <c r="X2445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AB2444" i="1"/>
  <c r="AA2444" i="1"/>
  <c r="Z2444" i="1"/>
  <c r="Y2444" i="1"/>
  <c r="X2444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AB2443" i="1"/>
  <c r="AA2443" i="1"/>
  <c r="Z2443" i="1"/>
  <c r="Y2443" i="1"/>
  <c r="X2443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AB2442" i="1"/>
  <c r="AA2442" i="1"/>
  <c r="Z2442" i="1"/>
  <c r="Y2442" i="1"/>
  <c r="X2442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AB2441" i="1"/>
  <c r="AA2441" i="1"/>
  <c r="Z2441" i="1"/>
  <c r="Y2441" i="1"/>
  <c r="X2441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AB2440" i="1"/>
  <c r="AA2440" i="1"/>
  <c r="Z2440" i="1"/>
  <c r="Y2440" i="1"/>
  <c r="X2440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AB2439" i="1"/>
  <c r="AA2439" i="1"/>
  <c r="Z2439" i="1"/>
  <c r="Y2439" i="1"/>
  <c r="X2439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AB2438" i="1"/>
  <c r="AA2438" i="1"/>
  <c r="Z2438" i="1"/>
  <c r="Y2438" i="1"/>
  <c r="X2438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AB2437" i="1"/>
  <c r="AA2437" i="1"/>
  <c r="Z2437" i="1"/>
  <c r="Y2437" i="1"/>
  <c r="X2437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AB2436" i="1"/>
  <c r="AA2436" i="1"/>
  <c r="Z2436" i="1"/>
  <c r="Y2436" i="1"/>
  <c r="X2436" i="1"/>
  <c r="W2436" i="1"/>
  <c r="V2436" i="1"/>
  <c r="U2436" i="1"/>
  <c r="T2436" i="1"/>
  <c r="S2436" i="1"/>
  <c r="R2436" i="1"/>
  <c r="Q2436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C2436" i="1"/>
  <c r="B2436" i="1"/>
  <c r="A2436" i="1"/>
  <c r="AB2435" i="1"/>
  <c r="AA2435" i="1"/>
  <c r="Z2435" i="1"/>
  <c r="Y2435" i="1"/>
  <c r="X2435" i="1"/>
  <c r="W2435" i="1"/>
  <c r="V2435" i="1"/>
  <c r="U2435" i="1"/>
  <c r="T2435" i="1"/>
  <c r="S2435" i="1"/>
  <c r="R2435" i="1"/>
  <c r="Q2435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C2435" i="1"/>
  <c r="B2435" i="1"/>
  <c r="A2435" i="1"/>
  <c r="AB2434" i="1"/>
  <c r="AA2434" i="1"/>
  <c r="Z2434" i="1"/>
  <c r="Y2434" i="1"/>
  <c r="X2434" i="1"/>
  <c r="W2434" i="1"/>
  <c r="V2434" i="1"/>
  <c r="U2434" i="1"/>
  <c r="T2434" i="1"/>
  <c r="S2434" i="1"/>
  <c r="R2434" i="1"/>
  <c r="Q2434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C2434" i="1"/>
  <c r="B2434" i="1"/>
  <c r="A2434" i="1"/>
  <c r="AB2433" i="1"/>
  <c r="AA2433" i="1"/>
  <c r="Z2433" i="1"/>
  <c r="Y2433" i="1"/>
  <c r="X2433" i="1"/>
  <c r="W2433" i="1"/>
  <c r="V2433" i="1"/>
  <c r="U2433" i="1"/>
  <c r="T2433" i="1"/>
  <c r="S2433" i="1"/>
  <c r="R2433" i="1"/>
  <c r="Q2433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C2433" i="1"/>
  <c r="B2433" i="1"/>
  <c r="A2433" i="1"/>
  <c r="AB2432" i="1"/>
  <c r="AA2432" i="1"/>
  <c r="Z2432" i="1"/>
  <c r="Y2432" i="1"/>
  <c r="X2432" i="1"/>
  <c r="W2432" i="1"/>
  <c r="V2432" i="1"/>
  <c r="U2432" i="1"/>
  <c r="T2432" i="1"/>
  <c r="S2432" i="1"/>
  <c r="R2432" i="1"/>
  <c r="Q2432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C2432" i="1"/>
  <c r="B2432" i="1"/>
  <c r="A2432" i="1"/>
  <c r="AB2431" i="1"/>
  <c r="AA2431" i="1"/>
  <c r="Z2431" i="1"/>
  <c r="Y2431" i="1"/>
  <c r="X2431" i="1"/>
  <c r="W2431" i="1"/>
  <c r="V2431" i="1"/>
  <c r="U2431" i="1"/>
  <c r="T2431" i="1"/>
  <c r="S2431" i="1"/>
  <c r="R2431" i="1"/>
  <c r="Q2431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C2431" i="1"/>
  <c r="B2431" i="1"/>
  <c r="A2431" i="1"/>
  <c r="AB2430" i="1"/>
  <c r="AA2430" i="1"/>
  <c r="Z2430" i="1"/>
  <c r="Y2430" i="1"/>
  <c r="X2430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A2430" i="1"/>
  <c r="AB2429" i="1"/>
  <c r="AA2429" i="1"/>
  <c r="Z2429" i="1"/>
  <c r="Y2429" i="1"/>
  <c r="X2429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A2429" i="1"/>
  <c r="AB2428" i="1"/>
  <c r="AA2428" i="1"/>
  <c r="Z2428" i="1"/>
  <c r="Y2428" i="1"/>
  <c r="X2428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A2428" i="1"/>
  <c r="AB2427" i="1"/>
  <c r="AA2427" i="1"/>
  <c r="Z2427" i="1"/>
  <c r="Y2427" i="1"/>
  <c r="X2427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A2427" i="1"/>
  <c r="AB2426" i="1"/>
  <c r="AA2426" i="1"/>
  <c r="Z2426" i="1"/>
  <c r="Y2426" i="1"/>
  <c r="X2426" i="1"/>
  <c r="W2426" i="1"/>
  <c r="V2426" i="1"/>
  <c r="U2426" i="1"/>
  <c r="T2426" i="1"/>
  <c r="S2426" i="1"/>
  <c r="R2426" i="1"/>
  <c r="Q2426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C2426" i="1"/>
  <c r="B2426" i="1"/>
  <c r="A2426" i="1"/>
  <c r="AB2425" i="1"/>
  <c r="AA2425" i="1"/>
  <c r="Z2425" i="1"/>
  <c r="Y2425" i="1"/>
  <c r="X2425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AB2424" i="1"/>
  <c r="AA2424" i="1"/>
  <c r="Z2424" i="1"/>
  <c r="Y2424" i="1"/>
  <c r="X2424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AB2423" i="1"/>
  <c r="AA2423" i="1"/>
  <c r="Z2423" i="1"/>
  <c r="Y2423" i="1"/>
  <c r="X2423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AB2422" i="1"/>
  <c r="AA2422" i="1"/>
  <c r="Z2422" i="1"/>
  <c r="Y2422" i="1"/>
  <c r="X2422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AB2421" i="1"/>
  <c r="AA2421" i="1"/>
  <c r="Z2421" i="1"/>
  <c r="Y2421" i="1"/>
  <c r="X2421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AB2420" i="1"/>
  <c r="AA2420" i="1"/>
  <c r="Z2420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AB2419" i="1"/>
  <c r="AA2419" i="1"/>
  <c r="Z2419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AB2418" i="1"/>
  <c r="AA2418" i="1"/>
  <c r="Z2418" i="1"/>
  <c r="Y2418" i="1"/>
  <c r="X2418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AB2417" i="1"/>
  <c r="AA2417" i="1"/>
  <c r="Z2417" i="1"/>
  <c r="Y2417" i="1"/>
  <c r="X2417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AB2416" i="1"/>
  <c r="AA2416" i="1"/>
  <c r="Z2416" i="1"/>
  <c r="Y2416" i="1"/>
  <c r="X2416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AB2415" i="1"/>
  <c r="AA2415" i="1"/>
  <c r="Z2415" i="1"/>
  <c r="Y2415" i="1"/>
  <c r="X2415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AB2414" i="1"/>
  <c r="AA2414" i="1"/>
  <c r="Z2414" i="1"/>
  <c r="Y2414" i="1"/>
  <c r="X2414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AB2413" i="1"/>
  <c r="AA2413" i="1"/>
  <c r="Z2413" i="1"/>
  <c r="Y2413" i="1"/>
  <c r="X2413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AB2412" i="1"/>
  <c r="AA2412" i="1"/>
  <c r="Z2412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AB2411" i="1"/>
  <c r="AA2411" i="1"/>
  <c r="Z2411" i="1"/>
  <c r="Y2411" i="1"/>
  <c r="X2411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AB2410" i="1"/>
  <c r="AA2410" i="1"/>
  <c r="Z2410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AB2409" i="1"/>
  <c r="AA2409" i="1"/>
  <c r="Z2409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AB2408" i="1"/>
  <c r="AA2408" i="1"/>
  <c r="Z2408" i="1"/>
  <c r="Y2408" i="1"/>
  <c r="X2408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AB2407" i="1"/>
  <c r="AA2407" i="1"/>
  <c r="Z2407" i="1"/>
  <c r="Y2407" i="1"/>
  <c r="X2407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AB2406" i="1"/>
  <c r="AA2406" i="1"/>
  <c r="Z2406" i="1"/>
  <c r="Y2406" i="1"/>
  <c r="X2406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AB2405" i="1"/>
  <c r="AA2405" i="1"/>
  <c r="Z2405" i="1"/>
  <c r="Y2405" i="1"/>
  <c r="X2405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AB2404" i="1"/>
  <c r="AA2404" i="1"/>
  <c r="Z2404" i="1"/>
  <c r="Y2404" i="1"/>
  <c r="X2404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AB2403" i="1"/>
  <c r="AA2403" i="1"/>
  <c r="Z2403" i="1"/>
  <c r="Y2403" i="1"/>
  <c r="X2403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AB2402" i="1"/>
  <c r="AA2402" i="1"/>
  <c r="Z2402" i="1"/>
  <c r="Y2402" i="1"/>
  <c r="X2402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AB2401" i="1"/>
  <c r="AA2401" i="1"/>
  <c r="Z2401" i="1"/>
  <c r="Y2401" i="1"/>
  <c r="X2401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AB2400" i="1"/>
  <c r="AA2400" i="1"/>
  <c r="Z2400" i="1"/>
  <c r="Y2400" i="1"/>
  <c r="X2400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AB2399" i="1"/>
  <c r="AA2399" i="1"/>
  <c r="Z2399" i="1"/>
  <c r="Y2399" i="1"/>
  <c r="X2399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AB2398" i="1"/>
  <c r="AA2398" i="1"/>
  <c r="Z2398" i="1"/>
  <c r="Y2398" i="1"/>
  <c r="X2398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AB2397" i="1"/>
  <c r="AA2397" i="1"/>
  <c r="Z2397" i="1"/>
  <c r="Y2397" i="1"/>
  <c r="X2397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AB2396" i="1"/>
  <c r="AA2396" i="1"/>
  <c r="Z2396" i="1"/>
  <c r="Y2396" i="1"/>
  <c r="X2396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AB2395" i="1"/>
  <c r="AA2395" i="1"/>
  <c r="Z2395" i="1"/>
  <c r="Y2395" i="1"/>
  <c r="X2395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AB2394" i="1"/>
  <c r="AA2394" i="1"/>
  <c r="Z2394" i="1"/>
  <c r="Y2394" i="1"/>
  <c r="X2394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AB2393" i="1"/>
  <c r="AA2393" i="1"/>
  <c r="Z2393" i="1"/>
  <c r="Y2393" i="1"/>
  <c r="X2393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AB2392" i="1"/>
  <c r="AA2392" i="1"/>
  <c r="Z2392" i="1"/>
  <c r="Y2392" i="1"/>
  <c r="X2392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AB2391" i="1"/>
  <c r="AA2391" i="1"/>
  <c r="Z2391" i="1"/>
  <c r="Y2391" i="1"/>
  <c r="X2391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AB2390" i="1"/>
  <c r="AA2390" i="1"/>
  <c r="Z2390" i="1"/>
  <c r="Y2390" i="1"/>
  <c r="X2390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AB2389" i="1"/>
  <c r="AA2389" i="1"/>
  <c r="Z2389" i="1"/>
  <c r="Y2389" i="1"/>
  <c r="X2389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AB2388" i="1"/>
  <c r="AA2388" i="1"/>
  <c r="Z2388" i="1"/>
  <c r="Y2388" i="1"/>
  <c r="X2388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AB2387" i="1"/>
  <c r="AA2387" i="1"/>
  <c r="Z2387" i="1"/>
  <c r="Y2387" i="1"/>
  <c r="X2387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AB2386" i="1"/>
  <c r="AA2386" i="1"/>
  <c r="Z2386" i="1"/>
  <c r="Y2386" i="1"/>
  <c r="X2386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AB2385" i="1"/>
  <c r="AA2385" i="1"/>
  <c r="Z2385" i="1"/>
  <c r="Y2385" i="1"/>
  <c r="X2385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AB2384" i="1"/>
  <c r="AA2384" i="1"/>
  <c r="Z2384" i="1"/>
  <c r="Y2384" i="1"/>
  <c r="X2384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AB2383" i="1"/>
  <c r="AA2383" i="1"/>
  <c r="Z2383" i="1"/>
  <c r="Y2383" i="1"/>
  <c r="X2383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AB2382" i="1"/>
  <c r="AA2382" i="1"/>
  <c r="Z2382" i="1"/>
  <c r="Y2382" i="1"/>
  <c r="X2382" i="1"/>
  <c r="W2382" i="1"/>
  <c r="V2382" i="1"/>
  <c r="U2382" i="1"/>
  <c r="T2382" i="1"/>
  <c r="S2382" i="1"/>
  <c r="R2382" i="1"/>
  <c r="Q2382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C2382" i="1"/>
  <c r="B2382" i="1"/>
  <c r="A2382" i="1"/>
  <c r="AB2381" i="1"/>
  <c r="AA2381" i="1"/>
  <c r="Z2381" i="1"/>
  <c r="Y2381" i="1"/>
  <c r="X2381" i="1"/>
  <c r="W2381" i="1"/>
  <c r="V2381" i="1"/>
  <c r="U2381" i="1"/>
  <c r="T2381" i="1"/>
  <c r="S2381" i="1"/>
  <c r="R2381" i="1"/>
  <c r="Q2381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C2381" i="1"/>
  <c r="B2381" i="1"/>
  <c r="A2381" i="1"/>
  <c r="AB2380" i="1"/>
  <c r="AA2380" i="1"/>
  <c r="Z2380" i="1"/>
  <c r="Y2380" i="1"/>
  <c r="X2380" i="1"/>
  <c r="W2380" i="1"/>
  <c r="V2380" i="1"/>
  <c r="U2380" i="1"/>
  <c r="T2380" i="1"/>
  <c r="S2380" i="1"/>
  <c r="R2380" i="1"/>
  <c r="Q2380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C2380" i="1"/>
  <c r="B2380" i="1"/>
  <c r="A2380" i="1"/>
  <c r="AB2379" i="1"/>
  <c r="AA2379" i="1"/>
  <c r="Z2379" i="1"/>
  <c r="Y2379" i="1"/>
  <c r="X2379" i="1"/>
  <c r="W2379" i="1"/>
  <c r="V2379" i="1"/>
  <c r="U2379" i="1"/>
  <c r="T2379" i="1"/>
  <c r="S2379" i="1"/>
  <c r="R2379" i="1"/>
  <c r="Q2379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C2379" i="1"/>
  <c r="B2379" i="1"/>
  <c r="A2379" i="1"/>
  <c r="AB2378" i="1"/>
  <c r="AA2378" i="1"/>
  <c r="Z2378" i="1"/>
  <c r="Y2378" i="1"/>
  <c r="X2378" i="1"/>
  <c r="W2378" i="1"/>
  <c r="V2378" i="1"/>
  <c r="U2378" i="1"/>
  <c r="T2378" i="1"/>
  <c r="S2378" i="1"/>
  <c r="R2378" i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A2378" i="1"/>
  <c r="AB2377" i="1"/>
  <c r="AA2377" i="1"/>
  <c r="Z2377" i="1"/>
  <c r="Y2377" i="1"/>
  <c r="X2377" i="1"/>
  <c r="W2377" i="1"/>
  <c r="V2377" i="1"/>
  <c r="U2377" i="1"/>
  <c r="T2377" i="1"/>
  <c r="S2377" i="1"/>
  <c r="R2377" i="1"/>
  <c r="Q2377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C2377" i="1"/>
  <c r="B2377" i="1"/>
  <c r="A2377" i="1"/>
  <c r="AB2376" i="1"/>
  <c r="AA2376" i="1"/>
  <c r="Z2376" i="1"/>
  <c r="Y2376" i="1"/>
  <c r="X2376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A2376" i="1"/>
  <c r="AB2375" i="1"/>
  <c r="AA2375" i="1"/>
  <c r="Z2375" i="1"/>
  <c r="Y2375" i="1"/>
  <c r="X2375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A2375" i="1"/>
  <c r="AB2374" i="1"/>
  <c r="AA2374" i="1"/>
  <c r="Z2374" i="1"/>
  <c r="Y2374" i="1"/>
  <c r="X2374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A2374" i="1"/>
  <c r="AB2373" i="1"/>
  <c r="AA2373" i="1"/>
  <c r="Z2373" i="1"/>
  <c r="Y2373" i="1"/>
  <c r="X2373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A2373" i="1"/>
  <c r="AB2372" i="1"/>
  <c r="AA2372" i="1"/>
  <c r="Z2372" i="1"/>
  <c r="Y2372" i="1"/>
  <c r="X2372" i="1"/>
  <c r="W2372" i="1"/>
  <c r="V2372" i="1"/>
  <c r="U2372" i="1"/>
  <c r="T2372" i="1"/>
  <c r="S2372" i="1"/>
  <c r="R2372" i="1"/>
  <c r="Q2372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C2372" i="1"/>
  <c r="B2372" i="1"/>
  <c r="A2372" i="1"/>
  <c r="AB2371" i="1"/>
  <c r="AA2371" i="1"/>
  <c r="Z2371" i="1"/>
  <c r="Y2371" i="1"/>
  <c r="X2371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AB2370" i="1"/>
  <c r="AA2370" i="1"/>
  <c r="Z2370" i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AB2369" i="1"/>
  <c r="AA2369" i="1"/>
  <c r="Z2369" i="1"/>
  <c r="Y2369" i="1"/>
  <c r="X2369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AB2368" i="1"/>
  <c r="AA2368" i="1"/>
  <c r="Z2368" i="1"/>
  <c r="Y2368" i="1"/>
  <c r="X2368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AB2367" i="1"/>
  <c r="AA2367" i="1"/>
  <c r="Z2367" i="1"/>
  <c r="Y2367" i="1"/>
  <c r="X2367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AB2366" i="1"/>
  <c r="AA2366" i="1"/>
  <c r="Z2366" i="1"/>
  <c r="Y2366" i="1"/>
  <c r="X2366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AB2365" i="1"/>
  <c r="AA2365" i="1"/>
  <c r="Z2365" i="1"/>
  <c r="Y2365" i="1"/>
  <c r="X2365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AB2364" i="1"/>
  <c r="AA2364" i="1"/>
  <c r="Z2364" i="1"/>
  <c r="Y2364" i="1"/>
  <c r="X2364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AB2363" i="1"/>
  <c r="AA2363" i="1"/>
  <c r="Z2363" i="1"/>
  <c r="Y2363" i="1"/>
  <c r="X2363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AB2362" i="1"/>
  <c r="AA2362" i="1"/>
  <c r="Z2362" i="1"/>
  <c r="Y2362" i="1"/>
  <c r="X2362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AB2361" i="1"/>
  <c r="AA2361" i="1"/>
  <c r="Z2361" i="1"/>
  <c r="Y2361" i="1"/>
  <c r="X2361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AB2360" i="1"/>
  <c r="AA2360" i="1"/>
  <c r="Z2360" i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AB2359" i="1"/>
  <c r="AA2359" i="1"/>
  <c r="Z2359" i="1"/>
  <c r="Y2359" i="1"/>
  <c r="X2359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AB2358" i="1"/>
  <c r="AA2358" i="1"/>
  <c r="Z2358" i="1"/>
  <c r="Y2358" i="1"/>
  <c r="X2358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AB2357" i="1"/>
  <c r="AA2357" i="1"/>
  <c r="Z2357" i="1"/>
  <c r="Y2357" i="1"/>
  <c r="X2357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AB2356" i="1"/>
  <c r="AA2356" i="1"/>
  <c r="Z2356" i="1"/>
  <c r="Y2356" i="1"/>
  <c r="X2356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AB2355" i="1"/>
  <c r="AA2355" i="1"/>
  <c r="Z2355" i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AB2354" i="1"/>
  <c r="AA2354" i="1"/>
  <c r="Z2354" i="1"/>
  <c r="Y2354" i="1"/>
  <c r="X2354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AB2353" i="1"/>
  <c r="AA2353" i="1"/>
  <c r="Z2353" i="1"/>
  <c r="Y2353" i="1"/>
  <c r="X2353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AB2352" i="1"/>
  <c r="AA2352" i="1"/>
  <c r="Z2352" i="1"/>
  <c r="Y2352" i="1"/>
  <c r="X2352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AB2351" i="1"/>
  <c r="AA2351" i="1"/>
  <c r="Z2351" i="1"/>
  <c r="Y2351" i="1"/>
  <c r="X2351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AB2350" i="1"/>
  <c r="AA2350" i="1"/>
  <c r="Z2350" i="1"/>
  <c r="Y2350" i="1"/>
  <c r="X2350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AB2349" i="1"/>
  <c r="AA2349" i="1"/>
  <c r="Z2349" i="1"/>
  <c r="Y2349" i="1"/>
  <c r="X2349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AB2348" i="1"/>
  <c r="AA2348" i="1"/>
  <c r="Z2348" i="1"/>
  <c r="Y2348" i="1"/>
  <c r="X2348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AB2347" i="1"/>
  <c r="AA2347" i="1"/>
  <c r="Z2347" i="1"/>
  <c r="Y2347" i="1"/>
  <c r="X2347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AB2346" i="1"/>
  <c r="AA2346" i="1"/>
  <c r="Z2346" i="1"/>
  <c r="Y2346" i="1"/>
  <c r="X2346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AB2345" i="1"/>
  <c r="AA2345" i="1"/>
  <c r="Z2345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AB2344" i="1"/>
  <c r="AA2344" i="1"/>
  <c r="Z2344" i="1"/>
  <c r="Y2344" i="1"/>
  <c r="X2344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AB2343" i="1"/>
  <c r="AA2343" i="1"/>
  <c r="Z2343" i="1"/>
  <c r="Y2343" i="1"/>
  <c r="X2343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AB2342" i="1"/>
  <c r="AA2342" i="1"/>
  <c r="Z2342" i="1"/>
  <c r="Y2342" i="1"/>
  <c r="X2342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AB2341" i="1"/>
  <c r="AA2341" i="1"/>
  <c r="Z2341" i="1"/>
  <c r="Y2341" i="1"/>
  <c r="X2341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AB2340" i="1"/>
  <c r="AA2340" i="1"/>
  <c r="Z2340" i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AB2339" i="1"/>
  <c r="AA2339" i="1"/>
  <c r="Z2339" i="1"/>
  <c r="Y2339" i="1"/>
  <c r="X2339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AB2338" i="1"/>
  <c r="AA2338" i="1"/>
  <c r="Z2338" i="1"/>
  <c r="Y2338" i="1"/>
  <c r="X2338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AB2337" i="1"/>
  <c r="AA2337" i="1"/>
  <c r="Z2337" i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AB2336" i="1"/>
  <c r="AA2336" i="1"/>
  <c r="Z2336" i="1"/>
  <c r="Y2336" i="1"/>
  <c r="X2336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AB2335" i="1"/>
  <c r="AA2335" i="1"/>
  <c r="Z2335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AB2334" i="1"/>
  <c r="AA2334" i="1"/>
  <c r="Z2334" i="1"/>
  <c r="Y2334" i="1"/>
  <c r="X2334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AB2333" i="1"/>
  <c r="AA2333" i="1"/>
  <c r="Z2333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AB2332" i="1"/>
  <c r="AA2332" i="1"/>
  <c r="Z2332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AB2331" i="1"/>
  <c r="AA2331" i="1"/>
  <c r="Z2331" i="1"/>
  <c r="Y2331" i="1"/>
  <c r="X2331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AB2330" i="1"/>
  <c r="AA2330" i="1"/>
  <c r="Z2330" i="1"/>
  <c r="Y2330" i="1"/>
  <c r="X2330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AB2329" i="1"/>
  <c r="AA2329" i="1"/>
  <c r="Z2329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AB2328" i="1"/>
  <c r="AA2328" i="1"/>
  <c r="Z2328" i="1"/>
  <c r="Y2328" i="1"/>
  <c r="X2328" i="1"/>
  <c r="W2328" i="1"/>
  <c r="V2328" i="1"/>
  <c r="U2328" i="1"/>
  <c r="T2328" i="1"/>
  <c r="S2328" i="1"/>
  <c r="R2328" i="1"/>
  <c r="Q2328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C2328" i="1"/>
  <c r="B2328" i="1"/>
  <c r="A2328" i="1"/>
  <c r="AB2327" i="1"/>
  <c r="AA2327" i="1"/>
  <c r="Z2327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A2327" i="1"/>
  <c r="AB2326" i="1"/>
  <c r="AA2326" i="1"/>
  <c r="Z2326" i="1"/>
  <c r="Y2326" i="1"/>
  <c r="X2326" i="1"/>
  <c r="W2326" i="1"/>
  <c r="V2326" i="1"/>
  <c r="U2326" i="1"/>
  <c r="T2326" i="1"/>
  <c r="S2326" i="1"/>
  <c r="R2326" i="1"/>
  <c r="Q2326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C2326" i="1"/>
  <c r="B2326" i="1"/>
  <c r="A2326" i="1"/>
  <c r="AB2325" i="1"/>
  <c r="AA2325" i="1"/>
  <c r="Z2325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2325" i="1"/>
  <c r="AB2324" i="1"/>
  <c r="AA2324" i="1"/>
  <c r="Z2324" i="1"/>
  <c r="Y2324" i="1"/>
  <c r="X2324" i="1"/>
  <c r="W2324" i="1"/>
  <c r="V2324" i="1"/>
  <c r="U2324" i="1"/>
  <c r="T2324" i="1"/>
  <c r="S2324" i="1"/>
  <c r="R2324" i="1"/>
  <c r="Q2324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C2324" i="1"/>
  <c r="B2324" i="1"/>
  <c r="A2324" i="1"/>
  <c r="AB2323" i="1"/>
  <c r="AA2323" i="1"/>
  <c r="Z2323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A2323" i="1"/>
  <c r="AB2322" i="1"/>
  <c r="AA2322" i="1"/>
  <c r="Z2322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A2322" i="1"/>
  <c r="AB2321" i="1"/>
  <c r="AA2321" i="1"/>
  <c r="Z2321" i="1"/>
  <c r="Y2321" i="1"/>
  <c r="X2321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A2321" i="1"/>
  <c r="AB2320" i="1"/>
  <c r="AA2320" i="1"/>
  <c r="Z2320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A2320" i="1"/>
  <c r="AB2319" i="1"/>
  <c r="AA2319" i="1"/>
  <c r="Z2319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A2319" i="1"/>
  <c r="AB2318" i="1"/>
  <c r="AA2318" i="1"/>
  <c r="Z2318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A2318" i="1"/>
  <c r="AB2317" i="1"/>
  <c r="AA2317" i="1"/>
  <c r="Z2317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AB2316" i="1"/>
  <c r="AA2316" i="1"/>
  <c r="Z2316" i="1"/>
  <c r="Y2316" i="1"/>
  <c r="X2316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AB2315" i="1"/>
  <c r="AA2315" i="1"/>
  <c r="Z2315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AB2314" i="1"/>
  <c r="AA2314" i="1"/>
  <c r="Z2314" i="1"/>
  <c r="Y2314" i="1"/>
  <c r="X2314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AB2313" i="1"/>
  <c r="AA2313" i="1"/>
  <c r="Z2313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AB2312" i="1"/>
  <c r="AA2312" i="1"/>
  <c r="Z2312" i="1"/>
  <c r="Y2312" i="1"/>
  <c r="X2312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AB2311" i="1"/>
  <c r="AA2311" i="1"/>
  <c r="Z2311" i="1"/>
  <c r="Y2311" i="1"/>
  <c r="X2311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AB2310" i="1"/>
  <c r="AA2310" i="1"/>
  <c r="Z2310" i="1"/>
  <c r="Y2310" i="1"/>
  <c r="X2310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AB2309" i="1"/>
  <c r="AA2309" i="1"/>
  <c r="Z2309" i="1"/>
  <c r="Y2309" i="1"/>
  <c r="X2309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AB2308" i="1"/>
  <c r="AA2308" i="1"/>
  <c r="Z2308" i="1"/>
  <c r="Y2308" i="1"/>
  <c r="X2308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AB2307" i="1"/>
  <c r="AA2307" i="1"/>
  <c r="Z2307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AB2306" i="1"/>
  <c r="AA2306" i="1"/>
  <c r="Z2306" i="1"/>
  <c r="Y2306" i="1"/>
  <c r="X2306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AB2305" i="1"/>
  <c r="AA2305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AB2304" i="1"/>
  <c r="AA2304" i="1"/>
  <c r="Z2304" i="1"/>
  <c r="Y2304" i="1"/>
  <c r="X2304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AB2303" i="1"/>
  <c r="AA2303" i="1"/>
  <c r="Z2303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AB2302" i="1"/>
  <c r="AA2302" i="1"/>
  <c r="Z2302" i="1"/>
  <c r="Y2302" i="1"/>
  <c r="X2302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AB2301" i="1"/>
  <c r="AA2301" i="1"/>
  <c r="Z2301" i="1"/>
  <c r="Y2301" i="1"/>
  <c r="X2301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AB2300" i="1"/>
  <c r="AA2300" i="1"/>
  <c r="Z2300" i="1"/>
  <c r="Y2300" i="1"/>
  <c r="X2300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AB2299" i="1"/>
  <c r="AA2299" i="1"/>
  <c r="Z2299" i="1"/>
  <c r="Y2299" i="1"/>
  <c r="X2299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AB2298" i="1"/>
  <c r="AA2298" i="1"/>
  <c r="Z2298" i="1"/>
  <c r="Y2298" i="1"/>
  <c r="X2298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AB2297" i="1"/>
  <c r="AA2297" i="1"/>
  <c r="Z2297" i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AB2296" i="1"/>
  <c r="AA2296" i="1"/>
  <c r="Z2296" i="1"/>
  <c r="Y2296" i="1"/>
  <c r="X2296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AB2295" i="1"/>
  <c r="AA2295" i="1"/>
  <c r="Z2295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AB2294" i="1"/>
  <c r="AA2294" i="1"/>
  <c r="Z2294" i="1"/>
  <c r="Y2294" i="1"/>
  <c r="X2294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AB2293" i="1"/>
  <c r="AA2293" i="1"/>
  <c r="Z2293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AB2292" i="1"/>
  <c r="AA2292" i="1"/>
  <c r="Z2292" i="1"/>
  <c r="Y2292" i="1"/>
  <c r="X2292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AB2291" i="1"/>
  <c r="AA2291" i="1"/>
  <c r="Z2291" i="1"/>
  <c r="Y2291" i="1"/>
  <c r="X2291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AB2290" i="1"/>
  <c r="AA2290" i="1"/>
  <c r="Z2290" i="1"/>
  <c r="Y2290" i="1"/>
  <c r="X2290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AB2289" i="1"/>
  <c r="AA2289" i="1"/>
  <c r="Z2289" i="1"/>
  <c r="Y2289" i="1"/>
  <c r="X2289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AB2288" i="1"/>
  <c r="AA2288" i="1"/>
  <c r="Z2288" i="1"/>
  <c r="Y2288" i="1"/>
  <c r="X2288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AB2287" i="1"/>
  <c r="AA2287" i="1"/>
  <c r="Z2287" i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AB2286" i="1"/>
  <c r="AA2286" i="1"/>
  <c r="Z2286" i="1"/>
  <c r="Y2286" i="1"/>
  <c r="X2286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AB2285" i="1"/>
  <c r="AA2285" i="1"/>
  <c r="Z2285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AB2284" i="1"/>
  <c r="AA2284" i="1"/>
  <c r="Z2284" i="1"/>
  <c r="Y2284" i="1"/>
  <c r="X2284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AB2283" i="1"/>
  <c r="AA2283" i="1"/>
  <c r="Z2283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AB2282" i="1"/>
  <c r="AA2282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AB2281" i="1"/>
  <c r="AA2281" i="1"/>
  <c r="Z2281" i="1"/>
  <c r="Y2281" i="1"/>
  <c r="X2281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AB2280" i="1"/>
  <c r="AA2280" i="1"/>
  <c r="Z2280" i="1"/>
  <c r="Y2280" i="1"/>
  <c r="X2280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AB2279" i="1"/>
  <c r="AA2279" i="1"/>
  <c r="Z2279" i="1"/>
  <c r="Y2279" i="1"/>
  <c r="X2279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AB2278" i="1"/>
  <c r="AA2278" i="1"/>
  <c r="Z2278" i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AB2277" i="1"/>
  <c r="AA2277" i="1"/>
  <c r="Z2277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AB2276" i="1"/>
  <c r="AA2276" i="1"/>
  <c r="Z2276" i="1"/>
  <c r="Y2276" i="1"/>
  <c r="X2276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AB2275" i="1"/>
  <c r="AA2275" i="1"/>
  <c r="Z2275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AB2274" i="1"/>
  <c r="AA2274" i="1"/>
  <c r="Z2274" i="1"/>
  <c r="Y2274" i="1"/>
  <c r="X2274" i="1"/>
  <c r="W2274" i="1"/>
  <c r="V2274" i="1"/>
  <c r="U2274" i="1"/>
  <c r="T2274" i="1"/>
  <c r="S2274" i="1"/>
  <c r="R2274" i="1"/>
  <c r="Q2274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C2274" i="1"/>
  <c r="B2274" i="1"/>
  <c r="A2274" i="1"/>
  <c r="AB2273" i="1"/>
  <c r="AA2273" i="1"/>
  <c r="Z2273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A2273" i="1"/>
  <c r="AB2272" i="1"/>
  <c r="AA2272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A2272" i="1"/>
  <c r="AB2271" i="1"/>
  <c r="AA2271" i="1"/>
  <c r="Z2271" i="1"/>
  <c r="Y2271" i="1"/>
  <c r="X2271" i="1"/>
  <c r="W2271" i="1"/>
  <c r="V2271" i="1"/>
  <c r="U2271" i="1"/>
  <c r="T2271" i="1"/>
  <c r="S2271" i="1"/>
  <c r="R2271" i="1"/>
  <c r="Q2271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C2271" i="1"/>
  <c r="B2271" i="1"/>
  <c r="A2271" i="1"/>
  <c r="AB2270" i="1"/>
  <c r="AA2270" i="1"/>
  <c r="Z2270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A2270" i="1"/>
  <c r="AB2269" i="1"/>
  <c r="AA2269" i="1"/>
  <c r="Z2269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A2269" i="1"/>
  <c r="AB2268" i="1"/>
  <c r="AA2268" i="1"/>
  <c r="Z2268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A2268" i="1"/>
  <c r="AB2267" i="1"/>
  <c r="AA2267" i="1"/>
  <c r="Z2267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A2267" i="1"/>
  <c r="AB2266" i="1"/>
  <c r="AA2266" i="1"/>
  <c r="Z2266" i="1"/>
  <c r="Y2266" i="1"/>
  <c r="X2266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A2266" i="1"/>
  <c r="AB2265" i="1"/>
  <c r="AA2265" i="1"/>
  <c r="Z2265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A2265" i="1"/>
  <c r="AB2264" i="1"/>
  <c r="AA2264" i="1"/>
  <c r="Z2264" i="1"/>
  <c r="Y2264" i="1"/>
  <c r="X2264" i="1"/>
  <c r="W2264" i="1"/>
  <c r="V2264" i="1"/>
  <c r="U2264" i="1"/>
  <c r="T2264" i="1"/>
  <c r="S2264" i="1"/>
  <c r="R2264" i="1"/>
  <c r="Q2264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C2264" i="1"/>
  <c r="B2264" i="1"/>
  <c r="A2264" i="1"/>
  <c r="AB2263" i="1"/>
  <c r="AA2263" i="1"/>
  <c r="Z2263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AB2262" i="1"/>
  <c r="AA2262" i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AB2261" i="1"/>
  <c r="AA2261" i="1"/>
  <c r="Z2261" i="1"/>
  <c r="Y2261" i="1"/>
  <c r="X2261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AB2260" i="1"/>
  <c r="AA2260" i="1"/>
  <c r="Z2260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AB2259" i="1"/>
  <c r="AA2259" i="1"/>
  <c r="Z2259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AB2258" i="1"/>
  <c r="AA2258" i="1"/>
  <c r="Z2258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AB2257" i="1"/>
  <c r="AA2257" i="1"/>
  <c r="Z2257" i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AB2256" i="1"/>
  <c r="AA2256" i="1"/>
  <c r="Z2256" i="1"/>
  <c r="Y2256" i="1"/>
  <c r="X2256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AB2255" i="1"/>
  <c r="AA2255" i="1"/>
  <c r="Z2255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AB2254" i="1"/>
  <c r="AA2254" i="1"/>
  <c r="Z2254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AB2253" i="1"/>
  <c r="AA2253" i="1"/>
  <c r="Z2253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AB2252" i="1"/>
  <c r="AA2252" i="1"/>
  <c r="Z2252" i="1"/>
  <c r="Y2252" i="1"/>
  <c r="X2252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AB2251" i="1"/>
  <c r="AA2251" i="1"/>
  <c r="Z2251" i="1"/>
  <c r="Y2251" i="1"/>
  <c r="X2251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AB2250" i="1"/>
  <c r="AA2250" i="1"/>
  <c r="Z2250" i="1"/>
  <c r="Y2250" i="1"/>
  <c r="X2250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AB2249" i="1"/>
  <c r="AA2249" i="1"/>
  <c r="Z2249" i="1"/>
  <c r="Y2249" i="1"/>
  <c r="X2249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AB2248" i="1"/>
  <c r="AA2248" i="1"/>
  <c r="Z2248" i="1"/>
  <c r="Y2248" i="1"/>
  <c r="X2248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AB2247" i="1"/>
  <c r="AA2247" i="1"/>
  <c r="Z2247" i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AB2246" i="1"/>
  <c r="AA2246" i="1"/>
  <c r="Z2246" i="1"/>
  <c r="Y2246" i="1"/>
  <c r="X2246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AB2245" i="1"/>
  <c r="AA2245" i="1"/>
  <c r="Z2245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AB2244" i="1"/>
  <c r="AA2244" i="1"/>
  <c r="Z2244" i="1"/>
  <c r="Y2244" i="1"/>
  <c r="X2244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AB2243" i="1"/>
  <c r="AA2243" i="1"/>
  <c r="Z2243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AB2242" i="1"/>
  <c r="AA2242" i="1"/>
  <c r="Z2242" i="1"/>
  <c r="Y2242" i="1"/>
  <c r="X2242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AB2241" i="1"/>
  <c r="AA2241" i="1"/>
  <c r="Z2241" i="1"/>
  <c r="Y2241" i="1"/>
  <c r="X2241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AB2240" i="1"/>
  <c r="AA2240" i="1"/>
  <c r="Z2240" i="1"/>
  <c r="Y2240" i="1"/>
  <c r="X2240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AB2239" i="1"/>
  <c r="AA2239" i="1"/>
  <c r="Z2239" i="1"/>
  <c r="Y2239" i="1"/>
  <c r="X2239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AB2238" i="1"/>
  <c r="AA2238" i="1"/>
  <c r="Z2238" i="1"/>
  <c r="Y2238" i="1"/>
  <c r="X2238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AB2237" i="1"/>
  <c r="AA2237" i="1"/>
  <c r="Z2237" i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AB2236" i="1"/>
  <c r="AA2236" i="1"/>
  <c r="Z2236" i="1"/>
  <c r="Y2236" i="1"/>
  <c r="X2236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AB2235" i="1"/>
  <c r="AA2235" i="1"/>
  <c r="Z2235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AB2234" i="1"/>
  <c r="AA2234" i="1"/>
  <c r="Z2234" i="1"/>
  <c r="Y2234" i="1"/>
  <c r="X2234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AB2233" i="1"/>
  <c r="AA2233" i="1"/>
  <c r="Z2233" i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AB2232" i="1"/>
  <c r="AA2232" i="1"/>
  <c r="Z2232" i="1"/>
  <c r="Y2232" i="1"/>
  <c r="X2232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AB2231" i="1"/>
  <c r="AA2231" i="1"/>
  <c r="Z2231" i="1"/>
  <c r="Y2231" i="1"/>
  <c r="X2231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AB2230" i="1"/>
  <c r="AA2230" i="1"/>
  <c r="Z2230" i="1"/>
  <c r="Y2230" i="1"/>
  <c r="X2230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AB2229" i="1"/>
  <c r="AA2229" i="1"/>
  <c r="Z2229" i="1"/>
  <c r="Y2229" i="1"/>
  <c r="X2229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AB2228" i="1"/>
  <c r="AA2228" i="1"/>
  <c r="Z2228" i="1"/>
  <c r="Y2228" i="1"/>
  <c r="X2228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AB2227" i="1"/>
  <c r="AA2227" i="1"/>
  <c r="Z2227" i="1"/>
  <c r="Y2227" i="1"/>
  <c r="X2227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AB2226" i="1"/>
  <c r="AA2226" i="1"/>
  <c r="Z2226" i="1"/>
  <c r="Y2226" i="1"/>
  <c r="X2226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AB2225" i="1"/>
  <c r="AA2225" i="1"/>
  <c r="Z2225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AB2224" i="1"/>
  <c r="AA2224" i="1"/>
  <c r="Z2224" i="1"/>
  <c r="Y2224" i="1"/>
  <c r="X2224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AB2223" i="1"/>
  <c r="AA2223" i="1"/>
  <c r="Z2223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AB2222" i="1"/>
  <c r="AA2222" i="1"/>
  <c r="Z2222" i="1"/>
  <c r="Y2222" i="1"/>
  <c r="X2222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AB2221" i="1"/>
  <c r="AA2221" i="1"/>
  <c r="Z2221" i="1"/>
  <c r="Y2221" i="1"/>
  <c r="X2221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AB2220" i="1"/>
  <c r="AA2220" i="1"/>
  <c r="Z2220" i="1"/>
  <c r="Y2220" i="1"/>
  <c r="X2220" i="1"/>
  <c r="W2220" i="1"/>
  <c r="V2220" i="1"/>
  <c r="U2220" i="1"/>
  <c r="T2220" i="1"/>
  <c r="S2220" i="1"/>
  <c r="R2220" i="1"/>
  <c r="Q2220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C2220" i="1"/>
  <c r="B2220" i="1"/>
  <c r="A2220" i="1"/>
  <c r="AB2219" i="1"/>
  <c r="AA2219" i="1"/>
  <c r="Z2219" i="1"/>
  <c r="Y2219" i="1"/>
  <c r="X2219" i="1"/>
  <c r="W2219" i="1"/>
  <c r="V2219" i="1"/>
  <c r="U2219" i="1"/>
  <c r="T2219" i="1"/>
  <c r="S2219" i="1"/>
  <c r="R2219" i="1"/>
  <c r="Q2219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C2219" i="1"/>
  <c r="B2219" i="1"/>
  <c r="A2219" i="1"/>
  <c r="AB2218" i="1"/>
  <c r="AA2218" i="1"/>
  <c r="Z2218" i="1"/>
  <c r="Y2218" i="1"/>
  <c r="X2218" i="1"/>
  <c r="W2218" i="1"/>
  <c r="V2218" i="1"/>
  <c r="U2218" i="1"/>
  <c r="T2218" i="1"/>
  <c r="S2218" i="1"/>
  <c r="R2218" i="1"/>
  <c r="Q2218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C2218" i="1"/>
  <c r="B2218" i="1"/>
  <c r="A2218" i="1"/>
  <c r="AB2217" i="1"/>
  <c r="AA2217" i="1"/>
  <c r="Z2217" i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A2217" i="1"/>
  <c r="AB2216" i="1"/>
  <c r="AA2216" i="1"/>
  <c r="Z2216" i="1"/>
  <c r="Y2216" i="1"/>
  <c r="X2216" i="1"/>
  <c r="W2216" i="1"/>
  <c r="V2216" i="1"/>
  <c r="U2216" i="1"/>
  <c r="T2216" i="1"/>
  <c r="S2216" i="1"/>
  <c r="R2216" i="1"/>
  <c r="Q2216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C2216" i="1"/>
  <c r="B2216" i="1"/>
  <c r="A2216" i="1"/>
  <c r="AB2215" i="1"/>
  <c r="AA2215" i="1"/>
  <c r="Z2215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A2215" i="1"/>
  <c r="AB2214" i="1"/>
  <c r="AA2214" i="1"/>
  <c r="Z2214" i="1"/>
  <c r="Y2214" i="1"/>
  <c r="X2214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A2214" i="1"/>
  <c r="AB2213" i="1"/>
  <c r="AA2213" i="1"/>
  <c r="Z2213" i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A2213" i="1"/>
  <c r="AB2212" i="1"/>
  <c r="AA2212" i="1"/>
  <c r="Z2212" i="1"/>
  <c r="Y2212" i="1"/>
  <c r="X2212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A2212" i="1"/>
  <c r="AB2211" i="1"/>
  <c r="AA2211" i="1"/>
  <c r="Z2211" i="1"/>
  <c r="Y2211" i="1"/>
  <c r="X2211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A2211" i="1"/>
  <c r="AB2210" i="1"/>
  <c r="AA2210" i="1"/>
  <c r="Z2210" i="1"/>
  <c r="Y2210" i="1"/>
  <c r="X2210" i="1"/>
  <c r="W2210" i="1"/>
  <c r="V2210" i="1"/>
  <c r="U2210" i="1"/>
  <c r="T2210" i="1"/>
  <c r="S2210" i="1"/>
  <c r="R2210" i="1"/>
  <c r="Q2210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C2210" i="1"/>
  <c r="B2210" i="1"/>
  <c r="A2210" i="1"/>
  <c r="AB2209" i="1"/>
  <c r="AA2209" i="1"/>
  <c r="Z2209" i="1"/>
  <c r="Y2209" i="1"/>
  <c r="X2209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AB2208" i="1"/>
  <c r="AA2208" i="1"/>
  <c r="Z2208" i="1"/>
  <c r="Y2208" i="1"/>
  <c r="X2208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AB2207" i="1"/>
  <c r="AA2207" i="1"/>
  <c r="Z2207" i="1"/>
  <c r="Y2207" i="1"/>
  <c r="X2207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AB2206" i="1"/>
  <c r="AA2206" i="1"/>
  <c r="Z2206" i="1"/>
  <c r="Y2206" i="1"/>
  <c r="X2206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AB2205" i="1"/>
  <c r="AA2205" i="1"/>
  <c r="Z2205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AB2204" i="1"/>
  <c r="AA2204" i="1"/>
  <c r="Z2204" i="1"/>
  <c r="Y2204" i="1"/>
  <c r="X2204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AB2203" i="1"/>
  <c r="AA2203" i="1"/>
  <c r="Z2203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AB2202" i="1"/>
  <c r="AA2202" i="1"/>
  <c r="Z2202" i="1"/>
  <c r="Y2202" i="1"/>
  <c r="X2202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AB2201" i="1"/>
  <c r="AA2201" i="1"/>
  <c r="Z2201" i="1"/>
  <c r="Y2201" i="1"/>
  <c r="X2201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AB2200" i="1"/>
  <c r="AA2200" i="1"/>
  <c r="Z2200" i="1"/>
  <c r="Y2200" i="1"/>
  <c r="X2200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AB2199" i="1"/>
  <c r="AA2199" i="1"/>
  <c r="Z2199" i="1"/>
  <c r="Y2199" i="1"/>
  <c r="X2199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AB2198" i="1"/>
  <c r="AA2198" i="1"/>
  <c r="Z2198" i="1"/>
  <c r="Y2198" i="1"/>
  <c r="X2198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AB2197" i="1"/>
  <c r="AA2197" i="1"/>
  <c r="Z2197" i="1"/>
  <c r="Y2197" i="1"/>
  <c r="X2197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AB2196" i="1"/>
  <c r="AA2196" i="1"/>
  <c r="Z2196" i="1"/>
  <c r="Y2196" i="1"/>
  <c r="X2196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AB2195" i="1"/>
  <c r="AA2195" i="1"/>
  <c r="Z2195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AB2194" i="1"/>
  <c r="AA2194" i="1"/>
  <c r="Z2194" i="1"/>
  <c r="Y2194" i="1"/>
  <c r="X2194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AB2193" i="1"/>
  <c r="AA2193" i="1"/>
  <c r="Z2193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AB2192" i="1"/>
  <c r="AA2192" i="1"/>
  <c r="Z2192" i="1"/>
  <c r="Y2192" i="1"/>
  <c r="X2192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AB2191" i="1"/>
  <c r="AA2191" i="1"/>
  <c r="Z2191" i="1"/>
  <c r="Y2191" i="1"/>
  <c r="X2191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AB2190" i="1"/>
  <c r="AA2190" i="1"/>
  <c r="Z2190" i="1"/>
  <c r="Y2190" i="1"/>
  <c r="X2190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AB2189" i="1"/>
  <c r="AA2189" i="1"/>
  <c r="Z2189" i="1"/>
  <c r="Y2189" i="1"/>
  <c r="X2189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AB2188" i="1"/>
  <c r="AA2188" i="1"/>
  <c r="Z2188" i="1"/>
  <c r="Y2188" i="1"/>
  <c r="X2188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AB2187" i="1"/>
  <c r="AA2187" i="1"/>
  <c r="Z2187" i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AB2186" i="1"/>
  <c r="AA2186" i="1"/>
  <c r="Z2186" i="1"/>
  <c r="Y2186" i="1"/>
  <c r="X2186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AB2185" i="1"/>
  <c r="AA2185" i="1"/>
  <c r="Z2185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AB2184" i="1"/>
  <c r="AA2184" i="1"/>
  <c r="Z2184" i="1"/>
  <c r="Y2184" i="1"/>
  <c r="X2184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AB2183" i="1"/>
  <c r="AA2183" i="1"/>
  <c r="Z2183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AB2182" i="1"/>
  <c r="AA2182" i="1"/>
  <c r="Z2182" i="1"/>
  <c r="Y2182" i="1"/>
  <c r="X2182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AB2181" i="1"/>
  <c r="AA2181" i="1"/>
  <c r="Z2181" i="1"/>
  <c r="Y2181" i="1"/>
  <c r="X2181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AB2180" i="1"/>
  <c r="AA2180" i="1"/>
  <c r="Z2180" i="1"/>
  <c r="Y2180" i="1"/>
  <c r="X2180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AB2179" i="1"/>
  <c r="AA2179" i="1"/>
  <c r="Z2179" i="1"/>
  <c r="Y2179" i="1"/>
  <c r="X2179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AB2178" i="1"/>
  <c r="AA2178" i="1"/>
  <c r="Z2178" i="1"/>
  <c r="Y2178" i="1"/>
  <c r="X2178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AB2177" i="1"/>
  <c r="AA2177" i="1"/>
  <c r="Z2177" i="1"/>
  <c r="Y2177" i="1"/>
  <c r="X2177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AB2176" i="1"/>
  <c r="AA2176" i="1"/>
  <c r="Z2176" i="1"/>
  <c r="Y2176" i="1"/>
  <c r="X2176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AB2175" i="1"/>
  <c r="AA2175" i="1"/>
  <c r="Z2175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AB2174" i="1"/>
  <c r="AA2174" i="1"/>
  <c r="Z2174" i="1"/>
  <c r="Y2174" i="1"/>
  <c r="X2174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AB2173" i="1"/>
  <c r="AA2173" i="1"/>
  <c r="Z2173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AB2172" i="1"/>
  <c r="AA2172" i="1"/>
  <c r="Z2172" i="1"/>
  <c r="Y2172" i="1"/>
  <c r="X2172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AB2171" i="1"/>
  <c r="AA2171" i="1"/>
  <c r="Z2171" i="1"/>
  <c r="Y2171" i="1"/>
  <c r="X2171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AB2170" i="1"/>
  <c r="AA2170" i="1"/>
  <c r="Z2170" i="1"/>
  <c r="Y2170" i="1"/>
  <c r="X2170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AB2169" i="1"/>
  <c r="AA2169" i="1"/>
  <c r="Z2169" i="1"/>
  <c r="Y2169" i="1"/>
  <c r="X2169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AB2168" i="1"/>
  <c r="AA2168" i="1"/>
  <c r="Z2168" i="1"/>
  <c r="Y2168" i="1"/>
  <c r="X2168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AB2167" i="1"/>
  <c r="AA2167" i="1"/>
  <c r="Z2167" i="1"/>
  <c r="Y2167" i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AB2166" i="1"/>
  <c r="AA2166" i="1"/>
  <c r="Z2166" i="1"/>
  <c r="Y2166" i="1"/>
  <c r="X2166" i="1"/>
  <c r="W2166" i="1"/>
  <c r="V2166" i="1"/>
  <c r="U2166" i="1"/>
  <c r="T2166" i="1"/>
  <c r="S2166" i="1"/>
  <c r="R2166" i="1"/>
  <c r="Q2166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C2166" i="1"/>
  <c r="B2166" i="1"/>
  <c r="A2166" i="1"/>
  <c r="AB2165" i="1"/>
  <c r="AA2165" i="1"/>
  <c r="Z2165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A2165" i="1"/>
  <c r="AB2164" i="1"/>
  <c r="AA2164" i="1"/>
  <c r="Z2164" i="1"/>
  <c r="Y2164" i="1"/>
  <c r="X2164" i="1"/>
  <c r="W2164" i="1"/>
  <c r="V2164" i="1"/>
  <c r="U2164" i="1"/>
  <c r="T2164" i="1"/>
  <c r="S2164" i="1"/>
  <c r="R2164" i="1"/>
  <c r="Q2164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C2164" i="1"/>
  <c r="B2164" i="1"/>
  <c r="A2164" i="1"/>
  <c r="AB2163" i="1"/>
  <c r="AA2163" i="1"/>
  <c r="Z2163" i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A2163" i="1"/>
  <c r="AB2162" i="1"/>
  <c r="AA2162" i="1"/>
  <c r="Z2162" i="1"/>
  <c r="Y2162" i="1"/>
  <c r="X2162" i="1"/>
  <c r="W2162" i="1"/>
  <c r="V2162" i="1"/>
  <c r="U2162" i="1"/>
  <c r="T2162" i="1"/>
  <c r="S2162" i="1"/>
  <c r="R2162" i="1"/>
  <c r="Q2162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C2162" i="1"/>
  <c r="B2162" i="1"/>
  <c r="A2162" i="1"/>
  <c r="AB2161" i="1"/>
  <c r="AA2161" i="1"/>
  <c r="Z2161" i="1"/>
  <c r="Y2161" i="1"/>
  <c r="X2161" i="1"/>
  <c r="W2161" i="1"/>
  <c r="V2161" i="1"/>
  <c r="U2161" i="1"/>
  <c r="T2161" i="1"/>
  <c r="S2161" i="1"/>
  <c r="R2161" i="1"/>
  <c r="Q2161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C2161" i="1"/>
  <c r="B2161" i="1"/>
  <c r="A2161" i="1"/>
  <c r="AB2160" i="1"/>
  <c r="AA2160" i="1"/>
  <c r="Z2160" i="1"/>
  <c r="Y2160" i="1"/>
  <c r="X2160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A2160" i="1"/>
  <c r="AB2159" i="1"/>
  <c r="AA2159" i="1"/>
  <c r="Z2159" i="1"/>
  <c r="Y2159" i="1"/>
  <c r="X2159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A2159" i="1"/>
  <c r="AB2158" i="1"/>
  <c r="AA2158" i="1"/>
  <c r="Z2158" i="1"/>
  <c r="Y2158" i="1"/>
  <c r="X2158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A2158" i="1"/>
  <c r="AB2157" i="1"/>
  <c r="AA2157" i="1"/>
  <c r="Z2157" i="1"/>
  <c r="Y2157" i="1"/>
  <c r="X2157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A2157" i="1"/>
  <c r="AB2156" i="1"/>
  <c r="AA2156" i="1"/>
  <c r="Z2156" i="1"/>
  <c r="Y2156" i="1"/>
  <c r="X2156" i="1"/>
  <c r="W2156" i="1"/>
  <c r="V2156" i="1"/>
  <c r="U2156" i="1"/>
  <c r="T2156" i="1"/>
  <c r="S2156" i="1"/>
  <c r="R2156" i="1"/>
  <c r="Q2156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C2156" i="1"/>
  <c r="B2156" i="1"/>
  <c r="A2156" i="1"/>
  <c r="AB2155" i="1"/>
  <c r="AA2155" i="1"/>
  <c r="Z2155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AB2154" i="1"/>
  <c r="AA2154" i="1"/>
  <c r="Z2154" i="1"/>
  <c r="Y2154" i="1"/>
  <c r="X2154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AB2153" i="1"/>
  <c r="AA2153" i="1"/>
  <c r="Z2153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AB2152" i="1"/>
  <c r="AA2152" i="1"/>
  <c r="Z2152" i="1"/>
  <c r="Y2152" i="1"/>
  <c r="X2152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AB2151" i="1"/>
  <c r="AA2151" i="1"/>
  <c r="Z2151" i="1"/>
  <c r="Y2151" i="1"/>
  <c r="X2151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AB2150" i="1"/>
  <c r="AA2150" i="1"/>
  <c r="Z2150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AB2149" i="1"/>
  <c r="AA2149" i="1"/>
  <c r="Z2149" i="1"/>
  <c r="Y2149" i="1"/>
  <c r="X2149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AB2148" i="1"/>
  <c r="AA2148" i="1"/>
  <c r="Z2148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AB2147" i="1"/>
  <c r="AA2147" i="1"/>
  <c r="Z2147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AB2146" i="1"/>
  <c r="AA2146" i="1"/>
  <c r="Z2146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AB2145" i="1"/>
  <c r="AA2145" i="1"/>
  <c r="Z2145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AB2144" i="1"/>
  <c r="AA2144" i="1"/>
  <c r="Z2144" i="1"/>
  <c r="Y2144" i="1"/>
  <c r="X2144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AB2143" i="1"/>
  <c r="AA2143" i="1"/>
  <c r="Z2143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AB2142" i="1"/>
  <c r="AA2142" i="1"/>
  <c r="Z2142" i="1"/>
  <c r="Y2142" i="1"/>
  <c r="X2142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AB2141" i="1"/>
  <c r="AA2141" i="1"/>
  <c r="Z2141" i="1"/>
  <c r="Y2141" i="1"/>
  <c r="X2141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AB2140" i="1"/>
  <c r="AA2140" i="1"/>
  <c r="Z2140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AB2139" i="1"/>
  <c r="AA2139" i="1"/>
  <c r="Z2139" i="1"/>
  <c r="Y2139" i="1"/>
  <c r="X2139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AB2138" i="1"/>
  <c r="AA2138" i="1"/>
  <c r="Z2138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AB2137" i="1"/>
  <c r="AA2137" i="1"/>
  <c r="Z2137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AB2136" i="1"/>
  <c r="AA2136" i="1"/>
  <c r="Z2136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AB2135" i="1"/>
  <c r="AA2135" i="1"/>
  <c r="Z2135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AB2134" i="1"/>
  <c r="AA2134" i="1"/>
  <c r="Z2134" i="1"/>
  <c r="Y2134" i="1"/>
  <c r="X2134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AB2133" i="1"/>
  <c r="AA2133" i="1"/>
  <c r="Z2133" i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AB2132" i="1"/>
  <c r="AA2132" i="1"/>
  <c r="Z2132" i="1"/>
  <c r="Y2132" i="1"/>
  <c r="X2132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AB2131" i="1"/>
  <c r="AA2131" i="1"/>
  <c r="Z2131" i="1"/>
  <c r="Y2131" i="1"/>
  <c r="X2131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AB2130" i="1"/>
  <c r="AA2130" i="1"/>
  <c r="Z2130" i="1"/>
  <c r="Y2130" i="1"/>
  <c r="X2130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AB2129" i="1"/>
  <c r="AA2129" i="1"/>
  <c r="Z2129" i="1"/>
  <c r="Y2129" i="1"/>
  <c r="X2129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AB2128" i="1"/>
  <c r="AA2128" i="1"/>
  <c r="Z2128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AB2127" i="1"/>
  <c r="AA2127" i="1"/>
  <c r="Z2127" i="1"/>
  <c r="Y2127" i="1"/>
  <c r="X2127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AB2126" i="1"/>
  <c r="AA2126" i="1"/>
  <c r="Z2126" i="1"/>
  <c r="Y2126" i="1"/>
  <c r="X2126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AB2125" i="1"/>
  <c r="AA2125" i="1"/>
  <c r="Z2125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AB2124" i="1"/>
  <c r="AA2124" i="1"/>
  <c r="Z2124" i="1"/>
  <c r="Y2124" i="1"/>
  <c r="X2124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AB2123" i="1"/>
  <c r="AA2123" i="1"/>
  <c r="Z2123" i="1"/>
  <c r="Y2123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AB2122" i="1"/>
  <c r="AA2122" i="1"/>
  <c r="Z2122" i="1"/>
  <c r="Y2122" i="1"/>
  <c r="X2122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AB2121" i="1"/>
  <c r="AA2121" i="1"/>
  <c r="Z2121" i="1"/>
  <c r="Y2121" i="1"/>
  <c r="X2121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AB2120" i="1"/>
  <c r="AA2120" i="1"/>
  <c r="Z2120" i="1"/>
  <c r="Y2120" i="1"/>
  <c r="X2120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AB2119" i="1"/>
  <c r="AA2119" i="1"/>
  <c r="Z2119" i="1"/>
  <c r="Y2119" i="1"/>
  <c r="X2119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AB2118" i="1"/>
  <c r="AA2118" i="1"/>
  <c r="Z2118" i="1"/>
  <c r="Y2118" i="1"/>
  <c r="X2118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AB2117" i="1"/>
  <c r="AA2117" i="1"/>
  <c r="Z2117" i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AB2116" i="1"/>
  <c r="AA2116" i="1"/>
  <c r="Z2116" i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AB2115" i="1"/>
  <c r="AA2115" i="1"/>
  <c r="Z2115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AB2114" i="1"/>
  <c r="AA2114" i="1"/>
  <c r="Z2114" i="1"/>
  <c r="Y2114" i="1"/>
  <c r="X2114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AB2113" i="1"/>
  <c r="AA2113" i="1"/>
  <c r="Z2113" i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AB2112" i="1"/>
  <c r="AA2112" i="1"/>
  <c r="Z2112" i="1"/>
  <c r="Y2112" i="1"/>
  <c r="X2112" i="1"/>
  <c r="W2112" i="1"/>
  <c r="V2112" i="1"/>
  <c r="U2112" i="1"/>
  <c r="T2112" i="1"/>
  <c r="S2112" i="1"/>
  <c r="R2112" i="1"/>
  <c r="Q2112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C2112" i="1"/>
  <c r="B2112" i="1"/>
  <c r="A2112" i="1"/>
  <c r="AB2111" i="1"/>
  <c r="AA2111" i="1"/>
  <c r="Z2111" i="1"/>
  <c r="Y2111" i="1"/>
  <c r="X2111" i="1"/>
  <c r="W2111" i="1"/>
  <c r="V2111" i="1"/>
  <c r="U2111" i="1"/>
  <c r="T2111" i="1"/>
  <c r="S2111" i="1"/>
  <c r="R2111" i="1"/>
  <c r="Q2111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C2111" i="1"/>
  <c r="B2111" i="1"/>
  <c r="A2111" i="1"/>
  <c r="AB2110" i="1"/>
  <c r="AA2110" i="1"/>
  <c r="Z2110" i="1"/>
  <c r="Y2110" i="1"/>
  <c r="X2110" i="1"/>
  <c r="W2110" i="1"/>
  <c r="V2110" i="1"/>
  <c r="U2110" i="1"/>
  <c r="T2110" i="1"/>
  <c r="S2110" i="1"/>
  <c r="R2110" i="1"/>
  <c r="Q2110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C2110" i="1"/>
  <c r="B2110" i="1"/>
  <c r="A2110" i="1"/>
  <c r="AB2109" i="1"/>
  <c r="AA2109" i="1"/>
  <c r="Z2109" i="1"/>
  <c r="Y2109" i="1"/>
  <c r="X2109" i="1"/>
  <c r="W2109" i="1"/>
  <c r="V2109" i="1"/>
  <c r="U2109" i="1"/>
  <c r="T2109" i="1"/>
  <c r="S2109" i="1"/>
  <c r="R2109" i="1"/>
  <c r="Q2109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C2109" i="1"/>
  <c r="B2109" i="1"/>
  <c r="A2109" i="1"/>
  <c r="AB2108" i="1"/>
  <c r="AA2108" i="1"/>
  <c r="Z2108" i="1"/>
  <c r="Y2108" i="1"/>
  <c r="X2108" i="1"/>
  <c r="W2108" i="1"/>
  <c r="V2108" i="1"/>
  <c r="U2108" i="1"/>
  <c r="T2108" i="1"/>
  <c r="S2108" i="1"/>
  <c r="R2108" i="1"/>
  <c r="Q2108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C2108" i="1"/>
  <c r="B2108" i="1"/>
  <c r="A2108" i="1"/>
  <c r="AB2107" i="1"/>
  <c r="AA2107" i="1"/>
  <c r="Z2107" i="1"/>
  <c r="Y2107" i="1"/>
  <c r="X2107" i="1"/>
  <c r="W2107" i="1"/>
  <c r="V2107" i="1"/>
  <c r="U2107" i="1"/>
  <c r="T2107" i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A2107" i="1"/>
  <c r="AB2106" i="1"/>
  <c r="AA2106" i="1"/>
  <c r="Z2106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2106" i="1"/>
  <c r="AB2105" i="1"/>
  <c r="AA2105" i="1"/>
  <c r="Z2105" i="1"/>
  <c r="Y2105" i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A2105" i="1"/>
  <c r="AB2104" i="1"/>
  <c r="AA2104" i="1"/>
  <c r="Z2104" i="1"/>
  <c r="Y2104" i="1"/>
  <c r="X2104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A2104" i="1"/>
  <c r="AB2103" i="1"/>
  <c r="AA2103" i="1"/>
  <c r="Z2103" i="1"/>
  <c r="Y2103" i="1"/>
  <c r="X2103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A2103" i="1"/>
  <c r="AB2102" i="1"/>
  <c r="AA2102" i="1"/>
  <c r="Z2102" i="1"/>
  <c r="Y2102" i="1"/>
  <c r="X2102" i="1"/>
  <c r="W2102" i="1"/>
  <c r="V2102" i="1"/>
  <c r="U2102" i="1"/>
  <c r="T2102" i="1"/>
  <c r="S2102" i="1"/>
  <c r="R2102" i="1"/>
  <c r="Q2102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C2102" i="1"/>
  <c r="B2102" i="1"/>
  <c r="A2102" i="1"/>
  <c r="AB2101" i="1"/>
  <c r="AA2101" i="1"/>
  <c r="Z2101" i="1"/>
  <c r="Y2101" i="1"/>
  <c r="X2101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AB2100" i="1"/>
  <c r="AA2100" i="1"/>
  <c r="Z2100" i="1"/>
  <c r="Y2100" i="1"/>
  <c r="X2100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AB2099" i="1"/>
  <c r="AA2099" i="1"/>
  <c r="Z2099" i="1"/>
  <c r="Y2099" i="1"/>
  <c r="X2099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AB2098" i="1"/>
  <c r="AA2098" i="1"/>
  <c r="Z2098" i="1"/>
  <c r="Y2098" i="1"/>
  <c r="X2098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AB2097" i="1"/>
  <c r="AA2097" i="1"/>
  <c r="Z2097" i="1"/>
  <c r="Y2097" i="1"/>
  <c r="X2097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AB2096" i="1"/>
  <c r="AA2096" i="1"/>
  <c r="Z2096" i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AB2095" i="1"/>
  <c r="AA2095" i="1"/>
  <c r="Z2095" i="1"/>
  <c r="Y2095" i="1"/>
  <c r="X2095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AB2094" i="1"/>
  <c r="AA2094" i="1"/>
  <c r="Z2094" i="1"/>
  <c r="Y2094" i="1"/>
  <c r="X2094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AB2093" i="1"/>
  <c r="AA2093" i="1"/>
  <c r="Z2093" i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AB2092" i="1"/>
  <c r="AA2092" i="1"/>
  <c r="Z2092" i="1"/>
  <c r="Y2092" i="1"/>
  <c r="X2092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AB2091" i="1"/>
  <c r="AA2091" i="1"/>
  <c r="Z2091" i="1"/>
  <c r="Y2091" i="1"/>
  <c r="X2091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AB2090" i="1"/>
  <c r="AA2090" i="1"/>
  <c r="Z2090" i="1"/>
  <c r="Y2090" i="1"/>
  <c r="X2090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AB2089" i="1"/>
  <c r="AA2089" i="1"/>
  <c r="Z2089" i="1"/>
  <c r="Y2089" i="1"/>
  <c r="X2089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AB2088" i="1"/>
  <c r="AA2088" i="1"/>
  <c r="Z2088" i="1"/>
  <c r="Y2088" i="1"/>
  <c r="X2088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AB2087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AB2086" i="1"/>
  <c r="AA2086" i="1"/>
  <c r="Z2086" i="1"/>
  <c r="Y2086" i="1"/>
  <c r="X2086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AB2085" i="1"/>
  <c r="AA2085" i="1"/>
  <c r="Z2085" i="1"/>
  <c r="Y2085" i="1"/>
  <c r="X2085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AB2084" i="1"/>
  <c r="AA2084" i="1"/>
  <c r="Z2084" i="1"/>
  <c r="Y2084" i="1"/>
  <c r="X2084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AB2083" i="1"/>
  <c r="AA2083" i="1"/>
  <c r="Z2083" i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AB2082" i="1"/>
  <c r="AA2082" i="1"/>
  <c r="Z2082" i="1"/>
  <c r="Y2082" i="1"/>
  <c r="X2082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AB2081" i="1"/>
  <c r="AA2081" i="1"/>
  <c r="Z2081" i="1"/>
  <c r="Y2081" i="1"/>
  <c r="X2081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AB2080" i="1"/>
  <c r="AA2080" i="1"/>
  <c r="Z2080" i="1"/>
  <c r="Y2080" i="1"/>
  <c r="X2080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AB2079" i="1"/>
  <c r="AA2079" i="1"/>
  <c r="Z2079" i="1"/>
  <c r="Y2079" i="1"/>
  <c r="X2079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AB2078" i="1"/>
  <c r="AA2078" i="1"/>
  <c r="Z2078" i="1"/>
  <c r="Y2078" i="1"/>
  <c r="X2078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AB2077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AB2076" i="1"/>
  <c r="AA2076" i="1"/>
  <c r="Z2076" i="1"/>
  <c r="Y2076" i="1"/>
  <c r="X2076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AB2075" i="1"/>
  <c r="AA2075" i="1"/>
  <c r="Z2075" i="1"/>
  <c r="Y2075" i="1"/>
  <c r="X2075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AB2074" i="1"/>
  <c r="AA2074" i="1"/>
  <c r="Z2074" i="1"/>
  <c r="Y2074" i="1"/>
  <c r="X2074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AB2073" i="1"/>
  <c r="AA2073" i="1"/>
  <c r="Z2073" i="1"/>
  <c r="Y2073" i="1"/>
  <c r="X2073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AB2072" i="1"/>
  <c r="AA2072" i="1"/>
  <c r="Z2072" i="1"/>
  <c r="Y2072" i="1"/>
  <c r="X2072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AB2071" i="1"/>
  <c r="AA2071" i="1"/>
  <c r="Z2071" i="1"/>
  <c r="Y2071" i="1"/>
  <c r="X2071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AB2070" i="1"/>
  <c r="AA2070" i="1"/>
  <c r="Z2070" i="1"/>
  <c r="Y2070" i="1"/>
  <c r="X2070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AB2069" i="1"/>
  <c r="AA2069" i="1"/>
  <c r="Z2069" i="1"/>
  <c r="Y2069" i="1"/>
  <c r="X2069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AB2068" i="1"/>
  <c r="AA2068" i="1"/>
  <c r="Z2068" i="1"/>
  <c r="Y2068" i="1"/>
  <c r="X2068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AB2067" i="1"/>
  <c r="AA2067" i="1"/>
  <c r="Z2067" i="1"/>
  <c r="Y2067" i="1"/>
  <c r="X2067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AB2066" i="1"/>
  <c r="AA2066" i="1"/>
  <c r="Z2066" i="1"/>
  <c r="Y2066" i="1"/>
  <c r="X2066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AB2065" i="1"/>
  <c r="AA2065" i="1"/>
  <c r="Z2065" i="1"/>
  <c r="Y2065" i="1"/>
  <c r="X2065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AB2064" i="1"/>
  <c r="AA2064" i="1"/>
  <c r="Z2064" i="1"/>
  <c r="Y2064" i="1"/>
  <c r="X2064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AB2063" i="1"/>
  <c r="AA2063" i="1"/>
  <c r="Z2063" i="1"/>
  <c r="Y2063" i="1"/>
  <c r="X2063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AB2062" i="1"/>
  <c r="AA2062" i="1"/>
  <c r="Z2062" i="1"/>
  <c r="Y2062" i="1"/>
  <c r="X2062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AB2061" i="1"/>
  <c r="AA2061" i="1"/>
  <c r="Z2061" i="1"/>
  <c r="Y2061" i="1"/>
  <c r="X2061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AB2060" i="1"/>
  <c r="AA2060" i="1"/>
  <c r="Z2060" i="1"/>
  <c r="Y2060" i="1"/>
  <c r="X2060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AB2059" i="1"/>
  <c r="AA2059" i="1"/>
  <c r="Z2059" i="1"/>
  <c r="Y2059" i="1"/>
  <c r="X2059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AB2058" i="1"/>
  <c r="AA2058" i="1"/>
  <c r="Z2058" i="1"/>
  <c r="Y2058" i="1"/>
  <c r="X2058" i="1"/>
  <c r="W2058" i="1"/>
  <c r="V2058" i="1"/>
  <c r="U2058" i="1"/>
  <c r="T2058" i="1"/>
  <c r="S2058" i="1"/>
  <c r="R2058" i="1"/>
  <c r="Q2058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C2058" i="1"/>
  <c r="B2058" i="1"/>
  <c r="A2058" i="1"/>
  <c r="AB2057" i="1"/>
  <c r="AA2057" i="1"/>
  <c r="Z2057" i="1"/>
  <c r="Y2057" i="1"/>
  <c r="X2057" i="1"/>
  <c r="W2057" i="1"/>
  <c r="V2057" i="1"/>
  <c r="U2057" i="1"/>
  <c r="T2057" i="1"/>
  <c r="S2057" i="1"/>
  <c r="R2057" i="1"/>
  <c r="Q2057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C2057" i="1"/>
  <c r="B2057" i="1"/>
  <c r="A2057" i="1"/>
  <c r="AB2056" i="1"/>
  <c r="AA2056" i="1"/>
  <c r="Z2056" i="1"/>
  <c r="Y2056" i="1"/>
  <c r="X2056" i="1"/>
  <c r="W2056" i="1"/>
  <c r="V2056" i="1"/>
  <c r="U2056" i="1"/>
  <c r="T2056" i="1"/>
  <c r="S2056" i="1"/>
  <c r="R2056" i="1"/>
  <c r="Q2056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C2056" i="1"/>
  <c r="B2056" i="1"/>
  <c r="A2056" i="1"/>
  <c r="AB2055" i="1"/>
  <c r="AA2055" i="1"/>
  <c r="Z2055" i="1"/>
  <c r="Y2055" i="1"/>
  <c r="X2055" i="1"/>
  <c r="W2055" i="1"/>
  <c r="V2055" i="1"/>
  <c r="U2055" i="1"/>
  <c r="T2055" i="1"/>
  <c r="S2055" i="1"/>
  <c r="R2055" i="1"/>
  <c r="Q2055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C2055" i="1"/>
  <c r="B2055" i="1"/>
  <c r="A2055" i="1"/>
  <c r="AB2054" i="1"/>
  <c r="AA2054" i="1"/>
  <c r="Z2054" i="1"/>
  <c r="Y2054" i="1"/>
  <c r="X2054" i="1"/>
  <c r="W2054" i="1"/>
  <c r="V2054" i="1"/>
  <c r="U2054" i="1"/>
  <c r="T2054" i="1"/>
  <c r="S2054" i="1"/>
  <c r="R2054" i="1"/>
  <c r="Q2054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C2054" i="1"/>
  <c r="B2054" i="1"/>
  <c r="A2054" i="1"/>
  <c r="AB2053" i="1"/>
  <c r="AA2053" i="1"/>
  <c r="Z2053" i="1"/>
  <c r="Y2053" i="1"/>
  <c r="X2053" i="1"/>
  <c r="W2053" i="1"/>
  <c r="V2053" i="1"/>
  <c r="U2053" i="1"/>
  <c r="T2053" i="1"/>
  <c r="S2053" i="1"/>
  <c r="R2053" i="1"/>
  <c r="Q2053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C2053" i="1"/>
  <c r="B2053" i="1"/>
  <c r="A2053" i="1"/>
  <c r="AB2052" i="1"/>
  <c r="AA2052" i="1"/>
  <c r="Z2052" i="1"/>
  <c r="Y2052" i="1"/>
  <c r="X2052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A2052" i="1"/>
  <c r="AB2051" i="1"/>
  <c r="AA2051" i="1"/>
  <c r="Z2051" i="1"/>
  <c r="Y2051" i="1"/>
  <c r="X2051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A2051" i="1"/>
  <c r="AB2050" i="1"/>
  <c r="AA2050" i="1"/>
  <c r="Z2050" i="1"/>
  <c r="Y2050" i="1"/>
  <c r="X2050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A2050" i="1"/>
  <c r="AB2049" i="1"/>
  <c r="AA2049" i="1"/>
  <c r="Z2049" i="1"/>
  <c r="Y2049" i="1"/>
  <c r="X2049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A2049" i="1"/>
  <c r="AB2048" i="1"/>
  <c r="AA2048" i="1"/>
  <c r="Z2048" i="1"/>
  <c r="Y2048" i="1"/>
  <c r="X2048" i="1"/>
  <c r="W2048" i="1"/>
  <c r="V2048" i="1"/>
  <c r="U2048" i="1"/>
  <c r="T2048" i="1"/>
  <c r="S2048" i="1"/>
  <c r="R2048" i="1"/>
  <c r="Q2048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C2048" i="1"/>
  <c r="B2048" i="1"/>
  <c r="A2048" i="1"/>
  <c r="AB2047" i="1"/>
  <c r="AA2047" i="1"/>
  <c r="Z2047" i="1"/>
  <c r="Y2047" i="1"/>
  <c r="X2047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AB2046" i="1"/>
  <c r="AA2046" i="1"/>
  <c r="Z2046" i="1"/>
  <c r="Y2046" i="1"/>
  <c r="X2046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AB2045" i="1"/>
  <c r="AA2045" i="1"/>
  <c r="Z2045" i="1"/>
  <c r="Y2045" i="1"/>
  <c r="X2045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AB2044" i="1"/>
  <c r="AA2044" i="1"/>
  <c r="Z2044" i="1"/>
  <c r="Y2044" i="1"/>
  <c r="X2044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AB2043" i="1"/>
  <c r="AA2043" i="1"/>
  <c r="Z2043" i="1"/>
  <c r="Y2043" i="1"/>
  <c r="X2043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AB2042" i="1"/>
  <c r="AA2042" i="1"/>
  <c r="Z2042" i="1"/>
  <c r="Y2042" i="1"/>
  <c r="X2042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AB2041" i="1"/>
  <c r="AA2041" i="1"/>
  <c r="Z2041" i="1"/>
  <c r="Y2041" i="1"/>
  <c r="X2041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AB2040" i="1"/>
  <c r="AA2040" i="1"/>
  <c r="Z2040" i="1"/>
  <c r="Y2040" i="1"/>
  <c r="X2040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AB2039" i="1"/>
  <c r="AA2039" i="1"/>
  <c r="Z2039" i="1"/>
  <c r="Y2039" i="1"/>
  <c r="X2039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AB2038" i="1"/>
  <c r="AA2038" i="1"/>
  <c r="Z2038" i="1"/>
  <c r="Y2038" i="1"/>
  <c r="X2038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AB2037" i="1"/>
  <c r="AA2037" i="1"/>
  <c r="Z2037" i="1"/>
  <c r="Y2037" i="1"/>
  <c r="X2037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AB2036" i="1"/>
  <c r="AA2036" i="1"/>
  <c r="Z2036" i="1"/>
  <c r="Y2036" i="1"/>
  <c r="X2036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AB2035" i="1"/>
  <c r="AA2035" i="1"/>
  <c r="Z2035" i="1"/>
  <c r="Y2035" i="1"/>
  <c r="X2035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AB2034" i="1"/>
  <c r="AA2034" i="1"/>
  <c r="Z2034" i="1"/>
  <c r="Y2034" i="1"/>
  <c r="X2034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AB2033" i="1"/>
  <c r="AA2033" i="1"/>
  <c r="Z2033" i="1"/>
  <c r="Y2033" i="1"/>
  <c r="X2033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AB2032" i="1"/>
  <c r="AA2032" i="1"/>
  <c r="Z2032" i="1"/>
  <c r="Y2032" i="1"/>
  <c r="X2032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AB2031" i="1"/>
  <c r="AA2031" i="1"/>
  <c r="Z2031" i="1"/>
  <c r="Y2031" i="1"/>
  <c r="X2031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AB2030" i="1"/>
  <c r="AA2030" i="1"/>
  <c r="Z2030" i="1"/>
  <c r="Y2030" i="1"/>
  <c r="X2030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AB2029" i="1"/>
  <c r="AA2029" i="1"/>
  <c r="Z2029" i="1"/>
  <c r="Y2029" i="1"/>
  <c r="X2029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AB2028" i="1"/>
  <c r="AA2028" i="1"/>
  <c r="Z2028" i="1"/>
  <c r="Y2028" i="1"/>
  <c r="X2028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AB2027" i="1"/>
  <c r="AA2027" i="1"/>
  <c r="Z2027" i="1"/>
  <c r="Y2027" i="1"/>
  <c r="X2027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AB2026" i="1"/>
  <c r="AA2026" i="1"/>
  <c r="Z2026" i="1"/>
  <c r="Y2026" i="1"/>
  <c r="X2026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AB2025" i="1"/>
  <c r="AA2025" i="1"/>
  <c r="Z2025" i="1"/>
  <c r="Y2025" i="1"/>
  <c r="X2025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AB2024" i="1"/>
  <c r="AA2024" i="1"/>
  <c r="Z2024" i="1"/>
  <c r="Y2024" i="1"/>
  <c r="X2024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AB2023" i="1"/>
  <c r="AA2023" i="1"/>
  <c r="Z2023" i="1"/>
  <c r="Y2023" i="1"/>
  <c r="X2023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AB2022" i="1"/>
  <c r="AA2022" i="1"/>
  <c r="Z2022" i="1"/>
  <c r="Y2022" i="1"/>
  <c r="X2022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AB2021" i="1"/>
  <c r="AA2021" i="1"/>
  <c r="Z2021" i="1"/>
  <c r="Y2021" i="1"/>
  <c r="X2021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AB2020" i="1"/>
  <c r="AA2020" i="1"/>
  <c r="Z2020" i="1"/>
  <c r="Y2020" i="1"/>
  <c r="X2020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AB2019" i="1"/>
  <c r="AA2019" i="1"/>
  <c r="Z2019" i="1"/>
  <c r="Y2019" i="1"/>
  <c r="X2019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AB2018" i="1"/>
  <c r="AA2018" i="1"/>
  <c r="Z2018" i="1"/>
  <c r="Y2018" i="1"/>
  <c r="X2018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AB2017" i="1"/>
  <c r="AA2017" i="1"/>
  <c r="Z2017" i="1"/>
  <c r="Y2017" i="1"/>
  <c r="X2017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AB2016" i="1"/>
  <c r="AA2016" i="1"/>
  <c r="Z2016" i="1"/>
  <c r="Y2016" i="1"/>
  <c r="X2016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AB2015" i="1"/>
  <c r="AA2015" i="1"/>
  <c r="Z2015" i="1"/>
  <c r="Y2015" i="1"/>
  <c r="X2015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AB2014" i="1"/>
  <c r="AA2014" i="1"/>
  <c r="Z2014" i="1"/>
  <c r="Y2014" i="1"/>
  <c r="X2014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AB2013" i="1"/>
  <c r="AA2013" i="1"/>
  <c r="Z2013" i="1"/>
  <c r="Y2013" i="1"/>
  <c r="X2013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AB2012" i="1"/>
  <c r="AA2012" i="1"/>
  <c r="Z2012" i="1"/>
  <c r="Y2012" i="1"/>
  <c r="X2012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AB2011" i="1"/>
  <c r="AA2011" i="1"/>
  <c r="Z2011" i="1"/>
  <c r="Y2011" i="1"/>
  <c r="X2011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AB2010" i="1"/>
  <c r="AA2010" i="1"/>
  <c r="Z2010" i="1"/>
  <c r="Y2010" i="1"/>
  <c r="X2010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AB2009" i="1"/>
  <c r="AA2009" i="1"/>
  <c r="Z2009" i="1"/>
  <c r="Y2009" i="1"/>
  <c r="X2009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AB2008" i="1"/>
  <c r="AA2008" i="1"/>
  <c r="Z2008" i="1"/>
  <c r="Y2008" i="1"/>
  <c r="X2008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AB2007" i="1"/>
  <c r="AA2007" i="1"/>
  <c r="Z2007" i="1"/>
  <c r="Y2007" i="1"/>
  <c r="X2007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AB2006" i="1"/>
  <c r="AA2006" i="1"/>
  <c r="Z2006" i="1"/>
  <c r="Y2006" i="1"/>
  <c r="X2006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AB2005" i="1"/>
  <c r="AA2005" i="1"/>
  <c r="Z2005" i="1"/>
  <c r="Y2005" i="1"/>
  <c r="X2005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AB2004" i="1"/>
  <c r="AA2004" i="1"/>
  <c r="Z2004" i="1"/>
  <c r="Y2004" i="1"/>
  <c r="X2004" i="1"/>
  <c r="W2004" i="1"/>
  <c r="V2004" i="1"/>
  <c r="U2004" i="1"/>
  <c r="T2004" i="1"/>
  <c r="S2004" i="1"/>
  <c r="R2004" i="1"/>
  <c r="Q2004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C2004" i="1"/>
  <c r="B2004" i="1"/>
  <c r="A2004" i="1"/>
  <c r="AB2003" i="1"/>
  <c r="AA2003" i="1"/>
  <c r="Z2003" i="1"/>
  <c r="Y2003" i="1"/>
  <c r="X2003" i="1"/>
  <c r="W2003" i="1"/>
  <c r="V2003" i="1"/>
  <c r="U2003" i="1"/>
  <c r="T2003" i="1"/>
  <c r="S2003" i="1"/>
  <c r="R2003" i="1"/>
  <c r="Q2003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C2003" i="1"/>
  <c r="B2003" i="1"/>
  <c r="A2003" i="1"/>
  <c r="AB2002" i="1"/>
  <c r="AA2002" i="1"/>
  <c r="Z2002" i="1"/>
  <c r="Y2002" i="1"/>
  <c r="X2002" i="1"/>
  <c r="W2002" i="1"/>
  <c r="V2002" i="1"/>
  <c r="U2002" i="1"/>
  <c r="T2002" i="1"/>
  <c r="S2002" i="1"/>
  <c r="R2002" i="1"/>
  <c r="Q2002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C2002" i="1"/>
  <c r="B2002" i="1"/>
  <c r="A2002" i="1"/>
  <c r="AB2001" i="1"/>
  <c r="AA2001" i="1"/>
  <c r="Z2001" i="1"/>
  <c r="Y2001" i="1"/>
  <c r="X2001" i="1"/>
  <c r="W2001" i="1"/>
  <c r="V2001" i="1"/>
  <c r="U2001" i="1"/>
  <c r="T2001" i="1"/>
  <c r="S2001" i="1"/>
  <c r="R2001" i="1"/>
  <c r="Q2001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C2001" i="1"/>
  <c r="B2001" i="1"/>
  <c r="A2001" i="1"/>
  <c r="AB2000" i="1"/>
  <c r="AA2000" i="1"/>
  <c r="Z2000" i="1"/>
  <c r="Y2000" i="1"/>
  <c r="X2000" i="1"/>
  <c r="W2000" i="1"/>
  <c r="V2000" i="1"/>
  <c r="U2000" i="1"/>
  <c r="T2000" i="1"/>
  <c r="S2000" i="1"/>
  <c r="R2000" i="1"/>
  <c r="Q2000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C2000" i="1"/>
  <c r="B2000" i="1"/>
  <c r="A2000" i="1"/>
  <c r="AB1999" i="1"/>
  <c r="AA1999" i="1"/>
  <c r="Z1999" i="1"/>
  <c r="Y1999" i="1"/>
  <c r="X1999" i="1"/>
  <c r="W1999" i="1"/>
  <c r="V1999" i="1"/>
  <c r="U1999" i="1"/>
  <c r="T1999" i="1"/>
  <c r="S1999" i="1"/>
  <c r="R1999" i="1"/>
  <c r="Q1999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C1999" i="1"/>
  <c r="B1999" i="1"/>
  <c r="A1999" i="1"/>
  <c r="AB1998" i="1"/>
  <c r="AA1998" i="1"/>
  <c r="Z1998" i="1"/>
  <c r="Y1998" i="1"/>
  <c r="X1998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A1998" i="1"/>
  <c r="AB1997" i="1"/>
  <c r="AA1997" i="1"/>
  <c r="Z1997" i="1"/>
  <c r="Y1997" i="1"/>
  <c r="X1997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A1997" i="1"/>
  <c r="AB1996" i="1"/>
  <c r="AA1996" i="1"/>
  <c r="Z1996" i="1"/>
  <c r="Y1996" i="1"/>
  <c r="X1996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A1996" i="1"/>
  <c r="AB1995" i="1"/>
  <c r="AA1995" i="1"/>
  <c r="Z1995" i="1"/>
  <c r="Y1995" i="1"/>
  <c r="X1995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A1995" i="1"/>
  <c r="AB1994" i="1"/>
  <c r="AA1994" i="1"/>
  <c r="Z1994" i="1"/>
  <c r="Y1994" i="1"/>
  <c r="X1994" i="1"/>
  <c r="W1994" i="1"/>
  <c r="V1994" i="1"/>
  <c r="U1994" i="1"/>
  <c r="T1994" i="1"/>
  <c r="S1994" i="1"/>
  <c r="R1994" i="1"/>
  <c r="Q1994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C1994" i="1"/>
  <c r="B1994" i="1"/>
  <c r="A1994" i="1"/>
  <c r="AB1993" i="1"/>
  <c r="AA1993" i="1"/>
  <c r="Z1993" i="1"/>
  <c r="Y1993" i="1"/>
  <c r="X1993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AB1992" i="1"/>
  <c r="AA1992" i="1"/>
  <c r="Z1992" i="1"/>
  <c r="Y1992" i="1"/>
  <c r="X1992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AB1991" i="1"/>
  <c r="AA1991" i="1"/>
  <c r="Z1991" i="1"/>
  <c r="Y1991" i="1"/>
  <c r="X1991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AB1990" i="1"/>
  <c r="AA1990" i="1"/>
  <c r="Z1990" i="1"/>
  <c r="Y1990" i="1"/>
  <c r="X1990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AB1989" i="1"/>
  <c r="AA1989" i="1"/>
  <c r="Z1989" i="1"/>
  <c r="Y1989" i="1"/>
  <c r="X1989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AB1988" i="1"/>
  <c r="AA1988" i="1"/>
  <c r="Z1988" i="1"/>
  <c r="Y1988" i="1"/>
  <c r="X1988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AB1987" i="1"/>
  <c r="AA1987" i="1"/>
  <c r="Z1987" i="1"/>
  <c r="Y1987" i="1"/>
  <c r="X1987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AB1986" i="1"/>
  <c r="AA1986" i="1"/>
  <c r="Z1986" i="1"/>
  <c r="Y1986" i="1"/>
  <c r="X1986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AB1985" i="1"/>
  <c r="AA1985" i="1"/>
  <c r="Z1985" i="1"/>
  <c r="Y1985" i="1"/>
  <c r="X1985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AB1984" i="1"/>
  <c r="AA1984" i="1"/>
  <c r="Z1984" i="1"/>
  <c r="Y1984" i="1"/>
  <c r="X1984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AB1983" i="1"/>
  <c r="AA1983" i="1"/>
  <c r="Z1983" i="1"/>
  <c r="Y1983" i="1"/>
  <c r="X1983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AB1982" i="1"/>
  <c r="AA1982" i="1"/>
  <c r="Z1982" i="1"/>
  <c r="Y1982" i="1"/>
  <c r="X1982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AB1981" i="1"/>
  <c r="AA1981" i="1"/>
  <c r="Z1981" i="1"/>
  <c r="Y1981" i="1"/>
  <c r="X1981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AB1980" i="1"/>
  <c r="AA1980" i="1"/>
  <c r="Z1980" i="1"/>
  <c r="Y1980" i="1"/>
  <c r="X1980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AB1979" i="1"/>
  <c r="AA1979" i="1"/>
  <c r="Z1979" i="1"/>
  <c r="Y1979" i="1"/>
  <c r="X1979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AB1978" i="1"/>
  <c r="AA1978" i="1"/>
  <c r="Z1978" i="1"/>
  <c r="Y1978" i="1"/>
  <c r="X1978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AB1977" i="1"/>
  <c r="AA1977" i="1"/>
  <c r="Z1977" i="1"/>
  <c r="Y1977" i="1"/>
  <c r="X1977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AB1976" i="1"/>
  <c r="AA1976" i="1"/>
  <c r="Z1976" i="1"/>
  <c r="Y1976" i="1"/>
  <c r="X1976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AB1975" i="1"/>
  <c r="AA1975" i="1"/>
  <c r="Z1975" i="1"/>
  <c r="Y1975" i="1"/>
  <c r="X1975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AB1974" i="1"/>
  <c r="AA1974" i="1"/>
  <c r="Z1974" i="1"/>
  <c r="Y1974" i="1"/>
  <c r="X1974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AB1973" i="1"/>
  <c r="AA1973" i="1"/>
  <c r="Z1973" i="1"/>
  <c r="Y1973" i="1"/>
  <c r="X1973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AB1972" i="1"/>
  <c r="AA1972" i="1"/>
  <c r="Z1972" i="1"/>
  <c r="Y1972" i="1"/>
  <c r="X1972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AB1971" i="1"/>
  <c r="AA1971" i="1"/>
  <c r="Z1971" i="1"/>
  <c r="Y1971" i="1"/>
  <c r="X1971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AB1970" i="1"/>
  <c r="AA1970" i="1"/>
  <c r="Z1970" i="1"/>
  <c r="Y1970" i="1"/>
  <c r="X1970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AB1969" i="1"/>
  <c r="AA1969" i="1"/>
  <c r="Z1969" i="1"/>
  <c r="Y1969" i="1"/>
  <c r="X1969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AB1968" i="1"/>
  <c r="AA1968" i="1"/>
  <c r="Z1968" i="1"/>
  <c r="Y1968" i="1"/>
  <c r="X1968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AB1967" i="1"/>
  <c r="AA1967" i="1"/>
  <c r="Z1967" i="1"/>
  <c r="Y1967" i="1"/>
  <c r="X1967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AB1966" i="1"/>
  <c r="AA1966" i="1"/>
  <c r="Z1966" i="1"/>
  <c r="Y1966" i="1"/>
  <c r="X1966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AB1965" i="1"/>
  <c r="AA1965" i="1"/>
  <c r="Z1965" i="1"/>
  <c r="Y1965" i="1"/>
  <c r="X1965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AB1964" i="1"/>
  <c r="AA1964" i="1"/>
  <c r="Z1964" i="1"/>
  <c r="Y1964" i="1"/>
  <c r="X1964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AB1963" i="1"/>
  <c r="AA1963" i="1"/>
  <c r="Z1963" i="1"/>
  <c r="Y1963" i="1"/>
  <c r="X1963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AB1962" i="1"/>
  <c r="AA1962" i="1"/>
  <c r="Z1962" i="1"/>
  <c r="Y1962" i="1"/>
  <c r="X1962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AB1961" i="1"/>
  <c r="AA1961" i="1"/>
  <c r="Z1961" i="1"/>
  <c r="Y1961" i="1"/>
  <c r="X1961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AB1960" i="1"/>
  <c r="AA1960" i="1"/>
  <c r="Z1960" i="1"/>
  <c r="Y1960" i="1"/>
  <c r="X1960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AB1959" i="1"/>
  <c r="AA1959" i="1"/>
  <c r="Z1959" i="1"/>
  <c r="Y1959" i="1"/>
  <c r="X1959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AB1958" i="1"/>
  <c r="AA1958" i="1"/>
  <c r="Z1958" i="1"/>
  <c r="Y1958" i="1"/>
  <c r="X1958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AB1957" i="1"/>
  <c r="AA1957" i="1"/>
  <c r="Z1957" i="1"/>
  <c r="Y1957" i="1"/>
  <c r="X1957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AB1956" i="1"/>
  <c r="AA1956" i="1"/>
  <c r="Z1956" i="1"/>
  <c r="Y1956" i="1"/>
  <c r="X1956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AB1955" i="1"/>
  <c r="AA1955" i="1"/>
  <c r="Z1955" i="1"/>
  <c r="Y1955" i="1"/>
  <c r="X1955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AB1954" i="1"/>
  <c r="AA1954" i="1"/>
  <c r="Z1954" i="1"/>
  <c r="Y1954" i="1"/>
  <c r="X1954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AB1953" i="1"/>
  <c r="AA1953" i="1"/>
  <c r="Z1953" i="1"/>
  <c r="Y1953" i="1"/>
  <c r="X1953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AB1952" i="1"/>
  <c r="AA1952" i="1"/>
  <c r="Z1952" i="1"/>
  <c r="Y1952" i="1"/>
  <c r="X1952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AB1951" i="1"/>
  <c r="AA1951" i="1"/>
  <c r="Z1951" i="1"/>
  <c r="Y1951" i="1"/>
  <c r="X1951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AB1950" i="1"/>
  <c r="AA1950" i="1"/>
  <c r="Z1950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AB1949" i="1"/>
  <c r="AA1949" i="1"/>
  <c r="Z1949" i="1"/>
  <c r="Y1949" i="1"/>
  <c r="X1949" i="1"/>
  <c r="W1949" i="1"/>
  <c r="V1949" i="1"/>
  <c r="U1949" i="1"/>
  <c r="T1949" i="1"/>
  <c r="S1949" i="1"/>
  <c r="R1949" i="1"/>
  <c r="Q1949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AB1948" i="1"/>
  <c r="AA1948" i="1"/>
  <c r="Z1948" i="1"/>
  <c r="Y1948" i="1"/>
  <c r="X1948" i="1"/>
  <c r="W1948" i="1"/>
  <c r="V1948" i="1"/>
  <c r="U1948" i="1"/>
  <c r="T1948" i="1"/>
  <c r="S1948" i="1"/>
  <c r="R1948" i="1"/>
  <c r="Q1948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AB1947" i="1"/>
  <c r="AA1947" i="1"/>
  <c r="Z1947" i="1"/>
  <c r="Y1947" i="1"/>
  <c r="X1947" i="1"/>
  <c r="W1947" i="1"/>
  <c r="V1947" i="1"/>
  <c r="U1947" i="1"/>
  <c r="T1947" i="1"/>
  <c r="S1947" i="1"/>
  <c r="R1947" i="1"/>
  <c r="Q1947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AB1946" i="1"/>
  <c r="AA1946" i="1"/>
  <c r="Z1946" i="1"/>
  <c r="Y1946" i="1"/>
  <c r="X1946" i="1"/>
  <c r="W1946" i="1"/>
  <c r="V1946" i="1"/>
  <c r="U1946" i="1"/>
  <c r="T1946" i="1"/>
  <c r="S1946" i="1"/>
  <c r="R1946" i="1"/>
  <c r="Q1946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AB1945" i="1"/>
  <c r="AA1945" i="1"/>
  <c r="Z1945" i="1"/>
  <c r="Y1945" i="1"/>
  <c r="X1945" i="1"/>
  <c r="W1945" i="1"/>
  <c r="V1945" i="1"/>
  <c r="U1945" i="1"/>
  <c r="T1945" i="1"/>
  <c r="S1945" i="1"/>
  <c r="R1945" i="1"/>
  <c r="Q1945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AB1944" i="1"/>
  <c r="AA1944" i="1"/>
  <c r="Z1944" i="1"/>
  <c r="Y1944" i="1"/>
  <c r="X1944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AB1943" i="1"/>
  <c r="AA1943" i="1"/>
  <c r="Z1943" i="1"/>
  <c r="Y1943" i="1"/>
  <c r="X1943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AB1942" i="1"/>
  <c r="AA1942" i="1"/>
  <c r="Z1942" i="1"/>
  <c r="Y1942" i="1"/>
  <c r="X1942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AB1941" i="1"/>
  <c r="AA1941" i="1"/>
  <c r="Z1941" i="1"/>
  <c r="Y1941" i="1"/>
  <c r="X1941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AB1940" i="1"/>
  <c r="AA1940" i="1"/>
  <c r="Z1940" i="1"/>
  <c r="Y1940" i="1"/>
  <c r="X1940" i="1"/>
  <c r="W1940" i="1"/>
  <c r="V1940" i="1"/>
  <c r="U1940" i="1"/>
  <c r="T1940" i="1"/>
  <c r="S1940" i="1"/>
  <c r="R1940" i="1"/>
  <c r="Q1940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AB1939" i="1"/>
  <c r="AA1939" i="1"/>
  <c r="Z1939" i="1"/>
  <c r="Y1939" i="1"/>
  <c r="X1939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AB1938" i="1"/>
  <c r="AA1938" i="1"/>
  <c r="Z1938" i="1"/>
  <c r="Y1938" i="1"/>
  <c r="X1938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AB1937" i="1"/>
  <c r="AA1937" i="1"/>
  <c r="Z1937" i="1"/>
  <c r="Y1937" i="1"/>
  <c r="X1937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AB1936" i="1"/>
  <c r="AA1936" i="1"/>
  <c r="Z1936" i="1"/>
  <c r="Y1936" i="1"/>
  <c r="X1936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AB1935" i="1"/>
  <c r="AA1935" i="1"/>
  <c r="Z1935" i="1"/>
  <c r="Y1935" i="1"/>
  <c r="X1935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AB1934" i="1"/>
  <c r="AA1934" i="1"/>
  <c r="Z1934" i="1"/>
  <c r="Y1934" i="1"/>
  <c r="X1934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AB1933" i="1"/>
  <c r="AA1933" i="1"/>
  <c r="Z1933" i="1"/>
  <c r="Y1933" i="1"/>
  <c r="X1933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AB1932" i="1"/>
  <c r="AA1932" i="1"/>
  <c r="Z1932" i="1"/>
  <c r="Y1932" i="1"/>
  <c r="X1932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AB1931" i="1"/>
  <c r="AA1931" i="1"/>
  <c r="Z1931" i="1"/>
  <c r="Y1931" i="1"/>
  <c r="X1931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AB1930" i="1"/>
  <c r="AA1930" i="1"/>
  <c r="Z1930" i="1"/>
  <c r="Y1930" i="1"/>
  <c r="X1930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AB1929" i="1"/>
  <c r="AA1929" i="1"/>
  <c r="Z1929" i="1"/>
  <c r="Y1929" i="1"/>
  <c r="X1929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AB1928" i="1"/>
  <c r="AA1928" i="1"/>
  <c r="Z1928" i="1"/>
  <c r="Y1928" i="1"/>
  <c r="X1928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AB1927" i="1"/>
  <c r="AA1927" i="1"/>
  <c r="Z1927" i="1"/>
  <c r="Y1927" i="1"/>
  <c r="X1927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AB1926" i="1"/>
  <c r="AA1926" i="1"/>
  <c r="Z1926" i="1"/>
  <c r="Y1926" i="1"/>
  <c r="X1926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AB1925" i="1"/>
  <c r="AA1925" i="1"/>
  <c r="Z1925" i="1"/>
  <c r="Y1925" i="1"/>
  <c r="X1925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AB1924" i="1"/>
  <c r="AA1924" i="1"/>
  <c r="Z1924" i="1"/>
  <c r="Y1924" i="1"/>
  <c r="X1924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AB1923" i="1"/>
  <c r="AA1923" i="1"/>
  <c r="Z1923" i="1"/>
  <c r="Y1923" i="1"/>
  <c r="X1923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AB1922" i="1"/>
  <c r="AA1922" i="1"/>
  <c r="Z1922" i="1"/>
  <c r="Y1922" i="1"/>
  <c r="X1922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AB1921" i="1"/>
  <c r="AA1921" i="1"/>
  <c r="Z1921" i="1"/>
  <c r="Y1921" i="1"/>
  <c r="X1921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AB1920" i="1"/>
  <c r="AA1920" i="1"/>
  <c r="Z1920" i="1"/>
  <c r="Y1920" i="1"/>
  <c r="X1920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AB1919" i="1"/>
  <c r="AA1919" i="1"/>
  <c r="Z1919" i="1"/>
  <c r="Y1919" i="1"/>
  <c r="X1919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AB1918" i="1"/>
  <c r="AA1918" i="1"/>
  <c r="Z1918" i="1"/>
  <c r="Y1918" i="1"/>
  <c r="X1918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AB1917" i="1"/>
  <c r="AA1917" i="1"/>
  <c r="Z1917" i="1"/>
  <c r="Y1917" i="1"/>
  <c r="X1917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AB1916" i="1"/>
  <c r="AA1916" i="1"/>
  <c r="Z1916" i="1"/>
  <c r="Y1916" i="1"/>
  <c r="X1916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AB1915" i="1"/>
  <c r="AA1915" i="1"/>
  <c r="Z1915" i="1"/>
  <c r="Y1915" i="1"/>
  <c r="X1915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AB1914" i="1"/>
  <c r="AA1914" i="1"/>
  <c r="Z1914" i="1"/>
  <c r="Y1914" i="1"/>
  <c r="X1914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AB1913" i="1"/>
  <c r="AA1913" i="1"/>
  <c r="Z1913" i="1"/>
  <c r="Y1913" i="1"/>
  <c r="X1913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AB1912" i="1"/>
  <c r="AA1912" i="1"/>
  <c r="Z1912" i="1"/>
  <c r="Y1912" i="1"/>
  <c r="X1912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AB1911" i="1"/>
  <c r="AA1911" i="1"/>
  <c r="Z1911" i="1"/>
  <c r="Y1911" i="1"/>
  <c r="X1911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AB1910" i="1"/>
  <c r="AA1910" i="1"/>
  <c r="Z1910" i="1"/>
  <c r="Y1910" i="1"/>
  <c r="X1910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AB1909" i="1"/>
  <c r="AA1909" i="1"/>
  <c r="Z1909" i="1"/>
  <c r="Y1909" i="1"/>
  <c r="X1909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AB1908" i="1"/>
  <c r="AA1908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AB1907" i="1"/>
  <c r="AA1907" i="1"/>
  <c r="Z1907" i="1"/>
  <c r="Y1907" i="1"/>
  <c r="X1907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AB1906" i="1"/>
  <c r="AA1906" i="1"/>
  <c r="Z1906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AB1905" i="1"/>
  <c r="AA1905" i="1"/>
  <c r="Z1905" i="1"/>
  <c r="Y1905" i="1"/>
  <c r="X1905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AB1904" i="1"/>
  <c r="AA1904" i="1"/>
  <c r="Z1904" i="1"/>
  <c r="Y1904" i="1"/>
  <c r="X1904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AB1903" i="1"/>
  <c r="AA1903" i="1"/>
  <c r="Z1903" i="1"/>
  <c r="Y1903" i="1"/>
  <c r="X1903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AB1902" i="1"/>
  <c r="AA1902" i="1"/>
  <c r="Z1902" i="1"/>
  <c r="Y1902" i="1"/>
  <c r="X1902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AB1901" i="1"/>
  <c r="AA1901" i="1"/>
  <c r="Z1901" i="1"/>
  <c r="Y1901" i="1"/>
  <c r="X1901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AB1900" i="1"/>
  <c r="AA1900" i="1"/>
  <c r="Z1900" i="1"/>
  <c r="Y1900" i="1"/>
  <c r="X1900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AB1899" i="1"/>
  <c r="AA1899" i="1"/>
  <c r="Z1899" i="1"/>
  <c r="Y1899" i="1"/>
  <c r="X1899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AB1898" i="1"/>
  <c r="AA1898" i="1"/>
  <c r="Z1898" i="1"/>
  <c r="Y1898" i="1"/>
  <c r="X1898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AB1897" i="1"/>
  <c r="AA1897" i="1"/>
  <c r="Z1897" i="1"/>
  <c r="Y1897" i="1"/>
  <c r="X1897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AB1896" i="1"/>
  <c r="AA1896" i="1"/>
  <c r="Z1896" i="1"/>
  <c r="Y1896" i="1"/>
  <c r="X1896" i="1"/>
  <c r="W1896" i="1"/>
  <c r="V1896" i="1"/>
  <c r="U1896" i="1"/>
  <c r="T1896" i="1"/>
  <c r="S1896" i="1"/>
  <c r="R1896" i="1"/>
  <c r="Q1896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AB1895" i="1"/>
  <c r="AA1895" i="1"/>
  <c r="Z1895" i="1"/>
  <c r="Y1895" i="1"/>
  <c r="X1895" i="1"/>
  <c r="W1895" i="1"/>
  <c r="V1895" i="1"/>
  <c r="U1895" i="1"/>
  <c r="T1895" i="1"/>
  <c r="S1895" i="1"/>
  <c r="R1895" i="1"/>
  <c r="Q1895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AB1894" i="1"/>
  <c r="AA1894" i="1"/>
  <c r="Z1894" i="1"/>
  <c r="Y1894" i="1"/>
  <c r="X1894" i="1"/>
  <c r="W1894" i="1"/>
  <c r="V1894" i="1"/>
  <c r="U1894" i="1"/>
  <c r="T1894" i="1"/>
  <c r="S1894" i="1"/>
  <c r="R1894" i="1"/>
  <c r="Q1894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AB1893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AB1892" i="1"/>
  <c r="AA1892" i="1"/>
  <c r="Z1892" i="1"/>
  <c r="Y1892" i="1"/>
  <c r="X1892" i="1"/>
  <c r="W1892" i="1"/>
  <c r="V1892" i="1"/>
  <c r="U1892" i="1"/>
  <c r="T1892" i="1"/>
  <c r="S1892" i="1"/>
  <c r="R1892" i="1"/>
  <c r="Q1892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AB1891" i="1"/>
  <c r="AA1891" i="1"/>
  <c r="Z1891" i="1"/>
  <c r="Y1891" i="1"/>
  <c r="X1891" i="1"/>
  <c r="W1891" i="1"/>
  <c r="V1891" i="1"/>
  <c r="U1891" i="1"/>
  <c r="T1891" i="1"/>
  <c r="S1891" i="1"/>
  <c r="R1891" i="1"/>
  <c r="Q1891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AB1890" i="1"/>
  <c r="AA1890" i="1"/>
  <c r="Z1890" i="1"/>
  <c r="Y1890" i="1"/>
  <c r="X1890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AB1889" i="1"/>
  <c r="AA1889" i="1"/>
  <c r="Z1889" i="1"/>
  <c r="Y1889" i="1"/>
  <c r="X1889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AB1888" i="1"/>
  <c r="AA1888" i="1"/>
  <c r="Z1888" i="1"/>
  <c r="Y1888" i="1"/>
  <c r="X1888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AB1887" i="1"/>
  <c r="AA1887" i="1"/>
  <c r="Z1887" i="1"/>
  <c r="Y1887" i="1"/>
  <c r="X1887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AB1886" i="1"/>
  <c r="AA1886" i="1"/>
  <c r="Z1886" i="1"/>
  <c r="Y1886" i="1"/>
  <c r="X1886" i="1"/>
  <c r="W1886" i="1"/>
  <c r="V1886" i="1"/>
  <c r="U1886" i="1"/>
  <c r="T1886" i="1"/>
  <c r="S1886" i="1"/>
  <c r="R1886" i="1"/>
  <c r="Q1886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AB1885" i="1"/>
  <c r="AA1885" i="1"/>
  <c r="Z1885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AB1884" i="1"/>
  <c r="AA1884" i="1"/>
  <c r="Z1884" i="1"/>
  <c r="Y1884" i="1"/>
  <c r="X1884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AB1883" i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AB1882" i="1"/>
  <c r="AA1882" i="1"/>
  <c r="Z1882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AB1881" i="1"/>
  <c r="AA1881" i="1"/>
  <c r="Z1881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AB1880" i="1"/>
  <c r="AA1880" i="1"/>
  <c r="Z1880" i="1"/>
  <c r="Y1880" i="1"/>
  <c r="X1880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AB1879" i="1"/>
  <c r="AA1879" i="1"/>
  <c r="Z1879" i="1"/>
  <c r="Y1879" i="1"/>
  <c r="X1879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AB1878" i="1"/>
  <c r="AA1878" i="1"/>
  <c r="Z1878" i="1"/>
  <c r="Y1878" i="1"/>
  <c r="X1878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AB1877" i="1"/>
  <c r="AA1877" i="1"/>
  <c r="Z1877" i="1"/>
  <c r="Y1877" i="1"/>
  <c r="X1877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AB1876" i="1"/>
  <c r="AA1876" i="1"/>
  <c r="Z1876" i="1"/>
  <c r="Y1876" i="1"/>
  <c r="X1876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AB1875" i="1"/>
  <c r="AA1875" i="1"/>
  <c r="Z1875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AB1874" i="1"/>
  <c r="AA1874" i="1"/>
  <c r="Z1874" i="1"/>
  <c r="Y1874" i="1"/>
  <c r="X1874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AB1873" i="1"/>
  <c r="AA1873" i="1"/>
  <c r="Z1873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AB1872" i="1"/>
  <c r="AA1872" i="1"/>
  <c r="Z1872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AB1871" i="1"/>
  <c r="AA1871" i="1"/>
  <c r="Z1871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AB1870" i="1"/>
  <c r="AA1870" i="1"/>
  <c r="Z1870" i="1"/>
  <c r="Y1870" i="1"/>
  <c r="X1870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AB1869" i="1"/>
  <c r="AA1869" i="1"/>
  <c r="Z1869" i="1"/>
  <c r="Y1869" i="1"/>
  <c r="X1869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AB1868" i="1"/>
  <c r="AA1868" i="1"/>
  <c r="Z1868" i="1"/>
  <c r="Y1868" i="1"/>
  <c r="X1868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AB1867" i="1"/>
  <c r="AA1867" i="1"/>
  <c r="Z1867" i="1"/>
  <c r="Y1867" i="1"/>
  <c r="X1867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AB1866" i="1"/>
  <c r="AA1866" i="1"/>
  <c r="Z1866" i="1"/>
  <c r="Y1866" i="1"/>
  <c r="X1866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AB1865" i="1"/>
  <c r="AA1865" i="1"/>
  <c r="Z1865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AB1864" i="1"/>
  <c r="AA1864" i="1"/>
  <c r="Z1864" i="1"/>
  <c r="Y1864" i="1"/>
  <c r="X1864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AB1863" i="1"/>
  <c r="AA1863" i="1"/>
  <c r="Z1863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AB1862" i="1"/>
  <c r="AA1862" i="1"/>
  <c r="Z1862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AB1861" i="1"/>
  <c r="AA1861" i="1"/>
  <c r="Z1861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AB1860" i="1"/>
  <c r="AA1860" i="1"/>
  <c r="Z1860" i="1"/>
  <c r="Y1860" i="1"/>
  <c r="X1860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AB1859" i="1"/>
  <c r="AA1859" i="1"/>
  <c r="Z1859" i="1"/>
  <c r="Y1859" i="1"/>
  <c r="X1859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AB1858" i="1"/>
  <c r="AA1858" i="1"/>
  <c r="Z1858" i="1"/>
  <c r="Y1858" i="1"/>
  <c r="X1858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AB1857" i="1"/>
  <c r="AA1857" i="1"/>
  <c r="Z1857" i="1"/>
  <c r="Y1857" i="1"/>
  <c r="X1857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AB1856" i="1"/>
  <c r="AA1856" i="1"/>
  <c r="Z1856" i="1"/>
  <c r="Y1856" i="1"/>
  <c r="X1856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AB1855" i="1"/>
  <c r="AA1855" i="1"/>
  <c r="Z1855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AB1854" i="1"/>
  <c r="AA1854" i="1"/>
  <c r="Z1854" i="1"/>
  <c r="Y1854" i="1"/>
  <c r="X1854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AB1853" i="1"/>
  <c r="AA1853" i="1"/>
  <c r="Z1853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AB1852" i="1"/>
  <c r="AA1852" i="1"/>
  <c r="Z1852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AB1851" i="1"/>
  <c r="AA1851" i="1"/>
  <c r="Z1851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AB1850" i="1"/>
  <c r="AA1850" i="1"/>
  <c r="Z1850" i="1"/>
  <c r="Y1850" i="1"/>
  <c r="X1850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AB1849" i="1"/>
  <c r="AA1849" i="1"/>
  <c r="Z1849" i="1"/>
  <c r="Y1849" i="1"/>
  <c r="X1849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AB1848" i="1"/>
  <c r="AA1848" i="1"/>
  <c r="Z1848" i="1"/>
  <c r="Y1848" i="1"/>
  <c r="X1848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AB1847" i="1"/>
  <c r="AA1847" i="1"/>
  <c r="Z1847" i="1"/>
  <c r="Y1847" i="1"/>
  <c r="X1847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AB1846" i="1"/>
  <c r="AA1846" i="1"/>
  <c r="Z1846" i="1"/>
  <c r="Y1846" i="1"/>
  <c r="X1846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AB1845" i="1"/>
  <c r="AA1845" i="1"/>
  <c r="Z1845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AB1844" i="1"/>
  <c r="AA1844" i="1"/>
  <c r="Z1844" i="1"/>
  <c r="Y1844" i="1"/>
  <c r="X1844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AB1843" i="1"/>
  <c r="AA1843" i="1"/>
  <c r="Z1843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AB1842" i="1"/>
  <c r="AA1842" i="1"/>
  <c r="Z1842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AB1841" i="1"/>
  <c r="AA1841" i="1"/>
  <c r="Z1841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AB1840" i="1"/>
  <c r="AA1840" i="1"/>
  <c r="Z1840" i="1"/>
  <c r="Y1840" i="1"/>
  <c r="X1840" i="1"/>
  <c r="W1840" i="1"/>
  <c r="V1840" i="1"/>
  <c r="U1840" i="1"/>
  <c r="T1840" i="1"/>
  <c r="S1840" i="1"/>
  <c r="R1840" i="1"/>
  <c r="Q1840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AB1839" i="1"/>
  <c r="AA1839" i="1"/>
  <c r="Z1839" i="1"/>
  <c r="Y1839" i="1"/>
  <c r="X1839" i="1"/>
  <c r="W1839" i="1"/>
  <c r="V1839" i="1"/>
  <c r="U1839" i="1"/>
  <c r="T1839" i="1"/>
  <c r="S1839" i="1"/>
  <c r="R1839" i="1"/>
  <c r="Q1839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AB1838" i="1"/>
  <c r="AA1838" i="1"/>
  <c r="Z1838" i="1"/>
  <c r="Y1838" i="1"/>
  <c r="X1838" i="1"/>
  <c r="W1838" i="1"/>
  <c r="V1838" i="1"/>
  <c r="U1838" i="1"/>
  <c r="T1838" i="1"/>
  <c r="S1838" i="1"/>
  <c r="R1838" i="1"/>
  <c r="Q1838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AB1837" i="1"/>
  <c r="AA1837" i="1"/>
  <c r="Z1837" i="1"/>
  <c r="Y1837" i="1"/>
  <c r="X1837" i="1"/>
  <c r="W1837" i="1"/>
  <c r="V1837" i="1"/>
  <c r="U1837" i="1"/>
  <c r="T1837" i="1"/>
  <c r="S1837" i="1"/>
  <c r="R1837" i="1"/>
  <c r="Q1837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AB1836" i="1"/>
  <c r="AA1836" i="1"/>
  <c r="Z1836" i="1"/>
  <c r="Y1836" i="1"/>
  <c r="X1836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AB1835" i="1"/>
  <c r="AA1835" i="1"/>
  <c r="Z1835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AB1834" i="1"/>
  <c r="AA1834" i="1"/>
  <c r="Z1834" i="1"/>
  <c r="Y1834" i="1"/>
  <c r="X1834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AB1833" i="1"/>
  <c r="AA1833" i="1"/>
  <c r="Z1833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AB1832" i="1"/>
  <c r="AA1832" i="1"/>
  <c r="Z1832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AB1831" i="1"/>
  <c r="AA1831" i="1"/>
  <c r="Z1831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AB1830" i="1"/>
  <c r="AA1830" i="1"/>
  <c r="Z1830" i="1"/>
  <c r="Y1830" i="1"/>
  <c r="X1830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AB1829" i="1"/>
  <c r="AA1829" i="1"/>
  <c r="Z1829" i="1"/>
  <c r="Y1829" i="1"/>
  <c r="X1829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AB1828" i="1"/>
  <c r="AA1828" i="1"/>
  <c r="Z1828" i="1"/>
  <c r="Y1828" i="1"/>
  <c r="X1828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AB1827" i="1"/>
  <c r="AA1827" i="1"/>
  <c r="Z1827" i="1"/>
  <c r="Y1827" i="1"/>
  <c r="X1827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AB1826" i="1"/>
  <c r="AA1826" i="1"/>
  <c r="Z1826" i="1"/>
  <c r="Y1826" i="1"/>
  <c r="X1826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AB1825" i="1"/>
  <c r="AA1825" i="1"/>
  <c r="Z1825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AB1824" i="1"/>
  <c r="AA1824" i="1"/>
  <c r="Z1824" i="1"/>
  <c r="Y1824" i="1"/>
  <c r="X1824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AB1823" i="1"/>
  <c r="AA1823" i="1"/>
  <c r="Z1823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AB1822" i="1"/>
  <c r="AA1822" i="1"/>
  <c r="Z1822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AB1821" i="1"/>
  <c r="AA1821" i="1"/>
  <c r="Z1821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AB1820" i="1"/>
  <c r="AA1820" i="1"/>
  <c r="Z1820" i="1"/>
  <c r="Y1820" i="1"/>
  <c r="X1820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AB1819" i="1"/>
  <c r="AA1819" i="1"/>
  <c r="Z1819" i="1"/>
  <c r="Y1819" i="1"/>
  <c r="X1819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AB1818" i="1"/>
  <c r="AA1818" i="1"/>
  <c r="Z1818" i="1"/>
  <c r="Y1818" i="1"/>
  <c r="X1818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AB1817" i="1"/>
  <c r="AA1817" i="1"/>
  <c r="Z1817" i="1"/>
  <c r="Y1817" i="1"/>
  <c r="X1817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AB1816" i="1"/>
  <c r="AA1816" i="1"/>
  <c r="Z1816" i="1"/>
  <c r="Y1816" i="1"/>
  <c r="X1816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AB1815" i="1"/>
  <c r="AA1815" i="1"/>
  <c r="Z1815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AB1814" i="1"/>
  <c r="AA1814" i="1"/>
  <c r="Z1814" i="1"/>
  <c r="Y1814" i="1"/>
  <c r="X1814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AB1813" i="1"/>
  <c r="AA1813" i="1"/>
  <c r="Z1813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AB1812" i="1"/>
  <c r="AA1812" i="1"/>
  <c r="Z1812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AB1811" i="1"/>
  <c r="AA1811" i="1"/>
  <c r="Z1811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AB1810" i="1"/>
  <c r="AA1810" i="1"/>
  <c r="Z1810" i="1"/>
  <c r="Y1810" i="1"/>
  <c r="X1810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AB1809" i="1"/>
  <c r="AA1809" i="1"/>
  <c r="Z1809" i="1"/>
  <c r="Y1809" i="1"/>
  <c r="X1809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AB1808" i="1"/>
  <c r="AA1808" i="1"/>
  <c r="Z1808" i="1"/>
  <c r="Y1808" i="1"/>
  <c r="X1808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AB1807" i="1"/>
  <c r="AA1807" i="1"/>
  <c r="Z1807" i="1"/>
  <c r="Y1807" i="1"/>
  <c r="X1807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AB1806" i="1"/>
  <c r="AA1806" i="1"/>
  <c r="Z1806" i="1"/>
  <c r="Y1806" i="1"/>
  <c r="X1806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AB1805" i="1"/>
  <c r="AA1805" i="1"/>
  <c r="Z1805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AB1804" i="1"/>
  <c r="AA1804" i="1"/>
  <c r="Z1804" i="1"/>
  <c r="Y1804" i="1"/>
  <c r="X1804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AB1803" i="1"/>
  <c r="AA1803" i="1"/>
  <c r="Z1803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AB1802" i="1"/>
  <c r="AA1802" i="1"/>
  <c r="Z1802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AB1801" i="1"/>
  <c r="AA1801" i="1"/>
  <c r="Z1801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AB1800" i="1"/>
  <c r="AA1800" i="1"/>
  <c r="Z1800" i="1"/>
  <c r="Y1800" i="1"/>
  <c r="X1800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AB1799" i="1"/>
  <c r="AA1799" i="1"/>
  <c r="Z1799" i="1"/>
  <c r="Y1799" i="1"/>
  <c r="X1799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AB1798" i="1"/>
  <c r="AA1798" i="1"/>
  <c r="Z1798" i="1"/>
  <c r="Y1798" i="1"/>
  <c r="X1798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AB1797" i="1"/>
  <c r="AA1797" i="1"/>
  <c r="Z1797" i="1"/>
  <c r="Y1797" i="1"/>
  <c r="X1797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AB1796" i="1"/>
  <c r="AA1796" i="1"/>
  <c r="Z1796" i="1"/>
  <c r="Y1796" i="1"/>
  <c r="X1796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AB1795" i="1"/>
  <c r="AA1795" i="1"/>
  <c r="Z1795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AB1794" i="1"/>
  <c r="AA1794" i="1"/>
  <c r="Z1794" i="1"/>
  <c r="Y1794" i="1"/>
  <c r="X1794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AB1793" i="1"/>
  <c r="AA1793" i="1"/>
  <c r="Z1793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AB1792" i="1"/>
  <c r="AA1792" i="1"/>
  <c r="Z1792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AB1791" i="1"/>
  <c r="AA1791" i="1"/>
  <c r="Z1791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AB1790" i="1"/>
  <c r="AA1790" i="1"/>
  <c r="Z1790" i="1"/>
  <c r="Y1790" i="1"/>
  <c r="X1790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AB1789" i="1"/>
  <c r="AA1789" i="1"/>
  <c r="Z1789" i="1"/>
  <c r="Y1789" i="1"/>
  <c r="X1789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AB1788" i="1"/>
  <c r="AA1788" i="1"/>
  <c r="Z1788" i="1"/>
  <c r="Y1788" i="1"/>
  <c r="X1788" i="1"/>
  <c r="W1788" i="1"/>
  <c r="V1788" i="1"/>
  <c r="U1788" i="1"/>
  <c r="T1788" i="1"/>
  <c r="S1788" i="1"/>
  <c r="R1788" i="1"/>
  <c r="Q1788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AB1787" i="1"/>
  <c r="AA1787" i="1"/>
  <c r="Z1787" i="1"/>
  <c r="Y1787" i="1"/>
  <c r="X1787" i="1"/>
  <c r="W1787" i="1"/>
  <c r="V1787" i="1"/>
  <c r="U1787" i="1"/>
  <c r="T1787" i="1"/>
  <c r="S1787" i="1"/>
  <c r="R1787" i="1"/>
  <c r="Q1787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AB1786" i="1"/>
  <c r="AA1786" i="1"/>
  <c r="Z1786" i="1"/>
  <c r="Y1786" i="1"/>
  <c r="X1786" i="1"/>
  <c r="W1786" i="1"/>
  <c r="V1786" i="1"/>
  <c r="U1786" i="1"/>
  <c r="T1786" i="1"/>
  <c r="S1786" i="1"/>
  <c r="R1786" i="1"/>
  <c r="Q1786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AB1785" i="1"/>
  <c r="AA1785" i="1"/>
  <c r="Z1785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AB1784" i="1"/>
  <c r="AA1784" i="1"/>
  <c r="Z1784" i="1"/>
  <c r="Y1784" i="1"/>
  <c r="X1784" i="1"/>
  <c r="W1784" i="1"/>
  <c r="V1784" i="1"/>
  <c r="U1784" i="1"/>
  <c r="T1784" i="1"/>
  <c r="S1784" i="1"/>
  <c r="R1784" i="1"/>
  <c r="Q1784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AB1783" i="1"/>
  <c r="AA1783" i="1"/>
  <c r="Z1783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AB1782" i="1"/>
  <c r="AA1782" i="1"/>
  <c r="Z1782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AB1781" i="1"/>
  <c r="AA1781" i="1"/>
  <c r="Z1781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AB1780" i="1"/>
  <c r="AA1780" i="1"/>
  <c r="Z1780" i="1"/>
  <c r="Y1780" i="1"/>
  <c r="X1780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AB1779" i="1"/>
  <c r="AA1779" i="1"/>
  <c r="Z1779" i="1"/>
  <c r="Y1779" i="1"/>
  <c r="X1779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AB1778" i="1"/>
  <c r="AA1778" i="1"/>
  <c r="Z1778" i="1"/>
  <c r="Y1778" i="1"/>
  <c r="X1778" i="1"/>
  <c r="W1778" i="1"/>
  <c r="V1778" i="1"/>
  <c r="U1778" i="1"/>
  <c r="T1778" i="1"/>
  <c r="S1778" i="1"/>
  <c r="R1778" i="1"/>
  <c r="Q1778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AB1777" i="1"/>
  <c r="AA1777" i="1"/>
  <c r="Z1777" i="1"/>
  <c r="Y1777" i="1"/>
  <c r="X1777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AB1776" i="1"/>
  <c r="AA1776" i="1"/>
  <c r="Z1776" i="1"/>
  <c r="Y1776" i="1"/>
  <c r="X1776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AB1775" i="1"/>
  <c r="AA1775" i="1"/>
  <c r="Z1775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AB1774" i="1"/>
  <c r="AA1774" i="1"/>
  <c r="Z1774" i="1"/>
  <c r="Y1774" i="1"/>
  <c r="X1774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AB1773" i="1"/>
  <c r="AA1773" i="1"/>
  <c r="Z1773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AB1772" i="1"/>
  <c r="AA1772" i="1"/>
  <c r="Z1772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AB1771" i="1"/>
  <c r="AA1771" i="1"/>
  <c r="Z1771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AB1770" i="1"/>
  <c r="AA1770" i="1"/>
  <c r="Z1770" i="1"/>
  <c r="Y1770" i="1"/>
  <c r="X1770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AB1769" i="1"/>
  <c r="AA1769" i="1"/>
  <c r="Z1769" i="1"/>
  <c r="Y1769" i="1"/>
  <c r="X1769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AB1768" i="1"/>
  <c r="AA1768" i="1"/>
  <c r="Z1768" i="1"/>
  <c r="Y1768" i="1"/>
  <c r="X1768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AB1767" i="1"/>
  <c r="AA1767" i="1"/>
  <c r="Z1767" i="1"/>
  <c r="Y1767" i="1"/>
  <c r="X1767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AB1766" i="1"/>
  <c r="AA1766" i="1"/>
  <c r="Z1766" i="1"/>
  <c r="Y1766" i="1"/>
  <c r="X1766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AB1765" i="1"/>
  <c r="AA1765" i="1"/>
  <c r="Z1765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AB1764" i="1"/>
  <c r="AA1764" i="1"/>
  <c r="Z1764" i="1"/>
  <c r="Y1764" i="1"/>
  <c r="X1764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AB1763" i="1"/>
  <c r="AA1763" i="1"/>
  <c r="Z1763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AB1762" i="1"/>
  <c r="AA1762" i="1"/>
  <c r="Z1762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AB1761" i="1"/>
  <c r="AA1761" i="1"/>
  <c r="Z1761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AB1760" i="1"/>
  <c r="AA1760" i="1"/>
  <c r="Z1760" i="1"/>
  <c r="Y1760" i="1"/>
  <c r="X1760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AB1759" i="1"/>
  <c r="AA1759" i="1"/>
  <c r="Z1759" i="1"/>
  <c r="Y1759" i="1"/>
  <c r="X1759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AB1758" i="1"/>
  <c r="AA1758" i="1"/>
  <c r="Z1758" i="1"/>
  <c r="Y1758" i="1"/>
  <c r="X1758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AB1757" i="1"/>
  <c r="AA1757" i="1"/>
  <c r="Z1757" i="1"/>
  <c r="Y1757" i="1"/>
  <c r="X1757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AB1756" i="1"/>
  <c r="AA1756" i="1"/>
  <c r="Z1756" i="1"/>
  <c r="Y1756" i="1"/>
  <c r="X1756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AB1755" i="1"/>
  <c r="AA1755" i="1"/>
  <c r="Z1755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AB1754" i="1"/>
  <c r="AA1754" i="1"/>
  <c r="Z1754" i="1"/>
  <c r="Y1754" i="1"/>
  <c r="X1754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AB1753" i="1"/>
  <c r="AA1753" i="1"/>
  <c r="Z1753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AB1752" i="1"/>
  <c r="AA1752" i="1"/>
  <c r="Z1752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AB1751" i="1"/>
  <c r="AA1751" i="1"/>
  <c r="Z1751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AB1750" i="1"/>
  <c r="AA1750" i="1"/>
  <c r="Z1750" i="1"/>
  <c r="Y1750" i="1"/>
  <c r="X1750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AB1749" i="1"/>
  <c r="AA1749" i="1"/>
  <c r="Z1749" i="1"/>
  <c r="Y1749" i="1"/>
  <c r="X1749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AB1748" i="1"/>
  <c r="AA1748" i="1"/>
  <c r="Z1748" i="1"/>
  <c r="Y1748" i="1"/>
  <c r="X1748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AB1747" i="1"/>
  <c r="AA1747" i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AB1746" i="1"/>
  <c r="AA1746" i="1"/>
  <c r="Z1746" i="1"/>
  <c r="Y1746" i="1"/>
  <c r="X1746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AB1745" i="1"/>
  <c r="AA1745" i="1"/>
  <c r="Z1745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AB1744" i="1"/>
  <c r="AA1744" i="1"/>
  <c r="Z1744" i="1"/>
  <c r="Y1744" i="1"/>
  <c r="X1744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AB1743" i="1"/>
  <c r="AA1743" i="1"/>
  <c r="Z1743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AB1742" i="1"/>
  <c r="AA1742" i="1"/>
  <c r="Z1742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AB1741" i="1"/>
  <c r="AA1741" i="1"/>
  <c r="Z1741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AB1740" i="1"/>
  <c r="AA1740" i="1"/>
  <c r="Z1740" i="1"/>
  <c r="Y1740" i="1"/>
  <c r="X1740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AB1739" i="1"/>
  <c r="AA1739" i="1"/>
  <c r="Z1739" i="1"/>
  <c r="Y1739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AB1738" i="1"/>
  <c r="AA1738" i="1"/>
  <c r="Z1738" i="1"/>
  <c r="Y1738" i="1"/>
  <c r="X1738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AB1737" i="1"/>
  <c r="AA1737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AB1736" i="1"/>
  <c r="AA1736" i="1"/>
  <c r="Z1736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AB1735" i="1"/>
  <c r="AA1735" i="1"/>
  <c r="Z1735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AB1734" i="1"/>
  <c r="AA1734" i="1"/>
  <c r="Z1734" i="1"/>
  <c r="Y1734" i="1"/>
  <c r="X1734" i="1"/>
  <c r="W1734" i="1"/>
  <c r="V1734" i="1"/>
  <c r="U1734" i="1"/>
  <c r="T1734" i="1"/>
  <c r="S1734" i="1"/>
  <c r="R1734" i="1"/>
  <c r="Q1734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AB1733" i="1"/>
  <c r="AA1733" i="1"/>
  <c r="Z1733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AB1732" i="1"/>
  <c r="AA1732" i="1"/>
  <c r="Z1732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AB1731" i="1"/>
  <c r="AA1731" i="1"/>
  <c r="Z1731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AB1730" i="1"/>
  <c r="AA1730" i="1"/>
  <c r="Z1730" i="1"/>
  <c r="Y1730" i="1"/>
  <c r="X1730" i="1"/>
  <c r="W1730" i="1"/>
  <c r="V1730" i="1"/>
  <c r="U1730" i="1"/>
  <c r="T1730" i="1"/>
  <c r="S1730" i="1"/>
  <c r="R1730" i="1"/>
  <c r="Q1730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AB1729" i="1"/>
  <c r="AA1729" i="1"/>
  <c r="Z1729" i="1"/>
  <c r="Y1729" i="1"/>
  <c r="X1729" i="1"/>
  <c r="W1729" i="1"/>
  <c r="V1729" i="1"/>
  <c r="U1729" i="1"/>
  <c r="T1729" i="1"/>
  <c r="S1729" i="1"/>
  <c r="R1729" i="1"/>
  <c r="Q1729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AB1728" i="1"/>
  <c r="AA1728" i="1"/>
  <c r="Z1728" i="1"/>
  <c r="Y1728" i="1"/>
  <c r="X1728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AB1727" i="1"/>
  <c r="AA1727" i="1"/>
  <c r="Z1727" i="1"/>
  <c r="Y1727" i="1"/>
  <c r="X1727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AB1726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AB1725" i="1"/>
  <c r="AA1725" i="1"/>
  <c r="Z1725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AB1724" i="1"/>
  <c r="AA1724" i="1"/>
  <c r="Z1724" i="1"/>
  <c r="Y1724" i="1"/>
  <c r="X1724" i="1"/>
  <c r="W1724" i="1"/>
  <c r="V1724" i="1"/>
  <c r="U1724" i="1"/>
  <c r="T1724" i="1"/>
  <c r="S1724" i="1"/>
  <c r="R1724" i="1"/>
  <c r="Q1724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AB1723" i="1"/>
  <c r="AA1723" i="1"/>
  <c r="Z1723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AB1722" i="1"/>
  <c r="AA1722" i="1"/>
  <c r="Z1722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AB1721" i="1"/>
  <c r="AA1721" i="1"/>
  <c r="Z1721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AB1720" i="1"/>
  <c r="AA1720" i="1"/>
  <c r="Z1720" i="1"/>
  <c r="Y1720" i="1"/>
  <c r="X1720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AB1719" i="1"/>
  <c r="AA1719" i="1"/>
  <c r="Z1719" i="1"/>
  <c r="Y1719" i="1"/>
  <c r="X1719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AB1718" i="1"/>
  <c r="AA1718" i="1"/>
  <c r="Z1718" i="1"/>
  <c r="Y1718" i="1"/>
  <c r="X1718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AB1717" i="1"/>
  <c r="AA1717" i="1"/>
  <c r="Z1717" i="1"/>
  <c r="Y1717" i="1"/>
  <c r="X1717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AB1716" i="1"/>
  <c r="AA1716" i="1"/>
  <c r="Z1716" i="1"/>
  <c r="Y1716" i="1"/>
  <c r="X1716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AB1715" i="1"/>
  <c r="AA1715" i="1"/>
  <c r="Z1715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AB1714" i="1"/>
  <c r="AA1714" i="1"/>
  <c r="Z1714" i="1"/>
  <c r="Y1714" i="1"/>
  <c r="X1714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AB1713" i="1"/>
  <c r="AA1713" i="1"/>
  <c r="Z1713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AB1712" i="1"/>
  <c r="AA1712" i="1"/>
  <c r="Z1712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AB1711" i="1"/>
  <c r="AA1711" i="1"/>
  <c r="Z1711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AB1710" i="1"/>
  <c r="AA1710" i="1"/>
  <c r="Z1710" i="1"/>
  <c r="Y1710" i="1"/>
  <c r="X1710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AB1709" i="1"/>
  <c r="AA1709" i="1"/>
  <c r="Z1709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AB1708" i="1"/>
  <c r="AA1708" i="1"/>
  <c r="Z1708" i="1"/>
  <c r="Y1708" i="1"/>
  <c r="X1708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AB1707" i="1"/>
  <c r="AA1707" i="1"/>
  <c r="Z1707" i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AB1706" i="1"/>
  <c r="AA1706" i="1"/>
  <c r="Z1706" i="1"/>
  <c r="Y1706" i="1"/>
  <c r="X1706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AB1705" i="1"/>
  <c r="AA1705" i="1"/>
  <c r="Z1705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AB1704" i="1"/>
  <c r="AA1704" i="1"/>
  <c r="Z1704" i="1"/>
  <c r="Y1704" i="1"/>
  <c r="X1704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AB1703" i="1"/>
  <c r="AA1703" i="1"/>
  <c r="Z1703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AB1702" i="1"/>
  <c r="AA1702" i="1"/>
  <c r="Z1702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AB1701" i="1"/>
  <c r="AA1701" i="1"/>
  <c r="Z1701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AB1700" i="1"/>
  <c r="AA1700" i="1"/>
  <c r="Z1700" i="1"/>
  <c r="Y1700" i="1"/>
  <c r="X1700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AB1699" i="1"/>
  <c r="AA1699" i="1"/>
  <c r="Z1699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AB1698" i="1"/>
  <c r="AA1698" i="1"/>
  <c r="Z1698" i="1"/>
  <c r="Y1698" i="1"/>
  <c r="X1698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AB1697" i="1"/>
  <c r="AA1697" i="1"/>
  <c r="Z1697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AB1696" i="1"/>
  <c r="AA1696" i="1"/>
  <c r="Z1696" i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AB1695" i="1"/>
  <c r="AA1695" i="1"/>
  <c r="Z1695" i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AB1694" i="1"/>
  <c r="AA1694" i="1"/>
  <c r="Z1694" i="1"/>
  <c r="Y1694" i="1"/>
  <c r="X1694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AB1693" i="1"/>
  <c r="AA1693" i="1"/>
  <c r="Z1693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AB1692" i="1"/>
  <c r="AA1692" i="1"/>
  <c r="Z1692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AB1691" i="1"/>
  <c r="AA1691" i="1"/>
  <c r="Z1691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AB1690" i="1"/>
  <c r="AA1690" i="1"/>
  <c r="Z1690" i="1"/>
  <c r="Y1690" i="1"/>
  <c r="X1690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AB1689" i="1"/>
  <c r="AA1689" i="1"/>
  <c r="Z1689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AB1688" i="1"/>
  <c r="AA1688" i="1"/>
  <c r="Z1688" i="1"/>
  <c r="Y1688" i="1"/>
  <c r="X1688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AB1687" i="1"/>
  <c r="AA1687" i="1"/>
  <c r="Z1687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AB1686" i="1"/>
  <c r="AA1686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AB1685" i="1"/>
  <c r="AA1685" i="1"/>
  <c r="Z1685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AB1684" i="1"/>
  <c r="AA1684" i="1"/>
  <c r="Z1684" i="1"/>
  <c r="Y1684" i="1"/>
  <c r="X1684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AB1683" i="1"/>
  <c r="AA1683" i="1"/>
  <c r="Z1683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AB1682" i="1"/>
  <c r="AA1682" i="1"/>
  <c r="Z1682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AB1681" i="1"/>
  <c r="AA1681" i="1"/>
  <c r="Z1681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AB1680" i="1"/>
  <c r="AA1680" i="1"/>
  <c r="Z1680" i="1"/>
  <c r="Y1680" i="1"/>
  <c r="X1680" i="1"/>
  <c r="W1680" i="1"/>
  <c r="V1680" i="1"/>
  <c r="U1680" i="1"/>
  <c r="T1680" i="1"/>
  <c r="S1680" i="1"/>
  <c r="R1680" i="1"/>
  <c r="Q1680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AB1679" i="1"/>
  <c r="AA1679" i="1"/>
  <c r="Z1679" i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AB1678" i="1"/>
  <c r="AA1678" i="1"/>
  <c r="Z1678" i="1"/>
  <c r="Y1678" i="1"/>
  <c r="X1678" i="1"/>
  <c r="W1678" i="1"/>
  <c r="V1678" i="1"/>
  <c r="U1678" i="1"/>
  <c r="T1678" i="1"/>
  <c r="S1678" i="1"/>
  <c r="R1678" i="1"/>
  <c r="Q1678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AB1677" i="1"/>
  <c r="AA1677" i="1"/>
  <c r="Z1677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AB1676" i="1"/>
  <c r="AA1676" i="1"/>
  <c r="Z1676" i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AB1675" i="1"/>
  <c r="AA1675" i="1"/>
  <c r="Z1675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AB1674" i="1"/>
  <c r="AA1674" i="1"/>
  <c r="Z1674" i="1"/>
  <c r="Y1674" i="1"/>
  <c r="X1674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AB1673" i="1"/>
  <c r="AA1673" i="1"/>
  <c r="Z1673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AB1672" i="1"/>
  <c r="AA1672" i="1"/>
  <c r="Z1672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AB1671" i="1"/>
  <c r="AA1671" i="1"/>
  <c r="Z1671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AB1670" i="1"/>
  <c r="AA1670" i="1"/>
  <c r="Z1670" i="1"/>
  <c r="Y1670" i="1"/>
  <c r="X1670" i="1"/>
  <c r="W1670" i="1"/>
  <c r="V1670" i="1"/>
  <c r="U1670" i="1"/>
  <c r="T1670" i="1"/>
  <c r="S1670" i="1"/>
  <c r="R1670" i="1"/>
  <c r="Q1670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AB1669" i="1"/>
  <c r="AA1669" i="1"/>
  <c r="Z1669" i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AB1668" i="1"/>
  <c r="AA1668" i="1"/>
  <c r="Z1668" i="1"/>
  <c r="Y1668" i="1"/>
  <c r="X1668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AB1667" i="1"/>
  <c r="AA1667" i="1"/>
  <c r="Z1667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AB1666" i="1"/>
  <c r="AA1666" i="1"/>
  <c r="Z1666" i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AB1665" i="1"/>
  <c r="AA1665" i="1"/>
  <c r="Z1665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AB1664" i="1"/>
  <c r="AA1664" i="1"/>
  <c r="Z1664" i="1"/>
  <c r="Y1664" i="1"/>
  <c r="X1664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AB1663" i="1"/>
  <c r="AA1663" i="1"/>
  <c r="Z1663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AB1662" i="1"/>
  <c r="AA1662" i="1"/>
  <c r="Z1662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AB1661" i="1"/>
  <c r="AA1661" i="1"/>
  <c r="Z1661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AB1660" i="1"/>
  <c r="AA1660" i="1"/>
  <c r="Z1660" i="1"/>
  <c r="Y1660" i="1"/>
  <c r="X1660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AB1659" i="1"/>
  <c r="AA1659" i="1"/>
  <c r="Z1659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AB1658" i="1"/>
  <c r="AA1658" i="1"/>
  <c r="Z1658" i="1"/>
  <c r="Y1658" i="1"/>
  <c r="X1658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AB1657" i="1"/>
  <c r="AA1657" i="1"/>
  <c r="Z1657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AB1656" i="1"/>
  <c r="AA1656" i="1"/>
  <c r="Z1656" i="1"/>
  <c r="Y1656" i="1"/>
  <c r="X1656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AB1655" i="1"/>
  <c r="AA1655" i="1"/>
  <c r="Z1655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AB1654" i="1"/>
  <c r="AA1654" i="1"/>
  <c r="Z1654" i="1"/>
  <c r="Y1654" i="1"/>
  <c r="X1654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AB1653" i="1"/>
  <c r="AA1653" i="1"/>
  <c r="Z1653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AB1652" i="1"/>
  <c r="AA1652" i="1"/>
  <c r="Z1652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AB1651" i="1"/>
  <c r="AA1651" i="1"/>
  <c r="Z1651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AB1650" i="1"/>
  <c r="AA1650" i="1"/>
  <c r="Z1650" i="1"/>
  <c r="Y1650" i="1"/>
  <c r="X1650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AB1649" i="1"/>
  <c r="AA1649" i="1"/>
  <c r="Z1649" i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AB1648" i="1"/>
  <c r="AA1648" i="1"/>
  <c r="Z1648" i="1"/>
  <c r="Y1648" i="1"/>
  <c r="X1648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AB1647" i="1"/>
  <c r="AA1647" i="1"/>
  <c r="Z1647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AB1646" i="1"/>
  <c r="AA1646" i="1"/>
  <c r="Z1646" i="1"/>
  <c r="Y1646" i="1"/>
  <c r="X1646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AB1645" i="1"/>
  <c r="AA1645" i="1"/>
  <c r="Z1645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AB1644" i="1"/>
  <c r="AA1644" i="1"/>
  <c r="Z1644" i="1"/>
  <c r="Y1644" i="1"/>
  <c r="X1644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AB1643" i="1"/>
  <c r="AA1643" i="1"/>
  <c r="Z1643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AB1642" i="1"/>
  <c r="AA1642" i="1"/>
  <c r="Z1642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AB1641" i="1"/>
  <c r="AA1641" i="1"/>
  <c r="Z1641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AB1640" i="1"/>
  <c r="AA1640" i="1"/>
  <c r="Z1640" i="1"/>
  <c r="Y1640" i="1"/>
  <c r="X1640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AB1639" i="1"/>
  <c r="AA1639" i="1"/>
  <c r="Z1639" i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AB1638" i="1"/>
  <c r="AA1638" i="1"/>
  <c r="Z1638" i="1"/>
  <c r="Y1638" i="1"/>
  <c r="X1638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AB1637" i="1"/>
  <c r="AA1637" i="1"/>
  <c r="Z1637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AB1636" i="1"/>
  <c r="AA1636" i="1"/>
  <c r="Z1636" i="1"/>
  <c r="Y1636" i="1"/>
  <c r="X1636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AB1635" i="1"/>
  <c r="AA1635" i="1"/>
  <c r="Z1635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AB1634" i="1"/>
  <c r="AA1634" i="1"/>
  <c r="Z1634" i="1"/>
  <c r="Y1634" i="1"/>
  <c r="X1634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AB1633" i="1"/>
  <c r="AA1633" i="1"/>
  <c r="Z1633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AB1632" i="1"/>
  <c r="AA1632" i="1"/>
  <c r="Z1632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AB1631" i="1"/>
  <c r="AA1631" i="1"/>
  <c r="Z1631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AB1630" i="1"/>
  <c r="AA1630" i="1"/>
  <c r="Z1630" i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AB1629" i="1"/>
  <c r="AA1629" i="1"/>
  <c r="Z1629" i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AB1628" i="1"/>
  <c r="AA1628" i="1"/>
  <c r="Z1628" i="1"/>
  <c r="Y1628" i="1"/>
  <c r="X1628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AB1627" i="1"/>
  <c r="AA1627" i="1"/>
  <c r="Z1627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AB1626" i="1"/>
  <c r="AA1626" i="1"/>
  <c r="Z1626" i="1"/>
  <c r="Y1626" i="1"/>
  <c r="X1626" i="1"/>
  <c r="W1626" i="1"/>
  <c r="V1626" i="1"/>
  <c r="U1626" i="1"/>
  <c r="T1626" i="1"/>
  <c r="S1626" i="1"/>
  <c r="R1626" i="1"/>
  <c r="Q1626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AB1625" i="1"/>
  <c r="AA1625" i="1"/>
  <c r="Z1625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AB1624" i="1"/>
  <c r="AA1624" i="1"/>
  <c r="Z1624" i="1"/>
  <c r="Y1624" i="1"/>
  <c r="X1624" i="1"/>
  <c r="W1624" i="1"/>
  <c r="V1624" i="1"/>
  <c r="U1624" i="1"/>
  <c r="T1624" i="1"/>
  <c r="S1624" i="1"/>
  <c r="R1624" i="1"/>
  <c r="Q1624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AB1623" i="1"/>
  <c r="AA1623" i="1"/>
  <c r="Z1623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AB1622" i="1"/>
  <c r="AA1622" i="1"/>
  <c r="Z1622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AB1621" i="1"/>
  <c r="AA1621" i="1"/>
  <c r="Z1621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AB1620" i="1"/>
  <c r="AA1620" i="1"/>
  <c r="Z1620" i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AB1619" i="1"/>
  <c r="AA1619" i="1"/>
  <c r="Z1619" i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AB1618" i="1"/>
  <c r="AA1618" i="1"/>
  <c r="Z1618" i="1"/>
  <c r="Y1618" i="1"/>
  <c r="X1618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AB1617" i="1"/>
  <c r="AA1617" i="1"/>
  <c r="Z1617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AB1616" i="1"/>
  <c r="AA1616" i="1"/>
  <c r="Z1616" i="1"/>
  <c r="Y1616" i="1"/>
  <c r="X1616" i="1"/>
  <c r="W1616" i="1"/>
  <c r="V1616" i="1"/>
  <c r="U1616" i="1"/>
  <c r="T1616" i="1"/>
  <c r="S1616" i="1"/>
  <c r="R1616" i="1"/>
  <c r="Q1616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AB1615" i="1"/>
  <c r="AA1615" i="1"/>
  <c r="Z1615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AB1614" i="1"/>
  <c r="AA1614" i="1"/>
  <c r="Z1614" i="1"/>
  <c r="Y1614" i="1"/>
  <c r="X1614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AB1613" i="1"/>
  <c r="AA1613" i="1"/>
  <c r="Z1613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AB1612" i="1"/>
  <c r="AA1612" i="1"/>
  <c r="Z1612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AB1611" i="1"/>
  <c r="AA1611" i="1"/>
  <c r="Z1611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AB1610" i="1"/>
  <c r="AA1610" i="1"/>
  <c r="Z1610" i="1"/>
  <c r="Y1610" i="1"/>
  <c r="X1610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AB1609" i="1"/>
  <c r="AA1609" i="1"/>
  <c r="Z1609" i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AB1608" i="1"/>
  <c r="AA1608" i="1"/>
  <c r="Z1608" i="1"/>
  <c r="Y1608" i="1"/>
  <c r="X1608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AB1607" i="1"/>
  <c r="AA1607" i="1"/>
  <c r="Z1607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AB1606" i="1"/>
  <c r="AA1606" i="1"/>
  <c r="Z1606" i="1"/>
  <c r="Y1606" i="1"/>
  <c r="X1606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AB1605" i="1"/>
  <c r="AA1605" i="1"/>
  <c r="Z1605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AB1604" i="1"/>
  <c r="AA1604" i="1"/>
  <c r="Z1604" i="1"/>
  <c r="Y1604" i="1"/>
  <c r="X1604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AB1603" i="1"/>
  <c r="AA1603" i="1"/>
  <c r="Z1603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AB1602" i="1"/>
  <c r="AA1602" i="1"/>
  <c r="Z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AB1601" i="1"/>
  <c r="AA1601" i="1"/>
  <c r="Z1601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AB1600" i="1"/>
  <c r="AA1600" i="1"/>
  <c r="Z1600" i="1"/>
  <c r="Y1600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AB1599" i="1"/>
  <c r="AA1599" i="1"/>
  <c r="Z1599" i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AB1598" i="1"/>
  <c r="AA1598" i="1"/>
  <c r="Z1598" i="1"/>
  <c r="Y1598" i="1"/>
  <c r="X1598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AB1597" i="1"/>
  <c r="AA1597" i="1"/>
  <c r="Z1597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AB1596" i="1"/>
  <c r="AA1596" i="1"/>
  <c r="Z1596" i="1"/>
  <c r="Y1596" i="1"/>
  <c r="X1596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AB1595" i="1"/>
  <c r="AA1595" i="1"/>
  <c r="Z1595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AB1594" i="1"/>
  <c r="AA1594" i="1"/>
  <c r="Z1594" i="1"/>
  <c r="Y1594" i="1"/>
  <c r="X1594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AB1593" i="1"/>
  <c r="AA1593" i="1"/>
  <c r="Z1593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AB1592" i="1"/>
  <c r="AA1592" i="1"/>
  <c r="Z1592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AB1591" i="1"/>
  <c r="AA1591" i="1"/>
  <c r="Z1591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AB1590" i="1"/>
  <c r="AA1590" i="1"/>
  <c r="Z1590" i="1"/>
  <c r="Y1590" i="1"/>
  <c r="X1590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AB1589" i="1"/>
  <c r="AA1589" i="1"/>
  <c r="Z1589" i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AB1588" i="1"/>
  <c r="AA1588" i="1"/>
  <c r="Z1588" i="1"/>
  <c r="Y1588" i="1"/>
  <c r="X1588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AB1587" i="1"/>
  <c r="AA1587" i="1"/>
  <c r="Z1587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AB1586" i="1"/>
  <c r="AA1586" i="1"/>
  <c r="Z1586" i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AB1585" i="1"/>
  <c r="AA1585" i="1"/>
  <c r="Z1585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AB1584" i="1"/>
  <c r="AA1584" i="1"/>
  <c r="Z1584" i="1"/>
  <c r="Y1584" i="1"/>
  <c r="X1584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AB1583" i="1"/>
  <c r="AA1583" i="1"/>
  <c r="Z1583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AB1582" i="1"/>
  <c r="AA1582" i="1"/>
  <c r="Z1582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AB1581" i="1"/>
  <c r="AA1581" i="1"/>
  <c r="Z1581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AB1580" i="1"/>
  <c r="AA1580" i="1"/>
  <c r="Z1580" i="1"/>
  <c r="Y1580" i="1"/>
  <c r="X1580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AB1579" i="1"/>
  <c r="AA1579" i="1"/>
  <c r="Z1579" i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AB1578" i="1"/>
  <c r="AA1578" i="1"/>
  <c r="Z1578" i="1"/>
  <c r="Y1578" i="1"/>
  <c r="X1578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AB1577" i="1"/>
  <c r="AA1577" i="1"/>
  <c r="Z1577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AB1576" i="1"/>
  <c r="AA1576" i="1"/>
  <c r="Z1576" i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AB1575" i="1"/>
  <c r="AA1575" i="1"/>
  <c r="Z1575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AB1574" i="1"/>
  <c r="AA1574" i="1"/>
  <c r="Z1574" i="1"/>
  <c r="Y1574" i="1"/>
  <c r="X1574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AB1573" i="1"/>
  <c r="AA1573" i="1"/>
  <c r="Z1573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AB1572" i="1"/>
  <c r="AA1572" i="1"/>
  <c r="Z1572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AB1571" i="1"/>
  <c r="AA1571" i="1"/>
  <c r="Z1571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AB1570" i="1"/>
  <c r="AA1570" i="1"/>
  <c r="Z1570" i="1"/>
  <c r="Y1570" i="1"/>
  <c r="X1570" i="1"/>
  <c r="W1570" i="1"/>
  <c r="V1570" i="1"/>
  <c r="U1570" i="1"/>
  <c r="T1570" i="1"/>
  <c r="S1570" i="1"/>
  <c r="R1570" i="1"/>
  <c r="Q1570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AB1569" i="1"/>
  <c r="AA1569" i="1"/>
  <c r="Z1569" i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AB1568" i="1"/>
  <c r="AA1568" i="1"/>
  <c r="Z1568" i="1"/>
  <c r="Y1568" i="1"/>
  <c r="X1568" i="1"/>
  <c r="W1568" i="1"/>
  <c r="V1568" i="1"/>
  <c r="U1568" i="1"/>
  <c r="T1568" i="1"/>
  <c r="S1568" i="1"/>
  <c r="R1568" i="1"/>
  <c r="Q1568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AB1567" i="1"/>
  <c r="AA1567" i="1"/>
  <c r="Z1567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AB1566" i="1"/>
  <c r="AA1566" i="1"/>
  <c r="Z1566" i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AB1565" i="1"/>
  <c r="AA1565" i="1"/>
  <c r="Z1565" i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AB1564" i="1"/>
  <c r="AA1564" i="1"/>
  <c r="Z1564" i="1"/>
  <c r="Y1564" i="1"/>
  <c r="X1564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AB1563" i="1"/>
  <c r="AA1563" i="1"/>
  <c r="Z1563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AB1562" i="1"/>
  <c r="AA1562" i="1"/>
  <c r="Z1562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AB1561" i="1"/>
  <c r="AA1561" i="1"/>
  <c r="Z1561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AB1560" i="1"/>
  <c r="AA1560" i="1"/>
  <c r="Z1560" i="1"/>
  <c r="Y1560" i="1"/>
  <c r="X1560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AB1559" i="1"/>
  <c r="AA1559" i="1"/>
  <c r="Z1559" i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AB1558" i="1"/>
  <c r="AA1558" i="1"/>
  <c r="Z1558" i="1"/>
  <c r="Y1558" i="1"/>
  <c r="X1558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AB1557" i="1"/>
  <c r="AA1557" i="1"/>
  <c r="Z1557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AB1556" i="1"/>
  <c r="AA1556" i="1"/>
  <c r="Z1556" i="1"/>
  <c r="Y1556" i="1"/>
  <c r="X1556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AB1555" i="1"/>
  <c r="AA1555" i="1"/>
  <c r="Z1555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AB1554" i="1"/>
  <c r="AA1554" i="1"/>
  <c r="Z1554" i="1"/>
  <c r="Y1554" i="1"/>
  <c r="X1554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AB1553" i="1"/>
  <c r="AA1553" i="1"/>
  <c r="Z1553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AB1552" i="1"/>
  <c r="AA1552" i="1"/>
  <c r="Z1552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AB1551" i="1"/>
  <c r="AA1551" i="1"/>
  <c r="Z1551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AB1550" i="1"/>
  <c r="AA1550" i="1"/>
  <c r="Z1550" i="1"/>
  <c r="Y1550" i="1"/>
  <c r="X1550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AB1549" i="1"/>
  <c r="AA1549" i="1"/>
  <c r="Z1549" i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AB1548" i="1"/>
  <c r="AA1548" i="1"/>
  <c r="Z1548" i="1"/>
  <c r="Y1548" i="1"/>
  <c r="X1548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AB1547" i="1"/>
  <c r="AA1547" i="1"/>
  <c r="Z1547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AB1546" i="1"/>
  <c r="AA1546" i="1"/>
  <c r="Z1546" i="1"/>
  <c r="Y1546" i="1"/>
  <c r="X1546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AB1545" i="1"/>
  <c r="AA1545" i="1"/>
  <c r="Z1545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AB1544" i="1"/>
  <c r="AA1544" i="1"/>
  <c r="Z1544" i="1"/>
  <c r="Y1544" i="1"/>
  <c r="X1544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AB1543" i="1"/>
  <c r="AA1543" i="1"/>
  <c r="Z1543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AB1542" i="1"/>
  <c r="AA1542" i="1"/>
  <c r="Z1542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AB1541" i="1"/>
  <c r="AA1541" i="1"/>
  <c r="Z1541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AB1540" i="1"/>
  <c r="AA1540" i="1"/>
  <c r="Z1540" i="1"/>
  <c r="Y1540" i="1"/>
  <c r="X1540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AB1539" i="1"/>
  <c r="AA1539" i="1"/>
  <c r="Z1539" i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AB1538" i="1"/>
  <c r="AA1538" i="1"/>
  <c r="Z1538" i="1"/>
  <c r="Y1538" i="1"/>
  <c r="X1538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AB1537" i="1"/>
  <c r="AA1537" i="1"/>
  <c r="Z1537" i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AB1536" i="1"/>
  <c r="AA1536" i="1"/>
  <c r="Z1536" i="1"/>
  <c r="Y1536" i="1"/>
  <c r="X1536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AB1535" i="1"/>
  <c r="AA1535" i="1"/>
  <c r="Z1535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AB1534" i="1"/>
  <c r="AA1534" i="1"/>
  <c r="Z1534" i="1"/>
  <c r="Y1534" i="1"/>
  <c r="X1534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AB1533" i="1"/>
  <c r="AA1533" i="1"/>
  <c r="Z1533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AB1532" i="1"/>
  <c r="AA1532" i="1"/>
  <c r="Z1532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AB1531" i="1"/>
  <c r="AA1531" i="1"/>
  <c r="Z1531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AB1530" i="1"/>
  <c r="AA1530" i="1"/>
  <c r="Z1530" i="1"/>
  <c r="Y1530" i="1"/>
  <c r="X1530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AB1529" i="1"/>
  <c r="AA1529" i="1"/>
  <c r="Z1529" i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AB1528" i="1"/>
  <c r="AA1528" i="1"/>
  <c r="Z1528" i="1"/>
  <c r="Y1528" i="1"/>
  <c r="X1528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AB1527" i="1"/>
  <c r="AA1527" i="1"/>
  <c r="Z1527" i="1"/>
  <c r="Y1527" i="1"/>
  <c r="X1527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AB1526" i="1"/>
  <c r="AA1526" i="1"/>
  <c r="Z1526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AB1525" i="1"/>
  <c r="AA1525" i="1"/>
  <c r="Z1525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AB1524" i="1"/>
  <c r="AA1524" i="1"/>
  <c r="Z1524" i="1"/>
  <c r="Y1524" i="1"/>
  <c r="X1524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AB1523" i="1"/>
  <c r="AA1523" i="1"/>
  <c r="Z1523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AB1522" i="1"/>
  <c r="AA1522" i="1"/>
  <c r="Z1522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AB1521" i="1"/>
  <c r="AA1521" i="1"/>
  <c r="Z1521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AB1520" i="1"/>
  <c r="AA1520" i="1"/>
  <c r="Z1520" i="1"/>
  <c r="Y1520" i="1"/>
  <c r="X1520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AB1519" i="1"/>
  <c r="AA1519" i="1"/>
  <c r="Z1519" i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AB1518" i="1"/>
  <c r="AA1518" i="1"/>
  <c r="Z1518" i="1"/>
  <c r="Y1518" i="1"/>
  <c r="X1518" i="1"/>
  <c r="W1518" i="1"/>
  <c r="V1518" i="1"/>
  <c r="U1518" i="1"/>
  <c r="T1518" i="1"/>
  <c r="S1518" i="1"/>
  <c r="R1518" i="1"/>
  <c r="Q1518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AB1517" i="1"/>
  <c r="AA1517" i="1"/>
  <c r="Z1517" i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AB1516" i="1"/>
  <c r="AA1516" i="1"/>
  <c r="Z1516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AB1515" i="1"/>
  <c r="AA1515" i="1"/>
  <c r="Z1515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AB1514" i="1"/>
  <c r="AA1514" i="1"/>
  <c r="Z1514" i="1"/>
  <c r="Y1514" i="1"/>
  <c r="X1514" i="1"/>
  <c r="W1514" i="1"/>
  <c r="V1514" i="1"/>
  <c r="U1514" i="1"/>
  <c r="T1514" i="1"/>
  <c r="S1514" i="1"/>
  <c r="R1514" i="1"/>
  <c r="Q1514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AB1513" i="1"/>
  <c r="AA1513" i="1"/>
  <c r="Z1513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AB1512" i="1"/>
  <c r="AA1512" i="1"/>
  <c r="Z1512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AB1511" i="1"/>
  <c r="AA1511" i="1"/>
  <c r="Z1511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AB1510" i="1"/>
  <c r="AA1510" i="1"/>
  <c r="Z1510" i="1"/>
  <c r="Y1510" i="1"/>
  <c r="X1510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AB1509" i="1"/>
  <c r="AA1509" i="1"/>
  <c r="Z1509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AB1508" i="1"/>
  <c r="AA1508" i="1"/>
  <c r="Z1508" i="1"/>
  <c r="Y1508" i="1"/>
  <c r="X1508" i="1"/>
  <c r="W1508" i="1"/>
  <c r="V1508" i="1"/>
  <c r="U1508" i="1"/>
  <c r="T1508" i="1"/>
  <c r="S1508" i="1"/>
  <c r="R1508" i="1"/>
  <c r="Q1508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AB1507" i="1"/>
  <c r="AA1507" i="1"/>
  <c r="Z1507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AB1506" i="1"/>
  <c r="AA1506" i="1"/>
  <c r="Z1506" i="1"/>
  <c r="Y1506" i="1"/>
  <c r="X1506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AB1505" i="1"/>
  <c r="AA1505" i="1"/>
  <c r="Z1505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AB1504" i="1"/>
  <c r="AA1504" i="1"/>
  <c r="Z1504" i="1"/>
  <c r="Y1504" i="1"/>
  <c r="X1504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AB1503" i="1"/>
  <c r="AA1503" i="1"/>
  <c r="Z1503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AB1502" i="1"/>
  <c r="AA1502" i="1"/>
  <c r="Z1502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AB1501" i="1"/>
  <c r="AA1501" i="1"/>
  <c r="Z1501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AB1500" i="1"/>
  <c r="AA1500" i="1"/>
  <c r="Z1500" i="1"/>
  <c r="Y1500" i="1"/>
  <c r="X1500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AB1499" i="1"/>
  <c r="AA1499" i="1"/>
  <c r="Z1499" i="1"/>
  <c r="Y1499" i="1"/>
  <c r="X1499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AB1498" i="1"/>
  <c r="AA1498" i="1"/>
  <c r="Z1498" i="1"/>
  <c r="Y1498" i="1"/>
  <c r="X1498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AB1497" i="1"/>
  <c r="AA1497" i="1"/>
  <c r="Z1497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AB1496" i="1"/>
  <c r="AA1496" i="1"/>
  <c r="Z1496" i="1"/>
  <c r="Y1496" i="1"/>
  <c r="X1496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AB1495" i="1"/>
  <c r="AA1495" i="1"/>
  <c r="Z1495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AB1494" i="1"/>
  <c r="AA1494" i="1"/>
  <c r="Z1494" i="1"/>
  <c r="Y1494" i="1"/>
  <c r="X1494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AB1493" i="1"/>
  <c r="AA1493" i="1"/>
  <c r="Z1493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AB1492" i="1"/>
  <c r="AA1492" i="1"/>
  <c r="Z1492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AB1491" i="1"/>
  <c r="AA1491" i="1"/>
  <c r="Z1491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AB1490" i="1"/>
  <c r="AA1490" i="1"/>
  <c r="Z1490" i="1"/>
  <c r="Y1490" i="1"/>
  <c r="X1490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AB1489" i="1"/>
  <c r="AA1489" i="1"/>
  <c r="Z1489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AB1488" i="1"/>
  <c r="AA1488" i="1"/>
  <c r="Z1488" i="1"/>
  <c r="Y1488" i="1"/>
  <c r="X1488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AB1487" i="1"/>
  <c r="AA1487" i="1"/>
  <c r="Z1487" i="1"/>
  <c r="Y1487" i="1"/>
  <c r="X1487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AB1486" i="1"/>
  <c r="AA1486" i="1"/>
  <c r="Z1486" i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AB1485" i="1"/>
  <c r="AA1485" i="1"/>
  <c r="Z1485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AB1484" i="1"/>
  <c r="AA1484" i="1"/>
  <c r="Z1484" i="1"/>
  <c r="Y1484" i="1"/>
  <c r="X1484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AB1483" i="1"/>
  <c r="AA1483" i="1"/>
  <c r="Z1483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AB1482" i="1"/>
  <c r="AA1482" i="1"/>
  <c r="Z1482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AB1481" i="1"/>
  <c r="AA1481" i="1"/>
  <c r="Z1481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AB1480" i="1"/>
  <c r="AA1480" i="1"/>
  <c r="Z1480" i="1"/>
  <c r="Y1480" i="1"/>
  <c r="X1480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AB1479" i="1"/>
  <c r="AA1479" i="1"/>
  <c r="Z1479" i="1"/>
  <c r="Y1479" i="1"/>
  <c r="X1479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AB1478" i="1"/>
  <c r="AA1478" i="1"/>
  <c r="Z1478" i="1"/>
  <c r="Y1478" i="1"/>
  <c r="X1478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AB1477" i="1"/>
  <c r="AA1477" i="1"/>
  <c r="Z1477" i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AB1476" i="1"/>
  <c r="AA1476" i="1"/>
  <c r="Z1476" i="1"/>
  <c r="Y1476" i="1"/>
  <c r="X1476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AB1475" i="1"/>
  <c r="AA1475" i="1"/>
  <c r="Z1475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AB1474" i="1"/>
  <c r="AA1474" i="1"/>
  <c r="Z1474" i="1"/>
  <c r="Y1474" i="1"/>
  <c r="X1474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AB1473" i="1"/>
  <c r="AA1473" i="1"/>
  <c r="Z1473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AB1472" i="1"/>
  <c r="AA1472" i="1"/>
  <c r="Z1472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AB1471" i="1"/>
  <c r="AA1471" i="1"/>
  <c r="Z1471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AB1470" i="1"/>
  <c r="AA1470" i="1"/>
  <c r="Z1470" i="1"/>
  <c r="Y1470" i="1"/>
  <c r="X1470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AB1469" i="1"/>
  <c r="AA1469" i="1"/>
  <c r="Z1469" i="1"/>
  <c r="Y1469" i="1"/>
  <c r="X1469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AB1468" i="1"/>
  <c r="AA1468" i="1"/>
  <c r="Z1468" i="1"/>
  <c r="Y1468" i="1"/>
  <c r="X1468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AB1467" i="1"/>
  <c r="AA1467" i="1"/>
  <c r="Z1467" i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AB1466" i="1"/>
  <c r="AA1466" i="1"/>
  <c r="Z1466" i="1"/>
  <c r="Y1466" i="1"/>
  <c r="X1466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AB1465" i="1"/>
  <c r="AA1465" i="1"/>
  <c r="Z1465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AB1464" i="1"/>
  <c r="AA1464" i="1"/>
  <c r="Z1464" i="1"/>
  <c r="Y1464" i="1"/>
  <c r="X1464" i="1"/>
  <c r="W1464" i="1"/>
  <c r="V1464" i="1"/>
  <c r="U1464" i="1"/>
  <c r="T1464" i="1"/>
  <c r="S1464" i="1"/>
  <c r="R1464" i="1"/>
  <c r="Q1464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AB1463" i="1"/>
  <c r="AA1463" i="1"/>
  <c r="Z1463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AB1462" i="1"/>
  <c r="AA1462" i="1"/>
  <c r="Z1462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AB1461" i="1"/>
  <c r="AA1461" i="1"/>
  <c r="Z1461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AB1460" i="1"/>
  <c r="AA1460" i="1"/>
  <c r="Z1460" i="1"/>
  <c r="Y1460" i="1"/>
  <c r="X1460" i="1"/>
  <c r="W1460" i="1"/>
  <c r="V1460" i="1"/>
  <c r="U1460" i="1"/>
  <c r="T1460" i="1"/>
  <c r="S1460" i="1"/>
  <c r="R1460" i="1"/>
  <c r="Q1460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AB1459" i="1"/>
  <c r="AA1459" i="1"/>
  <c r="Z1459" i="1"/>
  <c r="Y1459" i="1"/>
  <c r="X1459" i="1"/>
  <c r="W1459" i="1"/>
  <c r="V1459" i="1"/>
  <c r="U1459" i="1"/>
  <c r="T1459" i="1"/>
  <c r="S1459" i="1"/>
  <c r="R1459" i="1"/>
  <c r="Q1459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AB1458" i="1"/>
  <c r="AA1458" i="1"/>
  <c r="Z1458" i="1"/>
  <c r="Y1458" i="1"/>
  <c r="X1458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AB1457" i="1"/>
  <c r="AA1457" i="1"/>
  <c r="Z1457" i="1"/>
  <c r="Y1457" i="1"/>
  <c r="X1457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AB1456" i="1"/>
  <c r="AA1456" i="1"/>
  <c r="Z1456" i="1"/>
  <c r="Y1456" i="1"/>
  <c r="X1456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AB1455" i="1"/>
  <c r="AA1455" i="1"/>
  <c r="Z1455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AB1454" i="1"/>
  <c r="AA1454" i="1"/>
  <c r="Z1454" i="1"/>
  <c r="Y1454" i="1"/>
  <c r="X1454" i="1"/>
  <c r="W1454" i="1"/>
  <c r="V1454" i="1"/>
  <c r="U1454" i="1"/>
  <c r="T1454" i="1"/>
  <c r="S1454" i="1"/>
  <c r="R1454" i="1"/>
  <c r="Q1454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AB1453" i="1"/>
  <c r="AA1453" i="1"/>
  <c r="Z1453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AB1452" i="1"/>
  <c r="AA1452" i="1"/>
  <c r="Z1452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AB1451" i="1"/>
  <c r="AA1451" i="1"/>
  <c r="Z1451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AB1450" i="1"/>
  <c r="AA1450" i="1"/>
  <c r="Z1450" i="1"/>
  <c r="Y1450" i="1"/>
  <c r="X1450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AB1449" i="1"/>
  <c r="AA1449" i="1"/>
  <c r="Z1449" i="1"/>
  <c r="Y1449" i="1"/>
  <c r="X1449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AB1448" i="1"/>
  <c r="AA1448" i="1"/>
  <c r="Z1448" i="1"/>
  <c r="Y1448" i="1"/>
  <c r="X1448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AB1447" i="1"/>
  <c r="AA1447" i="1"/>
  <c r="Z1447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AB1446" i="1"/>
  <c r="AA1446" i="1"/>
  <c r="Z1446" i="1"/>
  <c r="Y1446" i="1"/>
  <c r="X1446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AB1445" i="1"/>
  <c r="AA1445" i="1"/>
  <c r="Z1445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AB1444" i="1"/>
  <c r="AA1444" i="1"/>
  <c r="Z1444" i="1"/>
  <c r="Y1444" i="1"/>
  <c r="X1444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AB1443" i="1"/>
  <c r="AA1443" i="1"/>
  <c r="Z1443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AB1442" i="1"/>
  <c r="AA1442" i="1"/>
  <c r="Z1442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AB1441" i="1"/>
  <c r="AA1441" i="1"/>
  <c r="Z1441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AB1440" i="1"/>
  <c r="AA1440" i="1"/>
  <c r="Z1440" i="1"/>
  <c r="Y1440" i="1"/>
  <c r="X1440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AB1439" i="1"/>
  <c r="AA1439" i="1"/>
  <c r="Z1439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AB1438" i="1"/>
  <c r="AA1438" i="1"/>
  <c r="Z1438" i="1"/>
  <c r="Y1438" i="1"/>
  <c r="X1438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AB1437" i="1"/>
  <c r="AA1437" i="1"/>
  <c r="Z1437" i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AB1436" i="1"/>
  <c r="AA1436" i="1"/>
  <c r="Z1436" i="1"/>
  <c r="Y1436" i="1"/>
  <c r="X1436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AB1435" i="1"/>
  <c r="AA1435" i="1"/>
  <c r="Z1435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AB1434" i="1"/>
  <c r="AA1434" i="1"/>
  <c r="Z1434" i="1"/>
  <c r="Y1434" i="1"/>
  <c r="X1434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AB1433" i="1"/>
  <c r="AA1433" i="1"/>
  <c r="Z1433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AB1432" i="1"/>
  <c r="AA1432" i="1"/>
  <c r="Z1432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AB1431" i="1"/>
  <c r="AA1431" i="1"/>
  <c r="Z1431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AB1430" i="1"/>
  <c r="AA1430" i="1"/>
  <c r="Z1430" i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AB1429" i="1"/>
  <c r="AA1429" i="1"/>
  <c r="Z1429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AB1428" i="1"/>
  <c r="AA1428" i="1"/>
  <c r="Z1428" i="1"/>
  <c r="Y1428" i="1"/>
  <c r="X1428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AB1427" i="1"/>
  <c r="AA1427" i="1"/>
  <c r="Z1427" i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AB1426" i="1"/>
  <c r="AA1426" i="1"/>
  <c r="Z1426" i="1"/>
  <c r="Y1426" i="1"/>
  <c r="X1426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AB1425" i="1"/>
  <c r="AA1425" i="1"/>
  <c r="Z1425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AB1424" i="1"/>
  <c r="AA1424" i="1"/>
  <c r="Z1424" i="1"/>
  <c r="Y1424" i="1"/>
  <c r="X1424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AB1423" i="1"/>
  <c r="AA1423" i="1"/>
  <c r="Z1423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AB1422" i="1"/>
  <c r="AA1422" i="1"/>
  <c r="Z1422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AB1421" i="1"/>
  <c r="AA1421" i="1"/>
  <c r="Z1421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AB1420" i="1"/>
  <c r="AA1420" i="1"/>
  <c r="Z1420" i="1"/>
  <c r="Y1420" i="1"/>
  <c r="X1420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AB1419" i="1"/>
  <c r="AA1419" i="1"/>
  <c r="Z1419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AB1418" i="1"/>
  <c r="AA1418" i="1"/>
  <c r="Z1418" i="1"/>
  <c r="Y1418" i="1"/>
  <c r="X1418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AB1417" i="1"/>
  <c r="AA1417" i="1"/>
  <c r="Z1417" i="1"/>
  <c r="Y1417" i="1"/>
  <c r="X1417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AB1416" i="1"/>
  <c r="AA1416" i="1"/>
  <c r="Z1416" i="1"/>
  <c r="Y1416" i="1"/>
  <c r="X1416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AB1415" i="1"/>
  <c r="AA1415" i="1"/>
  <c r="Z1415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AB1414" i="1"/>
  <c r="AA1414" i="1"/>
  <c r="Z1414" i="1"/>
  <c r="Y1414" i="1"/>
  <c r="X1414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AB1413" i="1"/>
  <c r="AA1413" i="1"/>
  <c r="Z1413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AB1412" i="1"/>
  <c r="AA1412" i="1"/>
  <c r="Z1412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AB1411" i="1"/>
  <c r="AA1411" i="1"/>
  <c r="Z1411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AB1410" i="1"/>
  <c r="AA1410" i="1"/>
  <c r="Z1410" i="1"/>
  <c r="Y1410" i="1"/>
  <c r="X1410" i="1"/>
  <c r="W1410" i="1"/>
  <c r="V1410" i="1"/>
  <c r="U1410" i="1"/>
  <c r="T1410" i="1"/>
  <c r="S1410" i="1"/>
  <c r="R1410" i="1"/>
  <c r="Q1410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AB1409" i="1"/>
  <c r="AA1409" i="1"/>
  <c r="Z1409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AB1408" i="1"/>
  <c r="AA1408" i="1"/>
  <c r="Z1408" i="1"/>
  <c r="Y1408" i="1"/>
  <c r="X1408" i="1"/>
  <c r="W1408" i="1"/>
  <c r="V1408" i="1"/>
  <c r="U1408" i="1"/>
  <c r="T1408" i="1"/>
  <c r="S1408" i="1"/>
  <c r="R1408" i="1"/>
  <c r="Q1408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AB1407" i="1"/>
  <c r="AA1407" i="1"/>
  <c r="Z1407" i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AB1406" i="1"/>
  <c r="AA1406" i="1"/>
  <c r="Z1406" i="1"/>
  <c r="Y1406" i="1"/>
  <c r="X1406" i="1"/>
  <c r="W1406" i="1"/>
  <c r="V1406" i="1"/>
  <c r="U1406" i="1"/>
  <c r="T1406" i="1"/>
  <c r="S1406" i="1"/>
  <c r="R1406" i="1"/>
  <c r="Q1406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AB1405" i="1"/>
  <c r="AA1405" i="1"/>
  <c r="Z1405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AB1404" i="1"/>
  <c r="AA1404" i="1"/>
  <c r="Z1404" i="1"/>
  <c r="Y1404" i="1"/>
  <c r="X1404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AB1403" i="1"/>
  <c r="AA1403" i="1"/>
  <c r="Z1403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AB1402" i="1"/>
  <c r="AA1402" i="1"/>
  <c r="Z1402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AB1401" i="1"/>
  <c r="AA1401" i="1"/>
  <c r="Z1401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AB1400" i="1"/>
  <c r="AA1400" i="1"/>
  <c r="Z1400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AB1399" i="1"/>
  <c r="AA1399" i="1"/>
  <c r="Z1399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AB1398" i="1"/>
  <c r="AA1398" i="1"/>
  <c r="Z1398" i="1"/>
  <c r="Y1398" i="1"/>
  <c r="X1398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AB1397" i="1"/>
  <c r="AA1397" i="1"/>
  <c r="Z1397" i="1"/>
  <c r="Y1397" i="1"/>
  <c r="X1397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AB1396" i="1"/>
  <c r="AA1396" i="1"/>
  <c r="Z1396" i="1"/>
  <c r="Y1396" i="1"/>
  <c r="X1396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AB1395" i="1"/>
  <c r="AA1395" i="1"/>
  <c r="Z1395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AB1394" i="1"/>
  <c r="AA1394" i="1"/>
  <c r="Z1394" i="1"/>
  <c r="Y1394" i="1"/>
  <c r="X1394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AB1393" i="1"/>
  <c r="AA1393" i="1"/>
  <c r="Z1393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AB1392" i="1"/>
  <c r="AA1392" i="1"/>
  <c r="Z1392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AB1391" i="1"/>
  <c r="AA1391" i="1"/>
  <c r="Z1391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AB1390" i="1"/>
  <c r="AA1390" i="1"/>
  <c r="Z1390" i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AB1389" i="1"/>
  <c r="AA1389" i="1"/>
  <c r="Z1389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AB1388" i="1"/>
  <c r="AA1388" i="1"/>
  <c r="Z1388" i="1"/>
  <c r="Y1388" i="1"/>
  <c r="X1388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AB1387" i="1"/>
  <c r="AA1387" i="1"/>
  <c r="Z1387" i="1"/>
  <c r="Y1387" i="1"/>
  <c r="X1387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AB1386" i="1"/>
  <c r="AA1386" i="1"/>
  <c r="Z1386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AB1385" i="1"/>
  <c r="AA1385" i="1"/>
  <c r="Z1385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AB1384" i="1"/>
  <c r="AA1384" i="1"/>
  <c r="Z1384" i="1"/>
  <c r="Y1384" i="1"/>
  <c r="X1384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AB1383" i="1"/>
  <c r="AA1383" i="1"/>
  <c r="Z1383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AB1382" i="1"/>
  <c r="AA1382" i="1"/>
  <c r="Z1382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AB1381" i="1"/>
  <c r="AA1381" i="1"/>
  <c r="Z1381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AB1380" i="1"/>
  <c r="AA1380" i="1"/>
  <c r="Z1380" i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AB1379" i="1"/>
  <c r="AA1379" i="1"/>
  <c r="Z1379" i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AB1378" i="1"/>
  <c r="AA1378" i="1"/>
  <c r="Z1378" i="1"/>
  <c r="Y1378" i="1"/>
  <c r="X1378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AB1377" i="1"/>
  <c r="AA1377" i="1"/>
  <c r="Z1377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AB1376" i="1"/>
  <c r="AA1376" i="1"/>
  <c r="Z1376" i="1"/>
  <c r="Y1376" i="1"/>
  <c r="X1376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AB1375" i="1"/>
  <c r="AA1375" i="1"/>
  <c r="Z1375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AB1374" i="1"/>
  <c r="AA1374" i="1"/>
  <c r="Z1374" i="1"/>
  <c r="Y1374" i="1"/>
  <c r="X1374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AB1373" i="1"/>
  <c r="AA1373" i="1"/>
  <c r="Z1373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AB1372" i="1"/>
  <c r="AA1372" i="1"/>
  <c r="Z1372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AB1371" i="1"/>
  <c r="AA1371" i="1"/>
  <c r="Z1371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AB1370" i="1"/>
  <c r="AA1370" i="1"/>
  <c r="Z1370" i="1"/>
  <c r="Y1370" i="1"/>
  <c r="X1370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AB1369" i="1"/>
  <c r="AA1369" i="1"/>
  <c r="Z1369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AB1368" i="1"/>
  <c r="AA1368" i="1"/>
  <c r="Z1368" i="1"/>
  <c r="Y1368" i="1"/>
  <c r="X1368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AB1367" i="1"/>
  <c r="AA1367" i="1"/>
  <c r="Z1367" i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AB1366" i="1"/>
  <c r="AA1366" i="1"/>
  <c r="Z1366" i="1"/>
  <c r="Y1366" i="1"/>
  <c r="X1366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AB1365" i="1"/>
  <c r="AA1365" i="1"/>
  <c r="Z1365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AB1364" i="1"/>
  <c r="AA1364" i="1"/>
  <c r="Z1364" i="1"/>
  <c r="Y1364" i="1"/>
  <c r="X1364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AB1363" i="1"/>
  <c r="AA1363" i="1"/>
  <c r="Z1363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AB1362" i="1"/>
  <c r="AA1362" i="1"/>
  <c r="Z1362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AB1361" i="1"/>
  <c r="AA1361" i="1"/>
  <c r="Z1361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AB1360" i="1"/>
  <c r="AA1360" i="1"/>
  <c r="Z1360" i="1"/>
  <c r="Y1360" i="1"/>
  <c r="X1360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AB1359" i="1"/>
  <c r="AA1359" i="1"/>
  <c r="Z1359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AB1358" i="1"/>
  <c r="AA1358" i="1"/>
  <c r="Z1358" i="1"/>
  <c r="Y1358" i="1"/>
  <c r="X1358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AB1357" i="1"/>
  <c r="AA1357" i="1"/>
  <c r="Z1357" i="1"/>
  <c r="Y1357" i="1"/>
  <c r="X1357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AB1356" i="1"/>
  <c r="AA1356" i="1"/>
  <c r="Z1356" i="1"/>
  <c r="Y1356" i="1"/>
  <c r="X1356" i="1"/>
  <c r="W1356" i="1"/>
  <c r="V1356" i="1"/>
  <c r="U1356" i="1"/>
  <c r="T1356" i="1"/>
  <c r="S1356" i="1"/>
  <c r="R1356" i="1"/>
  <c r="Q1356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AB1355" i="1"/>
  <c r="AA1355" i="1"/>
  <c r="Z1355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AB1354" i="1"/>
  <c r="AA1354" i="1"/>
  <c r="Z1354" i="1"/>
  <c r="Y1354" i="1"/>
  <c r="X1354" i="1"/>
  <c r="W1354" i="1"/>
  <c r="V1354" i="1"/>
  <c r="U1354" i="1"/>
  <c r="T1354" i="1"/>
  <c r="S1354" i="1"/>
  <c r="R1354" i="1"/>
  <c r="Q1354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AB1353" i="1"/>
  <c r="AA1353" i="1"/>
  <c r="Z1353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AB1352" i="1"/>
  <c r="AA1352" i="1"/>
  <c r="Z1352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AB1351" i="1"/>
  <c r="AA1351" i="1"/>
  <c r="Z1351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AB1350" i="1"/>
  <c r="AA1350" i="1"/>
  <c r="Z1350" i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AB1349" i="1"/>
  <c r="AA1349" i="1"/>
  <c r="Z1349" i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AB1348" i="1"/>
  <c r="AA1348" i="1"/>
  <c r="Z1348" i="1"/>
  <c r="Y1348" i="1"/>
  <c r="X1348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AB1347" i="1"/>
  <c r="AA1347" i="1"/>
  <c r="Z1347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AB1346" i="1"/>
  <c r="AA1346" i="1"/>
  <c r="Z1346" i="1"/>
  <c r="Y1346" i="1"/>
  <c r="X1346" i="1"/>
  <c r="W1346" i="1"/>
  <c r="V1346" i="1"/>
  <c r="U1346" i="1"/>
  <c r="T1346" i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AB1345" i="1"/>
  <c r="AA1345" i="1"/>
  <c r="Z1345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AB1344" i="1"/>
  <c r="AA1344" i="1"/>
  <c r="Z1344" i="1"/>
  <c r="Y1344" i="1"/>
  <c r="X1344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AB1343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AB1342" i="1"/>
  <c r="AA1342" i="1"/>
  <c r="Z1342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AB1341" i="1"/>
  <c r="AA1341" i="1"/>
  <c r="Z1341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AB1340" i="1"/>
  <c r="AA1340" i="1"/>
  <c r="Z1340" i="1"/>
  <c r="Y1340" i="1"/>
  <c r="X1340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AB1339" i="1"/>
  <c r="AA1339" i="1"/>
  <c r="Z1339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AB1338" i="1"/>
  <c r="AA1338" i="1"/>
  <c r="Z1338" i="1"/>
  <c r="Y1338" i="1"/>
  <c r="X1338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AB1337" i="1"/>
  <c r="AA1337" i="1"/>
  <c r="Z1337" i="1"/>
  <c r="Y1337" i="1"/>
  <c r="X1337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AB1336" i="1"/>
  <c r="AA1336" i="1"/>
  <c r="Z1336" i="1"/>
  <c r="Y1336" i="1"/>
  <c r="X1336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AB1335" i="1"/>
  <c r="AA1335" i="1"/>
  <c r="Z1335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AB1334" i="1"/>
  <c r="AA1334" i="1"/>
  <c r="Z1334" i="1"/>
  <c r="Y1334" i="1"/>
  <c r="X1334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AB1333" i="1"/>
  <c r="AA1333" i="1"/>
  <c r="Z1333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AB1332" i="1"/>
  <c r="AA1332" i="1"/>
  <c r="Z1332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AB1331" i="1"/>
  <c r="AA1331" i="1"/>
  <c r="Z1331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AB1330" i="1"/>
  <c r="AA1330" i="1"/>
  <c r="Z1330" i="1"/>
  <c r="Y1330" i="1"/>
  <c r="X1330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AB1329" i="1"/>
  <c r="AA1329" i="1"/>
  <c r="Z1329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AB1328" i="1"/>
  <c r="AA1328" i="1"/>
  <c r="Z1328" i="1"/>
  <c r="Y1328" i="1"/>
  <c r="X1328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AB1327" i="1"/>
  <c r="AA1327" i="1"/>
  <c r="Z1327" i="1"/>
  <c r="Y1327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AB1325" i="1"/>
  <c r="AA1325" i="1"/>
  <c r="Z1325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AB1324" i="1"/>
  <c r="AA1324" i="1"/>
  <c r="Z1324" i="1"/>
  <c r="Y1324" i="1"/>
  <c r="X1324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AB1323" i="1"/>
  <c r="AA1323" i="1"/>
  <c r="Z1323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AB1322" i="1"/>
  <c r="AA1322" i="1"/>
  <c r="Z1322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AB1321" i="1"/>
  <c r="AA1321" i="1"/>
  <c r="Z1321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AB1320" i="1"/>
  <c r="AA1320" i="1"/>
  <c r="Z1320" i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AB1319" i="1"/>
  <c r="AA1319" i="1"/>
  <c r="Z1319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AB1318" i="1"/>
  <c r="AA1318" i="1"/>
  <c r="Z1318" i="1"/>
  <c r="Y1318" i="1"/>
  <c r="X1318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AB1317" i="1"/>
  <c r="AA1317" i="1"/>
  <c r="Z1317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AB1316" i="1"/>
  <c r="AA1316" i="1"/>
  <c r="Z1316" i="1"/>
  <c r="Y1316" i="1"/>
  <c r="X1316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AB1315" i="1"/>
  <c r="AA1315" i="1"/>
  <c r="Z1315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AB1314" i="1"/>
  <c r="AA1314" i="1"/>
  <c r="Z1314" i="1"/>
  <c r="Y1314" i="1"/>
  <c r="X1314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AB1313" i="1"/>
  <c r="AA1313" i="1"/>
  <c r="Z1313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AB1312" i="1"/>
  <c r="AA1312" i="1"/>
  <c r="Z1312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AB1311" i="1"/>
  <c r="AA1311" i="1"/>
  <c r="Z1311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AB1310" i="1"/>
  <c r="AA1310" i="1"/>
  <c r="Z1310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AB1309" i="1"/>
  <c r="AA1309" i="1"/>
  <c r="Z1309" i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AB1308" i="1"/>
  <c r="AA1308" i="1"/>
  <c r="Z1308" i="1"/>
  <c r="Y1308" i="1"/>
  <c r="X1308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AB1307" i="1"/>
  <c r="AA1307" i="1"/>
  <c r="Z1307" i="1"/>
  <c r="Y1307" i="1"/>
  <c r="X1307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AB1306" i="1"/>
  <c r="AA1306" i="1"/>
  <c r="Z1306" i="1"/>
  <c r="Y1306" i="1"/>
  <c r="X1306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AB1305" i="1"/>
  <c r="AA1305" i="1"/>
  <c r="Z1305" i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AB1304" i="1"/>
  <c r="AA1304" i="1"/>
  <c r="Z1304" i="1"/>
  <c r="Y1304" i="1"/>
  <c r="X1304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AB1303" i="1"/>
  <c r="AA1303" i="1"/>
  <c r="Z1303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AB1302" i="1"/>
  <c r="AA1302" i="1"/>
  <c r="Z1302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AB1301" i="1"/>
  <c r="AA1301" i="1"/>
  <c r="Z1301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AB1300" i="1"/>
  <c r="AA1300" i="1"/>
  <c r="Z1300" i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AB1299" i="1"/>
  <c r="AA1299" i="1"/>
  <c r="Z1299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AB1298" i="1"/>
  <c r="AA1298" i="1"/>
  <c r="Z1298" i="1"/>
  <c r="Y1298" i="1"/>
  <c r="X1298" i="1"/>
  <c r="W1298" i="1"/>
  <c r="V1298" i="1"/>
  <c r="U1298" i="1"/>
  <c r="T1298" i="1"/>
  <c r="S1298" i="1"/>
  <c r="R1298" i="1"/>
  <c r="Q1298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AB1297" i="1"/>
  <c r="AA1297" i="1"/>
  <c r="Z1297" i="1"/>
  <c r="Y1297" i="1"/>
  <c r="X1297" i="1"/>
  <c r="W1297" i="1"/>
  <c r="V1297" i="1"/>
  <c r="U1297" i="1"/>
  <c r="T1297" i="1"/>
  <c r="S1297" i="1"/>
  <c r="R1297" i="1"/>
  <c r="Q1297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AB1296" i="1"/>
  <c r="AA1296" i="1"/>
  <c r="Z1296" i="1"/>
  <c r="Y1296" i="1"/>
  <c r="X1296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AB1295" i="1"/>
  <c r="AA1295" i="1"/>
  <c r="Z1295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AB1294" i="1"/>
  <c r="AA1294" i="1"/>
  <c r="Z1294" i="1"/>
  <c r="Y1294" i="1"/>
  <c r="X1294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AB1293" i="1"/>
  <c r="AA1293" i="1"/>
  <c r="Z1293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AB1292" i="1"/>
  <c r="AA1292" i="1"/>
  <c r="Z1292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AB1291" i="1"/>
  <c r="AA1291" i="1"/>
  <c r="Z1291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AB1290" i="1"/>
  <c r="AA1290" i="1"/>
  <c r="Z1290" i="1"/>
  <c r="Y1290" i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AB1289" i="1"/>
  <c r="AA1289" i="1"/>
  <c r="Z1289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AB1288" i="1"/>
  <c r="AA1288" i="1"/>
  <c r="Z1288" i="1"/>
  <c r="Y1288" i="1"/>
  <c r="X1288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AB1287" i="1"/>
  <c r="AA1287" i="1"/>
  <c r="Z1287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AB1286" i="1"/>
  <c r="AA1286" i="1"/>
  <c r="Z1286" i="1"/>
  <c r="Y1286" i="1"/>
  <c r="X1286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AB1285" i="1"/>
  <c r="AA1285" i="1"/>
  <c r="Z1285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AB1284" i="1"/>
  <c r="AA1284" i="1"/>
  <c r="Z1284" i="1"/>
  <c r="Y1284" i="1"/>
  <c r="X1284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AB1283" i="1"/>
  <c r="AA1283" i="1"/>
  <c r="Z1283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AB1282" i="1"/>
  <c r="AA1282" i="1"/>
  <c r="Z1282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AB1281" i="1"/>
  <c r="AA1281" i="1"/>
  <c r="Z1281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AB1280" i="1"/>
  <c r="AA1280" i="1"/>
  <c r="Z1280" i="1"/>
  <c r="Y1280" i="1"/>
  <c r="X1280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AB1279" i="1"/>
  <c r="AA1279" i="1"/>
  <c r="Z1279" i="1"/>
  <c r="Y1279" i="1"/>
  <c r="X1279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AB1278" i="1"/>
  <c r="AA1278" i="1"/>
  <c r="Z1278" i="1"/>
  <c r="Y1278" i="1"/>
  <c r="X1278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AB1277" i="1"/>
  <c r="AA1277" i="1"/>
  <c r="Z1277" i="1"/>
  <c r="Y1277" i="1"/>
  <c r="X1277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AB1276" i="1"/>
  <c r="AA1276" i="1"/>
  <c r="Z1276" i="1"/>
  <c r="Y1276" i="1"/>
  <c r="X1276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AB1275" i="1"/>
  <c r="AA1275" i="1"/>
  <c r="Z1275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AB1274" i="1"/>
  <c r="AA1274" i="1"/>
  <c r="Z1274" i="1"/>
  <c r="Y1274" i="1"/>
  <c r="X1274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AB1273" i="1"/>
  <c r="AA1273" i="1"/>
  <c r="Z1273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AB1272" i="1"/>
  <c r="AA1272" i="1"/>
  <c r="Z1272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AB1271" i="1"/>
  <c r="AA1271" i="1"/>
  <c r="Z1271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AB1270" i="1"/>
  <c r="AA1270" i="1"/>
  <c r="Z1270" i="1"/>
  <c r="Y1270" i="1"/>
  <c r="X1270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AB1269" i="1"/>
  <c r="AA1269" i="1"/>
  <c r="Z1269" i="1"/>
  <c r="Y1269" i="1"/>
  <c r="X1269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AB1268" i="1"/>
  <c r="AA1268" i="1"/>
  <c r="Z1268" i="1"/>
  <c r="Y1268" i="1"/>
  <c r="X1268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AB1267" i="1"/>
  <c r="AA1267" i="1"/>
  <c r="Z1267" i="1"/>
  <c r="Y1267" i="1"/>
  <c r="X1267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AB1266" i="1"/>
  <c r="AA1266" i="1"/>
  <c r="Z1266" i="1"/>
  <c r="Y1266" i="1"/>
  <c r="X1266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AB1265" i="1"/>
  <c r="AA1265" i="1"/>
  <c r="Z1265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AB1264" i="1"/>
  <c r="AA1264" i="1"/>
  <c r="Z1264" i="1"/>
  <c r="Y1264" i="1"/>
  <c r="X1264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AB1263" i="1"/>
  <c r="AA1263" i="1"/>
  <c r="Z1263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AB1262" i="1"/>
  <c r="AA1262" i="1"/>
  <c r="Z1262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AB1261" i="1"/>
  <c r="AA1261" i="1"/>
  <c r="Z1261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AB1260" i="1"/>
  <c r="AA1260" i="1"/>
  <c r="Z1260" i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AB1259" i="1"/>
  <c r="AA1259" i="1"/>
  <c r="Z1259" i="1"/>
  <c r="Y1259" i="1"/>
  <c r="X1259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AB1258" i="1"/>
  <c r="AA1258" i="1"/>
  <c r="Z1258" i="1"/>
  <c r="Y1258" i="1"/>
  <c r="X1258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AB1257" i="1"/>
  <c r="AA1257" i="1"/>
  <c r="Z1257" i="1"/>
  <c r="Y1257" i="1"/>
  <c r="X1257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AB1256" i="1"/>
  <c r="AA1256" i="1"/>
  <c r="Z1256" i="1"/>
  <c r="Y1256" i="1"/>
  <c r="X1256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AB1255" i="1"/>
  <c r="AA1255" i="1"/>
  <c r="Z1255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AB1254" i="1"/>
  <c r="AA1254" i="1"/>
  <c r="Z1254" i="1"/>
  <c r="Y1254" i="1"/>
  <c r="X1254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AB1253" i="1"/>
  <c r="AA1253" i="1"/>
  <c r="Z1253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AB1252" i="1"/>
  <c r="AA1252" i="1"/>
  <c r="Z1252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AB1251" i="1"/>
  <c r="AA1251" i="1"/>
  <c r="Z1251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AB1250" i="1"/>
  <c r="AA1250" i="1"/>
  <c r="Z1250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AB1249" i="1"/>
  <c r="AA1249" i="1"/>
  <c r="Z1249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AB1248" i="1"/>
  <c r="AA1248" i="1"/>
  <c r="Z1248" i="1"/>
  <c r="Y1248" i="1"/>
  <c r="X1248" i="1"/>
  <c r="W1248" i="1"/>
  <c r="V1248" i="1"/>
  <c r="U1248" i="1"/>
  <c r="T1248" i="1"/>
  <c r="S1248" i="1"/>
  <c r="R1248" i="1"/>
  <c r="Q1248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AB1247" i="1"/>
  <c r="AA1247" i="1"/>
  <c r="Z1247" i="1"/>
  <c r="Y1247" i="1"/>
  <c r="X1247" i="1"/>
  <c r="W1247" i="1"/>
  <c r="V1247" i="1"/>
  <c r="U1247" i="1"/>
  <c r="T1247" i="1"/>
  <c r="S1247" i="1"/>
  <c r="R1247" i="1"/>
  <c r="Q1247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AB1246" i="1"/>
  <c r="AA1246" i="1"/>
  <c r="Z1246" i="1"/>
  <c r="Y1246" i="1"/>
  <c r="X1246" i="1"/>
  <c r="W1246" i="1"/>
  <c r="V1246" i="1"/>
  <c r="U1246" i="1"/>
  <c r="T1246" i="1"/>
  <c r="S1246" i="1"/>
  <c r="R1246" i="1"/>
  <c r="Q1246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AB1245" i="1"/>
  <c r="AA1245" i="1"/>
  <c r="Z1245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AB1244" i="1"/>
  <c r="AA1244" i="1"/>
  <c r="Z1244" i="1"/>
  <c r="Y1244" i="1"/>
  <c r="X1244" i="1"/>
  <c r="W1244" i="1"/>
  <c r="V1244" i="1"/>
  <c r="U1244" i="1"/>
  <c r="T1244" i="1"/>
  <c r="S1244" i="1"/>
  <c r="R1244" i="1"/>
  <c r="Q1244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AB1243" i="1"/>
  <c r="AA1243" i="1"/>
  <c r="Z1243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AB1242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AB1241" i="1"/>
  <c r="AA1241" i="1"/>
  <c r="Z1241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AB1240" i="1"/>
  <c r="AA1240" i="1"/>
  <c r="Z1240" i="1"/>
  <c r="Y1240" i="1"/>
  <c r="X1240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AB1239" i="1"/>
  <c r="AA1239" i="1"/>
  <c r="Z1239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AB1238" i="1"/>
  <c r="AA1238" i="1"/>
  <c r="Z1238" i="1"/>
  <c r="Y1238" i="1"/>
  <c r="X1238" i="1"/>
  <c r="W1238" i="1"/>
  <c r="V1238" i="1"/>
  <c r="U1238" i="1"/>
  <c r="T1238" i="1"/>
  <c r="S1238" i="1"/>
  <c r="R1238" i="1"/>
  <c r="Q1238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AB1237" i="1"/>
  <c r="AA1237" i="1"/>
  <c r="Z1237" i="1"/>
  <c r="Y1237" i="1"/>
  <c r="X1237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AB1236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AB1235" i="1"/>
  <c r="AA1235" i="1"/>
  <c r="Z1235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AB1233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AB1232" i="1"/>
  <c r="AA1232" i="1"/>
  <c r="Z1232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AB1231" i="1"/>
  <c r="AA1231" i="1"/>
  <c r="Z1231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AB1230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AB1229" i="1"/>
  <c r="AA1229" i="1"/>
  <c r="Z1229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AB1228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AB1227" i="1"/>
  <c r="AA1227" i="1"/>
  <c r="Z1227" i="1"/>
  <c r="Y1227" i="1"/>
  <c r="X1227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AB1226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AB1225" i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AB1224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AB1223" i="1"/>
  <c r="AA1223" i="1"/>
  <c r="Z1223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AB1222" i="1"/>
  <c r="AA1222" i="1"/>
  <c r="Z1222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AB1221" i="1"/>
  <c r="AA1221" i="1"/>
  <c r="Z1221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AB1220" i="1"/>
  <c r="AA1220" i="1"/>
  <c r="Z1220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AB1219" i="1"/>
  <c r="AA1219" i="1"/>
  <c r="Z1219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AB1218" i="1"/>
  <c r="AA1218" i="1"/>
  <c r="Z1218" i="1"/>
  <c r="Y1218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AB1217" i="1"/>
  <c r="AA1217" i="1"/>
  <c r="Z1217" i="1"/>
  <c r="Y1217" i="1"/>
  <c r="X1217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AB1216" i="1"/>
  <c r="AA1216" i="1"/>
  <c r="Z1216" i="1"/>
  <c r="Y1216" i="1"/>
  <c r="X1216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AB1215" i="1"/>
  <c r="AA1215" i="1"/>
  <c r="Z1215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AB1214" i="1"/>
  <c r="AA1214" i="1"/>
  <c r="Z1214" i="1"/>
  <c r="Y1214" i="1"/>
  <c r="X1214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AB1213" i="1"/>
  <c r="AA1213" i="1"/>
  <c r="Z1213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AB1212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AB1211" i="1"/>
  <c r="AA1211" i="1"/>
  <c r="Z1211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AB1210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AB1209" i="1"/>
  <c r="AA1209" i="1"/>
  <c r="Z1209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AB1208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AB1207" i="1"/>
  <c r="AA1207" i="1"/>
  <c r="Z1207" i="1"/>
  <c r="Y1207" i="1"/>
  <c r="X1207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AB1205" i="1"/>
  <c r="AA1205" i="1"/>
  <c r="Z1205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AB1204" i="1"/>
  <c r="AA1204" i="1"/>
  <c r="Z1204" i="1"/>
  <c r="Y1204" i="1"/>
  <c r="X1204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AB1203" i="1"/>
  <c r="AA1203" i="1"/>
  <c r="Z1203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AB1200" i="1"/>
  <c r="AA1200" i="1"/>
  <c r="Z1200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AB1199" i="1"/>
  <c r="AA1199" i="1"/>
  <c r="Z1199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AB1197" i="1"/>
  <c r="AA1197" i="1"/>
  <c r="Z1197" i="1"/>
  <c r="Y1197" i="1"/>
  <c r="X1197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AB1196" i="1"/>
  <c r="AA1196" i="1"/>
  <c r="Z1196" i="1"/>
  <c r="Y1196" i="1"/>
  <c r="X1196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AB1195" i="1"/>
  <c r="AA1195" i="1"/>
  <c r="Z1195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AB1194" i="1"/>
  <c r="AA1194" i="1"/>
  <c r="Z1194" i="1"/>
  <c r="Y1194" i="1"/>
  <c r="X1194" i="1"/>
  <c r="W1194" i="1"/>
  <c r="V1194" i="1"/>
  <c r="U1194" i="1"/>
  <c r="T1194" i="1"/>
  <c r="S1194" i="1"/>
  <c r="R1194" i="1"/>
  <c r="Q1194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AB1193" i="1"/>
  <c r="AA1193" i="1"/>
  <c r="Z1193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AB1192" i="1"/>
  <c r="AA1192" i="1"/>
  <c r="Z1192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AB1191" i="1"/>
  <c r="AA1191" i="1"/>
  <c r="Z1191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AB1190" i="1"/>
  <c r="AA1190" i="1"/>
  <c r="Z1190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AB1189" i="1"/>
  <c r="AA1189" i="1"/>
  <c r="Z1189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AB1188" i="1"/>
  <c r="AA1188" i="1"/>
  <c r="Z1188" i="1"/>
  <c r="Y1188" i="1"/>
  <c r="X1188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AB1187" i="1"/>
  <c r="AA1187" i="1"/>
  <c r="Z1187" i="1"/>
  <c r="Y1187" i="1"/>
  <c r="X1187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AB1186" i="1"/>
  <c r="AA1186" i="1"/>
  <c r="Z1186" i="1"/>
  <c r="Y1186" i="1"/>
  <c r="X1186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AB1185" i="1"/>
  <c r="AA1185" i="1"/>
  <c r="Z1185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AB1184" i="1"/>
  <c r="AA1184" i="1"/>
  <c r="Z1184" i="1"/>
  <c r="Y1184" i="1"/>
  <c r="X1184" i="1"/>
  <c r="W1184" i="1"/>
  <c r="V1184" i="1"/>
  <c r="U1184" i="1"/>
  <c r="T1184" i="1"/>
  <c r="S1184" i="1"/>
  <c r="R1184" i="1"/>
  <c r="Q1184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AB1183" i="1"/>
  <c r="AA1183" i="1"/>
  <c r="Z1183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AB1182" i="1"/>
  <c r="AA1182" i="1"/>
  <c r="Z1182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AB1181" i="1"/>
  <c r="AA1181" i="1"/>
  <c r="Z1181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AB1180" i="1"/>
  <c r="AA1180" i="1"/>
  <c r="Z1180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AB1179" i="1"/>
  <c r="AA1179" i="1"/>
  <c r="Z1179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AB1178" i="1"/>
  <c r="AA1178" i="1"/>
  <c r="Z1178" i="1"/>
  <c r="Y1178" i="1"/>
  <c r="X1178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AB1177" i="1"/>
  <c r="AA1177" i="1"/>
  <c r="Z1177" i="1"/>
  <c r="Y1177" i="1"/>
  <c r="X1177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AB1176" i="1"/>
  <c r="AA1176" i="1"/>
  <c r="Z1176" i="1"/>
  <c r="Y1176" i="1"/>
  <c r="X1176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AB1175" i="1"/>
  <c r="AA1175" i="1"/>
  <c r="Z1175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AB1174" i="1"/>
  <c r="AA1174" i="1"/>
  <c r="Z1174" i="1"/>
  <c r="Y1174" i="1"/>
  <c r="X1174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AB1173" i="1"/>
  <c r="AA1173" i="1"/>
  <c r="Z1173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AB1172" i="1"/>
  <c r="AA1172" i="1"/>
  <c r="Z1172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AB1171" i="1"/>
  <c r="AA1171" i="1"/>
  <c r="Z1171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AB1170" i="1"/>
  <c r="AA1170" i="1"/>
  <c r="Z1170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AB1169" i="1"/>
  <c r="AA1169" i="1"/>
  <c r="Z1169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AB1168" i="1"/>
  <c r="AA1168" i="1"/>
  <c r="Z1168" i="1"/>
  <c r="Y1168" i="1"/>
  <c r="X1168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AB1167" i="1"/>
  <c r="AA1167" i="1"/>
  <c r="Z1167" i="1"/>
  <c r="Y1167" i="1"/>
  <c r="X1167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AB1166" i="1"/>
  <c r="AA1166" i="1"/>
  <c r="Z1166" i="1"/>
  <c r="Y1166" i="1"/>
  <c r="X1166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AB1165" i="1"/>
  <c r="AA1165" i="1"/>
  <c r="Z1165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AB1164" i="1"/>
  <c r="AA1164" i="1"/>
  <c r="Z1164" i="1"/>
  <c r="Y1164" i="1"/>
  <c r="X1164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AB1163" i="1"/>
  <c r="AA1163" i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AB1162" i="1"/>
  <c r="AA1162" i="1"/>
  <c r="Z1162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AB1161" i="1"/>
  <c r="AA1161" i="1"/>
  <c r="Z1161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AB1160" i="1"/>
  <c r="AA1160" i="1"/>
  <c r="Z1160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AB1159" i="1"/>
  <c r="AA1159" i="1"/>
  <c r="Z1159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AB1158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AB1157" i="1"/>
  <c r="AA1157" i="1"/>
  <c r="Z1157" i="1"/>
  <c r="Y1157" i="1"/>
  <c r="X1157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AB1156" i="1"/>
  <c r="AA1156" i="1"/>
  <c r="Z1156" i="1"/>
  <c r="Y1156" i="1"/>
  <c r="X1156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AB1155" i="1"/>
  <c r="AA1155" i="1"/>
  <c r="Z1155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AB1154" i="1"/>
  <c r="AA1154" i="1"/>
  <c r="Z1154" i="1"/>
  <c r="Y1154" i="1"/>
  <c r="X1154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AB1153" i="1"/>
  <c r="AA1153" i="1"/>
  <c r="Z1153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AB1152" i="1"/>
  <c r="AA1152" i="1"/>
  <c r="Z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AB1151" i="1"/>
  <c r="AA1151" i="1"/>
  <c r="Z1151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AB1150" i="1"/>
  <c r="AA1150" i="1"/>
  <c r="Z1150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AB1149" i="1"/>
  <c r="AA1149" i="1"/>
  <c r="Z1149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AB1148" i="1"/>
  <c r="AA1148" i="1"/>
  <c r="Z1148" i="1"/>
  <c r="Y1148" i="1"/>
  <c r="X1148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AB1147" i="1"/>
  <c r="AA1147" i="1"/>
  <c r="Z1147" i="1"/>
  <c r="Y1147" i="1"/>
  <c r="X1147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AB1146" i="1"/>
  <c r="AA1146" i="1"/>
  <c r="Z1146" i="1"/>
  <c r="Y1146" i="1"/>
  <c r="X1146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AB1145" i="1"/>
  <c r="AA1145" i="1"/>
  <c r="Z1145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AB1144" i="1"/>
  <c r="AA1144" i="1"/>
  <c r="Z1144" i="1"/>
  <c r="Y1144" i="1"/>
  <c r="X1144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AB1143" i="1"/>
  <c r="AA1143" i="1"/>
  <c r="Z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AB1142" i="1"/>
  <c r="AA1142" i="1"/>
  <c r="Z1142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AB1141" i="1"/>
  <c r="AA1141" i="1"/>
  <c r="Z1141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AB1140" i="1"/>
  <c r="AA1140" i="1"/>
  <c r="Z1140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AB1139" i="1"/>
  <c r="AA1139" i="1"/>
  <c r="Z1139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AB1138" i="1"/>
  <c r="AA1138" i="1"/>
  <c r="Z1138" i="1"/>
  <c r="Y1138" i="1"/>
  <c r="X1138" i="1"/>
  <c r="W1138" i="1"/>
  <c r="V1138" i="1"/>
  <c r="U1138" i="1"/>
  <c r="T1138" i="1"/>
  <c r="S1138" i="1"/>
  <c r="R1138" i="1"/>
  <c r="Q1138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AB1137" i="1"/>
  <c r="AA1137" i="1"/>
  <c r="Z1137" i="1"/>
  <c r="Y1137" i="1"/>
  <c r="X1137" i="1"/>
  <c r="W1137" i="1"/>
  <c r="V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AB1136" i="1"/>
  <c r="AA1136" i="1"/>
  <c r="Z1136" i="1"/>
  <c r="Y1136" i="1"/>
  <c r="X1136" i="1"/>
  <c r="W1136" i="1"/>
  <c r="V1136" i="1"/>
  <c r="U1136" i="1"/>
  <c r="T1136" i="1"/>
  <c r="S1136" i="1"/>
  <c r="R1136" i="1"/>
  <c r="Q1136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AB1135" i="1"/>
  <c r="AA1135" i="1"/>
  <c r="Z1135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AB1134" i="1"/>
  <c r="AA1134" i="1"/>
  <c r="Z1134" i="1"/>
  <c r="Y1134" i="1"/>
  <c r="X1134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AB1133" i="1"/>
  <c r="AA1133" i="1"/>
  <c r="Z1133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AB1132" i="1"/>
  <c r="AA1132" i="1"/>
  <c r="Z1132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AB1131" i="1"/>
  <c r="AA1131" i="1"/>
  <c r="Z1131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AB1130" i="1"/>
  <c r="AA1130" i="1"/>
  <c r="Z1130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AB1129" i="1"/>
  <c r="AA1129" i="1"/>
  <c r="Z1129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AB1128" i="1"/>
  <c r="AA1128" i="1"/>
  <c r="Z1128" i="1"/>
  <c r="Y1128" i="1"/>
  <c r="X1128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AB1127" i="1"/>
  <c r="AA1127" i="1"/>
  <c r="Z1127" i="1"/>
  <c r="Y1127" i="1"/>
  <c r="X1127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AB1126" i="1"/>
  <c r="AA1126" i="1"/>
  <c r="Z1126" i="1"/>
  <c r="Y1126" i="1"/>
  <c r="X1126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AB1125" i="1"/>
  <c r="AA1125" i="1"/>
  <c r="Z1125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AB1124" i="1"/>
  <c r="AA1124" i="1"/>
  <c r="Z1124" i="1"/>
  <c r="Y1124" i="1"/>
  <c r="X1124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AB1123" i="1"/>
  <c r="AA1123" i="1"/>
  <c r="Z1123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AB1122" i="1"/>
  <c r="AA1122" i="1"/>
  <c r="Z1122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AB1121" i="1"/>
  <c r="AA1121" i="1"/>
  <c r="Z1121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AB1120" i="1"/>
  <c r="AA1120" i="1"/>
  <c r="Z1120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AB1119" i="1"/>
  <c r="AA1119" i="1"/>
  <c r="Z1119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AB1118" i="1"/>
  <c r="AA1118" i="1"/>
  <c r="Z1118" i="1"/>
  <c r="Y1118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AB1116" i="1"/>
  <c r="AA1116" i="1"/>
  <c r="Z1116" i="1"/>
  <c r="Y1116" i="1"/>
  <c r="X1116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AB1115" i="1"/>
  <c r="AA1115" i="1"/>
  <c r="Z1115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AB1114" i="1"/>
  <c r="AA1114" i="1"/>
  <c r="Z1114" i="1"/>
  <c r="Y1114" i="1"/>
  <c r="X1114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AB1112" i="1"/>
  <c r="AA1112" i="1"/>
  <c r="Z1112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AB1111" i="1"/>
  <c r="AA1111" i="1"/>
  <c r="Z1111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AB1110" i="1"/>
  <c r="AA1110" i="1"/>
  <c r="Z1110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AB1109" i="1"/>
  <c r="AA1109" i="1"/>
  <c r="Z1109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AB1108" i="1"/>
  <c r="AA1108" i="1"/>
  <c r="Z1108" i="1"/>
  <c r="Y1108" i="1"/>
  <c r="X1108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AB1107" i="1"/>
  <c r="AA1107" i="1"/>
  <c r="Z1107" i="1"/>
  <c r="Y1107" i="1"/>
  <c r="X1107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AB1106" i="1"/>
  <c r="AA1106" i="1"/>
  <c r="Z1106" i="1"/>
  <c r="Y1106" i="1"/>
  <c r="X1106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AB1105" i="1"/>
  <c r="AA1105" i="1"/>
  <c r="Z1105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AB1104" i="1"/>
  <c r="AA1104" i="1"/>
  <c r="Z1104" i="1"/>
  <c r="Y1104" i="1"/>
  <c r="X1104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AB1103" i="1"/>
  <c r="AA1103" i="1"/>
  <c r="Z1103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AB1102" i="1"/>
  <c r="AA1102" i="1"/>
  <c r="Z1102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AB1101" i="1"/>
  <c r="AA1101" i="1"/>
  <c r="Z1101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AB1100" i="1"/>
  <c r="AA1100" i="1"/>
  <c r="Z1100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AB1099" i="1"/>
  <c r="AA1099" i="1"/>
  <c r="Z1099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AB1098" i="1"/>
  <c r="AA1098" i="1"/>
  <c r="Z1098" i="1"/>
  <c r="Y1098" i="1"/>
  <c r="X1098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AB1097" i="1"/>
  <c r="AA1097" i="1"/>
  <c r="Z1097" i="1"/>
  <c r="Y1097" i="1"/>
  <c r="X1097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AB1096" i="1"/>
  <c r="AA1096" i="1"/>
  <c r="Z1096" i="1"/>
  <c r="Y1096" i="1"/>
  <c r="X1096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AB1095" i="1"/>
  <c r="AA1095" i="1"/>
  <c r="Z1095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AB1094" i="1"/>
  <c r="AA1094" i="1"/>
  <c r="Z1094" i="1"/>
  <c r="Y1094" i="1"/>
  <c r="X1094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AB1093" i="1"/>
  <c r="AA1093" i="1"/>
  <c r="Z1093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AB1092" i="1"/>
  <c r="AA1092" i="1"/>
  <c r="Z1092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AB1091" i="1"/>
  <c r="AA1091" i="1"/>
  <c r="Z1091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AB1090" i="1"/>
  <c r="AA1090" i="1"/>
  <c r="Z1090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AB1089" i="1"/>
  <c r="AA1089" i="1"/>
  <c r="Z1089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AB1088" i="1"/>
  <c r="AA1088" i="1"/>
  <c r="Z1088" i="1"/>
  <c r="Y1088" i="1"/>
  <c r="X1088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AB1087" i="1"/>
  <c r="AA1087" i="1"/>
  <c r="Z1087" i="1"/>
  <c r="Y1087" i="1"/>
  <c r="X1087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AB1086" i="1"/>
  <c r="AA1086" i="1"/>
  <c r="Z1086" i="1"/>
  <c r="Y1086" i="1"/>
  <c r="X1086" i="1"/>
  <c r="W1086" i="1"/>
  <c r="V1086" i="1"/>
  <c r="U1086" i="1"/>
  <c r="T1086" i="1"/>
  <c r="S1086" i="1"/>
  <c r="R1086" i="1"/>
  <c r="Q1086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AB1085" i="1"/>
  <c r="AA1085" i="1"/>
  <c r="Z1085" i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AB1084" i="1"/>
  <c r="AA1084" i="1"/>
  <c r="Z1084" i="1"/>
  <c r="Y1084" i="1"/>
  <c r="X1084" i="1"/>
  <c r="W1084" i="1"/>
  <c r="V1084" i="1"/>
  <c r="U1084" i="1"/>
  <c r="T1084" i="1"/>
  <c r="S1084" i="1"/>
  <c r="R1084" i="1"/>
  <c r="Q1084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AB1083" i="1"/>
  <c r="AA1083" i="1"/>
  <c r="Z1083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AB1082" i="1"/>
  <c r="AA1082" i="1"/>
  <c r="Z1082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AB1081" i="1"/>
  <c r="AA1081" i="1"/>
  <c r="Z1081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AB1080" i="1"/>
  <c r="AA1080" i="1"/>
  <c r="Z1080" i="1"/>
  <c r="Y1080" i="1"/>
  <c r="X1080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AB1079" i="1"/>
  <c r="AA1079" i="1"/>
  <c r="Z1079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AB1078" i="1"/>
  <c r="AA1078" i="1"/>
  <c r="Z1078" i="1"/>
  <c r="Y1078" i="1"/>
  <c r="X1078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AB1077" i="1"/>
  <c r="AA1077" i="1"/>
  <c r="Z1077" i="1"/>
  <c r="Y1077" i="1"/>
  <c r="X1077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AB1076" i="1"/>
  <c r="AA1076" i="1"/>
  <c r="Z1076" i="1"/>
  <c r="Y1076" i="1"/>
  <c r="X1076" i="1"/>
  <c r="W1076" i="1"/>
  <c r="V1076" i="1"/>
  <c r="U1076" i="1"/>
  <c r="T1076" i="1"/>
  <c r="S1076" i="1"/>
  <c r="R1076" i="1"/>
  <c r="Q1076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AB1075" i="1"/>
  <c r="AA1075" i="1"/>
  <c r="Z1075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AB1074" i="1"/>
  <c r="AA1074" i="1"/>
  <c r="Z1074" i="1"/>
  <c r="Y1074" i="1"/>
  <c r="X1074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AB1073" i="1"/>
  <c r="AA1073" i="1"/>
  <c r="Z1073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AB1072" i="1"/>
  <c r="AA1072" i="1"/>
  <c r="Z1072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AB1071" i="1"/>
  <c r="AA1071" i="1"/>
  <c r="Z1071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AB1070" i="1"/>
  <c r="AA1070" i="1"/>
  <c r="Z1070" i="1"/>
  <c r="Y1070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AB1069" i="1"/>
  <c r="AA1069" i="1"/>
  <c r="Z1069" i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AB1067" i="1"/>
  <c r="AA1067" i="1"/>
  <c r="Z1067" i="1"/>
  <c r="Y1067" i="1"/>
  <c r="X1067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AB1066" i="1"/>
  <c r="AA1066" i="1"/>
  <c r="Z1066" i="1"/>
  <c r="Y1066" i="1"/>
  <c r="X1066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AB1065" i="1"/>
  <c r="AA1065" i="1"/>
  <c r="Z1065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AB1064" i="1"/>
  <c r="AA1064" i="1"/>
  <c r="Z1064" i="1"/>
  <c r="Y1064" i="1"/>
  <c r="X1064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AB1063" i="1"/>
  <c r="AA1063" i="1"/>
  <c r="Z1063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AB1062" i="1"/>
  <c r="AA1062" i="1"/>
  <c r="Z1062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AB1061" i="1"/>
  <c r="AA1061" i="1"/>
  <c r="Z1061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AB1060" i="1"/>
  <c r="AA1060" i="1"/>
  <c r="Z1060" i="1"/>
  <c r="Y1060" i="1"/>
  <c r="X1060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AB1059" i="1"/>
  <c r="AA1059" i="1"/>
  <c r="Z1059" i="1"/>
  <c r="Y1059" i="1"/>
  <c r="X1059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AB1058" i="1"/>
  <c r="AA1058" i="1"/>
  <c r="Z1058" i="1"/>
  <c r="Y1058" i="1"/>
  <c r="X1058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AB1057" i="1"/>
  <c r="AA1057" i="1"/>
  <c r="Z1057" i="1"/>
  <c r="Y1057" i="1"/>
  <c r="X1057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AB1056" i="1"/>
  <c r="AA1056" i="1"/>
  <c r="Z1056" i="1"/>
  <c r="Y1056" i="1"/>
  <c r="X1056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AB1055" i="1"/>
  <c r="AA1055" i="1"/>
  <c r="Z1055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AB1054" i="1"/>
  <c r="AA1054" i="1"/>
  <c r="Z1054" i="1"/>
  <c r="Y1054" i="1"/>
  <c r="X1054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AB1053" i="1"/>
  <c r="AA1053" i="1"/>
  <c r="Z1053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AB1052" i="1"/>
  <c r="AA1052" i="1"/>
  <c r="Z1052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AB1051" i="1"/>
  <c r="AA1051" i="1"/>
  <c r="Z1051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AB1050" i="1"/>
  <c r="AA1050" i="1"/>
  <c r="Z1050" i="1"/>
  <c r="Y1050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AB1049" i="1"/>
  <c r="AA1049" i="1"/>
  <c r="Z1049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AB1048" i="1"/>
  <c r="AA1048" i="1"/>
  <c r="Z1048" i="1"/>
  <c r="Y1048" i="1"/>
  <c r="X1048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AB1047" i="1"/>
  <c r="AA1047" i="1"/>
  <c r="Z1047" i="1"/>
  <c r="Y1047" i="1"/>
  <c r="X1047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AB1046" i="1"/>
  <c r="AA1046" i="1"/>
  <c r="Z1046" i="1"/>
  <c r="Y1046" i="1"/>
  <c r="X1046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AB1045" i="1"/>
  <c r="AA1045" i="1"/>
  <c r="Z1045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AB1044" i="1"/>
  <c r="AA1044" i="1"/>
  <c r="Z1044" i="1"/>
  <c r="Y1044" i="1"/>
  <c r="X1044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AB1043" i="1"/>
  <c r="AA1043" i="1"/>
  <c r="Z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AB1042" i="1"/>
  <c r="AA1042" i="1"/>
  <c r="Z1042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AB1041" i="1"/>
  <c r="AA1041" i="1"/>
  <c r="Z1041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AB1040" i="1"/>
  <c r="AA1040" i="1"/>
  <c r="Z1040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AB1039" i="1"/>
  <c r="AA1039" i="1"/>
  <c r="Z1039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AB1038" i="1"/>
  <c r="AA1038" i="1"/>
  <c r="Z1038" i="1"/>
  <c r="Y1038" i="1"/>
  <c r="X1038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AB1037" i="1"/>
  <c r="AA1037" i="1"/>
  <c r="Z1037" i="1"/>
  <c r="Y1037" i="1"/>
  <c r="X1037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AB1036" i="1"/>
  <c r="AA1036" i="1"/>
  <c r="Z1036" i="1"/>
  <c r="Y1036" i="1"/>
  <c r="X1036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AB1035" i="1"/>
  <c r="AA1035" i="1"/>
  <c r="Z1035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AB1034" i="1"/>
  <c r="AA1034" i="1"/>
  <c r="Z1034" i="1"/>
  <c r="Y1034" i="1"/>
  <c r="X1034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AB1033" i="1"/>
  <c r="AA1033" i="1"/>
  <c r="Z1033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AB1032" i="1"/>
  <c r="AA1032" i="1"/>
  <c r="Z1032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AB1031" i="1"/>
  <c r="AA1031" i="1"/>
  <c r="Z1031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AB1030" i="1"/>
  <c r="AA1030" i="1"/>
  <c r="Z1030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AB1029" i="1"/>
  <c r="AA1029" i="1"/>
  <c r="Z1029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AB1028" i="1"/>
  <c r="AA1028" i="1"/>
  <c r="Z1028" i="1"/>
  <c r="Y1028" i="1"/>
  <c r="X1028" i="1"/>
  <c r="W1028" i="1"/>
  <c r="V1028" i="1"/>
  <c r="U1028" i="1"/>
  <c r="T1028" i="1"/>
  <c r="S1028" i="1"/>
  <c r="R1028" i="1"/>
  <c r="Q1028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AB1027" i="1"/>
  <c r="AA1027" i="1"/>
  <c r="Z1027" i="1"/>
  <c r="Y1027" i="1"/>
  <c r="X1027" i="1"/>
  <c r="W1027" i="1"/>
  <c r="V1027" i="1"/>
  <c r="U1027" i="1"/>
  <c r="T1027" i="1"/>
  <c r="S1027" i="1"/>
  <c r="R1027" i="1"/>
  <c r="Q1027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AB1026" i="1"/>
  <c r="AA1026" i="1"/>
  <c r="Z1026" i="1"/>
  <c r="Y1026" i="1"/>
  <c r="X1026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AB1025" i="1"/>
  <c r="AA1025" i="1"/>
  <c r="Z1025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AB1024" i="1"/>
  <c r="AA1024" i="1"/>
  <c r="Z1024" i="1"/>
  <c r="Y1024" i="1"/>
  <c r="X1024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AB1023" i="1"/>
  <c r="AA1023" i="1"/>
  <c r="Z1023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AB1022" i="1"/>
  <c r="AA1022" i="1"/>
  <c r="Z1022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AB1021" i="1"/>
  <c r="AA1021" i="1"/>
  <c r="Z1021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AB1020" i="1"/>
  <c r="AA1020" i="1"/>
  <c r="Z1020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AB1019" i="1"/>
  <c r="AA1019" i="1"/>
  <c r="Z1019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AB1018" i="1"/>
  <c r="AA1018" i="1"/>
  <c r="Z1018" i="1"/>
  <c r="Y1018" i="1"/>
  <c r="X1018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AB1017" i="1"/>
  <c r="AA1017" i="1"/>
  <c r="Z1017" i="1"/>
  <c r="Y1017" i="1"/>
  <c r="X1017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AB1016" i="1"/>
  <c r="AA1016" i="1"/>
  <c r="Z1016" i="1"/>
  <c r="Y1016" i="1"/>
  <c r="X1016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AB1015" i="1"/>
  <c r="AA1015" i="1"/>
  <c r="Z1015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AB1014" i="1"/>
  <c r="AA1014" i="1"/>
  <c r="Z1014" i="1"/>
  <c r="Y1014" i="1"/>
  <c r="X1014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AB1013" i="1"/>
  <c r="AA1013" i="1"/>
  <c r="Z1013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AB1012" i="1"/>
  <c r="AA1012" i="1"/>
  <c r="Z1012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AB1011" i="1"/>
  <c r="AA1011" i="1"/>
  <c r="Z1011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AB1010" i="1"/>
  <c r="AA1010" i="1"/>
  <c r="Z1010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AB1009" i="1"/>
  <c r="AA1009" i="1"/>
  <c r="Z1009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AB1008" i="1"/>
  <c r="AA1008" i="1"/>
  <c r="Z1008" i="1"/>
  <c r="Y1008" i="1"/>
  <c r="X1008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AB1007" i="1"/>
  <c r="AA1007" i="1"/>
  <c r="Z1007" i="1"/>
  <c r="Y1007" i="1"/>
  <c r="X1007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AB1006" i="1"/>
  <c r="AA1006" i="1"/>
  <c r="Z1006" i="1"/>
  <c r="Y1006" i="1"/>
  <c r="X1006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AB1005" i="1"/>
  <c r="AA1005" i="1"/>
  <c r="Z1005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AB1004" i="1"/>
  <c r="AA1004" i="1"/>
  <c r="Z1004" i="1"/>
  <c r="Y1004" i="1"/>
  <c r="X1004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AB1003" i="1"/>
  <c r="AA1003" i="1"/>
  <c r="Z1003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AB1002" i="1"/>
  <c r="AA1002" i="1"/>
  <c r="Z1002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AB1001" i="1"/>
  <c r="AA1001" i="1"/>
  <c r="Z1001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AB1000" i="1"/>
  <c r="AA1000" i="1"/>
  <c r="Z1000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AB999" i="1"/>
  <c r="AA999" i="1"/>
  <c r="Z999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AB998" i="1"/>
  <c r="AA998" i="1"/>
  <c r="Z998" i="1"/>
  <c r="Y998" i="1"/>
  <c r="X998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AB997" i="1"/>
  <c r="AA997" i="1"/>
  <c r="Z997" i="1"/>
  <c r="Y997" i="1"/>
  <c r="X997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AB996" i="1"/>
  <c r="AA996" i="1"/>
  <c r="Z996" i="1"/>
  <c r="Y996" i="1"/>
  <c r="X996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AB995" i="1"/>
  <c r="AA995" i="1"/>
  <c r="Z995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AB994" i="1"/>
  <c r="AA994" i="1"/>
  <c r="Z994" i="1"/>
  <c r="Y994" i="1"/>
  <c r="X994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AB993" i="1"/>
  <c r="AA993" i="1"/>
  <c r="Z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AB992" i="1"/>
  <c r="AA992" i="1"/>
  <c r="Z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AB991" i="1"/>
  <c r="AA991" i="1"/>
  <c r="Z991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AB990" i="1"/>
  <c r="AA990" i="1"/>
  <c r="Z990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AB989" i="1"/>
  <c r="AA989" i="1"/>
  <c r="Z989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AB988" i="1"/>
  <c r="AA988" i="1"/>
  <c r="Z988" i="1"/>
  <c r="Y988" i="1"/>
  <c r="X988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AB987" i="1"/>
  <c r="AA987" i="1"/>
  <c r="Z987" i="1"/>
  <c r="Y987" i="1"/>
  <c r="X987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AB986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AB985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AB984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AB983" i="1"/>
  <c r="AA983" i="1"/>
  <c r="Z983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AB982" i="1"/>
  <c r="AA982" i="1"/>
  <c r="Z982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AB981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AB980" i="1"/>
  <c r="AA980" i="1"/>
  <c r="Z980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AB979" i="1"/>
  <c r="AA979" i="1"/>
  <c r="Z979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AB978" i="1"/>
  <c r="AA978" i="1"/>
  <c r="Z978" i="1"/>
  <c r="Y978" i="1"/>
  <c r="X978" i="1"/>
  <c r="W978" i="1"/>
  <c r="V978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AB977" i="1"/>
  <c r="AA977" i="1"/>
  <c r="Z977" i="1"/>
  <c r="Y977" i="1"/>
  <c r="X977" i="1"/>
  <c r="W977" i="1"/>
  <c r="V977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AB976" i="1"/>
  <c r="AA976" i="1"/>
  <c r="Z976" i="1"/>
  <c r="Y976" i="1"/>
  <c r="X976" i="1"/>
  <c r="W976" i="1"/>
  <c r="V976" i="1"/>
  <c r="U976" i="1"/>
  <c r="T976" i="1"/>
  <c r="S976" i="1"/>
  <c r="R976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AB975" i="1"/>
  <c r="AA975" i="1"/>
  <c r="Z975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AB974" i="1"/>
  <c r="AA974" i="1"/>
  <c r="Z974" i="1"/>
  <c r="Y974" i="1"/>
  <c r="X974" i="1"/>
  <c r="W974" i="1"/>
  <c r="V974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AB973" i="1"/>
  <c r="AA973" i="1"/>
  <c r="Z973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AB972" i="1"/>
  <c r="AA972" i="1"/>
  <c r="Z972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AB971" i="1"/>
  <c r="AA971" i="1"/>
  <c r="Z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AB970" i="1"/>
  <c r="AA970" i="1"/>
  <c r="Z970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AB969" i="1"/>
  <c r="AA969" i="1"/>
  <c r="Z969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AB968" i="1"/>
  <c r="AA968" i="1"/>
  <c r="Z968" i="1"/>
  <c r="Y968" i="1"/>
  <c r="X968" i="1"/>
  <c r="W968" i="1"/>
  <c r="V968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AB967" i="1"/>
  <c r="AA967" i="1"/>
  <c r="Z967" i="1"/>
  <c r="Y967" i="1"/>
  <c r="X967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AB966" i="1"/>
  <c r="AA966" i="1"/>
  <c r="Z966" i="1"/>
  <c r="Y966" i="1"/>
  <c r="X966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AB965" i="1"/>
  <c r="AA965" i="1"/>
  <c r="Z965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AB964" i="1"/>
  <c r="AA964" i="1"/>
  <c r="Z964" i="1"/>
  <c r="Y964" i="1"/>
  <c r="X964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AB963" i="1"/>
  <c r="AA963" i="1"/>
  <c r="Z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AB962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AB961" i="1"/>
  <c r="AA961" i="1"/>
  <c r="Z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AB960" i="1"/>
  <c r="AA960" i="1"/>
  <c r="Z960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AB959" i="1"/>
  <c r="AA959" i="1"/>
  <c r="Z959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AB958" i="1"/>
  <c r="AA958" i="1"/>
  <c r="Z958" i="1"/>
  <c r="Y958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AB957" i="1"/>
  <c r="AA957" i="1"/>
  <c r="Z957" i="1"/>
  <c r="Y957" i="1"/>
  <c r="X957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AB956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AB955" i="1"/>
  <c r="AA955" i="1"/>
  <c r="Z955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AB954" i="1"/>
  <c r="AA954" i="1"/>
  <c r="Z954" i="1"/>
  <c r="Y954" i="1"/>
  <c r="X954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AB953" i="1"/>
  <c r="AA953" i="1"/>
  <c r="Z953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AB952" i="1"/>
  <c r="AA952" i="1"/>
  <c r="Z952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AB951" i="1"/>
  <c r="AA951" i="1"/>
  <c r="Z951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AB950" i="1"/>
  <c r="AA950" i="1"/>
  <c r="Z950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AB949" i="1"/>
  <c r="AA949" i="1"/>
  <c r="Z949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AB948" i="1"/>
  <c r="AA948" i="1"/>
  <c r="Z948" i="1"/>
  <c r="Y948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AB947" i="1"/>
  <c r="AA947" i="1"/>
  <c r="Z947" i="1"/>
  <c r="Y947" i="1"/>
  <c r="X947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AB946" i="1"/>
  <c r="AA946" i="1"/>
  <c r="Z946" i="1"/>
  <c r="Y946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AB945" i="1"/>
  <c r="AA945" i="1"/>
  <c r="Z945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AB944" i="1"/>
  <c r="AA944" i="1"/>
  <c r="Z944" i="1"/>
  <c r="Y944" i="1"/>
  <c r="X944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AB943" i="1"/>
  <c r="AA943" i="1"/>
  <c r="Z943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AB942" i="1"/>
  <c r="AA942" i="1"/>
  <c r="Z942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AB941" i="1"/>
  <c r="AA941" i="1"/>
  <c r="Z941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AB940" i="1"/>
  <c r="AA940" i="1"/>
  <c r="Z940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AB939" i="1"/>
  <c r="AA939" i="1"/>
  <c r="Z939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AB938" i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AB937" i="1"/>
  <c r="AA937" i="1"/>
  <c r="Z937" i="1"/>
  <c r="Y937" i="1"/>
  <c r="X937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AB936" i="1"/>
  <c r="AA936" i="1"/>
  <c r="Z936" i="1"/>
  <c r="Y936" i="1"/>
  <c r="X936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AB935" i="1"/>
  <c r="AA935" i="1"/>
  <c r="Z935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AB934" i="1"/>
  <c r="AA934" i="1"/>
  <c r="Z934" i="1"/>
  <c r="Y934" i="1"/>
  <c r="X934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AB933" i="1"/>
  <c r="AA933" i="1"/>
  <c r="Z933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AB932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AB931" i="1"/>
  <c r="AA931" i="1"/>
  <c r="Z931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AB930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AB929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AB928" i="1"/>
  <c r="AA928" i="1"/>
  <c r="Z928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AB927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AB926" i="1"/>
  <c r="AA926" i="1"/>
  <c r="Z926" i="1"/>
  <c r="Y926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AB925" i="1"/>
  <c r="AA925" i="1"/>
  <c r="Z925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AB924" i="1"/>
  <c r="AA924" i="1"/>
  <c r="Z924" i="1"/>
  <c r="Y924" i="1"/>
  <c r="X924" i="1"/>
  <c r="W924" i="1"/>
  <c r="V924" i="1"/>
  <c r="U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AB923" i="1"/>
  <c r="AA923" i="1"/>
  <c r="Z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AB922" i="1"/>
  <c r="AA922" i="1"/>
  <c r="Z922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AB921" i="1"/>
  <c r="AA921" i="1"/>
  <c r="Z921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AB920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AB919" i="1"/>
  <c r="AA919" i="1"/>
  <c r="Z919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AB918" i="1"/>
  <c r="AA918" i="1"/>
  <c r="Z918" i="1"/>
  <c r="Y918" i="1"/>
  <c r="X918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AB917" i="1"/>
  <c r="AA917" i="1"/>
  <c r="Z917" i="1"/>
  <c r="Y917" i="1"/>
  <c r="X917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AB916" i="1"/>
  <c r="AA916" i="1"/>
  <c r="Z916" i="1"/>
  <c r="Y916" i="1"/>
  <c r="X916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AB915" i="1"/>
  <c r="AA915" i="1"/>
  <c r="Z915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AB914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AB913" i="1"/>
  <c r="AA913" i="1"/>
  <c r="Z913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AB912" i="1"/>
  <c r="AA912" i="1"/>
  <c r="Z912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AB911" i="1"/>
  <c r="AA911" i="1"/>
  <c r="Z911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AB910" i="1"/>
  <c r="AA910" i="1"/>
  <c r="Z910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AB909" i="1"/>
  <c r="AA909" i="1"/>
  <c r="Z909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AB908" i="1"/>
  <c r="AA908" i="1"/>
  <c r="Z908" i="1"/>
  <c r="Y908" i="1"/>
  <c r="X908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AB907" i="1"/>
  <c r="AA907" i="1"/>
  <c r="Z907" i="1"/>
  <c r="Y907" i="1"/>
  <c r="X907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AB906" i="1"/>
  <c r="AA906" i="1"/>
  <c r="Z906" i="1"/>
  <c r="Y906" i="1"/>
  <c r="X906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AB905" i="1"/>
  <c r="AA905" i="1"/>
  <c r="Z905" i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AB904" i="1"/>
  <c r="AA904" i="1"/>
  <c r="Z904" i="1"/>
  <c r="Y904" i="1"/>
  <c r="X904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AB903" i="1"/>
  <c r="AA903" i="1"/>
  <c r="Z903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AB902" i="1"/>
  <c r="AA902" i="1"/>
  <c r="Z902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AB901" i="1"/>
  <c r="AA901" i="1"/>
  <c r="Z901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AB900" i="1"/>
  <c r="AA900" i="1"/>
  <c r="Z900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AB899" i="1"/>
  <c r="AA899" i="1"/>
  <c r="Z899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AB898" i="1"/>
  <c r="AA898" i="1"/>
  <c r="Z898" i="1"/>
  <c r="Y898" i="1"/>
  <c r="X898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AB897" i="1"/>
  <c r="AA897" i="1"/>
  <c r="Z897" i="1"/>
  <c r="Y897" i="1"/>
  <c r="X897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AB896" i="1"/>
  <c r="AA896" i="1"/>
  <c r="Z896" i="1"/>
  <c r="Y896" i="1"/>
  <c r="X896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AB895" i="1"/>
  <c r="AA895" i="1"/>
  <c r="Z895" i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AB893" i="1"/>
  <c r="AA893" i="1"/>
  <c r="Z893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AB892" i="1"/>
  <c r="AA892" i="1"/>
  <c r="Z892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AB891" i="1"/>
  <c r="AA891" i="1"/>
  <c r="Z891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AB890" i="1"/>
  <c r="AA890" i="1"/>
  <c r="Z890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AB889" i="1"/>
  <c r="AA889" i="1"/>
  <c r="Z889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AB888" i="1"/>
  <c r="AA888" i="1"/>
  <c r="Z888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AB887" i="1"/>
  <c r="AA887" i="1"/>
  <c r="Z887" i="1"/>
  <c r="Y887" i="1"/>
  <c r="X887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AB886" i="1"/>
  <c r="AA886" i="1"/>
  <c r="Z886" i="1"/>
  <c r="Y886" i="1"/>
  <c r="X886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AB884" i="1"/>
  <c r="AA884" i="1"/>
  <c r="Z884" i="1"/>
  <c r="Y884" i="1"/>
  <c r="X884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AB883" i="1"/>
  <c r="AA883" i="1"/>
  <c r="Z883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AB882" i="1"/>
  <c r="AA882" i="1"/>
  <c r="Z882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AB881" i="1"/>
  <c r="AA881" i="1"/>
  <c r="Z881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AB880" i="1"/>
  <c r="AA880" i="1"/>
  <c r="Z880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AB879" i="1"/>
  <c r="AA879" i="1"/>
  <c r="Z879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AB877" i="1"/>
  <c r="AA877" i="1"/>
  <c r="Z877" i="1"/>
  <c r="Y877" i="1"/>
  <c r="X877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AB876" i="1"/>
  <c r="AA876" i="1"/>
  <c r="Z876" i="1"/>
  <c r="Y876" i="1"/>
  <c r="X876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AB875" i="1"/>
  <c r="AA875" i="1"/>
  <c r="Z875" i="1"/>
  <c r="Y875" i="1"/>
  <c r="X875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AB874" i="1"/>
  <c r="AA874" i="1"/>
  <c r="Z874" i="1"/>
  <c r="Y874" i="1"/>
  <c r="X874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AB873" i="1"/>
  <c r="AA873" i="1"/>
  <c r="Z873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AB872" i="1"/>
  <c r="AA872" i="1"/>
  <c r="Z872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AB871" i="1"/>
  <c r="AA871" i="1"/>
  <c r="Z871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AB870" i="1"/>
  <c r="AA870" i="1"/>
  <c r="Z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AB869" i="1"/>
  <c r="AA869" i="1"/>
  <c r="Z869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AB868" i="1"/>
  <c r="AA868" i="1"/>
  <c r="Z868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AB867" i="1"/>
  <c r="AA867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AB866" i="1"/>
  <c r="AA866" i="1"/>
  <c r="Z866" i="1"/>
  <c r="Y866" i="1"/>
  <c r="X866" i="1"/>
  <c r="W866" i="1"/>
  <c r="V866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AB865" i="1"/>
  <c r="AA865" i="1"/>
  <c r="Z865" i="1"/>
  <c r="Y865" i="1"/>
  <c r="X865" i="1"/>
  <c r="W865" i="1"/>
  <c r="V865" i="1"/>
  <c r="U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AB864" i="1"/>
  <c r="AA864" i="1"/>
  <c r="Z864" i="1"/>
  <c r="Y864" i="1"/>
  <c r="X864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AB863" i="1"/>
  <c r="AA863" i="1"/>
  <c r="Z863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AB861" i="1"/>
  <c r="AA861" i="1"/>
  <c r="Z861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AB860" i="1"/>
  <c r="AA860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AB859" i="1"/>
  <c r="AA859" i="1"/>
  <c r="Z859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AB858" i="1"/>
  <c r="AA858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AB857" i="1"/>
  <c r="AA857" i="1"/>
  <c r="Z857" i="1"/>
  <c r="Y857" i="1"/>
  <c r="X857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AB856" i="1"/>
  <c r="AA856" i="1"/>
  <c r="Z856" i="1"/>
  <c r="Y856" i="1"/>
  <c r="X856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AB855" i="1"/>
  <c r="AA855" i="1"/>
  <c r="Z855" i="1"/>
  <c r="Y855" i="1"/>
  <c r="X855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AB854" i="1"/>
  <c r="AA854" i="1"/>
  <c r="Z854" i="1"/>
  <c r="Y854" i="1"/>
  <c r="X854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AB853" i="1"/>
  <c r="AA853" i="1"/>
  <c r="Z853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AB852" i="1"/>
  <c r="AA852" i="1"/>
  <c r="Z852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AB851" i="1"/>
  <c r="AA851" i="1"/>
  <c r="Z851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AB850" i="1"/>
  <c r="AA850" i="1"/>
  <c r="Z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AB849" i="1"/>
  <c r="AA849" i="1"/>
  <c r="Z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AB848" i="1"/>
  <c r="AA848" i="1"/>
  <c r="Z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AB847" i="1"/>
  <c r="AA847" i="1"/>
  <c r="Z847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AB846" i="1"/>
  <c r="AA846" i="1"/>
  <c r="Z846" i="1"/>
  <c r="Y846" i="1"/>
  <c r="X846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AB845" i="1"/>
  <c r="AA845" i="1"/>
  <c r="Z845" i="1"/>
  <c r="Y845" i="1"/>
  <c r="X845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AB844" i="1"/>
  <c r="AA844" i="1"/>
  <c r="Z844" i="1"/>
  <c r="Y844" i="1"/>
  <c r="X844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AB843" i="1"/>
  <c r="AA843" i="1"/>
  <c r="Z843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AB842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AB841" i="1"/>
  <c r="AA841" i="1"/>
  <c r="Z841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AB840" i="1"/>
  <c r="AA840" i="1"/>
  <c r="Z840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AB839" i="1"/>
  <c r="AA839" i="1"/>
  <c r="Z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AB838" i="1"/>
  <c r="AA838" i="1"/>
  <c r="Z838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AB837" i="1"/>
  <c r="AA837" i="1"/>
  <c r="Z837" i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AB836" i="1"/>
  <c r="AA836" i="1"/>
  <c r="Z836" i="1"/>
  <c r="Y836" i="1"/>
  <c r="X836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AB835" i="1"/>
  <c r="AA835" i="1"/>
  <c r="Z835" i="1"/>
  <c r="Y835" i="1"/>
  <c r="X835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AB834" i="1"/>
  <c r="AA834" i="1"/>
  <c r="Z834" i="1"/>
  <c r="Y834" i="1"/>
  <c r="X834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AB833" i="1"/>
  <c r="AA833" i="1"/>
  <c r="Z833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AB832" i="1"/>
  <c r="AA832" i="1"/>
  <c r="Z832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AB831" i="1"/>
  <c r="AA831" i="1"/>
  <c r="Z831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AB830" i="1"/>
  <c r="AA830" i="1"/>
  <c r="Z830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AB829" i="1"/>
  <c r="AA829" i="1"/>
  <c r="Z829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AB828" i="1"/>
  <c r="AA828" i="1"/>
  <c r="Z828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AB827" i="1"/>
  <c r="AA827" i="1"/>
  <c r="Z827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AB826" i="1"/>
  <c r="AA826" i="1"/>
  <c r="Z826" i="1"/>
  <c r="Y826" i="1"/>
  <c r="X826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AB825" i="1"/>
  <c r="AA825" i="1"/>
  <c r="Z825" i="1"/>
  <c r="Y825" i="1"/>
  <c r="X825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AB824" i="1"/>
  <c r="AA824" i="1"/>
  <c r="Z824" i="1"/>
  <c r="Y824" i="1"/>
  <c r="X824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AB823" i="1"/>
  <c r="AA823" i="1"/>
  <c r="Z823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AB822" i="1"/>
  <c r="AA822" i="1"/>
  <c r="Z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AB821" i="1"/>
  <c r="AA821" i="1"/>
  <c r="Z821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AB820" i="1"/>
  <c r="AA820" i="1"/>
  <c r="Z820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AB816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AB815" i="1"/>
  <c r="AA815" i="1"/>
  <c r="Z815" i="1"/>
  <c r="Y815" i="1"/>
  <c r="X815" i="1"/>
  <c r="W815" i="1"/>
  <c r="V815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AB814" i="1"/>
  <c r="AA814" i="1"/>
  <c r="Z814" i="1"/>
  <c r="Y814" i="1"/>
  <c r="X814" i="1"/>
  <c r="W814" i="1"/>
  <c r="V814" i="1"/>
  <c r="U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AB813" i="1"/>
  <c r="AA813" i="1"/>
  <c r="Z813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AB812" i="1"/>
  <c r="AA812" i="1"/>
  <c r="Z812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AB811" i="1"/>
  <c r="AA811" i="1"/>
  <c r="Z811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AB810" i="1"/>
  <c r="AA810" i="1"/>
  <c r="Z810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AB809" i="1"/>
  <c r="AA809" i="1"/>
  <c r="Z809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AB808" i="1"/>
  <c r="AA808" i="1"/>
  <c r="Z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AB807" i="1"/>
  <c r="AA807" i="1"/>
  <c r="Z807" i="1"/>
  <c r="Y807" i="1"/>
  <c r="X807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AB806" i="1"/>
  <c r="AA806" i="1"/>
  <c r="Z806" i="1"/>
  <c r="Y806" i="1"/>
  <c r="X806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AB805" i="1"/>
  <c r="AA805" i="1"/>
  <c r="Z805" i="1"/>
  <c r="Y805" i="1"/>
  <c r="X805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AB804" i="1"/>
  <c r="AA804" i="1"/>
  <c r="Z804" i="1"/>
  <c r="Y804" i="1"/>
  <c r="X804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AB803" i="1"/>
  <c r="AA803" i="1"/>
  <c r="Z803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AB802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AB801" i="1"/>
  <c r="AA801" i="1"/>
  <c r="Z801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AB800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AB799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AB797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AB795" i="1"/>
  <c r="AA795" i="1"/>
  <c r="Z795" i="1"/>
  <c r="Y795" i="1"/>
  <c r="X795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AB794" i="1"/>
  <c r="AA794" i="1"/>
  <c r="Z794" i="1"/>
  <c r="Y794" i="1"/>
  <c r="X794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AB793" i="1"/>
  <c r="AA793" i="1"/>
  <c r="Z793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AB792" i="1"/>
  <c r="AA792" i="1"/>
  <c r="Z792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AB791" i="1"/>
  <c r="AA791" i="1"/>
  <c r="Z791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AB790" i="1"/>
  <c r="AA790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AB789" i="1"/>
  <c r="AA789" i="1"/>
  <c r="Z789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AB788" i="1"/>
  <c r="AA788" i="1"/>
  <c r="Z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AB787" i="1"/>
  <c r="AA787" i="1"/>
  <c r="Z787" i="1"/>
  <c r="Y787" i="1"/>
  <c r="X787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AB786" i="1"/>
  <c r="AA786" i="1"/>
  <c r="Z786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AB785" i="1"/>
  <c r="AA785" i="1"/>
  <c r="Z785" i="1"/>
  <c r="Y785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AB784" i="1"/>
  <c r="AA784" i="1"/>
  <c r="Z784" i="1"/>
  <c r="Y784" i="1"/>
  <c r="X784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AB783" i="1"/>
  <c r="AA783" i="1"/>
  <c r="Z783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AB782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AB781" i="1"/>
  <c r="AA781" i="1"/>
  <c r="Z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AB780" i="1"/>
  <c r="AA780" i="1"/>
  <c r="Z780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AB779" i="1"/>
  <c r="AA779" i="1"/>
  <c r="Z779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AB778" i="1"/>
  <c r="AA778" i="1"/>
  <c r="Z778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AB777" i="1"/>
  <c r="AA777" i="1"/>
  <c r="Z777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AB775" i="1"/>
  <c r="AA775" i="1"/>
  <c r="Z775" i="1"/>
  <c r="Y775" i="1"/>
  <c r="X775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AB774" i="1"/>
  <c r="AA774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AB773" i="1"/>
  <c r="AA773" i="1"/>
  <c r="Z773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AB772" i="1"/>
  <c r="AA772" i="1"/>
  <c r="Z772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AB771" i="1"/>
  <c r="AA771" i="1"/>
  <c r="Z771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AB770" i="1"/>
  <c r="AA770" i="1"/>
  <c r="Z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AB769" i="1"/>
  <c r="AA769" i="1"/>
  <c r="Z769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AB768" i="1"/>
  <c r="AA768" i="1"/>
  <c r="Z768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AB767" i="1"/>
  <c r="AA767" i="1"/>
  <c r="Z767" i="1"/>
  <c r="Y767" i="1"/>
  <c r="X767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AB766" i="1"/>
  <c r="AA766" i="1"/>
  <c r="Z766" i="1"/>
  <c r="Y766" i="1"/>
  <c r="X766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AB765" i="1"/>
  <c r="AA765" i="1"/>
  <c r="Z765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AB764" i="1"/>
  <c r="AA764" i="1"/>
  <c r="Z764" i="1"/>
  <c r="Y764" i="1"/>
  <c r="X764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AB763" i="1"/>
  <c r="AA763" i="1"/>
  <c r="Z763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AB762" i="1"/>
  <c r="AA762" i="1"/>
  <c r="Z762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AB761" i="1"/>
  <c r="AA761" i="1"/>
  <c r="Z761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AB760" i="1"/>
  <c r="AA760" i="1"/>
  <c r="Z760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AB759" i="1"/>
  <c r="AA759" i="1"/>
  <c r="Z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AB758" i="1"/>
  <c r="AA758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AB757" i="1"/>
  <c r="AA757" i="1"/>
  <c r="Z757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AB756" i="1"/>
  <c r="AA756" i="1"/>
  <c r="Z756" i="1"/>
  <c r="Y756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AB755" i="1"/>
  <c r="AA755" i="1"/>
  <c r="Z755" i="1"/>
  <c r="Y755" i="1"/>
  <c r="X755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AB753" i="1"/>
  <c r="AA753" i="1"/>
  <c r="Z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AB752" i="1"/>
  <c r="AA752" i="1"/>
  <c r="Z752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AB751" i="1"/>
  <c r="AA751" i="1"/>
  <c r="Z751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AB750" i="1"/>
  <c r="AA750" i="1"/>
  <c r="Z750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AB749" i="1"/>
  <c r="AA749" i="1"/>
  <c r="Z749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AB748" i="1"/>
  <c r="AA748" i="1"/>
  <c r="Z748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AB747" i="1"/>
  <c r="AA747" i="1"/>
  <c r="Z747" i="1"/>
  <c r="Y747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AB746" i="1"/>
  <c r="AA746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AB745" i="1"/>
  <c r="AA745" i="1"/>
  <c r="Z745" i="1"/>
  <c r="Y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AB744" i="1"/>
  <c r="AA744" i="1"/>
  <c r="Z744" i="1"/>
  <c r="Y744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AB743" i="1"/>
  <c r="AA743" i="1"/>
  <c r="Z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AB742" i="1"/>
  <c r="AA742" i="1"/>
  <c r="Z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AB741" i="1"/>
  <c r="AA741" i="1"/>
  <c r="Z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AB740" i="1"/>
  <c r="AA740" i="1"/>
  <c r="Z740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AB739" i="1"/>
  <c r="AA739" i="1"/>
  <c r="Z739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AB738" i="1"/>
  <c r="AA738" i="1"/>
  <c r="Z738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AB737" i="1"/>
  <c r="AA737" i="1"/>
  <c r="Z737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AB736" i="1"/>
  <c r="AA736" i="1"/>
  <c r="Z736" i="1"/>
  <c r="Y736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AB735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AB733" i="1"/>
  <c r="AA733" i="1"/>
  <c r="Z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AB731" i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AB730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AB729" i="1"/>
  <c r="AA729" i="1"/>
  <c r="Z729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AB728" i="1"/>
  <c r="AA728" i="1"/>
  <c r="Z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AB727" i="1"/>
  <c r="AA727" i="1"/>
  <c r="Z727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AB726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AB725" i="1"/>
  <c r="AA725" i="1"/>
  <c r="Z725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AB724" i="1"/>
  <c r="AA724" i="1"/>
  <c r="Z724" i="1"/>
  <c r="Y724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AB723" i="1"/>
  <c r="AA723" i="1"/>
  <c r="Z723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AB722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AB721" i="1"/>
  <c r="AA721" i="1"/>
  <c r="Z721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AB720" i="1"/>
  <c r="AA720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AB719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AB718" i="1"/>
  <c r="AA718" i="1"/>
  <c r="Z718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AB717" i="1"/>
  <c r="AA717" i="1"/>
  <c r="Z717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AB716" i="1"/>
  <c r="AA716" i="1"/>
  <c r="Z716" i="1"/>
  <c r="Y716" i="1"/>
  <c r="X716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AB715" i="1"/>
  <c r="AA715" i="1"/>
  <c r="Z715" i="1"/>
  <c r="Y715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AB714" i="1"/>
  <c r="AA714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AB713" i="1"/>
  <c r="AA713" i="1"/>
  <c r="Z713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AB712" i="1"/>
  <c r="AA712" i="1"/>
  <c r="Z712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AB711" i="1"/>
  <c r="AA711" i="1"/>
  <c r="Z711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AB709" i="1"/>
  <c r="AA709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AB708" i="1"/>
  <c r="AA708" i="1"/>
  <c r="Z708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AB707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AB706" i="1"/>
  <c r="AA706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AB704" i="1"/>
  <c r="AA704" i="1"/>
  <c r="Z704" i="1"/>
  <c r="Y704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AB703" i="1"/>
  <c r="AA703" i="1"/>
  <c r="Z703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AB702" i="1"/>
  <c r="AA702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AB701" i="1"/>
  <c r="AA701" i="1"/>
  <c r="Z701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AB700" i="1"/>
  <c r="AA700" i="1"/>
  <c r="Z700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AB699" i="1"/>
  <c r="AA699" i="1"/>
  <c r="Z699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AB698" i="1"/>
  <c r="AA698" i="1"/>
  <c r="Z698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AB697" i="1"/>
  <c r="AA697" i="1"/>
  <c r="Z697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AB696" i="1"/>
  <c r="AA696" i="1"/>
  <c r="Z696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AB695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AB694" i="1"/>
  <c r="AA694" i="1"/>
  <c r="Z694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AB693" i="1"/>
  <c r="AA693" i="1"/>
  <c r="Z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AB692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AB691" i="1"/>
  <c r="AA691" i="1"/>
  <c r="Z691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AB690" i="1"/>
  <c r="AA690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AB689" i="1"/>
  <c r="AA689" i="1"/>
  <c r="Z689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AB687" i="1"/>
  <c r="AA687" i="1"/>
  <c r="Z687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AB686" i="1"/>
  <c r="AA686" i="1"/>
  <c r="Z686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AB685" i="1"/>
  <c r="AA685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AB684" i="1"/>
  <c r="AA684" i="1"/>
  <c r="Z684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AB683" i="1"/>
  <c r="AA683" i="1"/>
  <c r="Z683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AB682" i="1"/>
  <c r="AA682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AB681" i="1"/>
  <c r="AA681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AB680" i="1"/>
  <c r="AA680" i="1"/>
  <c r="Z680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AB679" i="1"/>
  <c r="AA679" i="1"/>
  <c r="Z679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AB678" i="1"/>
  <c r="AA678" i="1"/>
  <c r="Z678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AB677" i="1"/>
  <c r="AA677" i="1"/>
  <c r="Z677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AB676" i="1"/>
  <c r="AA676" i="1"/>
  <c r="Z676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AB675" i="1"/>
  <c r="AA675" i="1"/>
  <c r="Z675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AB674" i="1"/>
  <c r="AA674" i="1"/>
  <c r="Z674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AB673" i="1"/>
  <c r="AA673" i="1"/>
  <c r="Z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AB672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AB671" i="1"/>
  <c r="AA671" i="1"/>
  <c r="Z671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AB670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AB668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AB667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AB666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AB665" i="1"/>
  <c r="AA665" i="1"/>
  <c r="Z665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AB664" i="1"/>
  <c r="AA664" i="1"/>
  <c r="Z664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AB662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AB661" i="1"/>
  <c r="AA661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AB659" i="1"/>
  <c r="AA659" i="1"/>
  <c r="Z659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AB658" i="1"/>
  <c r="AA658" i="1"/>
  <c r="Z658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AB657" i="1"/>
  <c r="AA657" i="1"/>
  <c r="Z657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AB656" i="1"/>
  <c r="AA656" i="1"/>
  <c r="Z656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AB655" i="1"/>
  <c r="AA655" i="1"/>
  <c r="Z655" i="1"/>
  <c r="Y655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AB654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AB653" i="1"/>
  <c r="AA653" i="1"/>
  <c r="Z653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AB652" i="1"/>
  <c r="AA652" i="1"/>
  <c r="Z652" i="1"/>
  <c r="Y652" i="1"/>
  <c r="X652" i="1"/>
  <c r="W652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AB651" i="1"/>
  <c r="AA651" i="1"/>
  <c r="Z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AB649" i="1"/>
  <c r="AA649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AB648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AB647" i="1"/>
  <c r="AA647" i="1"/>
  <c r="Z647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AB646" i="1"/>
  <c r="AA646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AB645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AB643" i="1"/>
  <c r="AA643" i="1"/>
  <c r="Z643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AB642" i="1"/>
  <c r="AA642" i="1"/>
  <c r="Z642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AB641" i="1"/>
  <c r="AA641" i="1"/>
  <c r="Z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AB640" i="1"/>
  <c r="AA640" i="1"/>
  <c r="Z640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AB639" i="1"/>
  <c r="AA639" i="1"/>
  <c r="Z639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AB638" i="1"/>
  <c r="AA638" i="1"/>
  <c r="Z638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AB637" i="1"/>
  <c r="AA637" i="1"/>
  <c r="Z637" i="1"/>
  <c r="Y637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AB636" i="1"/>
  <c r="AA636" i="1"/>
  <c r="Z636" i="1"/>
  <c r="Y636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AB635" i="1"/>
  <c r="AA635" i="1"/>
  <c r="Z635" i="1"/>
  <c r="Y635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AB634" i="1"/>
  <c r="AA634" i="1"/>
  <c r="Z634" i="1"/>
  <c r="Y634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AB633" i="1"/>
  <c r="AA633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AB632" i="1"/>
  <c r="AA632" i="1"/>
  <c r="Z632" i="1"/>
  <c r="Y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AB631" i="1"/>
  <c r="AA631" i="1"/>
  <c r="Z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AB630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AB629" i="1"/>
  <c r="AA629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AB628" i="1"/>
  <c r="AA628" i="1"/>
  <c r="Z628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AB627" i="1"/>
  <c r="AA627" i="1"/>
  <c r="Z627" i="1"/>
  <c r="Y627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AB626" i="1"/>
  <c r="AA626" i="1"/>
  <c r="Z626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AB625" i="1"/>
  <c r="AA625" i="1"/>
  <c r="Z625" i="1"/>
  <c r="Y625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AB624" i="1"/>
  <c r="AA624" i="1"/>
  <c r="Z624" i="1"/>
  <c r="Y624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AB623" i="1"/>
  <c r="AA623" i="1"/>
  <c r="Z623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AB621" i="1"/>
  <c r="AA621" i="1"/>
  <c r="Z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AB620" i="1"/>
  <c r="AA620" i="1"/>
  <c r="Z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AB619" i="1"/>
  <c r="AA619" i="1"/>
  <c r="Z619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AB618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AB617" i="1"/>
  <c r="AA617" i="1"/>
  <c r="Z617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AB615" i="1"/>
  <c r="AA615" i="1"/>
  <c r="Z615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AB613" i="1"/>
  <c r="AA613" i="1"/>
  <c r="Z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AB612" i="1"/>
  <c r="AA612" i="1"/>
  <c r="Z612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AB611" i="1"/>
  <c r="AA611" i="1"/>
  <c r="Z611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AB610" i="1"/>
  <c r="AA610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AB609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AB606" i="1"/>
  <c r="AA606" i="1"/>
  <c r="Z606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AB605" i="1"/>
  <c r="AA605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AB604" i="1"/>
  <c r="AA604" i="1"/>
  <c r="Z604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AB603" i="1"/>
  <c r="AA603" i="1"/>
  <c r="Z603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AB601" i="1"/>
  <c r="AA601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AB599" i="1"/>
  <c r="AA599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AB597" i="1"/>
  <c r="AA597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AB596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AB595" i="1"/>
  <c r="AA595" i="1"/>
  <c r="Z595" i="1"/>
  <c r="Y595" i="1"/>
  <c r="X595" i="1"/>
  <c r="W595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AB594" i="1"/>
  <c r="AA594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AB593" i="1"/>
  <c r="AA593" i="1"/>
  <c r="Z593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AB592" i="1"/>
  <c r="AA592" i="1"/>
  <c r="Z592" i="1"/>
  <c r="Y592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AB591" i="1"/>
  <c r="AA591" i="1"/>
  <c r="Z591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AB590" i="1"/>
  <c r="AA590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AB589" i="1"/>
  <c r="AA589" i="1"/>
  <c r="Z589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AB588" i="1"/>
  <c r="AA588" i="1"/>
  <c r="Z588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AB587" i="1"/>
  <c r="AA587" i="1"/>
  <c r="Z587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AB586" i="1"/>
  <c r="AA586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AB585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AB584" i="1"/>
  <c r="AA584" i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AB582" i="1"/>
  <c r="AA582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AB581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AB579" i="1"/>
  <c r="AA579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AB577" i="1"/>
  <c r="AA577" i="1"/>
  <c r="Z577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AB576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AB575" i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AB573" i="1"/>
  <c r="AA573" i="1"/>
  <c r="Z573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AB571" i="1"/>
  <c r="AA571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AB570" i="1"/>
  <c r="AA570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AB569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AB563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B561" i="1"/>
  <c r="AA561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B560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B559" i="1"/>
  <c r="AA559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B558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B555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B554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B551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B550" i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B549" i="1"/>
  <c r="AA549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B547" i="1"/>
  <c r="AA547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B546" i="1"/>
  <c r="AA546" i="1"/>
  <c r="Z546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B545" i="1"/>
  <c r="AA545" i="1"/>
  <c r="Z545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B544" i="1"/>
  <c r="AA544" i="1"/>
  <c r="Z544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B543" i="1"/>
  <c r="AA543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B541" i="1"/>
  <c r="AA541" i="1"/>
  <c r="Z541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AB539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AB538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AB537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AB536" i="1"/>
  <c r="AA536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AB534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AB533" i="1"/>
  <c r="AA533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AB531" i="1"/>
  <c r="AA531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AB529" i="1"/>
  <c r="AA529" i="1"/>
  <c r="Z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AB528" i="1"/>
  <c r="AA528" i="1"/>
  <c r="Z528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AB527" i="1"/>
  <c r="AA527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AB526" i="1"/>
  <c r="AA526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AB525" i="1"/>
  <c r="AA525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AB519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AB518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AB517" i="1"/>
  <c r="AA517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AB514" i="1"/>
  <c r="AA514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AB513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AB511" i="1"/>
  <c r="AA511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AB510" i="1"/>
  <c r="AA510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AB509" i="1"/>
  <c r="AA509" i="1"/>
  <c r="Z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AB507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AB505" i="1"/>
  <c r="AA505" i="1"/>
  <c r="Z505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AB504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AB503" i="1"/>
  <c r="AA503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AB499" i="1"/>
  <c r="AA499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AB497" i="1"/>
  <c r="AA497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AB489" i="1"/>
  <c r="AA489" i="1"/>
  <c r="Z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AB469" i="1"/>
  <c r="AA469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</calcChain>
</file>

<file path=xl/sharedStrings.xml><?xml version="1.0" encoding="utf-8"?>
<sst xmlns="http://schemas.openxmlformats.org/spreadsheetml/2006/main" count="42" uniqueCount="41">
  <si>
    <t>ภ.ด.ส. 1</t>
  </si>
  <si>
    <t>ราคาประเมินทุนทรัพย์ของที่ดินและสิ่งปลูกสร้าง</t>
  </si>
  <si>
    <t>องค์การบริหารส่วนตำบลไทยาวาส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</si>
  <si>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</si>
  <si>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</si>
  <si>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</si>
  <si>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</si>
  <si>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
ที่ได้รับยกเว้น (บาท)</t>
  </si>
  <si>
    <t xml:space="preserve">คงเหลือราคาประเมิน
ทุนทรัพย์
ที่ต้องชำระภาษี (บาท) </t>
  </si>
  <si>
    <t>อัตราภาษี
(ร้อยละ)
(15)</t>
  </si>
  <si>
    <t>ที่</t>
  </si>
  <si>
    <t>ประเภทที่ดิน</t>
  </si>
  <si>
    <t>หน้าสำรวจ</t>
  </si>
  <si>
    <t>เลขที่</t>
  </si>
  <si>
    <t>สถานที่ตั้ง(หมู่ที่/ชุมชน/ตำบล)</t>
  </si>
  <si>
    <t>ลักษณะการใช้ประโยชน์</t>
  </si>
  <si>
    <t>จำนวนเนื้อที่ดิน</t>
  </si>
  <si>
    <t xml:space="preserve">คำนวณ
เป็นตารางวา
</t>
  </si>
  <si>
    <t xml:space="preserve">ราคาประเมิน
ต่อตารางวา(บาท)
</t>
  </si>
  <si>
    <t xml:space="preserve">รวมราคาประเมินที่ดิน 
(บาท)
</t>
  </si>
  <si>
    <t>ประเภท
สิ่งปลูกสร้าง</t>
  </si>
  <si>
    <t>ลักษณะ
สิ่งปลูกสร้าง</t>
  </si>
  <si>
    <t>ลักษณะการทำประโยชน์</t>
  </si>
  <si>
    <t>ขนาดพื้นที่สิ่งปลูกสร้าง (ตารางเมตร)</t>
  </si>
  <si>
    <t>คิดเป็นสัดส่วนการใช้ประโยชน์
(ร้อยละ)</t>
  </si>
  <si>
    <t>ราคาประเมิน
ต่อตารางเมตร(บาท)</t>
  </si>
  <si>
    <t xml:space="preserve">รวมราคา
สิ่งปลูกสร้าง 
(บาท)
</t>
  </si>
  <si>
    <t>ค่าเสื่อม</t>
  </si>
  <si>
    <t>ราคาประเมิน
สิ่งปลูกสร้างหลังหัก
ค่าเสื่อม 
(บาท)</t>
  </si>
  <si>
    <t>อายุ
โรงเรือน
(ปี)</t>
  </si>
  <si>
    <t>คิดเป็นค่าเสื่อม(บาท)</t>
  </si>
  <si>
    <t>ไร่</t>
  </si>
  <si>
    <t>งาน</t>
  </si>
  <si>
    <t>วา</t>
  </si>
  <si>
    <t>หมายเหตุ</t>
  </si>
  <si>
    <t>ลักษณะการทำประโยชน์ที่ดิน</t>
  </si>
  <si>
    <t>๑. ประกอบเกษตรกรรม</t>
  </si>
  <si>
    <t>๒. อยู่อาศัย</t>
  </si>
  <si>
    <t>๓. อื่นๆ</t>
  </si>
  <si>
    <t>๔. ทิ้งไว้ว่างเปล่าหรือไม่ได้ทำประโยชน์ตามควรแก่สภาพ</t>
  </si>
  <si>
    <t>5. ใช้ประโยชน์หลายประเภท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</si>
</sst>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1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4" fillId="0" borderId="0"/>
    <xf numFmtId="0" fontId="9" fillId="0" borderId="0"/>
  </cellStyleXfs>
  <cellXfs count="68">
    <xf numFmtId="0" fontId="0" fillId="0" borderId="0" xfId="0"/>
    <xf numFmtId="0" fontId="2" fillId="0" borderId="0" xfId="0" applyFont="1"/>
    <xf numFmtId="43" fontId="2" fillId="0" borderId="0" xfId="1" applyFont="1"/>
    <xf numFmtId="187" fontId="2" fillId="0" borderId="0" xfId="1" applyNumberFormat="1" applyFont="1"/>
    <xf numFmtId="0" fontId="3" fillId="0" borderId="0" xfId="0" applyFont="1"/>
    <xf numFmtId="0" fontId="4" fillId="0" borderId="0" xfId="0" applyFont="1"/>
    <xf numFmtId="43" fontId="4" fillId="0" borderId="0" xfId="1" applyFont="1"/>
    <xf numFmtId="187" fontId="4" fillId="0" borderId="0" xfId="1" applyNumberFormat="1" applyFont="1"/>
    <xf numFmtId="0" fontId="5" fillId="0" borderId="13" xfId="0" applyFont="1" applyBorder="1" applyAlignment="1">
      <alignment horizontal="center" shrinkToFit="1"/>
    </xf>
    <xf numFmtId="1" fontId="5" fillId="0" borderId="13" xfId="0" applyNumberFormat="1" applyFont="1" applyBorder="1" applyAlignment="1">
      <alignment horizontal="center" shrinkToFit="1"/>
    </xf>
    <xf numFmtId="1" fontId="5" fillId="0" borderId="13" xfId="0" applyNumberFormat="1" applyFont="1" applyBorder="1" applyAlignment="1">
      <alignment horizontal="center" vertical="center" shrinkToFit="1"/>
    </xf>
    <xf numFmtId="43" fontId="5" fillId="0" borderId="13" xfId="1" applyFont="1" applyBorder="1" applyAlignment="1">
      <alignment horizontal="center" vertical="center" shrinkToFit="1"/>
    </xf>
    <xf numFmtId="187" fontId="6" fillId="0" borderId="13" xfId="0" applyNumberFormat="1" applyFont="1" applyBorder="1" applyAlignment="1">
      <alignment horizontal="center" vertical="center" shrinkToFit="1"/>
    </xf>
    <xf numFmtId="187" fontId="6" fillId="0" borderId="13" xfId="1" applyNumberFormat="1" applyFont="1" applyBorder="1" applyAlignment="1">
      <alignment horizontal="center" shrinkToFit="1"/>
    </xf>
    <xf numFmtId="187" fontId="6" fillId="0" borderId="13" xfId="1" applyNumberFormat="1" applyFont="1" applyBorder="1" applyAlignment="1">
      <alignment shrinkToFit="1"/>
    </xf>
    <xf numFmtId="43" fontId="6" fillId="0" borderId="13" xfId="1" applyFont="1" applyBorder="1" applyAlignment="1">
      <alignment horizontal="center" shrinkToFit="1"/>
    </xf>
    <xf numFmtId="0" fontId="7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8" fillId="0" borderId="0" xfId="0" applyFont="1" applyAlignment="1">
      <alignment shrinkToFit="1"/>
    </xf>
    <xf numFmtId="2" fontId="6" fillId="0" borderId="13" xfId="1" applyNumberFormat="1" applyFont="1" applyBorder="1" applyAlignment="1">
      <alignment horizontal="center" shrinkToFit="1"/>
    </xf>
    <xf numFmtId="43" fontId="6" fillId="0" borderId="13" xfId="1" applyFont="1" applyBorder="1" applyAlignment="1">
      <alignment shrinkToFit="1"/>
    </xf>
    <xf numFmtId="43" fontId="6" fillId="0" borderId="13" xfId="0" applyNumberFormat="1" applyFont="1" applyBorder="1" applyAlignment="1">
      <alignment horizontal="center" vertical="center" shrinkToFit="1"/>
    </xf>
    <xf numFmtId="0" fontId="7" fillId="0" borderId="0" xfId="0" applyFont="1"/>
    <xf numFmtId="43" fontId="7" fillId="0" borderId="0" xfId="1" applyFont="1"/>
    <xf numFmtId="187" fontId="7" fillId="0" borderId="0" xfId="1" applyNumberFormat="1" applyFont="1"/>
    <xf numFmtId="0" fontId="4" fillId="6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3" fontId="4" fillId="5" borderId="4" xfId="1" applyFont="1" applyFill="1" applyBorder="1" applyAlignment="1">
      <alignment horizontal="center" vertical="center"/>
    </xf>
    <xf numFmtId="43" fontId="4" fillId="5" borderId="8" xfId="1" applyFont="1" applyFill="1" applyBorder="1" applyAlignment="1">
      <alignment horizontal="center" vertical="center"/>
    </xf>
    <xf numFmtId="43" fontId="4" fillId="5" borderId="12" xfId="1" applyFont="1" applyFill="1" applyBorder="1" applyAlignment="1">
      <alignment horizontal="center" vertical="center"/>
    </xf>
    <xf numFmtId="187" fontId="4" fillId="6" borderId="4" xfId="1" applyNumberFormat="1" applyFont="1" applyFill="1" applyBorder="1" applyAlignment="1">
      <alignment horizontal="center" vertical="center" wrapText="1"/>
    </xf>
    <xf numFmtId="187" fontId="4" fillId="6" borderId="8" xfId="1" applyNumberFormat="1" applyFont="1" applyFill="1" applyBorder="1" applyAlignment="1">
      <alignment horizontal="center" vertical="center" wrapText="1"/>
    </xf>
    <xf numFmtId="187" fontId="4" fillId="6" borderId="12" xfId="1" applyNumberFormat="1" applyFont="1" applyFill="1" applyBorder="1" applyAlignment="1">
      <alignment horizontal="center" vertical="center" wrapText="1"/>
    </xf>
    <xf numFmtId="43" fontId="4" fillId="6" borderId="4" xfId="1" applyFont="1" applyFill="1" applyBorder="1" applyAlignment="1">
      <alignment horizontal="center" vertical="center" wrapText="1"/>
    </xf>
    <xf numFmtId="43" fontId="4" fillId="6" borderId="8" xfId="1" applyFont="1" applyFill="1" applyBorder="1" applyAlignment="1">
      <alignment horizontal="center" vertical="center" wrapText="1"/>
    </xf>
    <xf numFmtId="43" fontId="4" fillId="6" borderId="12" xfId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87" fontId="4" fillId="6" borderId="4" xfId="1" applyNumberFormat="1" applyFont="1" applyFill="1" applyBorder="1" applyAlignment="1">
      <alignment horizontal="center" vertical="center"/>
    </xf>
    <xf numFmtId="187" fontId="4" fillId="6" borderId="8" xfId="1" applyNumberFormat="1" applyFont="1" applyFill="1" applyBorder="1" applyAlignment="1">
      <alignment horizontal="center" vertical="center"/>
    </xf>
    <xf numFmtId="187" fontId="4" fillId="6" borderId="12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5">
    <cellStyle name="Comma" xfId="1" builtinId="3"/>
    <cellStyle name="Comma 2" xfId="2"/>
    <cellStyle name="Comma 2 2" xfId="3"/>
    <cellStyle name="Hyperlink 2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4 2" xfId="10"/>
    <cellStyle name="Normal 5" xfId="11"/>
    <cellStyle name="Normal 6" xfId="12"/>
    <cellStyle name="Normal 7" xfId="13"/>
    <cellStyle name="ปกติ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TAX/Desktop/Users/Lenovo/Downloads/&#3616;.&#3604;.&#3626;.3%20&#3605;&#3657;&#3609;&#3593;&#3610;&#3633;&#361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TAX/Desktop/&#3629;&#3610;&#3619;&#3617;%20Excel%20&#3619;&#3640;&#3656;&#3609;%202%20&#3592;.&#3609;&#3588;&#3619;&#3626;&#3623;&#3619;&#3619;&#3588;&#3660;/Plan-JK-62-Vol.1%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TAX/Desktop/&#3611;&#3619;&#3632;&#3648;&#3617;&#3636;&#3609;&#3616;&#3604;&#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หลัก"/>
      <sheetName val="1"/>
      <sheetName val="2"/>
      <sheetName val="3"/>
      <sheetName val="คำนวณ"/>
      <sheetName val="คำนณ(ห้ามลบ)"/>
      <sheetName val="คำนวณ (2)"/>
      <sheetName val="คำนณ(ห้ามลบ) (2)"/>
      <sheetName val="4"/>
      <sheetName val="5"/>
      <sheetName val="6"/>
      <sheetName val="7"/>
      <sheetName val="8"/>
      <sheetName val="9"/>
      <sheetName val="10"/>
      <sheetName val="11"/>
      <sheetName val="Sheet1"/>
    </sheetNames>
    <sheetDataSet>
      <sheetData sheetId="0"/>
      <sheetData sheetId="1">
        <row r="9">
          <cell r="E9" t="str">
            <v>01A001</v>
          </cell>
          <cell r="S9" t="str">
            <v>01A001</v>
          </cell>
        </row>
        <row r="10">
          <cell r="E10" t="str">
            <v/>
          </cell>
          <cell r="S10">
            <v>0</v>
          </cell>
        </row>
        <row r="11">
          <cell r="E11" t="str">
            <v/>
          </cell>
          <cell r="S11">
            <v>0</v>
          </cell>
        </row>
        <row r="12">
          <cell r="E12" t="str">
            <v/>
          </cell>
          <cell r="S12">
            <v>0</v>
          </cell>
        </row>
        <row r="13">
          <cell r="E13" t="str">
            <v/>
          </cell>
          <cell r="S13">
            <v>0</v>
          </cell>
        </row>
        <row r="14">
          <cell r="E14" t="str">
            <v/>
          </cell>
          <cell r="S14">
            <v>0</v>
          </cell>
        </row>
        <row r="15">
          <cell r="E15" t="str">
            <v/>
          </cell>
          <cell r="S15">
            <v>0</v>
          </cell>
        </row>
        <row r="16">
          <cell r="E16" t="str">
            <v/>
          </cell>
          <cell r="S16">
            <v>0</v>
          </cell>
        </row>
        <row r="17">
          <cell r="E17" t="str">
            <v/>
          </cell>
          <cell r="S17">
            <v>0</v>
          </cell>
        </row>
        <row r="18">
          <cell r="E18" t="str">
            <v/>
          </cell>
          <cell r="S18">
            <v>0</v>
          </cell>
        </row>
        <row r="19">
          <cell r="E19" t="str">
            <v/>
          </cell>
          <cell r="S19">
            <v>0</v>
          </cell>
        </row>
        <row r="20">
          <cell r="E20" t="str">
            <v/>
          </cell>
          <cell r="S20">
            <v>0</v>
          </cell>
        </row>
        <row r="21">
          <cell r="E21" t="str">
            <v/>
          </cell>
          <cell r="S21">
            <v>0</v>
          </cell>
        </row>
        <row r="22">
          <cell r="E22" t="str">
            <v/>
          </cell>
          <cell r="S22">
            <v>0</v>
          </cell>
        </row>
        <row r="23">
          <cell r="E23" t="str">
            <v/>
          </cell>
          <cell r="S23">
            <v>0</v>
          </cell>
        </row>
        <row r="24">
          <cell r="E24" t="str">
            <v/>
          </cell>
          <cell r="S24">
            <v>0</v>
          </cell>
        </row>
        <row r="25">
          <cell r="E25" t="str">
            <v/>
          </cell>
          <cell r="S25">
            <v>0</v>
          </cell>
        </row>
        <row r="26">
          <cell r="E26" t="str">
            <v/>
          </cell>
          <cell r="S26">
            <v>0</v>
          </cell>
        </row>
        <row r="27">
          <cell r="E27" t="str">
            <v/>
          </cell>
          <cell r="S27">
            <v>0</v>
          </cell>
        </row>
        <row r="28">
          <cell r="E28" t="str">
            <v/>
          </cell>
          <cell r="S28">
            <v>0</v>
          </cell>
        </row>
        <row r="29">
          <cell r="E29" t="str">
            <v/>
          </cell>
          <cell r="S29">
            <v>0</v>
          </cell>
        </row>
        <row r="30">
          <cell r="E30" t="str">
            <v/>
          </cell>
          <cell r="S30">
            <v>0</v>
          </cell>
        </row>
        <row r="31">
          <cell r="E31" t="str">
            <v/>
          </cell>
          <cell r="S31">
            <v>0</v>
          </cell>
        </row>
        <row r="32">
          <cell r="E32" t="str">
            <v/>
          </cell>
          <cell r="S32">
            <v>0</v>
          </cell>
        </row>
        <row r="33">
          <cell r="E33" t="str">
            <v/>
          </cell>
          <cell r="S33">
            <v>0</v>
          </cell>
        </row>
        <row r="34">
          <cell r="E34" t="str">
            <v/>
          </cell>
          <cell r="S34">
            <v>0</v>
          </cell>
        </row>
        <row r="35">
          <cell r="E35" t="str">
            <v/>
          </cell>
          <cell r="S35">
            <v>0</v>
          </cell>
        </row>
        <row r="36">
          <cell r="E36" t="str">
            <v/>
          </cell>
          <cell r="S36">
            <v>0</v>
          </cell>
        </row>
        <row r="37">
          <cell r="E37" t="str">
            <v/>
          </cell>
          <cell r="S37">
            <v>0</v>
          </cell>
        </row>
        <row r="38">
          <cell r="E38" t="str">
            <v/>
          </cell>
          <cell r="S38">
            <v>0</v>
          </cell>
        </row>
        <row r="39">
          <cell r="E39" t="str">
            <v/>
          </cell>
          <cell r="S39">
            <v>0</v>
          </cell>
        </row>
        <row r="40">
          <cell r="E40" t="str">
            <v/>
          </cell>
          <cell r="S40">
            <v>0</v>
          </cell>
        </row>
        <row r="41">
          <cell r="E41" t="str">
            <v/>
          </cell>
          <cell r="S41">
            <v>0</v>
          </cell>
        </row>
        <row r="42">
          <cell r="E42" t="str">
            <v/>
          </cell>
          <cell r="S42">
            <v>0</v>
          </cell>
        </row>
        <row r="43">
          <cell r="E43" t="str">
            <v/>
          </cell>
          <cell r="S43">
            <v>0</v>
          </cell>
        </row>
        <row r="44">
          <cell r="E44" t="str">
            <v/>
          </cell>
          <cell r="S44">
            <v>0</v>
          </cell>
        </row>
        <row r="45">
          <cell r="E45" t="str">
            <v/>
          </cell>
          <cell r="S45">
            <v>0</v>
          </cell>
        </row>
        <row r="46">
          <cell r="E46" t="str">
            <v/>
          </cell>
          <cell r="S46">
            <v>0</v>
          </cell>
        </row>
        <row r="47">
          <cell r="E47" t="str">
            <v/>
          </cell>
          <cell r="S47">
            <v>0</v>
          </cell>
        </row>
        <row r="48">
          <cell r="E48" t="str">
            <v/>
          </cell>
          <cell r="S48">
            <v>0</v>
          </cell>
        </row>
        <row r="49">
          <cell r="E49" t="str">
            <v/>
          </cell>
          <cell r="S49">
            <v>0</v>
          </cell>
        </row>
        <row r="50">
          <cell r="E50" t="str">
            <v/>
          </cell>
          <cell r="S50">
            <v>0</v>
          </cell>
        </row>
        <row r="51">
          <cell r="E51" t="str">
            <v/>
          </cell>
          <cell r="S51">
            <v>0</v>
          </cell>
        </row>
        <row r="52">
          <cell r="E52" t="str">
            <v/>
          </cell>
          <cell r="S52">
            <v>0</v>
          </cell>
        </row>
        <row r="53">
          <cell r="E53" t="str">
            <v/>
          </cell>
          <cell r="S53">
            <v>0</v>
          </cell>
        </row>
        <row r="54">
          <cell r="E54" t="str">
            <v/>
          </cell>
          <cell r="S54">
            <v>0</v>
          </cell>
        </row>
        <row r="55">
          <cell r="E55" t="str">
            <v/>
          </cell>
          <cell r="S55">
            <v>0</v>
          </cell>
        </row>
        <row r="56">
          <cell r="E56" t="str">
            <v/>
          </cell>
          <cell r="S56">
            <v>0</v>
          </cell>
        </row>
        <row r="57">
          <cell r="E57" t="str">
            <v/>
          </cell>
          <cell r="S57">
            <v>0</v>
          </cell>
        </row>
        <row r="58">
          <cell r="E58" t="str">
            <v/>
          </cell>
          <cell r="S58">
            <v>0</v>
          </cell>
        </row>
        <row r="59">
          <cell r="E59" t="str">
            <v/>
          </cell>
          <cell r="S59">
            <v>0</v>
          </cell>
        </row>
        <row r="60">
          <cell r="E60" t="str">
            <v/>
          </cell>
          <cell r="S60">
            <v>0</v>
          </cell>
        </row>
        <row r="61">
          <cell r="E61" t="str">
            <v/>
          </cell>
          <cell r="S61">
            <v>0</v>
          </cell>
        </row>
        <row r="62">
          <cell r="E62" t="str">
            <v/>
          </cell>
          <cell r="S62">
            <v>0</v>
          </cell>
        </row>
        <row r="63">
          <cell r="E63" t="str">
            <v/>
          </cell>
          <cell r="S63">
            <v>0</v>
          </cell>
        </row>
        <row r="64">
          <cell r="E64" t="str">
            <v/>
          </cell>
          <cell r="S64">
            <v>0</v>
          </cell>
        </row>
        <row r="65">
          <cell r="E65" t="str">
            <v/>
          </cell>
          <cell r="S65">
            <v>0</v>
          </cell>
        </row>
        <row r="66">
          <cell r="E66" t="str">
            <v/>
          </cell>
          <cell r="S66">
            <v>0</v>
          </cell>
        </row>
        <row r="67">
          <cell r="E67" t="str">
            <v/>
          </cell>
          <cell r="S67">
            <v>0</v>
          </cell>
        </row>
        <row r="68">
          <cell r="E68" t="str">
            <v/>
          </cell>
          <cell r="S68">
            <v>0</v>
          </cell>
        </row>
        <row r="69">
          <cell r="E69" t="str">
            <v/>
          </cell>
          <cell r="S69">
            <v>0</v>
          </cell>
        </row>
        <row r="70">
          <cell r="E70" t="str">
            <v/>
          </cell>
          <cell r="S70">
            <v>0</v>
          </cell>
        </row>
        <row r="71">
          <cell r="E71" t="str">
            <v/>
          </cell>
          <cell r="S71">
            <v>0</v>
          </cell>
        </row>
        <row r="72">
          <cell r="E72" t="str">
            <v/>
          </cell>
          <cell r="S72">
            <v>0</v>
          </cell>
        </row>
        <row r="73">
          <cell r="E73" t="str">
            <v/>
          </cell>
          <cell r="S73">
            <v>0</v>
          </cell>
        </row>
        <row r="74">
          <cell r="E74" t="str">
            <v/>
          </cell>
          <cell r="S74">
            <v>0</v>
          </cell>
        </row>
        <row r="75">
          <cell r="E75" t="str">
            <v/>
          </cell>
          <cell r="S75">
            <v>0</v>
          </cell>
        </row>
        <row r="76">
          <cell r="E76" t="str">
            <v/>
          </cell>
          <cell r="S76">
            <v>0</v>
          </cell>
        </row>
        <row r="77">
          <cell r="E77" t="str">
            <v/>
          </cell>
          <cell r="S77">
            <v>0</v>
          </cell>
        </row>
        <row r="78">
          <cell r="E78" t="str">
            <v/>
          </cell>
          <cell r="S78">
            <v>0</v>
          </cell>
        </row>
        <row r="79">
          <cell r="E79" t="str">
            <v/>
          </cell>
          <cell r="S79">
            <v>0</v>
          </cell>
        </row>
        <row r="80">
          <cell r="E80" t="str">
            <v/>
          </cell>
          <cell r="S80">
            <v>0</v>
          </cell>
        </row>
        <row r="81">
          <cell r="E81" t="str">
            <v/>
          </cell>
          <cell r="S81">
            <v>0</v>
          </cell>
        </row>
        <row r="82">
          <cell r="E82" t="str">
            <v/>
          </cell>
          <cell r="S82">
            <v>0</v>
          </cell>
        </row>
        <row r="83">
          <cell r="E83" t="str">
            <v/>
          </cell>
          <cell r="S83">
            <v>0</v>
          </cell>
        </row>
        <row r="84">
          <cell r="E84" t="str">
            <v/>
          </cell>
          <cell r="S84">
            <v>0</v>
          </cell>
        </row>
        <row r="85">
          <cell r="E85" t="str">
            <v/>
          </cell>
          <cell r="S85">
            <v>0</v>
          </cell>
        </row>
        <row r="86">
          <cell r="E86" t="str">
            <v/>
          </cell>
          <cell r="S86">
            <v>0</v>
          </cell>
        </row>
        <row r="87">
          <cell r="E87" t="str">
            <v/>
          </cell>
          <cell r="S87">
            <v>0</v>
          </cell>
        </row>
        <row r="88">
          <cell r="E88" t="str">
            <v/>
          </cell>
          <cell r="S88">
            <v>0</v>
          </cell>
        </row>
        <row r="89">
          <cell r="E89" t="str">
            <v/>
          </cell>
          <cell r="S89">
            <v>0</v>
          </cell>
        </row>
        <row r="90">
          <cell r="E90" t="str">
            <v/>
          </cell>
          <cell r="S90">
            <v>0</v>
          </cell>
        </row>
        <row r="91">
          <cell r="E91" t="str">
            <v/>
          </cell>
          <cell r="S91">
            <v>0</v>
          </cell>
        </row>
        <row r="92">
          <cell r="E92" t="str">
            <v/>
          </cell>
          <cell r="S92">
            <v>0</v>
          </cell>
        </row>
        <row r="93">
          <cell r="E93" t="str">
            <v/>
          </cell>
          <cell r="S93">
            <v>0</v>
          </cell>
        </row>
        <row r="94">
          <cell r="E94" t="str">
            <v/>
          </cell>
          <cell r="S94">
            <v>0</v>
          </cell>
        </row>
        <row r="95">
          <cell r="E95" t="str">
            <v/>
          </cell>
          <cell r="S95">
            <v>0</v>
          </cell>
        </row>
        <row r="96">
          <cell r="E96" t="str">
            <v/>
          </cell>
          <cell r="S96">
            <v>0</v>
          </cell>
        </row>
        <row r="97">
          <cell r="E97" t="str">
            <v/>
          </cell>
          <cell r="S97">
            <v>0</v>
          </cell>
        </row>
        <row r="98">
          <cell r="E98" t="str">
            <v/>
          </cell>
          <cell r="S98">
            <v>0</v>
          </cell>
        </row>
        <row r="99">
          <cell r="E99" t="str">
            <v/>
          </cell>
          <cell r="S99">
            <v>0</v>
          </cell>
        </row>
        <row r="100">
          <cell r="E100" t="str">
            <v/>
          </cell>
          <cell r="S100">
            <v>0</v>
          </cell>
        </row>
        <row r="101">
          <cell r="E101" t="str">
            <v/>
          </cell>
          <cell r="S101">
            <v>0</v>
          </cell>
        </row>
        <row r="102">
          <cell r="E102" t="str">
            <v/>
          </cell>
          <cell r="S102">
            <v>0</v>
          </cell>
        </row>
        <row r="103">
          <cell r="E103" t="str">
            <v/>
          </cell>
          <cell r="S103">
            <v>0</v>
          </cell>
        </row>
        <row r="104">
          <cell r="E104" t="str">
            <v/>
          </cell>
          <cell r="S104">
            <v>0</v>
          </cell>
        </row>
        <row r="105">
          <cell r="E105" t="str">
            <v/>
          </cell>
          <cell r="S105">
            <v>0</v>
          </cell>
        </row>
        <row r="106">
          <cell r="E106" t="str">
            <v/>
          </cell>
          <cell r="S106">
            <v>0</v>
          </cell>
        </row>
        <row r="107">
          <cell r="E107" t="str">
            <v/>
          </cell>
          <cell r="S107">
            <v>0</v>
          </cell>
        </row>
        <row r="108">
          <cell r="E108" t="str">
            <v/>
          </cell>
          <cell r="S108">
            <v>0</v>
          </cell>
        </row>
        <row r="109">
          <cell r="E109" t="str">
            <v/>
          </cell>
          <cell r="S109">
            <v>0</v>
          </cell>
        </row>
        <row r="110">
          <cell r="E110" t="str">
            <v/>
          </cell>
          <cell r="S110">
            <v>0</v>
          </cell>
        </row>
        <row r="111">
          <cell r="E111" t="str">
            <v/>
          </cell>
          <cell r="S111">
            <v>0</v>
          </cell>
        </row>
        <row r="112">
          <cell r="E112" t="str">
            <v/>
          </cell>
          <cell r="S112">
            <v>0</v>
          </cell>
        </row>
        <row r="113">
          <cell r="E113" t="str">
            <v/>
          </cell>
          <cell r="S113">
            <v>0</v>
          </cell>
        </row>
        <row r="114">
          <cell r="E114" t="str">
            <v/>
          </cell>
          <cell r="S114">
            <v>0</v>
          </cell>
        </row>
        <row r="115">
          <cell r="E115" t="str">
            <v/>
          </cell>
          <cell r="S115">
            <v>0</v>
          </cell>
        </row>
        <row r="116">
          <cell r="E116" t="str">
            <v/>
          </cell>
          <cell r="S116">
            <v>0</v>
          </cell>
        </row>
        <row r="117">
          <cell r="E117" t="str">
            <v/>
          </cell>
          <cell r="S117">
            <v>0</v>
          </cell>
        </row>
        <row r="118">
          <cell r="E118" t="str">
            <v/>
          </cell>
          <cell r="S118">
            <v>0</v>
          </cell>
        </row>
        <row r="119">
          <cell r="E119" t="str">
            <v/>
          </cell>
          <cell r="S119">
            <v>0</v>
          </cell>
        </row>
        <row r="120">
          <cell r="E120" t="str">
            <v/>
          </cell>
          <cell r="S120">
            <v>0</v>
          </cell>
        </row>
        <row r="121">
          <cell r="E121" t="str">
            <v/>
          </cell>
          <cell r="S121">
            <v>0</v>
          </cell>
        </row>
        <row r="122">
          <cell r="E122" t="str">
            <v/>
          </cell>
          <cell r="S122">
            <v>0</v>
          </cell>
        </row>
        <row r="123">
          <cell r="E123" t="str">
            <v/>
          </cell>
          <cell r="S123">
            <v>0</v>
          </cell>
        </row>
        <row r="124">
          <cell r="E124" t="str">
            <v/>
          </cell>
          <cell r="S124">
            <v>0</v>
          </cell>
        </row>
        <row r="125">
          <cell r="E125" t="str">
            <v/>
          </cell>
          <cell r="S125">
            <v>0</v>
          </cell>
        </row>
        <row r="126">
          <cell r="E126" t="str">
            <v/>
          </cell>
          <cell r="S126">
            <v>0</v>
          </cell>
        </row>
        <row r="127">
          <cell r="E127" t="str">
            <v/>
          </cell>
          <cell r="S127">
            <v>0</v>
          </cell>
        </row>
        <row r="128">
          <cell r="E128" t="str">
            <v/>
          </cell>
          <cell r="S128">
            <v>0</v>
          </cell>
        </row>
        <row r="129">
          <cell r="E129" t="str">
            <v/>
          </cell>
          <cell r="S129">
            <v>0</v>
          </cell>
        </row>
        <row r="130">
          <cell r="E130" t="str">
            <v/>
          </cell>
          <cell r="S130">
            <v>0</v>
          </cell>
        </row>
        <row r="131">
          <cell r="E131" t="str">
            <v/>
          </cell>
          <cell r="S131">
            <v>0</v>
          </cell>
        </row>
        <row r="132">
          <cell r="E132" t="str">
            <v/>
          </cell>
          <cell r="S132">
            <v>0</v>
          </cell>
        </row>
        <row r="133">
          <cell r="E133" t="str">
            <v/>
          </cell>
          <cell r="S133">
            <v>0</v>
          </cell>
        </row>
        <row r="134">
          <cell r="E134" t="str">
            <v/>
          </cell>
          <cell r="S134">
            <v>0</v>
          </cell>
        </row>
        <row r="135">
          <cell r="E135" t="str">
            <v/>
          </cell>
          <cell r="S135">
            <v>0</v>
          </cell>
        </row>
        <row r="136">
          <cell r="E136" t="str">
            <v/>
          </cell>
          <cell r="S136">
            <v>0</v>
          </cell>
        </row>
        <row r="137">
          <cell r="E137" t="str">
            <v/>
          </cell>
          <cell r="S137">
            <v>0</v>
          </cell>
        </row>
        <row r="138">
          <cell r="E138" t="str">
            <v/>
          </cell>
          <cell r="S138">
            <v>0</v>
          </cell>
        </row>
        <row r="139">
          <cell r="E139" t="str">
            <v/>
          </cell>
          <cell r="S139">
            <v>0</v>
          </cell>
        </row>
        <row r="140">
          <cell r="E140" t="str">
            <v/>
          </cell>
          <cell r="S140">
            <v>0</v>
          </cell>
        </row>
        <row r="141">
          <cell r="E141" t="str">
            <v/>
          </cell>
          <cell r="S141">
            <v>0</v>
          </cell>
        </row>
        <row r="142">
          <cell r="E142" t="str">
            <v/>
          </cell>
          <cell r="S142">
            <v>0</v>
          </cell>
        </row>
        <row r="143">
          <cell r="E143" t="str">
            <v/>
          </cell>
          <cell r="S143">
            <v>0</v>
          </cell>
        </row>
        <row r="144">
          <cell r="E144" t="str">
            <v/>
          </cell>
          <cell r="S144">
            <v>0</v>
          </cell>
        </row>
        <row r="145">
          <cell r="E145" t="str">
            <v/>
          </cell>
          <cell r="S145">
            <v>0</v>
          </cell>
        </row>
        <row r="146">
          <cell r="E146" t="str">
            <v/>
          </cell>
          <cell r="S146">
            <v>0</v>
          </cell>
        </row>
        <row r="147">
          <cell r="E147" t="str">
            <v/>
          </cell>
          <cell r="S147">
            <v>0</v>
          </cell>
        </row>
        <row r="148">
          <cell r="E148" t="str">
            <v/>
          </cell>
          <cell r="S148">
            <v>0</v>
          </cell>
        </row>
        <row r="149">
          <cell r="E149" t="str">
            <v/>
          </cell>
          <cell r="S149">
            <v>0</v>
          </cell>
        </row>
        <row r="150">
          <cell r="E150" t="str">
            <v/>
          </cell>
          <cell r="S150">
            <v>0</v>
          </cell>
        </row>
        <row r="151">
          <cell r="E151" t="str">
            <v/>
          </cell>
          <cell r="S151">
            <v>0</v>
          </cell>
        </row>
        <row r="152">
          <cell r="E152" t="str">
            <v/>
          </cell>
          <cell r="S152">
            <v>0</v>
          </cell>
        </row>
        <row r="153">
          <cell r="E153" t="str">
            <v/>
          </cell>
          <cell r="S153">
            <v>0</v>
          </cell>
        </row>
        <row r="154">
          <cell r="E154" t="str">
            <v/>
          </cell>
          <cell r="S154">
            <v>0</v>
          </cell>
        </row>
        <row r="155">
          <cell r="E155" t="str">
            <v/>
          </cell>
          <cell r="S155">
            <v>0</v>
          </cell>
        </row>
        <row r="156">
          <cell r="E156" t="str">
            <v/>
          </cell>
          <cell r="S156">
            <v>0</v>
          </cell>
        </row>
        <row r="157">
          <cell r="E157" t="str">
            <v/>
          </cell>
          <cell r="S157">
            <v>0</v>
          </cell>
        </row>
        <row r="158">
          <cell r="E158" t="str">
            <v/>
          </cell>
          <cell r="S158">
            <v>0</v>
          </cell>
        </row>
        <row r="159">
          <cell r="E159" t="str">
            <v/>
          </cell>
          <cell r="S159">
            <v>0</v>
          </cell>
        </row>
        <row r="160">
          <cell r="E160" t="str">
            <v/>
          </cell>
          <cell r="S160">
            <v>0</v>
          </cell>
        </row>
        <row r="161">
          <cell r="E161" t="str">
            <v/>
          </cell>
          <cell r="S161">
            <v>0</v>
          </cell>
        </row>
        <row r="162">
          <cell r="E162" t="str">
            <v/>
          </cell>
          <cell r="S162">
            <v>0</v>
          </cell>
        </row>
        <row r="163">
          <cell r="E163" t="str">
            <v/>
          </cell>
          <cell r="S163">
            <v>0</v>
          </cell>
        </row>
        <row r="164">
          <cell r="E164" t="str">
            <v/>
          </cell>
          <cell r="S164">
            <v>0</v>
          </cell>
        </row>
        <row r="165">
          <cell r="E165" t="str">
            <v/>
          </cell>
          <cell r="S165">
            <v>0</v>
          </cell>
        </row>
        <row r="166">
          <cell r="E166" t="str">
            <v/>
          </cell>
          <cell r="S166">
            <v>0</v>
          </cell>
        </row>
        <row r="167">
          <cell r="E167" t="str">
            <v/>
          </cell>
          <cell r="S167">
            <v>0</v>
          </cell>
        </row>
        <row r="168">
          <cell r="E168" t="str">
            <v/>
          </cell>
          <cell r="S168">
            <v>0</v>
          </cell>
        </row>
        <row r="169">
          <cell r="E169" t="str">
            <v/>
          </cell>
          <cell r="S169">
            <v>0</v>
          </cell>
        </row>
        <row r="170">
          <cell r="E170" t="str">
            <v/>
          </cell>
          <cell r="S170">
            <v>0</v>
          </cell>
        </row>
        <row r="171">
          <cell r="E171" t="str">
            <v/>
          </cell>
          <cell r="S171">
            <v>0</v>
          </cell>
        </row>
        <row r="172">
          <cell r="E172" t="str">
            <v/>
          </cell>
          <cell r="S172">
            <v>0</v>
          </cell>
        </row>
        <row r="173">
          <cell r="E173" t="str">
            <v/>
          </cell>
          <cell r="S173">
            <v>0</v>
          </cell>
        </row>
        <row r="174">
          <cell r="E174" t="str">
            <v/>
          </cell>
          <cell r="S174">
            <v>0</v>
          </cell>
        </row>
        <row r="175">
          <cell r="E175" t="str">
            <v/>
          </cell>
          <cell r="S175">
            <v>0</v>
          </cell>
        </row>
        <row r="176">
          <cell r="E176" t="str">
            <v/>
          </cell>
          <cell r="S176">
            <v>0</v>
          </cell>
        </row>
        <row r="177">
          <cell r="E177" t="str">
            <v/>
          </cell>
          <cell r="S177">
            <v>0</v>
          </cell>
        </row>
        <row r="178">
          <cell r="E178" t="str">
            <v/>
          </cell>
          <cell r="S178">
            <v>0</v>
          </cell>
        </row>
        <row r="179">
          <cell r="E179" t="str">
            <v/>
          </cell>
          <cell r="S179">
            <v>0</v>
          </cell>
        </row>
        <row r="180">
          <cell r="E180" t="str">
            <v/>
          </cell>
          <cell r="S180">
            <v>0</v>
          </cell>
        </row>
        <row r="181">
          <cell r="E181" t="str">
            <v/>
          </cell>
          <cell r="S181">
            <v>0</v>
          </cell>
        </row>
        <row r="182">
          <cell r="E182" t="str">
            <v/>
          </cell>
          <cell r="S182">
            <v>0</v>
          </cell>
        </row>
        <row r="183">
          <cell r="E183" t="str">
            <v/>
          </cell>
          <cell r="S183">
            <v>0</v>
          </cell>
        </row>
        <row r="184">
          <cell r="E184" t="str">
            <v/>
          </cell>
          <cell r="S184">
            <v>0</v>
          </cell>
        </row>
        <row r="185">
          <cell r="E185" t="str">
            <v/>
          </cell>
          <cell r="S185">
            <v>0</v>
          </cell>
        </row>
        <row r="186">
          <cell r="E186" t="str">
            <v/>
          </cell>
          <cell r="S186">
            <v>0</v>
          </cell>
        </row>
        <row r="187">
          <cell r="E187" t="str">
            <v/>
          </cell>
          <cell r="S187">
            <v>0</v>
          </cell>
        </row>
        <row r="188">
          <cell r="E188" t="str">
            <v/>
          </cell>
          <cell r="S188">
            <v>0</v>
          </cell>
        </row>
        <row r="189">
          <cell r="E189" t="str">
            <v/>
          </cell>
          <cell r="S189">
            <v>0</v>
          </cell>
        </row>
        <row r="190">
          <cell r="E190" t="str">
            <v/>
          </cell>
          <cell r="S190">
            <v>0</v>
          </cell>
        </row>
        <row r="191">
          <cell r="E191" t="str">
            <v/>
          </cell>
          <cell r="S191">
            <v>0</v>
          </cell>
        </row>
        <row r="192">
          <cell r="E192" t="str">
            <v/>
          </cell>
          <cell r="S192">
            <v>0</v>
          </cell>
        </row>
        <row r="193">
          <cell r="E193" t="str">
            <v/>
          </cell>
          <cell r="S193">
            <v>0</v>
          </cell>
        </row>
        <row r="194">
          <cell r="E194" t="str">
            <v/>
          </cell>
          <cell r="S194">
            <v>0</v>
          </cell>
        </row>
        <row r="195">
          <cell r="E195" t="str">
            <v/>
          </cell>
          <cell r="S195">
            <v>0</v>
          </cell>
        </row>
        <row r="196">
          <cell r="E196" t="str">
            <v/>
          </cell>
          <cell r="S196">
            <v>0</v>
          </cell>
        </row>
        <row r="197">
          <cell r="E197" t="str">
            <v/>
          </cell>
          <cell r="S197">
            <v>0</v>
          </cell>
        </row>
        <row r="198">
          <cell r="E198" t="str">
            <v/>
          </cell>
          <cell r="S198">
            <v>0</v>
          </cell>
        </row>
        <row r="199">
          <cell r="E199" t="str">
            <v/>
          </cell>
          <cell r="S199">
            <v>0</v>
          </cell>
        </row>
        <row r="200">
          <cell r="E200" t="str">
            <v/>
          </cell>
          <cell r="S200">
            <v>0</v>
          </cell>
        </row>
        <row r="201">
          <cell r="E201" t="str">
            <v/>
          </cell>
          <cell r="S201">
            <v>0</v>
          </cell>
        </row>
        <row r="202">
          <cell r="E202" t="str">
            <v/>
          </cell>
          <cell r="S202">
            <v>0</v>
          </cell>
        </row>
        <row r="203">
          <cell r="E203" t="str">
            <v/>
          </cell>
          <cell r="S203">
            <v>0</v>
          </cell>
        </row>
        <row r="204">
          <cell r="E204" t="str">
            <v/>
          </cell>
          <cell r="S204">
            <v>0</v>
          </cell>
        </row>
        <row r="205">
          <cell r="E205" t="str">
            <v/>
          </cell>
          <cell r="S205">
            <v>0</v>
          </cell>
        </row>
        <row r="206">
          <cell r="E206" t="str">
            <v/>
          </cell>
          <cell r="S206">
            <v>0</v>
          </cell>
        </row>
        <row r="207">
          <cell r="E207" t="str">
            <v/>
          </cell>
          <cell r="S207">
            <v>0</v>
          </cell>
        </row>
        <row r="208">
          <cell r="E208" t="str">
            <v/>
          </cell>
          <cell r="S208">
            <v>0</v>
          </cell>
        </row>
        <row r="209">
          <cell r="E209" t="str">
            <v/>
          </cell>
          <cell r="S209">
            <v>0</v>
          </cell>
        </row>
        <row r="210">
          <cell r="E210" t="str">
            <v/>
          </cell>
          <cell r="S210">
            <v>0</v>
          </cell>
        </row>
        <row r="211">
          <cell r="E211" t="str">
            <v/>
          </cell>
          <cell r="S211">
            <v>0</v>
          </cell>
        </row>
        <row r="212">
          <cell r="E212" t="str">
            <v/>
          </cell>
          <cell r="S212">
            <v>0</v>
          </cell>
        </row>
        <row r="213">
          <cell r="E213" t="str">
            <v/>
          </cell>
          <cell r="S213">
            <v>0</v>
          </cell>
        </row>
        <row r="214">
          <cell r="E214" t="str">
            <v/>
          </cell>
          <cell r="S214">
            <v>0</v>
          </cell>
        </row>
        <row r="215">
          <cell r="E215" t="str">
            <v/>
          </cell>
          <cell r="S215">
            <v>0</v>
          </cell>
        </row>
        <row r="216">
          <cell r="E216" t="str">
            <v/>
          </cell>
          <cell r="S216">
            <v>0</v>
          </cell>
        </row>
        <row r="217">
          <cell r="E217" t="str">
            <v/>
          </cell>
          <cell r="S217">
            <v>0</v>
          </cell>
        </row>
        <row r="218">
          <cell r="E218" t="str">
            <v/>
          </cell>
          <cell r="S218">
            <v>0</v>
          </cell>
        </row>
        <row r="219">
          <cell r="E219" t="str">
            <v/>
          </cell>
          <cell r="S219">
            <v>0</v>
          </cell>
        </row>
        <row r="220">
          <cell r="E220" t="str">
            <v/>
          </cell>
          <cell r="S220">
            <v>0</v>
          </cell>
        </row>
        <row r="221">
          <cell r="E221" t="str">
            <v/>
          </cell>
          <cell r="S221">
            <v>0</v>
          </cell>
        </row>
        <row r="222">
          <cell r="E222" t="str">
            <v/>
          </cell>
          <cell r="S222">
            <v>0</v>
          </cell>
        </row>
        <row r="223">
          <cell r="E223" t="str">
            <v/>
          </cell>
          <cell r="S223">
            <v>0</v>
          </cell>
        </row>
        <row r="224">
          <cell r="E224" t="str">
            <v/>
          </cell>
          <cell r="S224">
            <v>0</v>
          </cell>
        </row>
        <row r="225">
          <cell r="E225" t="str">
            <v/>
          </cell>
          <cell r="S225">
            <v>0</v>
          </cell>
        </row>
        <row r="226">
          <cell r="E226" t="str">
            <v/>
          </cell>
          <cell r="S226">
            <v>0</v>
          </cell>
        </row>
        <row r="227">
          <cell r="E227" t="str">
            <v/>
          </cell>
          <cell r="S227">
            <v>0</v>
          </cell>
        </row>
        <row r="228">
          <cell r="E228" t="str">
            <v/>
          </cell>
          <cell r="S228">
            <v>0</v>
          </cell>
        </row>
        <row r="229">
          <cell r="E229" t="str">
            <v/>
          </cell>
          <cell r="S229">
            <v>0</v>
          </cell>
        </row>
        <row r="230">
          <cell r="E230" t="str">
            <v/>
          </cell>
          <cell r="S230">
            <v>0</v>
          </cell>
        </row>
        <row r="231">
          <cell r="E231" t="str">
            <v/>
          </cell>
          <cell r="S231">
            <v>0</v>
          </cell>
        </row>
        <row r="232">
          <cell r="E232" t="str">
            <v/>
          </cell>
          <cell r="S232">
            <v>0</v>
          </cell>
        </row>
        <row r="233">
          <cell r="E233" t="str">
            <v/>
          </cell>
          <cell r="S233">
            <v>0</v>
          </cell>
        </row>
        <row r="234">
          <cell r="E234" t="str">
            <v/>
          </cell>
          <cell r="S234">
            <v>0</v>
          </cell>
        </row>
        <row r="235">
          <cell r="E235" t="str">
            <v/>
          </cell>
          <cell r="S235">
            <v>0</v>
          </cell>
        </row>
        <row r="236">
          <cell r="E236" t="str">
            <v/>
          </cell>
          <cell r="S236">
            <v>0</v>
          </cell>
        </row>
        <row r="237">
          <cell r="E237" t="str">
            <v/>
          </cell>
          <cell r="S237">
            <v>0</v>
          </cell>
        </row>
        <row r="238">
          <cell r="E238" t="str">
            <v/>
          </cell>
          <cell r="S238">
            <v>0</v>
          </cell>
        </row>
        <row r="239">
          <cell r="E239" t="str">
            <v/>
          </cell>
          <cell r="S239">
            <v>0</v>
          </cell>
        </row>
        <row r="240">
          <cell r="E240" t="str">
            <v/>
          </cell>
          <cell r="S240">
            <v>0</v>
          </cell>
        </row>
        <row r="241">
          <cell r="E241" t="str">
            <v/>
          </cell>
          <cell r="S241">
            <v>0</v>
          </cell>
        </row>
        <row r="242">
          <cell r="E242" t="str">
            <v/>
          </cell>
          <cell r="S242">
            <v>0</v>
          </cell>
        </row>
        <row r="243">
          <cell r="E243" t="str">
            <v/>
          </cell>
          <cell r="S243">
            <v>0</v>
          </cell>
        </row>
        <row r="244">
          <cell r="E244" t="str">
            <v/>
          </cell>
          <cell r="S244">
            <v>0</v>
          </cell>
        </row>
        <row r="245">
          <cell r="E245" t="str">
            <v/>
          </cell>
          <cell r="S245">
            <v>0</v>
          </cell>
        </row>
        <row r="246">
          <cell r="E246" t="str">
            <v/>
          </cell>
          <cell r="S246">
            <v>0</v>
          </cell>
        </row>
        <row r="247">
          <cell r="E247" t="str">
            <v/>
          </cell>
          <cell r="S247">
            <v>0</v>
          </cell>
        </row>
        <row r="248">
          <cell r="E248" t="str">
            <v/>
          </cell>
          <cell r="S248">
            <v>0</v>
          </cell>
        </row>
        <row r="249">
          <cell r="E249" t="str">
            <v/>
          </cell>
          <cell r="S249">
            <v>0</v>
          </cell>
        </row>
        <row r="250">
          <cell r="E250" t="str">
            <v/>
          </cell>
          <cell r="S250">
            <v>0</v>
          </cell>
        </row>
        <row r="251">
          <cell r="E251" t="str">
            <v/>
          </cell>
          <cell r="S251">
            <v>0</v>
          </cell>
        </row>
        <row r="252">
          <cell r="E252" t="str">
            <v/>
          </cell>
          <cell r="S252">
            <v>0</v>
          </cell>
        </row>
        <row r="253">
          <cell r="E253" t="str">
            <v/>
          </cell>
          <cell r="S253">
            <v>0</v>
          </cell>
        </row>
        <row r="254">
          <cell r="E254" t="str">
            <v/>
          </cell>
          <cell r="S254">
            <v>0</v>
          </cell>
        </row>
        <row r="255">
          <cell r="E255" t="str">
            <v/>
          </cell>
          <cell r="S255">
            <v>0</v>
          </cell>
        </row>
        <row r="256">
          <cell r="E256" t="str">
            <v/>
          </cell>
          <cell r="S256">
            <v>0</v>
          </cell>
        </row>
        <row r="257">
          <cell r="E257" t="str">
            <v/>
          </cell>
          <cell r="S257">
            <v>0</v>
          </cell>
        </row>
        <row r="258">
          <cell r="E258" t="str">
            <v/>
          </cell>
          <cell r="S258">
            <v>0</v>
          </cell>
        </row>
        <row r="259">
          <cell r="E259" t="str">
            <v/>
          </cell>
          <cell r="S259">
            <v>0</v>
          </cell>
        </row>
        <row r="260">
          <cell r="E260" t="str">
            <v/>
          </cell>
          <cell r="S260">
            <v>0</v>
          </cell>
        </row>
        <row r="261">
          <cell r="E261" t="str">
            <v/>
          </cell>
          <cell r="S261">
            <v>0</v>
          </cell>
        </row>
        <row r="262">
          <cell r="E262" t="str">
            <v/>
          </cell>
          <cell r="S262">
            <v>0</v>
          </cell>
        </row>
        <row r="263">
          <cell r="E263" t="str">
            <v/>
          </cell>
          <cell r="S263">
            <v>0</v>
          </cell>
        </row>
        <row r="264">
          <cell r="E264" t="str">
            <v/>
          </cell>
          <cell r="S264">
            <v>0</v>
          </cell>
        </row>
        <row r="265">
          <cell r="E265" t="str">
            <v/>
          </cell>
          <cell r="S265">
            <v>0</v>
          </cell>
        </row>
        <row r="266">
          <cell r="E266" t="str">
            <v/>
          </cell>
          <cell r="S266">
            <v>0</v>
          </cell>
        </row>
        <row r="267">
          <cell r="E267" t="str">
            <v/>
          </cell>
          <cell r="S267">
            <v>0</v>
          </cell>
        </row>
        <row r="268">
          <cell r="E268" t="str">
            <v/>
          </cell>
          <cell r="S268">
            <v>0</v>
          </cell>
        </row>
        <row r="269">
          <cell r="E269" t="str">
            <v/>
          </cell>
          <cell r="S269">
            <v>0</v>
          </cell>
        </row>
        <row r="270">
          <cell r="E270" t="str">
            <v/>
          </cell>
          <cell r="S270">
            <v>0</v>
          </cell>
        </row>
        <row r="271">
          <cell r="E271" t="str">
            <v/>
          </cell>
          <cell r="S271">
            <v>0</v>
          </cell>
        </row>
        <row r="272">
          <cell r="E272" t="str">
            <v/>
          </cell>
          <cell r="S272">
            <v>0</v>
          </cell>
        </row>
        <row r="273">
          <cell r="E273" t="str">
            <v/>
          </cell>
          <cell r="S273">
            <v>0</v>
          </cell>
        </row>
        <row r="274">
          <cell r="E274" t="str">
            <v/>
          </cell>
          <cell r="S274">
            <v>0</v>
          </cell>
        </row>
        <row r="275">
          <cell r="E275" t="str">
            <v/>
          </cell>
          <cell r="S275">
            <v>0</v>
          </cell>
        </row>
        <row r="276">
          <cell r="E276" t="str">
            <v/>
          </cell>
          <cell r="S276">
            <v>0</v>
          </cell>
        </row>
        <row r="277">
          <cell r="E277" t="str">
            <v/>
          </cell>
          <cell r="S277">
            <v>0</v>
          </cell>
        </row>
        <row r="278">
          <cell r="E278" t="str">
            <v/>
          </cell>
          <cell r="S278">
            <v>0</v>
          </cell>
        </row>
        <row r="279">
          <cell r="E279" t="str">
            <v/>
          </cell>
          <cell r="S279">
            <v>0</v>
          </cell>
        </row>
        <row r="280">
          <cell r="E280" t="str">
            <v/>
          </cell>
          <cell r="S280">
            <v>0</v>
          </cell>
        </row>
        <row r="281">
          <cell r="E281" t="str">
            <v/>
          </cell>
          <cell r="S281">
            <v>0</v>
          </cell>
        </row>
        <row r="282">
          <cell r="E282" t="str">
            <v/>
          </cell>
          <cell r="S282">
            <v>0</v>
          </cell>
        </row>
        <row r="283">
          <cell r="E283" t="str">
            <v/>
          </cell>
          <cell r="S283">
            <v>0</v>
          </cell>
        </row>
        <row r="284">
          <cell r="E284" t="str">
            <v/>
          </cell>
          <cell r="S284">
            <v>0</v>
          </cell>
        </row>
        <row r="285">
          <cell r="E285" t="str">
            <v/>
          </cell>
          <cell r="S285">
            <v>0</v>
          </cell>
        </row>
        <row r="286">
          <cell r="E286" t="str">
            <v/>
          </cell>
          <cell r="S286">
            <v>0</v>
          </cell>
        </row>
        <row r="287">
          <cell r="E287" t="str">
            <v/>
          </cell>
          <cell r="S287">
            <v>0</v>
          </cell>
        </row>
        <row r="288">
          <cell r="E288" t="str">
            <v/>
          </cell>
          <cell r="S288">
            <v>0</v>
          </cell>
        </row>
        <row r="289">
          <cell r="E289" t="str">
            <v/>
          </cell>
          <cell r="S289">
            <v>0</v>
          </cell>
        </row>
        <row r="290">
          <cell r="E290" t="str">
            <v/>
          </cell>
          <cell r="S290">
            <v>0</v>
          </cell>
        </row>
        <row r="291">
          <cell r="E291" t="str">
            <v/>
          </cell>
          <cell r="S291">
            <v>0</v>
          </cell>
        </row>
        <row r="292">
          <cell r="E292" t="str">
            <v/>
          </cell>
          <cell r="S292">
            <v>0</v>
          </cell>
        </row>
        <row r="293">
          <cell r="E293" t="str">
            <v/>
          </cell>
          <cell r="S293">
            <v>0</v>
          </cell>
        </row>
        <row r="294">
          <cell r="E294" t="str">
            <v/>
          </cell>
          <cell r="S294">
            <v>0</v>
          </cell>
        </row>
        <row r="295">
          <cell r="E295" t="str">
            <v/>
          </cell>
          <cell r="S295">
            <v>0</v>
          </cell>
        </row>
        <row r="296">
          <cell r="E296" t="str">
            <v/>
          </cell>
          <cell r="S296">
            <v>0</v>
          </cell>
        </row>
        <row r="297">
          <cell r="E297" t="str">
            <v/>
          </cell>
          <cell r="S297">
            <v>0</v>
          </cell>
        </row>
        <row r="298">
          <cell r="E298" t="str">
            <v/>
          </cell>
          <cell r="S298">
            <v>0</v>
          </cell>
        </row>
        <row r="299">
          <cell r="E299" t="str">
            <v/>
          </cell>
          <cell r="S299">
            <v>0</v>
          </cell>
        </row>
        <row r="300">
          <cell r="E300" t="str">
            <v/>
          </cell>
          <cell r="S300">
            <v>0</v>
          </cell>
        </row>
        <row r="301">
          <cell r="E301" t="str">
            <v/>
          </cell>
          <cell r="S301">
            <v>0</v>
          </cell>
        </row>
        <row r="302">
          <cell r="E302" t="str">
            <v/>
          </cell>
          <cell r="S302">
            <v>0</v>
          </cell>
        </row>
        <row r="303">
          <cell r="E303" t="str">
            <v/>
          </cell>
          <cell r="S303">
            <v>0</v>
          </cell>
        </row>
        <row r="304">
          <cell r="E304" t="str">
            <v/>
          </cell>
          <cell r="S304">
            <v>0</v>
          </cell>
        </row>
        <row r="305">
          <cell r="E305" t="str">
            <v/>
          </cell>
          <cell r="S305">
            <v>0</v>
          </cell>
        </row>
        <row r="306">
          <cell r="E306" t="str">
            <v/>
          </cell>
          <cell r="S306">
            <v>0</v>
          </cell>
        </row>
        <row r="307">
          <cell r="E307" t="str">
            <v/>
          </cell>
          <cell r="S307">
            <v>0</v>
          </cell>
        </row>
        <row r="308">
          <cell r="E308" t="str">
            <v/>
          </cell>
          <cell r="S308">
            <v>0</v>
          </cell>
        </row>
        <row r="309">
          <cell r="E309" t="str">
            <v/>
          </cell>
          <cell r="S309">
            <v>0</v>
          </cell>
        </row>
        <row r="310">
          <cell r="E310" t="str">
            <v/>
          </cell>
          <cell r="S310">
            <v>0</v>
          </cell>
        </row>
        <row r="311">
          <cell r="E311" t="str">
            <v/>
          </cell>
          <cell r="S311">
            <v>0</v>
          </cell>
        </row>
        <row r="312">
          <cell r="E312" t="str">
            <v/>
          </cell>
          <cell r="S312">
            <v>0</v>
          </cell>
        </row>
        <row r="313">
          <cell r="E313" t="str">
            <v/>
          </cell>
          <cell r="S313">
            <v>0</v>
          </cell>
        </row>
        <row r="314">
          <cell r="E314" t="str">
            <v/>
          </cell>
          <cell r="S314">
            <v>0</v>
          </cell>
        </row>
        <row r="315">
          <cell r="E315" t="str">
            <v/>
          </cell>
          <cell r="S315">
            <v>0</v>
          </cell>
        </row>
        <row r="316">
          <cell r="E316" t="str">
            <v/>
          </cell>
          <cell r="S316">
            <v>0</v>
          </cell>
        </row>
        <row r="317">
          <cell r="E317" t="str">
            <v/>
          </cell>
          <cell r="S317">
            <v>0</v>
          </cell>
        </row>
        <row r="318">
          <cell r="E318" t="str">
            <v/>
          </cell>
          <cell r="S318">
            <v>0</v>
          </cell>
        </row>
        <row r="319">
          <cell r="E319" t="str">
            <v/>
          </cell>
          <cell r="S319">
            <v>0</v>
          </cell>
        </row>
        <row r="320">
          <cell r="E320" t="str">
            <v/>
          </cell>
          <cell r="S320">
            <v>0</v>
          </cell>
        </row>
        <row r="321">
          <cell r="E321" t="str">
            <v/>
          </cell>
          <cell r="S321">
            <v>0</v>
          </cell>
        </row>
        <row r="322">
          <cell r="E322" t="str">
            <v/>
          </cell>
          <cell r="S322">
            <v>0</v>
          </cell>
        </row>
        <row r="323">
          <cell r="E323" t="str">
            <v/>
          </cell>
          <cell r="S323">
            <v>0</v>
          </cell>
        </row>
        <row r="324">
          <cell r="E324" t="str">
            <v/>
          </cell>
          <cell r="S324">
            <v>0</v>
          </cell>
        </row>
        <row r="325">
          <cell r="E325" t="str">
            <v/>
          </cell>
          <cell r="S325">
            <v>0</v>
          </cell>
        </row>
        <row r="326">
          <cell r="E326" t="str">
            <v/>
          </cell>
          <cell r="S326">
            <v>0</v>
          </cell>
        </row>
        <row r="327">
          <cell r="E327" t="str">
            <v/>
          </cell>
          <cell r="S327">
            <v>0</v>
          </cell>
        </row>
        <row r="328">
          <cell r="E328" t="str">
            <v/>
          </cell>
          <cell r="S328">
            <v>0</v>
          </cell>
        </row>
        <row r="329">
          <cell r="E329" t="str">
            <v/>
          </cell>
          <cell r="S329">
            <v>0</v>
          </cell>
        </row>
        <row r="330">
          <cell r="E330" t="str">
            <v/>
          </cell>
          <cell r="S330">
            <v>0</v>
          </cell>
        </row>
        <row r="331">
          <cell r="E331" t="str">
            <v/>
          </cell>
          <cell r="S331">
            <v>0</v>
          </cell>
        </row>
        <row r="332">
          <cell r="E332" t="str">
            <v/>
          </cell>
          <cell r="S332">
            <v>0</v>
          </cell>
        </row>
        <row r="333">
          <cell r="E333" t="str">
            <v/>
          </cell>
          <cell r="S333">
            <v>0</v>
          </cell>
        </row>
        <row r="334">
          <cell r="E334" t="str">
            <v/>
          </cell>
          <cell r="S334">
            <v>0</v>
          </cell>
        </row>
        <row r="335">
          <cell r="E335" t="str">
            <v/>
          </cell>
          <cell r="S335">
            <v>0</v>
          </cell>
        </row>
        <row r="336">
          <cell r="E336" t="str">
            <v/>
          </cell>
          <cell r="S336">
            <v>0</v>
          </cell>
        </row>
        <row r="337">
          <cell r="E337" t="str">
            <v/>
          </cell>
          <cell r="S337">
            <v>0</v>
          </cell>
        </row>
        <row r="338">
          <cell r="E338" t="str">
            <v/>
          </cell>
          <cell r="S338">
            <v>0</v>
          </cell>
        </row>
        <row r="339">
          <cell r="E339" t="str">
            <v/>
          </cell>
          <cell r="S339">
            <v>0</v>
          </cell>
        </row>
        <row r="340">
          <cell r="E340" t="str">
            <v/>
          </cell>
          <cell r="S340">
            <v>0</v>
          </cell>
        </row>
        <row r="341">
          <cell r="E341" t="str">
            <v/>
          </cell>
          <cell r="S341">
            <v>0</v>
          </cell>
        </row>
        <row r="342">
          <cell r="E342" t="str">
            <v/>
          </cell>
          <cell r="S342">
            <v>0</v>
          </cell>
        </row>
        <row r="343">
          <cell r="E343" t="str">
            <v/>
          </cell>
          <cell r="S343">
            <v>0</v>
          </cell>
        </row>
        <row r="344">
          <cell r="E344" t="str">
            <v/>
          </cell>
          <cell r="S344">
            <v>0</v>
          </cell>
        </row>
        <row r="345">
          <cell r="E345" t="str">
            <v/>
          </cell>
          <cell r="S345">
            <v>0</v>
          </cell>
        </row>
        <row r="346">
          <cell r="E346" t="str">
            <v/>
          </cell>
          <cell r="S346">
            <v>0</v>
          </cell>
        </row>
        <row r="347">
          <cell r="E347" t="str">
            <v/>
          </cell>
          <cell r="S347">
            <v>0</v>
          </cell>
        </row>
        <row r="348">
          <cell r="E348" t="str">
            <v/>
          </cell>
          <cell r="S348">
            <v>0</v>
          </cell>
        </row>
        <row r="349">
          <cell r="E349" t="str">
            <v/>
          </cell>
          <cell r="S349">
            <v>0</v>
          </cell>
        </row>
        <row r="350">
          <cell r="E350" t="str">
            <v/>
          </cell>
          <cell r="S350">
            <v>0</v>
          </cell>
        </row>
        <row r="351">
          <cell r="E351" t="str">
            <v/>
          </cell>
          <cell r="S351">
            <v>0</v>
          </cell>
        </row>
        <row r="352">
          <cell r="E352" t="str">
            <v/>
          </cell>
          <cell r="S352">
            <v>0</v>
          </cell>
        </row>
        <row r="353">
          <cell r="E353" t="str">
            <v/>
          </cell>
          <cell r="S353">
            <v>0</v>
          </cell>
        </row>
        <row r="354">
          <cell r="E354" t="str">
            <v/>
          </cell>
          <cell r="S354">
            <v>0</v>
          </cell>
        </row>
        <row r="355">
          <cell r="E355" t="str">
            <v/>
          </cell>
          <cell r="S355">
            <v>0</v>
          </cell>
        </row>
        <row r="356">
          <cell r="E356" t="str">
            <v/>
          </cell>
          <cell r="S356">
            <v>0</v>
          </cell>
        </row>
        <row r="357">
          <cell r="E357" t="str">
            <v/>
          </cell>
          <cell r="S357">
            <v>0</v>
          </cell>
        </row>
        <row r="358">
          <cell r="E358" t="str">
            <v/>
          </cell>
          <cell r="S358">
            <v>0</v>
          </cell>
        </row>
        <row r="359">
          <cell r="E359" t="str">
            <v/>
          </cell>
          <cell r="S359">
            <v>0</v>
          </cell>
        </row>
        <row r="360">
          <cell r="E360" t="str">
            <v/>
          </cell>
          <cell r="S360">
            <v>0</v>
          </cell>
        </row>
        <row r="361">
          <cell r="E361" t="str">
            <v/>
          </cell>
          <cell r="S361">
            <v>0</v>
          </cell>
        </row>
        <row r="362">
          <cell r="E362" t="str">
            <v/>
          </cell>
          <cell r="S362">
            <v>0</v>
          </cell>
        </row>
        <row r="363">
          <cell r="E363" t="str">
            <v/>
          </cell>
          <cell r="S363">
            <v>0</v>
          </cell>
        </row>
        <row r="364">
          <cell r="E364" t="str">
            <v/>
          </cell>
          <cell r="S364">
            <v>0</v>
          </cell>
        </row>
        <row r="365">
          <cell r="E365" t="str">
            <v/>
          </cell>
          <cell r="S365">
            <v>0</v>
          </cell>
        </row>
        <row r="366">
          <cell r="E366" t="str">
            <v/>
          </cell>
          <cell r="S366">
            <v>0</v>
          </cell>
        </row>
        <row r="367">
          <cell r="E367" t="str">
            <v/>
          </cell>
          <cell r="S367">
            <v>0</v>
          </cell>
        </row>
        <row r="368">
          <cell r="E368" t="str">
            <v/>
          </cell>
          <cell r="S368">
            <v>0</v>
          </cell>
        </row>
        <row r="369">
          <cell r="E369" t="str">
            <v/>
          </cell>
          <cell r="S369">
            <v>0</v>
          </cell>
        </row>
        <row r="370">
          <cell r="E370" t="str">
            <v/>
          </cell>
          <cell r="S370">
            <v>0</v>
          </cell>
        </row>
        <row r="371">
          <cell r="E371" t="str">
            <v/>
          </cell>
          <cell r="S371">
            <v>0</v>
          </cell>
        </row>
        <row r="372">
          <cell r="E372" t="str">
            <v/>
          </cell>
          <cell r="S372">
            <v>0</v>
          </cell>
        </row>
        <row r="373">
          <cell r="E373" t="str">
            <v/>
          </cell>
          <cell r="S373">
            <v>0</v>
          </cell>
        </row>
        <row r="374">
          <cell r="E374" t="str">
            <v/>
          </cell>
          <cell r="S374">
            <v>0</v>
          </cell>
        </row>
        <row r="375">
          <cell r="E375" t="str">
            <v/>
          </cell>
          <cell r="S375">
            <v>0</v>
          </cell>
        </row>
        <row r="376">
          <cell r="E376" t="str">
            <v/>
          </cell>
          <cell r="S376">
            <v>0</v>
          </cell>
        </row>
        <row r="377">
          <cell r="E377" t="str">
            <v/>
          </cell>
          <cell r="S377">
            <v>0</v>
          </cell>
        </row>
        <row r="378">
          <cell r="E378" t="str">
            <v/>
          </cell>
          <cell r="S378">
            <v>0</v>
          </cell>
        </row>
        <row r="379">
          <cell r="E379" t="str">
            <v/>
          </cell>
          <cell r="S379">
            <v>0</v>
          </cell>
        </row>
        <row r="380">
          <cell r="E380" t="str">
            <v/>
          </cell>
          <cell r="S380">
            <v>0</v>
          </cell>
        </row>
        <row r="381">
          <cell r="E381" t="str">
            <v/>
          </cell>
          <cell r="S381">
            <v>0</v>
          </cell>
        </row>
        <row r="382">
          <cell r="E382" t="str">
            <v/>
          </cell>
          <cell r="S382">
            <v>0</v>
          </cell>
        </row>
        <row r="383">
          <cell r="E383" t="str">
            <v/>
          </cell>
          <cell r="S383">
            <v>0</v>
          </cell>
        </row>
        <row r="384">
          <cell r="E384" t="str">
            <v/>
          </cell>
          <cell r="S384">
            <v>0</v>
          </cell>
        </row>
        <row r="385">
          <cell r="E385" t="str">
            <v/>
          </cell>
          <cell r="S385">
            <v>0</v>
          </cell>
        </row>
        <row r="386">
          <cell r="E386" t="str">
            <v/>
          </cell>
          <cell r="S386">
            <v>0</v>
          </cell>
        </row>
        <row r="387">
          <cell r="E387" t="str">
            <v/>
          </cell>
          <cell r="S387">
            <v>0</v>
          </cell>
        </row>
        <row r="388">
          <cell r="E388" t="str">
            <v/>
          </cell>
          <cell r="S388">
            <v>0</v>
          </cell>
        </row>
        <row r="389">
          <cell r="E389" t="str">
            <v/>
          </cell>
          <cell r="S389">
            <v>0</v>
          </cell>
        </row>
        <row r="390">
          <cell r="E390" t="str">
            <v/>
          </cell>
          <cell r="S390">
            <v>0</v>
          </cell>
        </row>
        <row r="391">
          <cell r="E391" t="str">
            <v/>
          </cell>
          <cell r="S391">
            <v>0</v>
          </cell>
        </row>
        <row r="392">
          <cell r="E392" t="str">
            <v/>
          </cell>
          <cell r="S392">
            <v>0</v>
          </cell>
        </row>
        <row r="393">
          <cell r="E393" t="str">
            <v/>
          </cell>
          <cell r="S393">
            <v>0</v>
          </cell>
        </row>
        <row r="394">
          <cell r="E394" t="str">
            <v/>
          </cell>
          <cell r="S394">
            <v>0</v>
          </cell>
        </row>
        <row r="395">
          <cell r="E395" t="str">
            <v/>
          </cell>
          <cell r="S395">
            <v>0</v>
          </cell>
        </row>
        <row r="396">
          <cell r="E396" t="str">
            <v/>
          </cell>
          <cell r="S396">
            <v>0</v>
          </cell>
        </row>
        <row r="397">
          <cell r="E397" t="str">
            <v/>
          </cell>
          <cell r="S397">
            <v>0</v>
          </cell>
        </row>
        <row r="398">
          <cell r="E398" t="str">
            <v/>
          </cell>
          <cell r="S398">
            <v>0</v>
          </cell>
        </row>
        <row r="399">
          <cell r="E399" t="str">
            <v/>
          </cell>
          <cell r="S399">
            <v>0</v>
          </cell>
        </row>
        <row r="400">
          <cell r="E400" t="str">
            <v/>
          </cell>
          <cell r="S400">
            <v>0</v>
          </cell>
        </row>
        <row r="401">
          <cell r="E401" t="str">
            <v/>
          </cell>
          <cell r="S401">
            <v>0</v>
          </cell>
        </row>
        <row r="402">
          <cell r="E402" t="str">
            <v/>
          </cell>
          <cell r="S402">
            <v>0</v>
          </cell>
        </row>
        <row r="403">
          <cell r="E403" t="str">
            <v/>
          </cell>
          <cell r="S403">
            <v>0</v>
          </cell>
        </row>
        <row r="404">
          <cell r="E404" t="str">
            <v/>
          </cell>
          <cell r="S404">
            <v>0</v>
          </cell>
        </row>
        <row r="405">
          <cell r="E405" t="str">
            <v/>
          </cell>
          <cell r="S405">
            <v>0</v>
          </cell>
        </row>
        <row r="406">
          <cell r="E406" t="str">
            <v/>
          </cell>
          <cell r="S406">
            <v>0</v>
          </cell>
        </row>
        <row r="407">
          <cell r="E407" t="str">
            <v/>
          </cell>
          <cell r="S407">
            <v>0</v>
          </cell>
        </row>
        <row r="408">
          <cell r="E408" t="str">
            <v/>
          </cell>
          <cell r="S408">
            <v>0</v>
          </cell>
        </row>
        <row r="409">
          <cell r="E409" t="str">
            <v/>
          </cell>
          <cell r="S409">
            <v>0</v>
          </cell>
        </row>
        <row r="410">
          <cell r="E410" t="str">
            <v/>
          </cell>
          <cell r="S410">
            <v>0</v>
          </cell>
        </row>
        <row r="411">
          <cell r="E411" t="str">
            <v/>
          </cell>
          <cell r="S411">
            <v>0</v>
          </cell>
        </row>
        <row r="412">
          <cell r="E412" t="str">
            <v/>
          </cell>
          <cell r="S412">
            <v>0</v>
          </cell>
        </row>
        <row r="413">
          <cell r="E413" t="str">
            <v/>
          </cell>
          <cell r="S413">
            <v>0</v>
          </cell>
        </row>
        <row r="414">
          <cell r="E414" t="str">
            <v/>
          </cell>
          <cell r="S414">
            <v>0</v>
          </cell>
        </row>
        <row r="415">
          <cell r="E415" t="str">
            <v/>
          </cell>
          <cell r="S415">
            <v>0</v>
          </cell>
        </row>
        <row r="416">
          <cell r="E416" t="str">
            <v/>
          </cell>
          <cell r="S416">
            <v>0</v>
          </cell>
        </row>
        <row r="417">
          <cell r="E417" t="str">
            <v/>
          </cell>
          <cell r="S417">
            <v>0</v>
          </cell>
        </row>
        <row r="418">
          <cell r="E418" t="str">
            <v/>
          </cell>
          <cell r="S418">
            <v>0</v>
          </cell>
        </row>
        <row r="419">
          <cell r="E419" t="str">
            <v/>
          </cell>
          <cell r="S419">
            <v>0</v>
          </cell>
        </row>
        <row r="420">
          <cell r="E420" t="str">
            <v/>
          </cell>
          <cell r="S420">
            <v>0</v>
          </cell>
        </row>
        <row r="421">
          <cell r="E421" t="str">
            <v/>
          </cell>
          <cell r="S421">
            <v>0</v>
          </cell>
        </row>
        <row r="422">
          <cell r="E422" t="str">
            <v/>
          </cell>
          <cell r="S422">
            <v>0</v>
          </cell>
        </row>
        <row r="423">
          <cell r="E423" t="str">
            <v/>
          </cell>
          <cell r="S423">
            <v>0</v>
          </cell>
        </row>
        <row r="424">
          <cell r="E424" t="str">
            <v/>
          </cell>
          <cell r="S424">
            <v>0</v>
          </cell>
        </row>
        <row r="425">
          <cell r="E425" t="str">
            <v/>
          </cell>
          <cell r="S425">
            <v>0</v>
          </cell>
        </row>
        <row r="426">
          <cell r="E426" t="str">
            <v/>
          </cell>
          <cell r="S426">
            <v>0</v>
          </cell>
        </row>
        <row r="427">
          <cell r="E427" t="str">
            <v/>
          </cell>
          <cell r="S427">
            <v>0</v>
          </cell>
        </row>
        <row r="428">
          <cell r="E428" t="str">
            <v/>
          </cell>
          <cell r="S428">
            <v>0</v>
          </cell>
        </row>
        <row r="429">
          <cell r="E429" t="str">
            <v/>
          </cell>
          <cell r="S429">
            <v>0</v>
          </cell>
        </row>
        <row r="430">
          <cell r="E430" t="str">
            <v/>
          </cell>
          <cell r="S430">
            <v>0</v>
          </cell>
        </row>
        <row r="431">
          <cell r="E431" t="str">
            <v/>
          </cell>
          <cell r="S431">
            <v>0</v>
          </cell>
        </row>
        <row r="432">
          <cell r="E432" t="str">
            <v/>
          </cell>
          <cell r="S432">
            <v>0</v>
          </cell>
        </row>
        <row r="433">
          <cell r="E433" t="str">
            <v/>
          </cell>
          <cell r="S433">
            <v>0</v>
          </cell>
        </row>
        <row r="434">
          <cell r="E434" t="str">
            <v/>
          </cell>
          <cell r="S434">
            <v>0</v>
          </cell>
        </row>
        <row r="435">
          <cell r="E435" t="str">
            <v/>
          </cell>
          <cell r="S435">
            <v>0</v>
          </cell>
        </row>
        <row r="436">
          <cell r="E436" t="str">
            <v/>
          </cell>
          <cell r="S436">
            <v>0</v>
          </cell>
        </row>
        <row r="437">
          <cell r="E437" t="str">
            <v/>
          </cell>
          <cell r="S437">
            <v>0</v>
          </cell>
        </row>
        <row r="438">
          <cell r="E438" t="str">
            <v/>
          </cell>
          <cell r="S438">
            <v>0</v>
          </cell>
        </row>
        <row r="439">
          <cell r="E439" t="str">
            <v/>
          </cell>
          <cell r="S439">
            <v>0</v>
          </cell>
        </row>
        <row r="440">
          <cell r="E440" t="str">
            <v/>
          </cell>
          <cell r="S440">
            <v>0</v>
          </cell>
        </row>
        <row r="441">
          <cell r="E441" t="str">
            <v/>
          </cell>
          <cell r="S441">
            <v>0</v>
          </cell>
        </row>
        <row r="442">
          <cell r="E442" t="str">
            <v/>
          </cell>
          <cell r="S442">
            <v>0</v>
          </cell>
        </row>
        <row r="443">
          <cell r="E443" t="str">
            <v/>
          </cell>
          <cell r="S443">
            <v>0</v>
          </cell>
        </row>
        <row r="444">
          <cell r="E444" t="str">
            <v/>
          </cell>
          <cell r="S444">
            <v>0</v>
          </cell>
        </row>
        <row r="445">
          <cell r="E445" t="str">
            <v/>
          </cell>
          <cell r="S445">
            <v>0</v>
          </cell>
        </row>
        <row r="446">
          <cell r="E446" t="str">
            <v/>
          </cell>
          <cell r="S446">
            <v>0</v>
          </cell>
        </row>
        <row r="447">
          <cell r="E447" t="str">
            <v/>
          </cell>
          <cell r="S447">
            <v>0</v>
          </cell>
        </row>
        <row r="448">
          <cell r="E448" t="str">
            <v/>
          </cell>
          <cell r="S448">
            <v>0</v>
          </cell>
        </row>
        <row r="449">
          <cell r="E449" t="str">
            <v/>
          </cell>
          <cell r="S449">
            <v>0</v>
          </cell>
        </row>
        <row r="450">
          <cell r="E450" t="str">
            <v/>
          </cell>
          <cell r="S450">
            <v>0</v>
          </cell>
        </row>
        <row r="451">
          <cell r="E451" t="str">
            <v/>
          </cell>
          <cell r="S451">
            <v>0</v>
          </cell>
        </row>
        <row r="452">
          <cell r="E452" t="str">
            <v/>
          </cell>
          <cell r="S452">
            <v>0</v>
          </cell>
        </row>
        <row r="453">
          <cell r="E453" t="str">
            <v/>
          </cell>
          <cell r="S453">
            <v>0</v>
          </cell>
        </row>
        <row r="454">
          <cell r="E454" t="str">
            <v/>
          </cell>
          <cell r="S454">
            <v>0</v>
          </cell>
        </row>
        <row r="455">
          <cell r="E455" t="str">
            <v/>
          </cell>
          <cell r="S455">
            <v>0</v>
          </cell>
        </row>
        <row r="456">
          <cell r="E456" t="str">
            <v/>
          </cell>
          <cell r="S456">
            <v>0</v>
          </cell>
        </row>
        <row r="457">
          <cell r="E457" t="str">
            <v/>
          </cell>
          <cell r="S457">
            <v>0</v>
          </cell>
        </row>
        <row r="458">
          <cell r="E458" t="str">
            <v/>
          </cell>
          <cell r="S458">
            <v>0</v>
          </cell>
        </row>
        <row r="459">
          <cell r="E459" t="str">
            <v/>
          </cell>
          <cell r="S459">
            <v>0</v>
          </cell>
        </row>
        <row r="460">
          <cell r="E460" t="str">
            <v/>
          </cell>
          <cell r="S460">
            <v>0</v>
          </cell>
        </row>
        <row r="461">
          <cell r="E461" t="str">
            <v/>
          </cell>
          <cell r="S461">
            <v>0</v>
          </cell>
        </row>
        <row r="462">
          <cell r="E462" t="str">
            <v/>
          </cell>
          <cell r="S462">
            <v>0</v>
          </cell>
        </row>
        <row r="463">
          <cell r="E463" t="str">
            <v/>
          </cell>
          <cell r="S463">
            <v>0</v>
          </cell>
        </row>
        <row r="464">
          <cell r="E464" t="str">
            <v/>
          </cell>
          <cell r="S464">
            <v>0</v>
          </cell>
        </row>
        <row r="465">
          <cell r="E465" t="str">
            <v/>
          </cell>
          <cell r="S465">
            <v>0</v>
          </cell>
        </row>
        <row r="466">
          <cell r="E466" t="str">
            <v/>
          </cell>
          <cell r="S466">
            <v>0</v>
          </cell>
        </row>
        <row r="467">
          <cell r="E467" t="str">
            <v/>
          </cell>
          <cell r="S467">
            <v>0</v>
          </cell>
        </row>
        <row r="468">
          <cell r="E468" t="str">
            <v/>
          </cell>
          <cell r="S468">
            <v>0</v>
          </cell>
        </row>
        <row r="469">
          <cell r="E469" t="str">
            <v/>
          </cell>
          <cell r="S469">
            <v>0</v>
          </cell>
        </row>
        <row r="470">
          <cell r="E470" t="str">
            <v/>
          </cell>
          <cell r="S470">
            <v>0</v>
          </cell>
        </row>
        <row r="471">
          <cell r="E471" t="str">
            <v/>
          </cell>
          <cell r="S471">
            <v>0</v>
          </cell>
        </row>
        <row r="472">
          <cell r="E472" t="str">
            <v/>
          </cell>
          <cell r="S472">
            <v>0</v>
          </cell>
        </row>
        <row r="473">
          <cell r="E473" t="str">
            <v/>
          </cell>
          <cell r="S473">
            <v>0</v>
          </cell>
        </row>
        <row r="474">
          <cell r="E474" t="str">
            <v/>
          </cell>
          <cell r="S474">
            <v>0</v>
          </cell>
        </row>
        <row r="475">
          <cell r="E475" t="str">
            <v/>
          </cell>
          <cell r="S475">
            <v>0</v>
          </cell>
        </row>
        <row r="476">
          <cell r="E476" t="str">
            <v/>
          </cell>
          <cell r="S476">
            <v>0</v>
          </cell>
        </row>
        <row r="477">
          <cell r="E477" t="str">
            <v/>
          </cell>
          <cell r="S477">
            <v>0</v>
          </cell>
        </row>
        <row r="478">
          <cell r="E478" t="str">
            <v/>
          </cell>
          <cell r="S478">
            <v>0</v>
          </cell>
        </row>
        <row r="479">
          <cell r="E479" t="str">
            <v/>
          </cell>
          <cell r="S479">
            <v>0</v>
          </cell>
        </row>
        <row r="480">
          <cell r="E480" t="str">
            <v/>
          </cell>
          <cell r="S480">
            <v>0</v>
          </cell>
        </row>
        <row r="481">
          <cell r="E481" t="str">
            <v/>
          </cell>
          <cell r="S481">
            <v>0</v>
          </cell>
        </row>
        <row r="482">
          <cell r="E482" t="str">
            <v/>
          </cell>
          <cell r="S482">
            <v>0</v>
          </cell>
        </row>
        <row r="483">
          <cell r="E483" t="str">
            <v/>
          </cell>
          <cell r="S483">
            <v>0</v>
          </cell>
        </row>
        <row r="484">
          <cell r="E484" t="str">
            <v/>
          </cell>
          <cell r="S484">
            <v>0</v>
          </cell>
        </row>
        <row r="485">
          <cell r="E485" t="str">
            <v/>
          </cell>
          <cell r="S485">
            <v>0</v>
          </cell>
        </row>
        <row r="486">
          <cell r="E486" t="str">
            <v/>
          </cell>
          <cell r="S486">
            <v>0</v>
          </cell>
        </row>
        <row r="487">
          <cell r="E487" t="str">
            <v/>
          </cell>
          <cell r="S487">
            <v>0</v>
          </cell>
        </row>
        <row r="488">
          <cell r="E488" t="str">
            <v/>
          </cell>
          <cell r="S488">
            <v>0</v>
          </cell>
        </row>
        <row r="489">
          <cell r="E489" t="str">
            <v/>
          </cell>
          <cell r="S489">
            <v>0</v>
          </cell>
        </row>
        <row r="490">
          <cell r="E490" t="str">
            <v/>
          </cell>
          <cell r="S490">
            <v>0</v>
          </cell>
        </row>
        <row r="491">
          <cell r="E491" t="str">
            <v/>
          </cell>
          <cell r="S491">
            <v>0</v>
          </cell>
        </row>
        <row r="492">
          <cell r="E492" t="str">
            <v/>
          </cell>
          <cell r="S492">
            <v>0</v>
          </cell>
        </row>
        <row r="493">
          <cell r="E493" t="str">
            <v/>
          </cell>
          <cell r="S493">
            <v>0</v>
          </cell>
        </row>
        <row r="494">
          <cell r="E494" t="str">
            <v/>
          </cell>
          <cell r="S494">
            <v>0</v>
          </cell>
        </row>
        <row r="495">
          <cell r="E495" t="str">
            <v/>
          </cell>
          <cell r="S495">
            <v>0</v>
          </cell>
        </row>
        <row r="496">
          <cell r="E496" t="str">
            <v/>
          </cell>
          <cell r="S496">
            <v>0</v>
          </cell>
        </row>
        <row r="497">
          <cell r="E497" t="str">
            <v/>
          </cell>
          <cell r="S497">
            <v>0</v>
          </cell>
        </row>
        <row r="498">
          <cell r="E498" t="str">
            <v/>
          </cell>
          <cell r="S498">
            <v>0</v>
          </cell>
        </row>
        <row r="499">
          <cell r="E499" t="str">
            <v/>
          </cell>
          <cell r="S499">
            <v>0</v>
          </cell>
        </row>
        <row r="500">
          <cell r="E500" t="str">
            <v/>
          </cell>
          <cell r="S500">
            <v>0</v>
          </cell>
        </row>
        <row r="501">
          <cell r="E501" t="str">
            <v/>
          </cell>
          <cell r="S501">
            <v>0</v>
          </cell>
        </row>
        <row r="502">
          <cell r="E502" t="str">
            <v/>
          </cell>
          <cell r="S502">
            <v>0</v>
          </cell>
        </row>
        <row r="503">
          <cell r="E503" t="str">
            <v/>
          </cell>
          <cell r="S503">
            <v>0</v>
          </cell>
        </row>
        <row r="504">
          <cell r="E504" t="str">
            <v/>
          </cell>
          <cell r="S504">
            <v>0</v>
          </cell>
        </row>
        <row r="505">
          <cell r="E505" t="str">
            <v/>
          </cell>
          <cell r="S505">
            <v>0</v>
          </cell>
        </row>
        <row r="506">
          <cell r="E506" t="str">
            <v/>
          </cell>
          <cell r="S506">
            <v>0</v>
          </cell>
        </row>
        <row r="507">
          <cell r="E507" t="str">
            <v/>
          </cell>
          <cell r="S507">
            <v>0</v>
          </cell>
        </row>
        <row r="508">
          <cell r="E508" t="str">
            <v/>
          </cell>
          <cell r="S508">
            <v>0</v>
          </cell>
        </row>
        <row r="509">
          <cell r="E509" t="str">
            <v/>
          </cell>
          <cell r="S509">
            <v>0</v>
          </cell>
        </row>
        <row r="510">
          <cell r="E510" t="str">
            <v/>
          </cell>
          <cell r="S510">
            <v>0</v>
          </cell>
        </row>
        <row r="511">
          <cell r="E511" t="str">
            <v/>
          </cell>
          <cell r="S511">
            <v>0</v>
          </cell>
        </row>
        <row r="512">
          <cell r="E512" t="str">
            <v/>
          </cell>
          <cell r="S512">
            <v>0</v>
          </cell>
        </row>
        <row r="513">
          <cell r="E513" t="str">
            <v/>
          </cell>
          <cell r="S513">
            <v>0</v>
          </cell>
        </row>
        <row r="514">
          <cell r="E514" t="str">
            <v/>
          </cell>
          <cell r="S514">
            <v>0</v>
          </cell>
        </row>
        <row r="515">
          <cell r="E515" t="str">
            <v/>
          </cell>
          <cell r="S515">
            <v>0</v>
          </cell>
        </row>
        <row r="516">
          <cell r="E516" t="str">
            <v/>
          </cell>
          <cell r="S516">
            <v>0</v>
          </cell>
        </row>
        <row r="517">
          <cell r="E517" t="str">
            <v/>
          </cell>
          <cell r="S517">
            <v>0</v>
          </cell>
        </row>
        <row r="518">
          <cell r="E518" t="str">
            <v/>
          </cell>
          <cell r="S518">
            <v>0</v>
          </cell>
        </row>
        <row r="519">
          <cell r="E519" t="str">
            <v/>
          </cell>
          <cell r="S519">
            <v>0</v>
          </cell>
        </row>
        <row r="520">
          <cell r="E520" t="str">
            <v/>
          </cell>
          <cell r="S520">
            <v>0</v>
          </cell>
        </row>
        <row r="521">
          <cell r="E521" t="str">
            <v/>
          </cell>
          <cell r="S521">
            <v>0</v>
          </cell>
        </row>
        <row r="522">
          <cell r="E522" t="str">
            <v/>
          </cell>
          <cell r="S522">
            <v>0</v>
          </cell>
        </row>
        <row r="523">
          <cell r="E523" t="str">
            <v/>
          </cell>
          <cell r="S523">
            <v>0</v>
          </cell>
        </row>
        <row r="524">
          <cell r="E524" t="str">
            <v/>
          </cell>
          <cell r="S524">
            <v>0</v>
          </cell>
        </row>
        <row r="525">
          <cell r="E525" t="str">
            <v/>
          </cell>
          <cell r="S525">
            <v>0</v>
          </cell>
        </row>
        <row r="526">
          <cell r="E526" t="str">
            <v/>
          </cell>
          <cell r="S526">
            <v>0</v>
          </cell>
        </row>
        <row r="527">
          <cell r="E527" t="str">
            <v/>
          </cell>
          <cell r="S527">
            <v>0</v>
          </cell>
        </row>
        <row r="528">
          <cell r="E528" t="str">
            <v/>
          </cell>
          <cell r="S528">
            <v>0</v>
          </cell>
        </row>
        <row r="529">
          <cell r="E529" t="str">
            <v/>
          </cell>
          <cell r="S529">
            <v>0</v>
          </cell>
        </row>
        <row r="530">
          <cell r="E530" t="str">
            <v/>
          </cell>
          <cell r="S530">
            <v>0</v>
          </cell>
        </row>
        <row r="531">
          <cell r="E531" t="str">
            <v/>
          </cell>
          <cell r="S531">
            <v>0</v>
          </cell>
        </row>
        <row r="532">
          <cell r="E532" t="str">
            <v/>
          </cell>
          <cell r="S532">
            <v>0</v>
          </cell>
        </row>
        <row r="533">
          <cell r="E533" t="str">
            <v/>
          </cell>
          <cell r="S533">
            <v>0</v>
          </cell>
        </row>
        <row r="534">
          <cell r="E534" t="str">
            <v/>
          </cell>
          <cell r="S534">
            <v>0</v>
          </cell>
        </row>
        <row r="535">
          <cell r="E535" t="str">
            <v/>
          </cell>
          <cell r="S535">
            <v>0</v>
          </cell>
        </row>
        <row r="536">
          <cell r="E536" t="str">
            <v/>
          </cell>
          <cell r="S536">
            <v>0</v>
          </cell>
        </row>
        <row r="537">
          <cell r="E537" t="str">
            <v/>
          </cell>
          <cell r="S537">
            <v>0</v>
          </cell>
        </row>
        <row r="538">
          <cell r="E538" t="str">
            <v/>
          </cell>
          <cell r="S538">
            <v>0</v>
          </cell>
        </row>
        <row r="539">
          <cell r="E539" t="str">
            <v/>
          </cell>
          <cell r="S539">
            <v>0</v>
          </cell>
        </row>
        <row r="540">
          <cell r="E540" t="str">
            <v/>
          </cell>
          <cell r="S540">
            <v>0</v>
          </cell>
        </row>
        <row r="541">
          <cell r="E541" t="str">
            <v/>
          </cell>
          <cell r="S541">
            <v>0</v>
          </cell>
        </row>
        <row r="542">
          <cell r="E542" t="str">
            <v/>
          </cell>
          <cell r="S542">
            <v>0</v>
          </cell>
        </row>
        <row r="543">
          <cell r="E543" t="str">
            <v/>
          </cell>
          <cell r="S543">
            <v>0</v>
          </cell>
        </row>
        <row r="544">
          <cell r="E544" t="str">
            <v/>
          </cell>
          <cell r="S544">
            <v>0</v>
          </cell>
        </row>
        <row r="545">
          <cell r="E545" t="str">
            <v/>
          </cell>
          <cell r="S545">
            <v>0</v>
          </cell>
        </row>
        <row r="546">
          <cell r="E546" t="str">
            <v/>
          </cell>
          <cell r="S546">
            <v>0</v>
          </cell>
        </row>
        <row r="547">
          <cell r="E547" t="str">
            <v/>
          </cell>
          <cell r="S547">
            <v>0</v>
          </cell>
        </row>
        <row r="548">
          <cell r="E548" t="str">
            <v/>
          </cell>
          <cell r="S548">
            <v>0</v>
          </cell>
        </row>
        <row r="549">
          <cell r="E549" t="str">
            <v/>
          </cell>
          <cell r="S549">
            <v>0</v>
          </cell>
        </row>
        <row r="550">
          <cell r="E550" t="str">
            <v/>
          </cell>
          <cell r="S550">
            <v>0</v>
          </cell>
        </row>
        <row r="551">
          <cell r="E551" t="str">
            <v/>
          </cell>
          <cell r="S551">
            <v>0</v>
          </cell>
        </row>
        <row r="552">
          <cell r="E552" t="str">
            <v/>
          </cell>
          <cell r="S552">
            <v>0</v>
          </cell>
        </row>
        <row r="553">
          <cell r="E553" t="str">
            <v/>
          </cell>
          <cell r="S553">
            <v>0</v>
          </cell>
        </row>
        <row r="554">
          <cell r="E554" t="str">
            <v/>
          </cell>
          <cell r="S554">
            <v>0</v>
          </cell>
        </row>
        <row r="555">
          <cell r="E555" t="str">
            <v/>
          </cell>
          <cell r="S555">
            <v>0</v>
          </cell>
        </row>
        <row r="556">
          <cell r="E556" t="str">
            <v/>
          </cell>
          <cell r="S556">
            <v>0</v>
          </cell>
        </row>
        <row r="557">
          <cell r="E557" t="str">
            <v/>
          </cell>
          <cell r="S557">
            <v>0</v>
          </cell>
        </row>
        <row r="558">
          <cell r="E558" t="str">
            <v/>
          </cell>
          <cell r="S558">
            <v>0</v>
          </cell>
        </row>
        <row r="559">
          <cell r="E559" t="str">
            <v/>
          </cell>
          <cell r="S559">
            <v>0</v>
          </cell>
        </row>
        <row r="560">
          <cell r="E560" t="str">
            <v/>
          </cell>
          <cell r="S560">
            <v>0</v>
          </cell>
        </row>
        <row r="561">
          <cell r="E561" t="str">
            <v/>
          </cell>
          <cell r="S561">
            <v>0</v>
          </cell>
        </row>
        <row r="562">
          <cell r="E562" t="str">
            <v/>
          </cell>
          <cell r="S562">
            <v>0</v>
          </cell>
        </row>
        <row r="563">
          <cell r="E563" t="str">
            <v/>
          </cell>
          <cell r="S563">
            <v>0</v>
          </cell>
        </row>
        <row r="564">
          <cell r="E564" t="str">
            <v/>
          </cell>
          <cell r="S564">
            <v>0</v>
          </cell>
        </row>
        <row r="565">
          <cell r="E565" t="str">
            <v/>
          </cell>
          <cell r="S565">
            <v>0</v>
          </cell>
        </row>
        <row r="566">
          <cell r="E566" t="str">
            <v/>
          </cell>
          <cell r="S566">
            <v>0</v>
          </cell>
        </row>
        <row r="567">
          <cell r="E567" t="str">
            <v/>
          </cell>
          <cell r="S567">
            <v>0</v>
          </cell>
        </row>
        <row r="568">
          <cell r="E568" t="str">
            <v/>
          </cell>
          <cell r="S568">
            <v>0</v>
          </cell>
        </row>
        <row r="569">
          <cell r="E569" t="str">
            <v/>
          </cell>
          <cell r="S569">
            <v>0</v>
          </cell>
        </row>
        <row r="570">
          <cell r="E570" t="str">
            <v/>
          </cell>
          <cell r="S570">
            <v>0</v>
          </cell>
        </row>
        <row r="571">
          <cell r="E571" t="str">
            <v/>
          </cell>
          <cell r="S571">
            <v>0</v>
          </cell>
        </row>
        <row r="572">
          <cell r="E572" t="str">
            <v/>
          </cell>
          <cell r="S572">
            <v>0</v>
          </cell>
        </row>
        <row r="573">
          <cell r="E573" t="str">
            <v/>
          </cell>
          <cell r="S573">
            <v>0</v>
          </cell>
        </row>
        <row r="574">
          <cell r="E574" t="str">
            <v/>
          </cell>
          <cell r="S574">
            <v>0</v>
          </cell>
        </row>
        <row r="575">
          <cell r="E575" t="str">
            <v/>
          </cell>
          <cell r="S575">
            <v>0</v>
          </cell>
        </row>
        <row r="576">
          <cell r="E576" t="str">
            <v/>
          </cell>
          <cell r="S576">
            <v>0</v>
          </cell>
        </row>
        <row r="577">
          <cell r="E577" t="str">
            <v/>
          </cell>
          <cell r="S577">
            <v>0</v>
          </cell>
        </row>
        <row r="578">
          <cell r="E578" t="str">
            <v/>
          </cell>
          <cell r="S578">
            <v>0</v>
          </cell>
        </row>
        <row r="579">
          <cell r="E579" t="str">
            <v/>
          </cell>
          <cell r="S579">
            <v>0</v>
          </cell>
        </row>
        <row r="580">
          <cell r="E580" t="str">
            <v/>
          </cell>
          <cell r="S580">
            <v>0</v>
          </cell>
        </row>
        <row r="581">
          <cell r="E581" t="str">
            <v/>
          </cell>
          <cell r="S581">
            <v>0</v>
          </cell>
        </row>
        <row r="582">
          <cell r="E582" t="str">
            <v/>
          </cell>
          <cell r="S582">
            <v>0</v>
          </cell>
        </row>
        <row r="583">
          <cell r="E583" t="str">
            <v/>
          </cell>
          <cell r="S583">
            <v>0</v>
          </cell>
        </row>
        <row r="584">
          <cell r="E584" t="str">
            <v/>
          </cell>
          <cell r="S584">
            <v>0</v>
          </cell>
        </row>
        <row r="585">
          <cell r="E585" t="str">
            <v/>
          </cell>
          <cell r="S585">
            <v>0</v>
          </cell>
        </row>
        <row r="586">
          <cell r="E586" t="str">
            <v/>
          </cell>
          <cell r="S586">
            <v>0</v>
          </cell>
        </row>
        <row r="587">
          <cell r="E587" t="str">
            <v/>
          </cell>
          <cell r="S587">
            <v>0</v>
          </cell>
        </row>
        <row r="588">
          <cell r="E588" t="str">
            <v/>
          </cell>
          <cell r="S588">
            <v>0</v>
          </cell>
        </row>
        <row r="589">
          <cell r="E589" t="str">
            <v/>
          </cell>
          <cell r="S589">
            <v>0</v>
          </cell>
        </row>
        <row r="590">
          <cell r="E590" t="str">
            <v/>
          </cell>
          <cell r="S590">
            <v>0</v>
          </cell>
        </row>
        <row r="591">
          <cell r="E591" t="str">
            <v/>
          </cell>
          <cell r="S591">
            <v>0</v>
          </cell>
        </row>
        <row r="592">
          <cell r="E592" t="str">
            <v/>
          </cell>
          <cell r="S592">
            <v>0</v>
          </cell>
        </row>
        <row r="593">
          <cell r="E593" t="str">
            <v/>
          </cell>
          <cell r="S593">
            <v>0</v>
          </cell>
        </row>
        <row r="594">
          <cell r="E594" t="str">
            <v/>
          </cell>
          <cell r="S594">
            <v>0</v>
          </cell>
        </row>
        <row r="595">
          <cell r="E595" t="str">
            <v/>
          </cell>
          <cell r="S595">
            <v>0</v>
          </cell>
        </row>
        <row r="596">
          <cell r="E596" t="str">
            <v/>
          </cell>
          <cell r="S596">
            <v>0</v>
          </cell>
        </row>
        <row r="597">
          <cell r="E597" t="str">
            <v/>
          </cell>
          <cell r="S597">
            <v>0</v>
          </cell>
        </row>
        <row r="598">
          <cell r="E598" t="str">
            <v/>
          </cell>
          <cell r="S598">
            <v>0</v>
          </cell>
        </row>
        <row r="599">
          <cell r="E599" t="str">
            <v/>
          </cell>
          <cell r="S599">
            <v>0</v>
          </cell>
        </row>
        <row r="600">
          <cell r="E600" t="str">
            <v/>
          </cell>
          <cell r="S600">
            <v>0</v>
          </cell>
        </row>
        <row r="601">
          <cell r="E601" t="str">
            <v/>
          </cell>
          <cell r="S601">
            <v>0</v>
          </cell>
        </row>
        <row r="602">
          <cell r="E602" t="str">
            <v/>
          </cell>
          <cell r="S602">
            <v>0</v>
          </cell>
        </row>
        <row r="603">
          <cell r="E603" t="str">
            <v/>
          </cell>
          <cell r="S603">
            <v>0</v>
          </cell>
        </row>
        <row r="604">
          <cell r="E604" t="str">
            <v/>
          </cell>
          <cell r="S604">
            <v>0</v>
          </cell>
        </row>
        <row r="605">
          <cell r="E605" t="str">
            <v/>
          </cell>
          <cell r="S605">
            <v>0</v>
          </cell>
        </row>
        <row r="606">
          <cell r="E606" t="str">
            <v/>
          </cell>
          <cell r="S606">
            <v>0</v>
          </cell>
        </row>
        <row r="607">
          <cell r="E607" t="str">
            <v/>
          </cell>
          <cell r="S607">
            <v>0</v>
          </cell>
        </row>
        <row r="608">
          <cell r="E608" t="str">
            <v/>
          </cell>
          <cell r="S608">
            <v>0</v>
          </cell>
        </row>
        <row r="609">
          <cell r="E609" t="str">
            <v/>
          </cell>
          <cell r="S609">
            <v>0</v>
          </cell>
        </row>
        <row r="610">
          <cell r="E610" t="str">
            <v/>
          </cell>
          <cell r="S610">
            <v>0</v>
          </cell>
        </row>
        <row r="611">
          <cell r="E611" t="str">
            <v/>
          </cell>
          <cell r="S611">
            <v>0</v>
          </cell>
        </row>
        <row r="612">
          <cell r="E612" t="str">
            <v/>
          </cell>
          <cell r="S612">
            <v>0</v>
          </cell>
        </row>
        <row r="613">
          <cell r="E613" t="str">
            <v/>
          </cell>
          <cell r="S613">
            <v>0</v>
          </cell>
        </row>
        <row r="614">
          <cell r="E614" t="str">
            <v/>
          </cell>
          <cell r="S614">
            <v>0</v>
          </cell>
        </row>
        <row r="615">
          <cell r="E615" t="str">
            <v/>
          </cell>
          <cell r="S615">
            <v>0</v>
          </cell>
        </row>
        <row r="616">
          <cell r="E616" t="str">
            <v/>
          </cell>
          <cell r="S616">
            <v>0</v>
          </cell>
        </row>
        <row r="617">
          <cell r="E617" t="str">
            <v/>
          </cell>
          <cell r="S617">
            <v>0</v>
          </cell>
        </row>
        <row r="618">
          <cell r="E618" t="str">
            <v/>
          </cell>
          <cell r="S618">
            <v>0</v>
          </cell>
        </row>
        <row r="619">
          <cell r="E619" t="str">
            <v/>
          </cell>
          <cell r="S619">
            <v>0</v>
          </cell>
        </row>
        <row r="620">
          <cell r="E620" t="str">
            <v/>
          </cell>
          <cell r="S620">
            <v>0</v>
          </cell>
        </row>
        <row r="621">
          <cell r="E621" t="str">
            <v/>
          </cell>
          <cell r="S621">
            <v>0</v>
          </cell>
        </row>
        <row r="622">
          <cell r="E622" t="str">
            <v/>
          </cell>
          <cell r="S622">
            <v>0</v>
          </cell>
        </row>
        <row r="623">
          <cell r="E623" t="str">
            <v/>
          </cell>
          <cell r="S623">
            <v>0</v>
          </cell>
        </row>
        <row r="624">
          <cell r="E624" t="str">
            <v/>
          </cell>
          <cell r="S624">
            <v>0</v>
          </cell>
        </row>
        <row r="625">
          <cell r="E625" t="str">
            <v/>
          </cell>
          <cell r="S625">
            <v>0</v>
          </cell>
        </row>
        <row r="626">
          <cell r="E626" t="str">
            <v/>
          </cell>
          <cell r="S626">
            <v>0</v>
          </cell>
        </row>
        <row r="627">
          <cell r="E627" t="str">
            <v/>
          </cell>
          <cell r="S627">
            <v>0</v>
          </cell>
        </row>
        <row r="628">
          <cell r="E628" t="str">
            <v/>
          </cell>
          <cell r="S628">
            <v>0</v>
          </cell>
        </row>
        <row r="629">
          <cell r="E629" t="str">
            <v/>
          </cell>
          <cell r="S629">
            <v>0</v>
          </cell>
        </row>
        <row r="630">
          <cell r="E630" t="str">
            <v/>
          </cell>
          <cell r="S630">
            <v>0</v>
          </cell>
        </row>
        <row r="631">
          <cell r="E631" t="str">
            <v/>
          </cell>
          <cell r="S631">
            <v>0</v>
          </cell>
        </row>
        <row r="632">
          <cell r="E632" t="str">
            <v/>
          </cell>
          <cell r="S632">
            <v>0</v>
          </cell>
        </row>
        <row r="633">
          <cell r="E633" t="str">
            <v/>
          </cell>
          <cell r="S633">
            <v>0</v>
          </cell>
        </row>
        <row r="634">
          <cell r="E634" t="str">
            <v/>
          </cell>
          <cell r="S634">
            <v>0</v>
          </cell>
        </row>
        <row r="635">
          <cell r="E635" t="str">
            <v/>
          </cell>
          <cell r="S635">
            <v>0</v>
          </cell>
        </row>
        <row r="636">
          <cell r="E636" t="str">
            <v/>
          </cell>
          <cell r="S636">
            <v>0</v>
          </cell>
        </row>
        <row r="637">
          <cell r="E637" t="str">
            <v/>
          </cell>
          <cell r="S637">
            <v>0</v>
          </cell>
        </row>
        <row r="638">
          <cell r="E638" t="str">
            <v/>
          </cell>
          <cell r="S638">
            <v>0</v>
          </cell>
        </row>
        <row r="639">
          <cell r="E639" t="str">
            <v/>
          </cell>
          <cell r="S639">
            <v>0</v>
          </cell>
        </row>
        <row r="640">
          <cell r="E640" t="str">
            <v/>
          </cell>
          <cell r="S640">
            <v>0</v>
          </cell>
        </row>
        <row r="641">
          <cell r="E641" t="str">
            <v/>
          </cell>
          <cell r="S641">
            <v>0</v>
          </cell>
        </row>
        <row r="642">
          <cell r="E642" t="str">
            <v/>
          </cell>
          <cell r="S642">
            <v>0</v>
          </cell>
        </row>
        <row r="643">
          <cell r="E643" t="str">
            <v/>
          </cell>
          <cell r="S643">
            <v>0</v>
          </cell>
        </row>
        <row r="644">
          <cell r="E644" t="str">
            <v/>
          </cell>
          <cell r="S644">
            <v>0</v>
          </cell>
        </row>
        <row r="645">
          <cell r="E645" t="str">
            <v/>
          </cell>
          <cell r="S645">
            <v>0</v>
          </cell>
        </row>
        <row r="646">
          <cell r="E646" t="str">
            <v/>
          </cell>
          <cell r="S646">
            <v>0</v>
          </cell>
        </row>
        <row r="647">
          <cell r="E647" t="str">
            <v/>
          </cell>
          <cell r="S647">
            <v>0</v>
          </cell>
        </row>
        <row r="648">
          <cell r="E648" t="str">
            <v/>
          </cell>
          <cell r="S648">
            <v>0</v>
          </cell>
        </row>
        <row r="649">
          <cell r="E649" t="str">
            <v/>
          </cell>
          <cell r="S649">
            <v>0</v>
          </cell>
        </row>
        <row r="650">
          <cell r="E650" t="str">
            <v/>
          </cell>
          <cell r="S650">
            <v>0</v>
          </cell>
        </row>
        <row r="651">
          <cell r="E651" t="str">
            <v/>
          </cell>
          <cell r="S651">
            <v>0</v>
          </cell>
        </row>
        <row r="652">
          <cell r="E652" t="str">
            <v/>
          </cell>
          <cell r="S652">
            <v>0</v>
          </cell>
        </row>
        <row r="653">
          <cell r="E653" t="str">
            <v/>
          </cell>
          <cell r="S653">
            <v>0</v>
          </cell>
        </row>
        <row r="654">
          <cell r="E654" t="str">
            <v/>
          </cell>
          <cell r="S654">
            <v>0</v>
          </cell>
        </row>
        <row r="655">
          <cell r="E655" t="str">
            <v/>
          </cell>
          <cell r="S655">
            <v>0</v>
          </cell>
        </row>
        <row r="656">
          <cell r="E656" t="str">
            <v/>
          </cell>
          <cell r="S656">
            <v>0</v>
          </cell>
        </row>
        <row r="657">
          <cell r="E657" t="str">
            <v/>
          </cell>
          <cell r="S657">
            <v>0</v>
          </cell>
        </row>
        <row r="658">
          <cell r="E658" t="str">
            <v/>
          </cell>
          <cell r="S658">
            <v>0</v>
          </cell>
        </row>
        <row r="659">
          <cell r="E659" t="str">
            <v/>
          </cell>
          <cell r="S659">
            <v>0</v>
          </cell>
        </row>
        <row r="660">
          <cell r="E660" t="str">
            <v/>
          </cell>
          <cell r="S660">
            <v>0</v>
          </cell>
        </row>
        <row r="661">
          <cell r="E661" t="str">
            <v/>
          </cell>
          <cell r="S661">
            <v>0</v>
          </cell>
        </row>
        <row r="662">
          <cell r="E662" t="str">
            <v/>
          </cell>
          <cell r="S662">
            <v>0</v>
          </cell>
        </row>
        <row r="663">
          <cell r="E663" t="str">
            <v/>
          </cell>
          <cell r="S663">
            <v>0</v>
          </cell>
        </row>
        <row r="664">
          <cell r="E664" t="str">
            <v/>
          </cell>
          <cell r="S664">
            <v>0</v>
          </cell>
        </row>
        <row r="665">
          <cell r="E665" t="str">
            <v/>
          </cell>
          <cell r="S665">
            <v>0</v>
          </cell>
        </row>
        <row r="666">
          <cell r="E666" t="str">
            <v/>
          </cell>
          <cell r="S666">
            <v>0</v>
          </cell>
        </row>
        <row r="667">
          <cell r="E667" t="str">
            <v/>
          </cell>
          <cell r="S667">
            <v>0</v>
          </cell>
        </row>
        <row r="668">
          <cell r="E668" t="str">
            <v/>
          </cell>
          <cell r="S668">
            <v>0</v>
          </cell>
        </row>
        <row r="669">
          <cell r="E669" t="str">
            <v/>
          </cell>
          <cell r="S669">
            <v>0</v>
          </cell>
        </row>
        <row r="670">
          <cell r="E670" t="str">
            <v/>
          </cell>
          <cell r="S670">
            <v>0</v>
          </cell>
        </row>
        <row r="671">
          <cell r="E671" t="str">
            <v/>
          </cell>
          <cell r="S671">
            <v>0</v>
          </cell>
        </row>
        <row r="672">
          <cell r="E672" t="str">
            <v/>
          </cell>
          <cell r="S672">
            <v>0</v>
          </cell>
        </row>
        <row r="673">
          <cell r="E673" t="str">
            <v/>
          </cell>
          <cell r="S673">
            <v>0</v>
          </cell>
        </row>
        <row r="674">
          <cell r="E674" t="str">
            <v/>
          </cell>
          <cell r="S674">
            <v>0</v>
          </cell>
        </row>
        <row r="675">
          <cell r="E675" t="str">
            <v/>
          </cell>
          <cell r="S675">
            <v>0</v>
          </cell>
        </row>
        <row r="676">
          <cell r="E676" t="str">
            <v/>
          </cell>
          <cell r="S676">
            <v>0</v>
          </cell>
        </row>
        <row r="677">
          <cell r="E677" t="str">
            <v/>
          </cell>
          <cell r="S677">
            <v>0</v>
          </cell>
        </row>
        <row r="678">
          <cell r="E678" t="str">
            <v/>
          </cell>
          <cell r="S678">
            <v>0</v>
          </cell>
        </row>
        <row r="679">
          <cell r="E679" t="str">
            <v/>
          </cell>
          <cell r="S679">
            <v>0</v>
          </cell>
        </row>
        <row r="680">
          <cell r="E680" t="str">
            <v/>
          </cell>
          <cell r="S680">
            <v>0</v>
          </cell>
        </row>
        <row r="681">
          <cell r="E681" t="str">
            <v/>
          </cell>
          <cell r="S681">
            <v>0</v>
          </cell>
        </row>
        <row r="682">
          <cell r="E682" t="str">
            <v/>
          </cell>
          <cell r="S682">
            <v>0</v>
          </cell>
        </row>
        <row r="683">
          <cell r="E683" t="str">
            <v/>
          </cell>
          <cell r="S683">
            <v>0</v>
          </cell>
        </row>
        <row r="684">
          <cell r="E684" t="str">
            <v/>
          </cell>
          <cell r="S684">
            <v>0</v>
          </cell>
        </row>
        <row r="685">
          <cell r="E685" t="str">
            <v/>
          </cell>
          <cell r="S685">
            <v>0</v>
          </cell>
        </row>
        <row r="686">
          <cell r="E686" t="str">
            <v/>
          </cell>
          <cell r="S686">
            <v>0</v>
          </cell>
        </row>
        <row r="687">
          <cell r="E687" t="str">
            <v/>
          </cell>
          <cell r="S687">
            <v>0</v>
          </cell>
        </row>
        <row r="688">
          <cell r="E688" t="str">
            <v/>
          </cell>
          <cell r="S688">
            <v>0</v>
          </cell>
        </row>
        <row r="689">
          <cell r="E689" t="str">
            <v/>
          </cell>
          <cell r="S689">
            <v>0</v>
          </cell>
        </row>
        <row r="690">
          <cell r="E690" t="str">
            <v/>
          </cell>
          <cell r="S690">
            <v>0</v>
          </cell>
        </row>
        <row r="691">
          <cell r="E691" t="str">
            <v/>
          </cell>
          <cell r="S691">
            <v>0</v>
          </cell>
        </row>
        <row r="692">
          <cell r="E692" t="str">
            <v/>
          </cell>
          <cell r="S692">
            <v>0</v>
          </cell>
        </row>
        <row r="693">
          <cell r="E693" t="str">
            <v/>
          </cell>
          <cell r="S693">
            <v>0</v>
          </cell>
        </row>
        <row r="694">
          <cell r="E694" t="str">
            <v/>
          </cell>
          <cell r="S694">
            <v>0</v>
          </cell>
        </row>
        <row r="695">
          <cell r="E695" t="str">
            <v/>
          </cell>
          <cell r="S695">
            <v>0</v>
          </cell>
        </row>
        <row r="696">
          <cell r="E696" t="str">
            <v/>
          </cell>
          <cell r="S696">
            <v>0</v>
          </cell>
        </row>
        <row r="697">
          <cell r="E697" t="str">
            <v/>
          </cell>
          <cell r="S697">
            <v>0</v>
          </cell>
        </row>
        <row r="698">
          <cell r="E698" t="str">
            <v/>
          </cell>
          <cell r="S698">
            <v>0</v>
          </cell>
        </row>
        <row r="699">
          <cell r="E699" t="str">
            <v/>
          </cell>
          <cell r="S699">
            <v>0</v>
          </cell>
        </row>
        <row r="700">
          <cell r="E700" t="str">
            <v/>
          </cell>
          <cell r="S700">
            <v>0</v>
          </cell>
        </row>
        <row r="701">
          <cell r="E701" t="str">
            <v/>
          </cell>
          <cell r="S701">
            <v>0</v>
          </cell>
        </row>
        <row r="702">
          <cell r="E702" t="str">
            <v/>
          </cell>
          <cell r="S702">
            <v>0</v>
          </cell>
        </row>
        <row r="703">
          <cell r="E703" t="str">
            <v/>
          </cell>
          <cell r="S703">
            <v>0</v>
          </cell>
        </row>
        <row r="704">
          <cell r="E704" t="str">
            <v/>
          </cell>
          <cell r="S704">
            <v>0</v>
          </cell>
        </row>
        <row r="705">
          <cell r="E705" t="str">
            <v/>
          </cell>
          <cell r="S705">
            <v>0</v>
          </cell>
        </row>
        <row r="706">
          <cell r="E706" t="str">
            <v/>
          </cell>
          <cell r="S706">
            <v>0</v>
          </cell>
        </row>
        <row r="707">
          <cell r="E707" t="str">
            <v/>
          </cell>
          <cell r="S707">
            <v>0</v>
          </cell>
        </row>
        <row r="708">
          <cell r="E708" t="str">
            <v/>
          </cell>
          <cell r="S708">
            <v>0</v>
          </cell>
        </row>
        <row r="709">
          <cell r="E709" t="str">
            <v/>
          </cell>
          <cell r="S709">
            <v>0</v>
          </cell>
        </row>
        <row r="710">
          <cell r="E710" t="str">
            <v/>
          </cell>
          <cell r="S710">
            <v>0</v>
          </cell>
        </row>
        <row r="711">
          <cell r="E711" t="str">
            <v/>
          </cell>
          <cell r="S711">
            <v>0</v>
          </cell>
        </row>
        <row r="712">
          <cell r="E712" t="str">
            <v/>
          </cell>
          <cell r="S712">
            <v>0</v>
          </cell>
        </row>
        <row r="713">
          <cell r="E713" t="str">
            <v/>
          </cell>
          <cell r="S713">
            <v>0</v>
          </cell>
        </row>
        <row r="714">
          <cell r="E714" t="str">
            <v/>
          </cell>
          <cell r="S714">
            <v>0</v>
          </cell>
        </row>
        <row r="715">
          <cell r="E715" t="str">
            <v/>
          </cell>
          <cell r="S715">
            <v>0</v>
          </cell>
        </row>
        <row r="716">
          <cell r="E716" t="str">
            <v/>
          </cell>
          <cell r="S716">
            <v>0</v>
          </cell>
        </row>
        <row r="717">
          <cell r="E717" t="str">
            <v/>
          </cell>
          <cell r="S717">
            <v>0</v>
          </cell>
        </row>
        <row r="718">
          <cell r="E718" t="str">
            <v/>
          </cell>
          <cell r="S718">
            <v>0</v>
          </cell>
        </row>
        <row r="719">
          <cell r="E719" t="str">
            <v/>
          </cell>
          <cell r="S719">
            <v>0</v>
          </cell>
        </row>
        <row r="720">
          <cell r="E720" t="str">
            <v/>
          </cell>
          <cell r="S720">
            <v>0</v>
          </cell>
        </row>
        <row r="721">
          <cell r="E721" t="str">
            <v/>
          </cell>
          <cell r="S721">
            <v>0</v>
          </cell>
        </row>
        <row r="722">
          <cell r="E722" t="str">
            <v/>
          </cell>
          <cell r="S722">
            <v>0</v>
          </cell>
        </row>
        <row r="723">
          <cell r="E723" t="str">
            <v/>
          </cell>
          <cell r="S723">
            <v>0</v>
          </cell>
        </row>
        <row r="724">
          <cell r="E724" t="str">
            <v/>
          </cell>
          <cell r="S724">
            <v>0</v>
          </cell>
        </row>
        <row r="725">
          <cell r="E725" t="str">
            <v/>
          </cell>
          <cell r="S725">
            <v>0</v>
          </cell>
        </row>
        <row r="726">
          <cell r="E726" t="str">
            <v/>
          </cell>
          <cell r="S726">
            <v>0</v>
          </cell>
        </row>
        <row r="727">
          <cell r="E727" t="str">
            <v/>
          </cell>
          <cell r="S727">
            <v>0</v>
          </cell>
        </row>
        <row r="728">
          <cell r="E728" t="str">
            <v/>
          </cell>
          <cell r="S728">
            <v>0</v>
          </cell>
        </row>
        <row r="729">
          <cell r="E729" t="str">
            <v/>
          </cell>
          <cell r="S729">
            <v>0</v>
          </cell>
        </row>
        <row r="730">
          <cell r="E730" t="str">
            <v/>
          </cell>
          <cell r="S730">
            <v>0</v>
          </cell>
        </row>
        <row r="731">
          <cell r="E731" t="str">
            <v/>
          </cell>
          <cell r="S731">
            <v>0</v>
          </cell>
        </row>
        <row r="732">
          <cell r="E732" t="str">
            <v/>
          </cell>
          <cell r="S732">
            <v>0</v>
          </cell>
        </row>
        <row r="733">
          <cell r="E733" t="str">
            <v/>
          </cell>
          <cell r="S733">
            <v>0</v>
          </cell>
        </row>
        <row r="734">
          <cell r="E734" t="str">
            <v/>
          </cell>
          <cell r="S734">
            <v>0</v>
          </cell>
        </row>
        <row r="735">
          <cell r="E735" t="str">
            <v/>
          </cell>
          <cell r="S735">
            <v>0</v>
          </cell>
        </row>
        <row r="736">
          <cell r="E736" t="str">
            <v/>
          </cell>
          <cell r="S736">
            <v>0</v>
          </cell>
        </row>
        <row r="737">
          <cell r="E737" t="str">
            <v/>
          </cell>
          <cell r="S737">
            <v>0</v>
          </cell>
        </row>
        <row r="738">
          <cell r="E738" t="str">
            <v/>
          </cell>
          <cell r="S738">
            <v>0</v>
          </cell>
        </row>
        <row r="739">
          <cell r="E739" t="str">
            <v/>
          </cell>
          <cell r="S739">
            <v>0</v>
          </cell>
        </row>
        <row r="740">
          <cell r="E740" t="str">
            <v/>
          </cell>
          <cell r="S740">
            <v>0</v>
          </cell>
        </row>
        <row r="741">
          <cell r="E741" t="str">
            <v/>
          </cell>
          <cell r="S741">
            <v>0</v>
          </cell>
        </row>
        <row r="742">
          <cell r="E742" t="str">
            <v/>
          </cell>
          <cell r="S742">
            <v>0</v>
          </cell>
        </row>
        <row r="743">
          <cell r="E743" t="str">
            <v/>
          </cell>
          <cell r="S743">
            <v>0</v>
          </cell>
        </row>
        <row r="744">
          <cell r="E744" t="str">
            <v/>
          </cell>
          <cell r="S744">
            <v>0</v>
          </cell>
        </row>
        <row r="745">
          <cell r="E745" t="str">
            <v/>
          </cell>
          <cell r="S745">
            <v>0</v>
          </cell>
        </row>
        <row r="746">
          <cell r="E746" t="str">
            <v/>
          </cell>
          <cell r="S746">
            <v>0</v>
          </cell>
        </row>
        <row r="747">
          <cell r="E747" t="str">
            <v/>
          </cell>
          <cell r="S747">
            <v>0</v>
          </cell>
        </row>
        <row r="748">
          <cell r="E748" t="str">
            <v/>
          </cell>
          <cell r="S748">
            <v>0</v>
          </cell>
        </row>
        <row r="749">
          <cell r="E749" t="str">
            <v/>
          </cell>
          <cell r="S749">
            <v>0</v>
          </cell>
        </row>
        <row r="750">
          <cell r="E750" t="str">
            <v/>
          </cell>
          <cell r="S750">
            <v>0</v>
          </cell>
        </row>
        <row r="751">
          <cell r="E751" t="str">
            <v/>
          </cell>
          <cell r="S751">
            <v>0</v>
          </cell>
        </row>
        <row r="752">
          <cell r="E752" t="str">
            <v/>
          </cell>
          <cell r="S752">
            <v>0</v>
          </cell>
        </row>
        <row r="753">
          <cell r="E753" t="str">
            <v/>
          </cell>
          <cell r="S753">
            <v>0</v>
          </cell>
        </row>
        <row r="754">
          <cell r="E754" t="str">
            <v/>
          </cell>
          <cell r="S754">
            <v>0</v>
          </cell>
        </row>
        <row r="755">
          <cell r="E755" t="str">
            <v/>
          </cell>
          <cell r="S755">
            <v>0</v>
          </cell>
        </row>
        <row r="756">
          <cell r="E756" t="str">
            <v/>
          </cell>
          <cell r="S756">
            <v>0</v>
          </cell>
        </row>
        <row r="757">
          <cell r="E757" t="str">
            <v/>
          </cell>
          <cell r="S757">
            <v>0</v>
          </cell>
        </row>
        <row r="758">
          <cell r="E758" t="str">
            <v/>
          </cell>
          <cell r="S758">
            <v>0</v>
          </cell>
        </row>
        <row r="759">
          <cell r="E759" t="str">
            <v/>
          </cell>
          <cell r="S759">
            <v>0</v>
          </cell>
        </row>
        <row r="760">
          <cell r="E760" t="str">
            <v/>
          </cell>
          <cell r="S760">
            <v>0</v>
          </cell>
        </row>
        <row r="761">
          <cell r="E761" t="str">
            <v/>
          </cell>
          <cell r="S761">
            <v>0</v>
          </cell>
        </row>
        <row r="762">
          <cell r="E762" t="str">
            <v/>
          </cell>
          <cell r="S762">
            <v>0</v>
          </cell>
        </row>
        <row r="763">
          <cell r="E763" t="str">
            <v/>
          </cell>
          <cell r="S763">
            <v>0</v>
          </cell>
        </row>
        <row r="764">
          <cell r="E764" t="str">
            <v/>
          </cell>
          <cell r="S764">
            <v>0</v>
          </cell>
        </row>
        <row r="765">
          <cell r="E765" t="str">
            <v/>
          </cell>
          <cell r="S765">
            <v>0</v>
          </cell>
        </row>
        <row r="766">
          <cell r="E766" t="str">
            <v/>
          </cell>
          <cell r="S766">
            <v>0</v>
          </cell>
        </row>
        <row r="767">
          <cell r="E767" t="str">
            <v/>
          </cell>
          <cell r="S767">
            <v>0</v>
          </cell>
        </row>
        <row r="768">
          <cell r="E768" t="str">
            <v/>
          </cell>
          <cell r="S768">
            <v>0</v>
          </cell>
        </row>
        <row r="769">
          <cell r="E769" t="str">
            <v/>
          </cell>
          <cell r="S769">
            <v>0</v>
          </cell>
        </row>
        <row r="770">
          <cell r="E770" t="str">
            <v/>
          </cell>
          <cell r="S770">
            <v>0</v>
          </cell>
        </row>
        <row r="771">
          <cell r="E771" t="str">
            <v/>
          </cell>
          <cell r="S771">
            <v>0</v>
          </cell>
        </row>
        <row r="772">
          <cell r="E772" t="str">
            <v/>
          </cell>
          <cell r="S772">
            <v>0</v>
          </cell>
        </row>
        <row r="773">
          <cell r="E773" t="str">
            <v/>
          </cell>
          <cell r="S773">
            <v>0</v>
          </cell>
        </row>
        <row r="774">
          <cell r="E774" t="str">
            <v/>
          </cell>
          <cell r="S774">
            <v>0</v>
          </cell>
        </row>
        <row r="775">
          <cell r="E775" t="str">
            <v/>
          </cell>
          <cell r="S775">
            <v>0</v>
          </cell>
        </row>
        <row r="776">
          <cell r="E776" t="str">
            <v/>
          </cell>
          <cell r="S776">
            <v>0</v>
          </cell>
        </row>
        <row r="777">
          <cell r="E777" t="str">
            <v/>
          </cell>
          <cell r="S777">
            <v>0</v>
          </cell>
        </row>
        <row r="778">
          <cell r="E778" t="str">
            <v/>
          </cell>
          <cell r="S778">
            <v>0</v>
          </cell>
        </row>
        <row r="779">
          <cell r="E779" t="str">
            <v/>
          </cell>
          <cell r="S779">
            <v>0</v>
          </cell>
        </row>
        <row r="780">
          <cell r="E780" t="str">
            <v/>
          </cell>
          <cell r="S780">
            <v>0</v>
          </cell>
        </row>
        <row r="781">
          <cell r="E781" t="str">
            <v/>
          </cell>
          <cell r="S781">
            <v>0</v>
          </cell>
        </row>
        <row r="782">
          <cell r="E782" t="str">
            <v/>
          </cell>
          <cell r="S782">
            <v>0</v>
          </cell>
        </row>
        <row r="783">
          <cell r="E783" t="str">
            <v/>
          </cell>
          <cell r="S783">
            <v>0</v>
          </cell>
        </row>
        <row r="784">
          <cell r="E784" t="str">
            <v/>
          </cell>
          <cell r="S784">
            <v>0</v>
          </cell>
        </row>
        <row r="785">
          <cell r="E785" t="str">
            <v/>
          </cell>
          <cell r="S785">
            <v>0</v>
          </cell>
        </row>
        <row r="786">
          <cell r="E786" t="str">
            <v/>
          </cell>
          <cell r="S786">
            <v>0</v>
          </cell>
        </row>
        <row r="787">
          <cell r="E787" t="str">
            <v/>
          </cell>
          <cell r="S787">
            <v>0</v>
          </cell>
        </row>
        <row r="788">
          <cell r="E788" t="str">
            <v/>
          </cell>
          <cell r="S788">
            <v>0</v>
          </cell>
        </row>
        <row r="789">
          <cell r="E789" t="str">
            <v/>
          </cell>
          <cell r="S789">
            <v>0</v>
          </cell>
        </row>
        <row r="790">
          <cell r="E790" t="str">
            <v/>
          </cell>
          <cell r="S790">
            <v>0</v>
          </cell>
        </row>
        <row r="791">
          <cell r="E791" t="str">
            <v/>
          </cell>
          <cell r="S791">
            <v>0</v>
          </cell>
        </row>
        <row r="792">
          <cell r="E792" t="str">
            <v/>
          </cell>
          <cell r="S792">
            <v>0</v>
          </cell>
        </row>
        <row r="793">
          <cell r="E793" t="str">
            <v/>
          </cell>
          <cell r="S793">
            <v>0</v>
          </cell>
        </row>
        <row r="794">
          <cell r="E794" t="str">
            <v/>
          </cell>
          <cell r="S794">
            <v>0</v>
          </cell>
        </row>
        <row r="795">
          <cell r="E795" t="str">
            <v/>
          </cell>
          <cell r="S795">
            <v>0</v>
          </cell>
        </row>
        <row r="796">
          <cell r="E796" t="str">
            <v/>
          </cell>
          <cell r="S796">
            <v>0</v>
          </cell>
        </row>
        <row r="797">
          <cell r="E797" t="str">
            <v/>
          </cell>
          <cell r="S797">
            <v>0</v>
          </cell>
        </row>
        <row r="798">
          <cell r="E798" t="str">
            <v/>
          </cell>
          <cell r="S798">
            <v>0</v>
          </cell>
        </row>
        <row r="799">
          <cell r="E799" t="str">
            <v/>
          </cell>
          <cell r="S799">
            <v>0</v>
          </cell>
        </row>
        <row r="800">
          <cell r="E800" t="str">
            <v/>
          </cell>
          <cell r="S800">
            <v>0</v>
          </cell>
        </row>
        <row r="801">
          <cell r="E801" t="str">
            <v/>
          </cell>
          <cell r="S801">
            <v>0</v>
          </cell>
        </row>
        <row r="802">
          <cell r="E802" t="str">
            <v/>
          </cell>
          <cell r="S802">
            <v>0</v>
          </cell>
        </row>
        <row r="803">
          <cell r="E803" t="str">
            <v/>
          </cell>
          <cell r="S803">
            <v>0</v>
          </cell>
        </row>
        <row r="804">
          <cell r="E804" t="str">
            <v/>
          </cell>
          <cell r="S804">
            <v>0</v>
          </cell>
        </row>
        <row r="805">
          <cell r="E805" t="str">
            <v/>
          </cell>
          <cell r="S805">
            <v>0</v>
          </cell>
        </row>
        <row r="806">
          <cell r="E806" t="str">
            <v/>
          </cell>
          <cell r="S806">
            <v>0</v>
          </cell>
        </row>
        <row r="807">
          <cell r="E807" t="str">
            <v/>
          </cell>
          <cell r="S807">
            <v>0</v>
          </cell>
        </row>
        <row r="808">
          <cell r="E808" t="str">
            <v/>
          </cell>
          <cell r="S808">
            <v>0</v>
          </cell>
        </row>
        <row r="809">
          <cell r="E809" t="str">
            <v/>
          </cell>
          <cell r="S809">
            <v>0</v>
          </cell>
        </row>
        <row r="810">
          <cell r="E810" t="str">
            <v/>
          </cell>
          <cell r="S810">
            <v>0</v>
          </cell>
        </row>
        <row r="811">
          <cell r="E811" t="str">
            <v/>
          </cell>
          <cell r="S811">
            <v>0</v>
          </cell>
        </row>
        <row r="812">
          <cell r="E812" t="str">
            <v/>
          </cell>
          <cell r="S812">
            <v>0</v>
          </cell>
        </row>
        <row r="813">
          <cell r="E813" t="str">
            <v/>
          </cell>
          <cell r="S813">
            <v>0</v>
          </cell>
        </row>
        <row r="814">
          <cell r="E814" t="str">
            <v/>
          </cell>
          <cell r="S814">
            <v>0</v>
          </cell>
        </row>
        <row r="815">
          <cell r="E815" t="str">
            <v/>
          </cell>
          <cell r="S815">
            <v>0</v>
          </cell>
        </row>
        <row r="816">
          <cell r="E816" t="str">
            <v/>
          </cell>
          <cell r="S816">
            <v>0</v>
          </cell>
        </row>
        <row r="817">
          <cell r="E817" t="str">
            <v/>
          </cell>
          <cell r="S817">
            <v>0</v>
          </cell>
        </row>
        <row r="818">
          <cell r="E818" t="str">
            <v/>
          </cell>
          <cell r="S818">
            <v>0</v>
          </cell>
        </row>
        <row r="819">
          <cell r="E819" t="str">
            <v/>
          </cell>
          <cell r="S819">
            <v>0</v>
          </cell>
        </row>
        <row r="820">
          <cell r="E820" t="str">
            <v/>
          </cell>
          <cell r="S820">
            <v>0</v>
          </cell>
        </row>
        <row r="821">
          <cell r="E821" t="str">
            <v/>
          </cell>
          <cell r="S821">
            <v>0</v>
          </cell>
        </row>
        <row r="822">
          <cell r="E822" t="str">
            <v/>
          </cell>
          <cell r="S822">
            <v>0</v>
          </cell>
        </row>
        <row r="823">
          <cell r="E823" t="str">
            <v/>
          </cell>
          <cell r="S823">
            <v>0</v>
          </cell>
        </row>
        <row r="824">
          <cell r="E824" t="str">
            <v/>
          </cell>
          <cell r="S824">
            <v>0</v>
          </cell>
        </row>
        <row r="825">
          <cell r="E825" t="str">
            <v/>
          </cell>
          <cell r="S825">
            <v>0</v>
          </cell>
        </row>
        <row r="826">
          <cell r="E826" t="str">
            <v/>
          </cell>
          <cell r="S826">
            <v>0</v>
          </cell>
        </row>
        <row r="827">
          <cell r="E827" t="str">
            <v/>
          </cell>
          <cell r="S827">
            <v>0</v>
          </cell>
        </row>
        <row r="828">
          <cell r="E828" t="str">
            <v/>
          </cell>
          <cell r="S828">
            <v>0</v>
          </cell>
        </row>
        <row r="829">
          <cell r="E829" t="str">
            <v/>
          </cell>
          <cell r="S829">
            <v>0</v>
          </cell>
        </row>
        <row r="830">
          <cell r="E830" t="str">
            <v/>
          </cell>
          <cell r="S830">
            <v>0</v>
          </cell>
        </row>
        <row r="831">
          <cell r="E831" t="str">
            <v/>
          </cell>
          <cell r="S831">
            <v>0</v>
          </cell>
        </row>
        <row r="832">
          <cell r="E832" t="str">
            <v/>
          </cell>
          <cell r="S832">
            <v>0</v>
          </cell>
        </row>
        <row r="833">
          <cell r="E833" t="str">
            <v/>
          </cell>
          <cell r="S833">
            <v>0</v>
          </cell>
        </row>
        <row r="834">
          <cell r="E834" t="str">
            <v/>
          </cell>
          <cell r="S834">
            <v>0</v>
          </cell>
        </row>
        <row r="835">
          <cell r="E835" t="str">
            <v/>
          </cell>
          <cell r="S835">
            <v>0</v>
          </cell>
        </row>
        <row r="836">
          <cell r="E836" t="str">
            <v/>
          </cell>
          <cell r="S836">
            <v>0</v>
          </cell>
        </row>
        <row r="837">
          <cell r="E837" t="str">
            <v/>
          </cell>
          <cell r="S837">
            <v>0</v>
          </cell>
        </row>
        <row r="838">
          <cell r="E838" t="str">
            <v/>
          </cell>
          <cell r="S838">
            <v>0</v>
          </cell>
        </row>
        <row r="839">
          <cell r="E839" t="str">
            <v/>
          </cell>
          <cell r="S839">
            <v>0</v>
          </cell>
        </row>
        <row r="840">
          <cell r="E840" t="str">
            <v/>
          </cell>
          <cell r="S840">
            <v>0</v>
          </cell>
        </row>
        <row r="841">
          <cell r="E841" t="str">
            <v/>
          </cell>
          <cell r="S841">
            <v>0</v>
          </cell>
        </row>
        <row r="842">
          <cell r="E842" t="str">
            <v/>
          </cell>
          <cell r="S842">
            <v>0</v>
          </cell>
        </row>
        <row r="843">
          <cell r="E843" t="str">
            <v/>
          </cell>
          <cell r="S843">
            <v>0</v>
          </cell>
        </row>
        <row r="844">
          <cell r="E844" t="str">
            <v/>
          </cell>
          <cell r="S844">
            <v>0</v>
          </cell>
        </row>
        <row r="845">
          <cell r="E845" t="str">
            <v/>
          </cell>
          <cell r="S845">
            <v>0</v>
          </cell>
        </row>
        <row r="846">
          <cell r="E846" t="str">
            <v/>
          </cell>
          <cell r="S846">
            <v>0</v>
          </cell>
        </row>
        <row r="847">
          <cell r="E847" t="str">
            <v/>
          </cell>
          <cell r="S847">
            <v>0</v>
          </cell>
        </row>
        <row r="848">
          <cell r="E848" t="str">
            <v/>
          </cell>
          <cell r="S848">
            <v>0</v>
          </cell>
        </row>
        <row r="849">
          <cell r="E849" t="str">
            <v/>
          </cell>
          <cell r="S849">
            <v>0</v>
          </cell>
        </row>
        <row r="850">
          <cell r="E850" t="str">
            <v/>
          </cell>
          <cell r="S850">
            <v>0</v>
          </cell>
        </row>
        <row r="851">
          <cell r="E851" t="str">
            <v/>
          </cell>
          <cell r="S851">
            <v>0</v>
          </cell>
        </row>
        <row r="852">
          <cell r="E852" t="str">
            <v/>
          </cell>
          <cell r="S852">
            <v>0</v>
          </cell>
        </row>
        <row r="853">
          <cell r="E853" t="str">
            <v/>
          </cell>
          <cell r="S853">
            <v>0</v>
          </cell>
        </row>
        <row r="854">
          <cell r="E854" t="str">
            <v/>
          </cell>
          <cell r="S854">
            <v>0</v>
          </cell>
        </row>
        <row r="855">
          <cell r="E855" t="str">
            <v/>
          </cell>
          <cell r="S855">
            <v>0</v>
          </cell>
        </row>
        <row r="856">
          <cell r="E856" t="str">
            <v/>
          </cell>
          <cell r="S856">
            <v>0</v>
          </cell>
        </row>
        <row r="857">
          <cell r="E857" t="str">
            <v/>
          </cell>
          <cell r="S857">
            <v>0</v>
          </cell>
        </row>
        <row r="858">
          <cell r="E858" t="str">
            <v/>
          </cell>
          <cell r="S858">
            <v>0</v>
          </cell>
        </row>
        <row r="859">
          <cell r="E859" t="str">
            <v/>
          </cell>
          <cell r="S859">
            <v>0</v>
          </cell>
        </row>
        <row r="860">
          <cell r="E860" t="str">
            <v/>
          </cell>
          <cell r="S860">
            <v>0</v>
          </cell>
        </row>
        <row r="861">
          <cell r="E861" t="str">
            <v/>
          </cell>
          <cell r="S861">
            <v>0</v>
          </cell>
        </row>
        <row r="862">
          <cell r="E862" t="str">
            <v/>
          </cell>
          <cell r="S862">
            <v>0</v>
          </cell>
        </row>
        <row r="863">
          <cell r="E863" t="str">
            <v/>
          </cell>
          <cell r="S863">
            <v>0</v>
          </cell>
        </row>
        <row r="864">
          <cell r="E864" t="str">
            <v/>
          </cell>
          <cell r="S864">
            <v>0</v>
          </cell>
        </row>
        <row r="865">
          <cell r="E865" t="str">
            <v/>
          </cell>
          <cell r="S865">
            <v>0</v>
          </cell>
        </row>
        <row r="866">
          <cell r="E866" t="str">
            <v/>
          </cell>
          <cell r="S866">
            <v>0</v>
          </cell>
        </row>
        <row r="867">
          <cell r="E867" t="str">
            <v/>
          </cell>
          <cell r="S867">
            <v>0</v>
          </cell>
        </row>
        <row r="868">
          <cell r="E868" t="str">
            <v/>
          </cell>
          <cell r="S868">
            <v>0</v>
          </cell>
        </row>
        <row r="869">
          <cell r="E869" t="str">
            <v/>
          </cell>
          <cell r="S869">
            <v>0</v>
          </cell>
        </row>
        <row r="870">
          <cell r="E870" t="str">
            <v/>
          </cell>
          <cell r="S870">
            <v>0</v>
          </cell>
        </row>
        <row r="871">
          <cell r="E871" t="str">
            <v/>
          </cell>
          <cell r="S871">
            <v>0</v>
          </cell>
        </row>
        <row r="872">
          <cell r="E872" t="str">
            <v/>
          </cell>
          <cell r="S872">
            <v>0</v>
          </cell>
        </row>
        <row r="873">
          <cell r="E873" t="str">
            <v/>
          </cell>
          <cell r="S873">
            <v>0</v>
          </cell>
        </row>
        <row r="874">
          <cell r="E874" t="str">
            <v/>
          </cell>
          <cell r="S874">
            <v>0</v>
          </cell>
        </row>
        <row r="875">
          <cell r="E875" t="str">
            <v/>
          </cell>
          <cell r="S875">
            <v>0</v>
          </cell>
        </row>
        <row r="876">
          <cell r="E876" t="str">
            <v/>
          </cell>
          <cell r="S876">
            <v>0</v>
          </cell>
        </row>
        <row r="877">
          <cell r="E877" t="str">
            <v/>
          </cell>
          <cell r="S877">
            <v>0</v>
          </cell>
        </row>
        <row r="878">
          <cell r="E878" t="str">
            <v/>
          </cell>
          <cell r="S878">
            <v>0</v>
          </cell>
        </row>
        <row r="879">
          <cell r="E879" t="str">
            <v/>
          </cell>
          <cell r="S879">
            <v>0</v>
          </cell>
        </row>
        <row r="880">
          <cell r="E880" t="str">
            <v/>
          </cell>
          <cell r="S880">
            <v>0</v>
          </cell>
        </row>
        <row r="881">
          <cell r="E881" t="str">
            <v/>
          </cell>
          <cell r="S881">
            <v>0</v>
          </cell>
        </row>
        <row r="882">
          <cell r="E882" t="str">
            <v/>
          </cell>
          <cell r="S882">
            <v>0</v>
          </cell>
        </row>
        <row r="883">
          <cell r="E883" t="str">
            <v/>
          </cell>
          <cell r="S883">
            <v>0</v>
          </cell>
        </row>
        <row r="884">
          <cell r="E884" t="str">
            <v/>
          </cell>
          <cell r="S884">
            <v>0</v>
          </cell>
        </row>
        <row r="885">
          <cell r="E885" t="str">
            <v/>
          </cell>
          <cell r="S885">
            <v>0</v>
          </cell>
        </row>
        <row r="886">
          <cell r="E886" t="str">
            <v/>
          </cell>
          <cell r="S886">
            <v>0</v>
          </cell>
        </row>
        <row r="887">
          <cell r="E887" t="str">
            <v/>
          </cell>
          <cell r="S887">
            <v>0</v>
          </cell>
        </row>
        <row r="888">
          <cell r="E888" t="str">
            <v/>
          </cell>
          <cell r="S888">
            <v>0</v>
          </cell>
        </row>
        <row r="889">
          <cell r="E889" t="str">
            <v/>
          </cell>
          <cell r="S889">
            <v>0</v>
          </cell>
        </row>
        <row r="890">
          <cell r="E890" t="str">
            <v/>
          </cell>
          <cell r="S890">
            <v>0</v>
          </cell>
        </row>
        <row r="891">
          <cell r="E891" t="str">
            <v/>
          </cell>
          <cell r="S891">
            <v>0</v>
          </cell>
        </row>
        <row r="892">
          <cell r="E892" t="str">
            <v/>
          </cell>
          <cell r="S892">
            <v>0</v>
          </cell>
        </row>
        <row r="893">
          <cell r="E893" t="str">
            <v/>
          </cell>
          <cell r="S893">
            <v>0</v>
          </cell>
        </row>
        <row r="894">
          <cell r="E894" t="str">
            <v/>
          </cell>
          <cell r="S894">
            <v>0</v>
          </cell>
        </row>
        <row r="895">
          <cell r="E895" t="str">
            <v/>
          </cell>
          <cell r="S895">
            <v>0</v>
          </cell>
        </row>
        <row r="896">
          <cell r="E896" t="str">
            <v/>
          </cell>
          <cell r="S896">
            <v>0</v>
          </cell>
        </row>
        <row r="897">
          <cell r="E897" t="str">
            <v/>
          </cell>
          <cell r="S897">
            <v>0</v>
          </cell>
        </row>
        <row r="898">
          <cell r="E898" t="str">
            <v/>
          </cell>
          <cell r="S898">
            <v>0</v>
          </cell>
        </row>
        <row r="899">
          <cell r="E899" t="str">
            <v/>
          </cell>
          <cell r="S899">
            <v>0</v>
          </cell>
        </row>
        <row r="900">
          <cell r="E900" t="str">
            <v/>
          </cell>
          <cell r="S900">
            <v>0</v>
          </cell>
        </row>
        <row r="901">
          <cell r="E901" t="str">
            <v/>
          </cell>
          <cell r="S901">
            <v>0</v>
          </cell>
        </row>
        <row r="902">
          <cell r="E902" t="str">
            <v/>
          </cell>
          <cell r="S902">
            <v>0</v>
          </cell>
        </row>
        <row r="903">
          <cell r="E903" t="str">
            <v/>
          </cell>
          <cell r="S903">
            <v>0</v>
          </cell>
        </row>
        <row r="904">
          <cell r="E904" t="str">
            <v/>
          </cell>
          <cell r="S904">
            <v>0</v>
          </cell>
        </row>
        <row r="905">
          <cell r="E905" t="str">
            <v/>
          </cell>
          <cell r="S905">
            <v>0</v>
          </cell>
        </row>
        <row r="906">
          <cell r="E906" t="str">
            <v/>
          </cell>
          <cell r="S906">
            <v>0</v>
          </cell>
        </row>
        <row r="907">
          <cell r="E907" t="str">
            <v/>
          </cell>
          <cell r="S907">
            <v>0</v>
          </cell>
        </row>
        <row r="908">
          <cell r="E908" t="str">
            <v/>
          </cell>
          <cell r="S908">
            <v>0</v>
          </cell>
        </row>
        <row r="909">
          <cell r="E909" t="str">
            <v/>
          </cell>
          <cell r="S909">
            <v>0</v>
          </cell>
        </row>
        <row r="910">
          <cell r="E910" t="str">
            <v/>
          </cell>
          <cell r="S910">
            <v>0</v>
          </cell>
        </row>
        <row r="911">
          <cell r="E911" t="str">
            <v/>
          </cell>
          <cell r="S911">
            <v>0</v>
          </cell>
        </row>
        <row r="912">
          <cell r="E912" t="str">
            <v/>
          </cell>
          <cell r="S912">
            <v>0</v>
          </cell>
        </row>
        <row r="913">
          <cell r="E913" t="str">
            <v/>
          </cell>
          <cell r="S913">
            <v>0</v>
          </cell>
        </row>
        <row r="914">
          <cell r="E914" t="str">
            <v/>
          </cell>
          <cell r="S914">
            <v>0</v>
          </cell>
        </row>
        <row r="915">
          <cell r="E915" t="str">
            <v/>
          </cell>
          <cell r="S915">
            <v>0</v>
          </cell>
        </row>
        <row r="916">
          <cell r="E916" t="str">
            <v/>
          </cell>
          <cell r="S916">
            <v>0</v>
          </cell>
        </row>
        <row r="917">
          <cell r="E917" t="str">
            <v/>
          </cell>
          <cell r="S917">
            <v>0</v>
          </cell>
        </row>
        <row r="918">
          <cell r="E918" t="str">
            <v/>
          </cell>
          <cell r="S918">
            <v>0</v>
          </cell>
        </row>
        <row r="919">
          <cell r="E919" t="str">
            <v/>
          </cell>
          <cell r="S919">
            <v>0</v>
          </cell>
        </row>
        <row r="920">
          <cell r="E920" t="str">
            <v/>
          </cell>
          <cell r="S920">
            <v>0</v>
          </cell>
        </row>
        <row r="921">
          <cell r="E921" t="str">
            <v/>
          </cell>
          <cell r="S921">
            <v>0</v>
          </cell>
        </row>
        <row r="922">
          <cell r="E922" t="str">
            <v/>
          </cell>
          <cell r="S922">
            <v>0</v>
          </cell>
        </row>
        <row r="923">
          <cell r="E923" t="str">
            <v/>
          </cell>
          <cell r="S923">
            <v>0</v>
          </cell>
        </row>
        <row r="924">
          <cell r="E924" t="str">
            <v/>
          </cell>
          <cell r="S924">
            <v>0</v>
          </cell>
        </row>
        <row r="925">
          <cell r="E925" t="str">
            <v/>
          </cell>
          <cell r="S925">
            <v>0</v>
          </cell>
        </row>
        <row r="926">
          <cell r="E926" t="str">
            <v/>
          </cell>
          <cell r="S926">
            <v>0</v>
          </cell>
        </row>
        <row r="927">
          <cell r="E927" t="str">
            <v/>
          </cell>
          <cell r="S927">
            <v>0</v>
          </cell>
        </row>
        <row r="928">
          <cell r="E928" t="str">
            <v/>
          </cell>
          <cell r="S928">
            <v>0</v>
          </cell>
        </row>
        <row r="929">
          <cell r="E929" t="str">
            <v/>
          </cell>
          <cell r="S929">
            <v>0</v>
          </cell>
        </row>
        <row r="930">
          <cell r="E930" t="str">
            <v/>
          </cell>
          <cell r="S930">
            <v>0</v>
          </cell>
        </row>
        <row r="931">
          <cell r="E931" t="str">
            <v/>
          </cell>
          <cell r="S931">
            <v>0</v>
          </cell>
        </row>
        <row r="932">
          <cell r="E932" t="str">
            <v/>
          </cell>
          <cell r="S932">
            <v>0</v>
          </cell>
        </row>
        <row r="933">
          <cell r="E933" t="str">
            <v/>
          </cell>
          <cell r="S933">
            <v>0</v>
          </cell>
        </row>
        <row r="934">
          <cell r="E934" t="str">
            <v/>
          </cell>
          <cell r="S934">
            <v>0</v>
          </cell>
        </row>
        <row r="935">
          <cell r="E935" t="str">
            <v/>
          </cell>
          <cell r="S935">
            <v>0</v>
          </cell>
        </row>
        <row r="936">
          <cell r="E936" t="str">
            <v/>
          </cell>
          <cell r="S936">
            <v>0</v>
          </cell>
        </row>
        <row r="937">
          <cell r="E937" t="str">
            <v/>
          </cell>
          <cell r="S937">
            <v>0</v>
          </cell>
        </row>
        <row r="938">
          <cell r="E938" t="str">
            <v/>
          </cell>
          <cell r="S938">
            <v>0</v>
          </cell>
        </row>
        <row r="939">
          <cell r="E939" t="str">
            <v/>
          </cell>
          <cell r="S939">
            <v>0</v>
          </cell>
        </row>
        <row r="940">
          <cell r="E940" t="str">
            <v/>
          </cell>
          <cell r="S940">
            <v>0</v>
          </cell>
        </row>
        <row r="941">
          <cell r="E941" t="str">
            <v/>
          </cell>
          <cell r="S941">
            <v>0</v>
          </cell>
        </row>
        <row r="942">
          <cell r="E942" t="str">
            <v/>
          </cell>
          <cell r="S942">
            <v>0</v>
          </cell>
        </row>
        <row r="943">
          <cell r="E943" t="str">
            <v/>
          </cell>
          <cell r="S943">
            <v>0</v>
          </cell>
        </row>
        <row r="944">
          <cell r="E944" t="str">
            <v/>
          </cell>
          <cell r="S944">
            <v>0</v>
          </cell>
        </row>
        <row r="945">
          <cell r="E945" t="str">
            <v/>
          </cell>
          <cell r="S945">
            <v>0</v>
          </cell>
        </row>
        <row r="946">
          <cell r="E946" t="str">
            <v/>
          </cell>
          <cell r="S946">
            <v>0</v>
          </cell>
        </row>
        <row r="947">
          <cell r="E947" t="str">
            <v/>
          </cell>
          <cell r="S947">
            <v>0</v>
          </cell>
        </row>
        <row r="948">
          <cell r="E948" t="str">
            <v/>
          </cell>
          <cell r="S948">
            <v>0</v>
          </cell>
        </row>
        <row r="949">
          <cell r="E949" t="str">
            <v/>
          </cell>
          <cell r="S949">
            <v>0</v>
          </cell>
        </row>
        <row r="950">
          <cell r="E950" t="str">
            <v/>
          </cell>
          <cell r="S950">
            <v>0</v>
          </cell>
        </row>
        <row r="951">
          <cell r="E951" t="str">
            <v/>
          </cell>
          <cell r="S951">
            <v>0</v>
          </cell>
        </row>
        <row r="952">
          <cell r="E952" t="str">
            <v/>
          </cell>
          <cell r="S952">
            <v>0</v>
          </cell>
        </row>
        <row r="953">
          <cell r="E953" t="str">
            <v/>
          </cell>
          <cell r="S953">
            <v>0</v>
          </cell>
        </row>
        <row r="954">
          <cell r="E954" t="str">
            <v/>
          </cell>
          <cell r="S954">
            <v>0</v>
          </cell>
        </row>
        <row r="955">
          <cell r="E955" t="str">
            <v/>
          </cell>
          <cell r="S955">
            <v>0</v>
          </cell>
        </row>
        <row r="956">
          <cell r="E956" t="str">
            <v/>
          </cell>
          <cell r="S956">
            <v>0</v>
          </cell>
        </row>
        <row r="957">
          <cell r="E957" t="str">
            <v/>
          </cell>
          <cell r="S957">
            <v>0</v>
          </cell>
        </row>
        <row r="958">
          <cell r="E958" t="str">
            <v/>
          </cell>
          <cell r="S958">
            <v>0</v>
          </cell>
        </row>
        <row r="959">
          <cell r="E959" t="str">
            <v/>
          </cell>
          <cell r="S959">
            <v>0</v>
          </cell>
        </row>
        <row r="960">
          <cell r="E960" t="str">
            <v/>
          </cell>
          <cell r="S960">
            <v>0</v>
          </cell>
        </row>
        <row r="961">
          <cell r="E961" t="str">
            <v/>
          </cell>
          <cell r="S961">
            <v>0</v>
          </cell>
        </row>
        <row r="962">
          <cell r="E962" t="str">
            <v/>
          </cell>
          <cell r="S962">
            <v>0</v>
          </cell>
        </row>
        <row r="963">
          <cell r="E963" t="str">
            <v/>
          </cell>
          <cell r="S963">
            <v>0</v>
          </cell>
        </row>
        <row r="964">
          <cell r="E964" t="str">
            <v/>
          </cell>
          <cell r="S964">
            <v>0</v>
          </cell>
        </row>
        <row r="965">
          <cell r="E965" t="str">
            <v/>
          </cell>
          <cell r="S965">
            <v>0</v>
          </cell>
        </row>
        <row r="966">
          <cell r="E966" t="str">
            <v/>
          </cell>
          <cell r="S966">
            <v>0</v>
          </cell>
        </row>
        <row r="967">
          <cell r="E967" t="str">
            <v/>
          </cell>
          <cell r="S967">
            <v>0</v>
          </cell>
        </row>
        <row r="968">
          <cell r="E968" t="str">
            <v/>
          </cell>
          <cell r="S968">
            <v>0</v>
          </cell>
        </row>
        <row r="969">
          <cell r="E969" t="str">
            <v/>
          </cell>
          <cell r="S969">
            <v>0</v>
          </cell>
        </row>
        <row r="970">
          <cell r="E970" t="str">
            <v/>
          </cell>
          <cell r="S970">
            <v>0</v>
          </cell>
        </row>
        <row r="971">
          <cell r="E971" t="str">
            <v/>
          </cell>
          <cell r="S971">
            <v>0</v>
          </cell>
        </row>
        <row r="972">
          <cell r="E972" t="str">
            <v/>
          </cell>
          <cell r="S972">
            <v>0</v>
          </cell>
        </row>
        <row r="973">
          <cell r="E973" t="str">
            <v/>
          </cell>
          <cell r="S973">
            <v>0</v>
          </cell>
        </row>
        <row r="974">
          <cell r="E974" t="str">
            <v/>
          </cell>
          <cell r="S974">
            <v>0</v>
          </cell>
        </row>
        <row r="975">
          <cell r="E975" t="str">
            <v/>
          </cell>
          <cell r="S975">
            <v>0</v>
          </cell>
        </row>
        <row r="976">
          <cell r="E976" t="str">
            <v/>
          </cell>
          <cell r="S976">
            <v>0</v>
          </cell>
        </row>
        <row r="977">
          <cell r="E977" t="str">
            <v/>
          </cell>
          <cell r="S977">
            <v>0</v>
          </cell>
        </row>
        <row r="978">
          <cell r="E978" t="str">
            <v/>
          </cell>
          <cell r="S978">
            <v>0</v>
          </cell>
        </row>
        <row r="979">
          <cell r="E979" t="str">
            <v/>
          </cell>
          <cell r="S979">
            <v>0</v>
          </cell>
        </row>
        <row r="980">
          <cell r="E980" t="str">
            <v/>
          </cell>
          <cell r="S980">
            <v>0</v>
          </cell>
        </row>
        <row r="981">
          <cell r="E981" t="str">
            <v/>
          </cell>
          <cell r="S981">
            <v>0</v>
          </cell>
        </row>
        <row r="982">
          <cell r="E982" t="str">
            <v/>
          </cell>
          <cell r="S982">
            <v>0</v>
          </cell>
        </row>
        <row r="983">
          <cell r="E983" t="str">
            <v/>
          </cell>
          <cell r="S983">
            <v>0</v>
          </cell>
        </row>
        <row r="984">
          <cell r="E984" t="str">
            <v/>
          </cell>
          <cell r="S984">
            <v>0</v>
          </cell>
        </row>
        <row r="985">
          <cell r="E985" t="str">
            <v/>
          </cell>
          <cell r="S985">
            <v>0</v>
          </cell>
        </row>
        <row r="986">
          <cell r="E986" t="str">
            <v/>
          </cell>
          <cell r="S986">
            <v>0</v>
          </cell>
        </row>
        <row r="987">
          <cell r="E987" t="str">
            <v/>
          </cell>
          <cell r="S987">
            <v>0</v>
          </cell>
        </row>
        <row r="988">
          <cell r="E988" t="str">
            <v/>
          </cell>
          <cell r="S988">
            <v>0</v>
          </cell>
        </row>
        <row r="989">
          <cell r="E989" t="str">
            <v/>
          </cell>
          <cell r="S989">
            <v>0</v>
          </cell>
        </row>
        <row r="990">
          <cell r="E990" t="str">
            <v/>
          </cell>
          <cell r="S990">
            <v>0</v>
          </cell>
        </row>
        <row r="991">
          <cell r="E991" t="str">
            <v/>
          </cell>
          <cell r="S991">
            <v>0</v>
          </cell>
        </row>
        <row r="992">
          <cell r="E992" t="str">
            <v/>
          </cell>
          <cell r="S992">
            <v>0</v>
          </cell>
        </row>
        <row r="993">
          <cell r="E993" t="str">
            <v/>
          </cell>
          <cell r="S993">
            <v>0</v>
          </cell>
        </row>
        <row r="994">
          <cell r="E994" t="str">
            <v/>
          </cell>
          <cell r="S994">
            <v>0</v>
          </cell>
        </row>
        <row r="995">
          <cell r="E995" t="str">
            <v/>
          </cell>
          <cell r="S995">
            <v>0</v>
          </cell>
        </row>
        <row r="996">
          <cell r="E996" t="str">
            <v/>
          </cell>
          <cell r="S996">
            <v>0</v>
          </cell>
        </row>
        <row r="997">
          <cell r="E997" t="str">
            <v/>
          </cell>
          <cell r="S997">
            <v>0</v>
          </cell>
        </row>
        <row r="998">
          <cell r="E998" t="str">
            <v/>
          </cell>
          <cell r="S998">
            <v>0</v>
          </cell>
        </row>
        <row r="999">
          <cell r="E999" t="str">
            <v/>
          </cell>
          <cell r="S999">
            <v>0</v>
          </cell>
        </row>
        <row r="1000">
          <cell r="E1000" t="str">
            <v/>
          </cell>
          <cell r="S1000">
            <v>0</v>
          </cell>
        </row>
        <row r="1001">
          <cell r="E1001" t="str">
            <v/>
          </cell>
          <cell r="S1001">
            <v>0</v>
          </cell>
        </row>
        <row r="1002">
          <cell r="E1002" t="str">
            <v/>
          </cell>
          <cell r="S1002">
            <v>0</v>
          </cell>
        </row>
        <row r="1003">
          <cell r="E1003" t="str">
            <v/>
          </cell>
          <cell r="S1003">
            <v>0</v>
          </cell>
        </row>
        <row r="1004">
          <cell r="E1004" t="str">
            <v/>
          </cell>
          <cell r="S1004">
            <v>0</v>
          </cell>
        </row>
        <row r="1005">
          <cell r="E1005" t="str">
            <v/>
          </cell>
          <cell r="S1005">
            <v>0</v>
          </cell>
        </row>
        <row r="1006">
          <cell r="E1006" t="str">
            <v/>
          </cell>
          <cell r="S1006">
            <v>0</v>
          </cell>
        </row>
        <row r="1007">
          <cell r="E1007" t="str">
            <v/>
          </cell>
          <cell r="S1007">
            <v>0</v>
          </cell>
        </row>
        <row r="1008">
          <cell r="E1008" t="str">
            <v/>
          </cell>
          <cell r="S1008">
            <v>0</v>
          </cell>
        </row>
        <row r="1009">
          <cell r="E1009" t="str">
            <v/>
          </cell>
          <cell r="S1009">
            <v>0</v>
          </cell>
        </row>
        <row r="1010">
          <cell r="S1010">
            <v>0</v>
          </cell>
        </row>
        <row r="1011">
          <cell r="S1011">
            <v>0</v>
          </cell>
        </row>
        <row r="1012">
          <cell r="S1012">
            <v>0</v>
          </cell>
        </row>
        <row r="1013">
          <cell r="S1013">
            <v>0</v>
          </cell>
        </row>
        <row r="1014">
          <cell r="S1014">
            <v>0</v>
          </cell>
        </row>
        <row r="1015">
          <cell r="S1015">
            <v>0</v>
          </cell>
        </row>
        <row r="1016">
          <cell r="S1016">
            <v>0</v>
          </cell>
        </row>
        <row r="1017">
          <cell r="S1017">
            <v>0</v>
          </cell>
        </row>
        <row r="1018">
          <cell r="S1018">
            <v>0</v>
          </cell>
        </row>
        <row r="1019">
          <cell r="S1019">
            <v>0</v>
          </cell>
        </row>
        <row r="1020">
          <cell r="S1020">
            <v>0</v>
          </cell>
        </row>
        <row r="1021">
          <cell r="S1021">
            <v>0</v>
          </cell>
        </row>
        <row r="1022">
          <cell r="S1022">
            <v>0</v>
          </cell>
        </row>
        <row r="1023">
          <cell r="S1023">
            <v>0</v>
          </cell>
        </row>
        <row r="1024">
          <cell r="S1024">
            <v>0</v>
          </cell>
        </row>
        <row r="1025">
          <cell r="S1025">
            <v>0</v>
          </cell>
        </row>
        <row r="1026">
          <cell r="S1026">
            <v>0</v>
          </cell>
        </row>
        <row r="1027">
          <cell r="S1027">
            <v>0</v>
          </cell>
        </row>
        <row r="1028">
          <cell r="S1028">
            <v>0</v>
          </cell>
        </row>
        <row r="1029">
          <cell r="S1029">
            <v>0</v>
          </cell>
        </row>
        <row r="1030">
          <cell r="S1030">
            <v>0</v>
          </cell>
        </row>
        <row r="1031">
          <cell r="S1031">
            <v>0</v>
          </cell>
        </row>
        <row r="1032">
          <cell r="S1032">
            <v>0</v>
          </cell>
        </row>
        <row r="1033">
          <cell r="S1033">
            <v>0</v>
          </cell>
        </row>
        <row r="1034">
          <cell r="S1034">
            <v>0</v>
          </cell>
        </row>
        <row r="1035">
          <cell r="S1035">
            <v>0</v>
          </cell>
        </row>
        <row r="1036">
          <cell r="S1036">
            <v>0</v>
          </cell>
        </row>
        <row r="1037">
          <cell r="S1037">
            <v>0</v>
          </cell>
        </row>
        <row r="1038">
          <cell r="S1038">
            <v>0</v>
          </cell>
        </row>
        <row r="1039">
          <cell r="S1039">
            <v>0</v>
          </cell>
        </row>
        <row r="1040">
          <cell r="S1040">
            <v>0</v>
          </cell>
        </row>
        <row r="1041">
          <cell r="S1041">
            <v>0</v>
          </cell>
        </row>
        <row r="1042">
          <cell r="S1042">
            <v>0</v>
          </cell>
        </row>
        <row r="1043">
          <cell r="S1043">
            <v>0</v>
          </cell>
        </row>
        <row r="1044">
          <cell r="S1044">
            <v>0</v>
          </cell>
        </row>
        <row r="1045">
          <cell r="S1045">
            <v>0</v>
          </cell>
        </row>
        <row r="1046">
          <cell r="S1046">
            <v>0</v>
          </cell>
        </row>
        <row r="1047">
          <cell r="S1047">
            <v>0</v>
          </cell>
        </row>
        <row r="1048">
          <cell r="S1048">
            <v>0</v>
          </cell>
        </row>
        <row r="1049">
          <cell r="S1049">
            <v>0</v>
          </cell>
        </row>
        <row r="1050">
          <cell r="S1050">
            <v>0</v>
          </cell>
        </row>
        <row r="1051">
          <cell r="S1051">
            <v>0</v>
          </cell>
        </row>
        <row r="1052">
          <cell r="S1052">
            <v>0</v>
          </cell>
        </row>
        <row r="1053">
          <cell r="S1053">
            <v>0</v>
          </cell>
        </row>
        <row r="1054">
          <cell r="S1054">
            <v>0</v>
          </cell>
        </row>
        <row r="1055">
          <cell r="S1055">
            <v>0</v>
          </cell>
        </row>
        <row r="1056">
          <cell r="S1056">
            <v>0</v>
          </cell>
        </row>
        <row r="1057">
          <cell r="S1057">
            <v>0</v>
          </cell>
        </row>
        <row r="1058">
          <cell r="S1058">
            <v>0</v>
          </cell>
        </row>
        <row r="1059">
          <cell r="S1059">
            <v>0</v>
          </cell>
        </row>
        <row r="1060">
          <cell r="S1060">
            <v>0</v>
          </cell>
        </row>
        <row r="1061">
          <cell r="S1061">
            <v>0</v>
          </cell>
        </row>
        <row r="1062">
          <cell r="S1062">
            <v>0</v>
          </cell>
        </row>
        <row r="1063">
          <cell r="S1063">
            <v>0</v>
          </cell>
        </row>
        <row r="1064">
          <cell r="S1064">
            <v>0</v>
          </cell>
        </row>
        <row r="1065">
          <cell r="S1065">
            <v>0</v>
          </cell>
        </row>
        <row r="1066">
          <cell r="S1066">
            <v>0</v>
          </cell>
        </row>
        <row r="1067">
          <cell r="S1067">
            <v>0</v>
          </cell>
        </row>
        <row r="1068">
          <cell r="S1068">
            <v>0</v>
          </cell>
        </row>
        <row r="1069">
          <cell r="S1069">
            <v>0</v>
          </cell>
        </row>
        <row r="1070">
          <cell r="S1070">
            <v>0</v>
          </cell>
        </row>
        <row r="1071">
          <cell r="S1071">
            <v>0</v>
          </cell>
        </row>
        <row r="1072">
          <cell r="S1072">
            <v>0</v>
          </cell>
        </row>
        <row r="1073">
          <cell r="S1073">
            <v>0</v>
          </cell>
        </row>
        <row r="1074">
          <cell r="S1074">
            <v>0</v>
          </cell>
        </row>
        <row r="1075">
          <cell r="S1075">
            <v>0</v>
          </cell>
        </row>
        <row r="1076">
          <cell r="S1076">
            <v>0</v>
          </cell>
        </row>
        <row r="1077">
          <cell r="S1077">
            <v>0</v>
          </cell>
        </row>
        <row r="1078">
          <cell r="S1078">
            <v>0</v>
          </cell>
        </row>
        <row r="1079">
          <cell r="S1079">
            <v>0</v>
          </cell>
        </row>
        <row r="1080">
          <cell r="S1080">
            <v>0</v>
          </cell>
        </row>
        <row r="1081">
          <cell r="S1081">
            <v>0</v>
          </cell>
        </row>
        <row r="1082">
          <cell r="S1082">
            <v>0</v>
          </cell>
        </row>
        <row r="1083">
          <cell r="S1083">
            <v>0</v>
          </cell>
        </row>
        <row r="1084">
          <cell r="S1084">
            <v>0</v>
          </cell>
        </row>
        <row r="1085">
          <cell r="S1085">
            <v>0</v>
          </cell>
        </row>
        <row r="1086">
          <cell r="S1086">
            <v>0</v>
          </cell>
        </row>
        <row r="1087">
          <cell r="S1087">
            <v>0</v>
          </cell>
        </row>
        <row r="1088">
          <cell r="S1088">
            <v>0</v>
          </cell>
        </row>
        <row r="1089">
          <cell r="S1089">
            <v>0</v>
          </cell>
        </row>
        <row r="1090">
          <cell r="S1090">
            <v>0</v>
          </cell>
        </row>
        <row r="1091">
          <cell r="S1091">
            <v>0</v>
          </cell>
        </row>
        <row r="1092">
          <cell r="S1092">
            <v>0</v>
          </cell>
        </row>
        <row r="1093">
          <cell r="S1093">
            <v>0</v>
          </cell>
        </row>
        <row r="1094">
          <cell r="S1094">
            <v>0</v>
          </cell>
        </row>
        <row r="1095">
          <cell r="S1095">
            <v>0</v>
          </cell>
        </row>
        <row r="1096">
          <cell r="S1096">
            <v>0</v>
          </cell>
        </row>
        <row r="1097">
          <cell r="S1097">
            <v>0</v>
          </cell>
        </row>
        <row r="1098">
          <cell r="S1098">
            <v>0</v>
          </cell>
        </row>
        <row r="1099">
          <cell r="S1099">
            <v>0</v>
          </cell>
        </row>
        <row r="1100">
          <cell r="S1100">
            <v>0</v>
          </cell>
        </row>
        <row r="1101">
          <cell r="S1101">
            <v>0</v>
          </cell>
        </row>
        <row r="1102">
          <cell r="S1102">
            <v>0</v>
          </cell>
        </row>
        <row r="1103">
          <cell r="S1103">
            <v>0</v>
          </cell>
        </row>
        <row r="1104">
          <cell r="S1104">
            <v>0</v>
          </cell>
        </row>
        <row r="1105">
          <cell r="S1105">
            <v>0</v>
          </cell>
        </row>
        <row r="1106">
          <cell r="S1106">
            <v>0</v>
          </cell>
        </row>
        <row r="1107">
          <cell r="S1107">
            <v>0</v>
          </cell>
        </row>
        <row r="1108">
          <cell r="S1108">
            <v>0</v>
          </cell>
        </row>
        <row r="1109">
          <cell r="S1109">
            <v>0</v>
          </cell>
        </row>
        <row r="1110">
          <cell r="S1110">
            <v>0</v>
          </cell>
        </row>
        <row r="1111">
          <cell r="S1111">
            <v>0</v>
          </cell>
        </row>
        <row r="1112">
          <cell r="S1112">
            <v>0</v>
          </cell>
        </row>
        <row r="1113">
          <cell r="S1113">
            <v>0</v>
          </cell>
        </row>
        <row r="1114">
          <cell r="S1114">
            <v>0</v>
          </cell>
        </row>
        <row r="1115">
          <cell r="S1115">
            <v>0</v>
          </cell>
        </row>
        <row r="1116">
          <cell r="S1116">
            <v>0</v>
          </cell>
        </row>
        <row r="1117">
          <cell r="S1117">
            <v>0</v>
          </cell>
        </row>
        <row r="1118">
          <cell r="S1118">
            <v>0</v>
          </cell>
        </row>
        <row r="1119">
          <cell r="S1119">
            <v>0</v>
          </cell>
        </row>
        <row r="1120">
          <cell r="S1120">
            <v>0</v>
          </cell>
        </row>
        <row r="1121">
          <cell r="S1121">
            <v>0</v>
          </cell>
        </row>
        <row r="1122">
          <cell r="S1122">
            <v>0</v>
          </cell>
        </row>
        <row r="1123">
          <cell r="S1123">
            <v>0</v>
          </cell>
        </row>
        <row r="1124">
          <cell r="S1124">
            <v>0</v>
          </cell>
        </row>
        <row r="1125">
          <cell r="S1125">
            <v>0</v>
          </cell>
        </row>
        <row r="1126">
          <cell r="S1126">
            <v>0</v>
          </cell>
        </row>
        <row r="1127">
          <cell r="S1127">
            <v>0</v>
          </cell>
        </row>
        <row r="1128">
          <cell r="S1128">
            <v>0</v>
          </cell>
        </row>
        <row r="1129">
          <cell r="S1129">
            <v>0</v>
          </cell>
        </row>
        <row r="1130">
          <cell r="S1130">
            <v>0</v>
          </cell>
        </row>
        <row r="1131">
          <cell r="S1131">
            <v>0</v>
          </cell>
        </row>
        <row r="1132">
          <cell r="S1132">
            <v>0</v>
          </cell>
        </row>
        <row r="1133">
          <cell r="S1133">
            <v>0</v>
          </cell>
        </row>
        <row r="1134">
          <cell r="S1134">
            <v>0</v>
          </cell>
        </row>
        <row r="1135">
          <cell r="S1135">
            <v>0</v>
          </cell>
        </row>
        <row r="1136">
          <cell r="S1136">
            <v>0</v>
          </cell>
        </row>
        <row r="1137">
          <cell r="S1137">
            <v>0</v>
          </cell>
        </row>
        <row r="1138">
          <cell r="S1138">
            <v>0</v>
          </cell>
        </row>
        <row r="1139">
          <cell r="S1139">
            <v>0</v>
          </cell>
        </row>
        <row r="1140">
          <cell r="S1140">
            <v>0</v>
          </cell>
        </row>
        <row r="1141">
          <cell r="S1141">
            <v>0</v>
          </cell>
        </row>
        <row r="1142">
          <cell r="S1142">
            <v>0</v>
          </cell>
        </row>
        <row r="1143">
          <cell r="S1143">
            <v>0</v>
          </cell>
        </row>
        <row r="1144">
          <cell r="S1144">
            <v>0</v>
          </cell>
        </row>
        <row r="1145">
          <cell r="S1145">
            <v>0</v>
          </cell>
        </row>
        <row r="1146">
          <cell r="S1146">
            <v>0</v>
          </cell>
        </row>
        <row r="1147">
          <cell r="S1147">
            <v>0</v>
          </cell>
        </row>
        <row r="1148">
          <cell r="S1148">
            <v>0</v>
          </cell>
        </row>
        <row r="1149">
          <cell r="S1149">
            <v>0</v>
          </cell>
        </row>
        <row r="1150">
          <cell r="S1150">
            <v>0</v>
          </cell>
        </row>
        <row r="1151">
          <cell r="S1151">
            <v>0</v>
          </cell>
        </row>
        <row r="1152">
          <cell r="S1152">
            <v>0</v>
          </cell>
        </row>
        <row r="1153">
          <cell r="S1153">
            <v>0</v>
          </cell>
        </row>
        <row r="1154">
          <cell r="S1154">
            <v>0</v>
          </cell>
        </row>
        <row r="1155">
          <cell r="S1155">
            <v>0</v>
          </cell>
        </row>
        <row r="1156">
          <cell r="S1156">
            <v>0</v>
          </cell>
        </row>
        <row r="1157">
          <cell r="S1157">
            <v>0</v>
          </cell>
        </row>
        <row r="1158">
          <cell r="S1158">
            <v>0</v>
          </cell>
        </row>
        <row r="1159">
          <cell r="S1159">
            <v>0</v>
          </cell>
        </row>
        <row r="1160">
          <cell r="S1160">
            <v>0</v>
          </cell>
        </row>
        <row r="1161">
          <cell r="S1161">
            <v>0</v>
          </cell>
        </row>
        <row r="1162">
          <cell r="S1162">
            <v>0</v>
          </cell>
        </row>
        <row r="1163">
          <cell r="S1163">
            <v>0</v>
          </cell>
        </row>
        <row r="1164">
          <cell r="S1164">
            <v>0</v>
          </cell>
        </row>
        <row r="1165">
          <cell r="S1165">
            <v>0</v>
          </cell>
        </row>
        <row r="1166">
          <cell r="S1166">
            <v>0</v>
          </cell>
        </row>
        <row r="1167">
          <cell r="S1167">
            <v>0</v>
          </cell>
        </row>
        <row r="1168">
          <cell r="S1168">
            <v>0</v>
          </cell>
        </row>
        <row r="1169">
          <cell r="S1169">
            <v>0</v>
          </cell>
        </row>
        <row r="1170">
          <cell r="S1170">
            <v>0</v>
          </cell>
        </row>
        <row r="1171">
          <cell r="S1171">
            <v>0</v>
          </cell>
        </row>
        <row r="1172">
          <cell r="S1172">
            <v>0</v>
          </cell>
        </row>
        <row r="1173">
          <cell r="S1173">
            <v>0</v>
          </cell>
        </row>
        <row r="1174">
          <cell r="S1174">
            <v>0</v>
          </cell>
        </row>
        <row r="1175">
          <cell r="S1175">
            <v>0</v>
          </cell>
        </row>
        <row r="1176">
          <cell r="S1176">
            <v>0</v>
          </cell>
        </row>
        <row r="1177">
          <cell r="S1177">
            <v>0</v>
          </cell>
        </row>
        <row r="1178">
          <cell r="S1178">
            <v>0</v>
          </cell>
        </row>
        <row r="1179">
          <cell r="S1179">
            <v>0</v>
          </cell>
        </row>
        <row r="1180">
          <cell r="S1180">
            <v>0</v>
          </cell>
        </row>
        <row r="1181">
          <cell r="S1181">
            <v>0</v>
          </cell>
        </row>
        <row r="1182">
          <cell r="S1182">
            <v>0</v>
          </cell>
        </row>
        <row r="1183">
          <cell r="S1183">
            <v>0</v>
          </cell>
        </row>
        <row r="1184">
          <cell r="S1184">
            <v>0</v>
          </cell>
        </row>
        <row r="1185">
          <cell r="S1185">
            <v>0</v>
          </cell>
        </row>
        <row r="1186">
          <cell r="S1186">
            <v>0</v>
          </cell>
        </row>
        <row r="1187">
          <cell r="S1187">
            <v>0</v>
          </cell>
        </row>
        <row r="1188">
          <cell r="S1188">
            <v>0</v>
          </cell>
        </row>
        <row r="1189">
          <cell r="S1189">
            <v>0</v>
          </cell>
        </row>
        <row r="1190">
          <cell r="S1190">
            <v>0</v>
          </cell>
        </row>
        <row r="1191">
          <cell r="S1191">
            <v>0</v>
          </cell>
        </row>
        <row r="1192">
          <cell r="S1192">
            <v>0</v>
          </cell>
        </row>
        <row r="1193">
          <cell r="S1193">
            <v>0</v>
          </cell>
        </row>
        <row r="1194">
          <cell r="S1194">
            <v>0</v>
          </cell>
        </row>
        <row r="1195">
          <cell r="S1195">
            <v>0</v>
          </cell>
        </row>
        <row r="1196">
          <cell r="S1196">
            <v>0</v>
          </cell>
        </row>
        <row r="1197">
          <cell r="S1197">
            <v>0</v>
          </cell>
        </row>
        <row r="1198">
          <cell r="S1198">
            <v>0</v>
          </cell>
        </row>
        <row r="1199">
          <cell r="S1199">
            <v>0</v>
          </cell>
        </row>
        <row r="1200">
          <cell r="S1200">
            <v>0</v>
          </cell>
        </row>
        <row r="1201">
          <cell r="S1201">
            <v>0</v>
          </cell>
        </row>
        <row r="1202">
          <cell r="S1202">
            <v>0</v>
          </cell>
        </row>
        <row r="1203">
          <cell r="S1203">
            <v>0</v>
          </cell>
        </row>
        <row r="1204">
          <cell r="S1204">
            <v>0</v>
          </cell>
        </row>
        <row r="1205">
          <cell r="S1205">
            <v>0</v>
          </cell>
        </row>
        <row r="1206">
          <cell r="S1206">
            <v>0</v>
          </cell>
        </row>
        <row r="1207">
          <cell r="S1207">
            <v>0</v>
          </cell>
        </row>
        <row r="1208">
          <cell r="S1208">
            <v>0</v>
          </cell>
        </row>
        <row r="1209">
          <cell r="S1209">
            <v>0</v>
          </cell>
        </row>
        <row r="1210">
          <cell r="S1210">
            <v>0</v>
          </cell>
        </row>
        <row r="1211">
          <cell r="S1211">
            <v>0</v>
          </cell>
        </row>
        <row r="1212">
          <cell r="S1212">
            <v>0</v>
          </cell>
        </row>
        <row r="1213">
          <cell r="S1213">
            <v>0</v>
          </cell>
        </row>
        <row r="1214">
          <cell r="S1214">
            <v>0</v>
          </cell>
        </row>
        <row r="1215">
          <cell r="S1215">
            <v>0</v>
          </cell>
        </row>
        <row r="1216">
          <cell r="S1216">
            <v>0</v>
          </cell>
        </row>
        <row r="1217">
          <cell r="S1217">
            <v>0</v>
          </cell>
        </row>
        <row r="1218">
          <cell r="S1218">
            <v>0</v>
          </cell>
        </row>
        <row r="1219">
          <cell r="S1219">
            <v>0</v>
          </cell>
        </row>
        <row r="1220">
          <cell r="S1220">
            <v>0</v>
          </cell>
        </row>
        <row r="1221">
          <cell r="S1221">
            <v>0</v>
          </cell>
        </row>
        <row r="1222">
          <cell r="S1222">
            <v>0</v>
          </cell>
        </row>
        <row r="1223">
          <cell r="S1223">
            <v>0</v>
          </cell>
        </row>
        <row r="1224">
          <cell r="S1224">
            <v>0</v>
          </cell>
        </row>
        <row r="1225">
          <cell r="S1225">
            <v>0</v>
          </cell>
        </row>
        <row r="1226">
          <cell r="S1226">
            <v>0</v>
          </cell>
        </row>
        <row r="1227">
          <cell r="S1227">
            <v>0</v>
          </cell>
        </row>
        <row r="1228">
          <cell r="S1228">
            <v>0</v>
          </cell>
        </row>
        <row r="1229">
          <cell r="S1229">
            <v>0</v>
          </cell>
        </row>
        <row r="1230">
          <cell r="S1230">
            <v>0</v>
          </cell>
        </row>
        <row r="1231">
          <cell r="S1231">
            <v>0</v>
          </cell>
        </row>
        <row r="1232">
          <cell r="S1232">
            <v>0</v>
          </cell>
        </row>
        <row r="1233">
          <cell r="S1233">
            <v>0</v>
          </cell>
        </row>
        <row r="1234">
          <cell r="S1234">
            <v>0</v>
          </cell>
        </row>
        <row r="1235">
          <cell r="S1235">
            <v>0</v>
          </cell>
        </row>
        <row r="1236">
          <cell r="S1236">
            <v>0</v>
          </cell>
        </row>
        <row r="1237">
          <cell r="S1237">
            <v>0</v>
          </cell>
        </row>
        <row r="1238">
          <cell r="S1238">
            <v>0</v>
          </cell>
        </row>
        <row r="1239">
          <cell r="S1239">
            <v>0</v>
          </cell>
        </row>
        <row r="1240">
          <cell r="S1240">
            <v>0</v>
          </cell>
        </row>
        <row r="1241">
          <cell r="S1241">
            <v>0</v>
          </cell>
        </row>
        <row r="1242">
          <cell r="S1242">
            <v>0</v>
          </cell>
        </row>
        <row r="1243">
          <cell r="S1243">
            <v>0</v>
          </cell>
        </row>
        <row r="1244">
          <cell r="S1244">
            <v>0</v>
          </cell>
        </row>
        <row r="1245">
          <cell r="S1245">
            <v>0</v>
          </cell>
        </row>
        <row r="1246">
          <cell r="S1246">
            <v>0</v>
          </cell>
        </row>
        <row r="1247">
          <cell r="S1247">
            <v>0</v>
          </cell>
        </row>
        <row r="1248">
          <cell r="S1248">
            <v>0</v>
          </cell>
        </row>
        <row r="1249">
          <cell r="S1249">
            <v>0</v>
          </cell>
        </row>
        <row r="1250">
          <cell r="S1250">
            <v>0</v>
          </cell>
        </row>
        <row r="1251">
          <cell r="S1251">
            <v>0</v>
          </cell>
        </row>
        <row r="1252">
          <cell r="S1252">
            <v>0</v>
          </cell>
        </row>
        <row r="1253">
          <cell r="S1253">
            <v>0</v>
          </cell>
        </row>
        <row r="1254">
          <cell r="S1254">
            <v>0</v>
          </cell>
        </row>
        <row r="1255">
          <cell r="S1255">
            <v>0</v>
          </cell>
        </row>
        <row r="1256">
          <cell r="S1256">
            <v>0</v>
          </cell>
        </row>
        <row r="1257">
          <cell r="S1257">
            <v>0</v>
          </cell>
        </row>
        <row r="1258">
          <cell r="S1258">
            <v>0</v>
          </cell>
        </row>
        <row r="1259">
          <cell r="S1259">
            <v>0</v>
          </cell>
        </row>
        <row r="1260">
          <cell r="S1260">
            <v>0</v>
          </cell>
        </row>
        <row r="1261">
          <cell r="S1261">
            <v>0</v>
          </cell>
        </row>
        <row r="1262">
          <cell r="S1262">
            <v>0</v>
          </cell>
        </row>
        <row r="1263">
          <cell r="S1263">
            <v>0</v>
          </cell>
        </row>
        <row r="1264">
          <cell r="S1264">
            <v>0</v>
          </cell>
        </row>
        <row r="1265">
          <cell r="S1265">
            <v>0</v>
          </cell>
        </row>
        <row r="1266">
          <cell r="S1266">
            <v>0</v>
          </cell>
        </row>
        <row r="1267">
          <cell r="S1267">
            <v>0</v>
          </cell>
        </row>
        <row r="1268">
          <cell r="S1268">
            <v>0</v>
          </cell>
        </row>
        <row r="1269">
          <cell r="S1269">
            <v>0</v>
          </cell>
        </row>
        <row r="1270">
          <cell r="S1270">
            <v>0</v>
          </cell>
        </row>
        <row r="1271">
          <cell r="S1271">
            <v>0</v>
          </cell>
        </row>
        <row r="1272">
          <cell r="S1272">
            <v>0</v>
          </cell>
        </row>
        <row r="1273">
          <cell r="S1273">
            <v>0</v>
          </cell>
        </row>
        <row r="1274">
          <cell r="S1274">
            <v>0</v>
          </cell>
        </row>
        <row r="1275">
          <cell r="S1275">
            <v>0</v>
          </cell>
        </row>
        <row r="1276">
          <cell r="S1276">
            <v>0</v>
          </cell>
        </row>
        <row r="1277">
          <cell r="S1277">
            <v>0</v>
          </cell>
        </row>
        <row r="1278">
          <cell r="S1278">
            <v>0</v>
          </cell>
        </row>
        <row r="1279">
          <cell r="S1279">
            <v>0</v>
          </cell>
        </row>
        <row r="1280">
          <cell r="S1280">
            <v>0</v>
          </cell>
        </row>
        <row r="1281">
          <cell r="S1281">
            <v>0</v>
          </cell>
        </row>
        <row r="1282">
          <cell r="S1282">
            <v>0</v>
          </cell>
        </row>
        <row r="1283">
          <cell r="S1283">
            <v>0</v>
          </cell>
        </row>
        <row r="1284">
          <cell r="S1284">
            <v>0</v>
          </cell>
        </row>
        <row r="1285">
          <cell r="S1285">
            <v>0</v>
          </cell>
        </row>
        <row r="1286">
          <cell r="S1286">
            <v>0</v>
          </cell>
        </row>
        <row r="1287">
          <cell r="S1287">
            <v>0</v>
          </cell>
        </row>
        <row r="1288">
          <cell r="S1288">
            <v>0</v>
          </cell>
        </row>
        <row r="1289">
          <cell r="S1289">
            <v>0</v>
          </cell>
        </row>
        <row r="1290">
          <cell r="S1290">
            <v>0</v>
          </cell>
        </row>
        <row r="1291">
          <cell r="S1291">
            <v>0</v>
          </cell>
        </row>
        <row r="1292">
          <cell r="S1292">
            <v>0</v>
          </cell>
        </row>
        <row r="1293">
          <cell r="S1293">
            <v>0</v>
          </cell>
        </row>
        <row r="1294">
          <cell r="S1294">
            <v>0</v>
          </cell>
        </row>
        <row r="1295">
          <cell r="S1295">
            <v>0</v>
          </cell>
        </row>
        <row r="1296">
          <cell r="S1296">
            <v>0</v>
          </cell>
        </row>
        <row r="1297">
          <cell r="S1297">
            <v>0</v>
          </cell>
        </row>
        <row r="1298">
          <cell r="S1298">
            <v>0</v>
          </cell>
        </row>
        <row r="1299">
          <cell r="S1299">
            <v>0</v>
          </cell>
        </row>
        <row r="1300">
          <cell r="S1300">
            <v>0</v>
          </cell>
        </row>
        <row r="1301">
          <cell r="S1301">
            <v>0</v>
          </cell>
        </row>
        <row r="1302">
          <cell r="S1302">
            <v>0</v>
          </cell>
        </row>
        <row r="1303">
          <cell r="S1303">
            <v>0</v>
          </cell>
        </row>
        <row r="1304">
          <cell r="S1304">
            <v>0</v>
          </cell>
        </row>
        <row r="1305">
          <cell r="S1305">
            <v>0</v>
          </cell>
        </row>
        <row r="1306">
          <cell r="S1306">
            <v>0</v>
          </cell>
        </row>
        <row r="1307">
          <cell r="S1307">
            <v>0</v>
          </cell>
        </row>
        <row r="1308">
          <cell r="S1308">
            <v>0</v>
          </cell>
        </row>
        <row r="1309">
          <cell r="S1309">
            <v>0</v>
          </cell>
        </row>
        <row r="1310">
          <cell r="S1310">
            <v>0</v>
          </cell>
        </row>
        <row r="1311">
          <cell r="S1311">
            <v>0</v>
          </cell>
        </row>
        <row r="1312">
          <cell r="S1312">
            <v>0</v>
          </cell>
        </row>
        <row r="1313">
          <cell r="S1313">
            <v>0</v>
          </cell>
        </row>
        <row r="1314">
          <cell r="S1314">
            <v>0</v>
          </cell>
        </row>
        <row r="1315">
          <cell r="S1315">
            <v>0</v>
          </cell>
        </row>
        <row r="1316">
          <cell r="S1316">
            <v>0</v>
          </cell>
        </row>
        <row r="1317">
          <cell r="S1317">
            <v>0</v>
          </cell>
        </row>
        <row r="1318">
          <cell r="S1318">
            <v>0</v>
          </cell>
        </row>
        <row r="1319">
          <cell r="S1319">
            <v>0</v>
          </cell>
        </row>
        <row r="1320">
          <cell r="S1320">
            <v>0</v>
          </cell>
        </row>
        <row r="1321">
          <cell r="S1321">
            <v>0</v>
          </cell>
        </row>
        <row r="1322">
          <cell r="S1322">
            <v>0</v>
          </cell>
        </row>
        <row r="1323">
          <cell r="S1323">
            <v>0</v>
          </cell>
        </row>
        <row r="1324">
          <cell r="S1324">
            <v>0</v>
          </cell>
        </row>
        <row r="1325">
          <cell r="S1325">
            <v>0</v>
          </cell>
        </row>
        <row r="1326">
          <cell r="S1326">
            <v>0</v>
          </cell>
        </row>
        <row r="1327">
          <cell r="S1327">
            <v>0</v>
          </cell>
        </row>
        <row r="1328">
          <cell r="S1328">
            <v>0</v>
          </cell>
        </row>
        <row r="1329">
          <cell r="S1329">
            <v>0</v>
          </cell>
        </row>
        <row r="1330">
          <cell r="S1330">
            <v>0</v>
          </cell>
        </row>
        <row r="1331">
          <cell r="S1331">
            <v>0</v>
          </cell>
        </row>
        <row r="1332">
          <cell r="S1332">
            <v>0</v>
          </cell>
        </row>
        <row r="1333">
          <cell r="S1333">
            <v>0</v>
          </cell>
        </row>
        <row r="1334">
          <cell r="S1334">
            <v>0</v>
          </cell>
        </row>
        <row r="1335">
          <cell r="S1335">
            <v>0</v>
          </cell>
        </row>
        <row r="1336">
          <cell r="S1336">
            <v>0</v>
          </cell>
        </row>
        <row r="1337">
          <cell r="S1337">
            <v>0</v>
          </cell>
        </row>
        <row r="1338">
          <cell r="S1338">
            <v>0</v>
          </cell>
        </row>
        <row r="1339">
          <cell r="S1339">
            <v>0</v>
          </cell>
        </row>
        <row r="1340">
          <cell r="S1340">
            <v>0</v>
          </cell>
        </row>
        <row r="1341">
          <cell r="S1341">
            <v>0</v>
          </cell>
        </row>
        <row r="1342">
          <cell r="S1342">
            <v>0</v>
          </cell>
        </row>
        <row r="1343">
          <cell r="S1343">
            <v>0</v>
          </cell>
        </row>
        <row r="1344">
          <cell r="S1344">
            <v>0</v>
          </cell>
        </row>
        <row r="1345">
          <cell r="S1345">
            <v>0</v>
          </cell>
        </row>
        <row r="1346">
          <cell r="S1346">
            <v>0</v>
          </cell>
        </row>
        <row r="1347">
          <cell r="S1347">
            <v>0</v>
          </cell>
        </row>
        <row r="1348">
          <cell r="S1348">
            <v>0</v>
          </cell>
        </row>
        <row r="1349">
          <cell r="S1349">
            <v>0</v>
          </cell>
        </row>
        <row r="1350">
          <cell r="S1350">
            <v>0</v>
          </cell>
        </row>
        <row r="1351">
          <cell r="S1351">
            <v>0</v>
          </cell>
        </row>
        <row r="1352">
          <cell r="S1352">
            <v>0</v>
          </cell>
        </row>
        <row r="1353">
          <cell r="S1353">
            <v>0</v>
          </cell>
        </row>
        <row r="1354">
          <cell r="S1354">
            <v>0</v>
          </cell>
        </row>
        <row r="1355">
          <cell r="S1355">
            <v>0</v>
          </cell>
        </row>
        <row r="1356">
          <cell r="S1356">
            <v>0</v>
          </cell>
        </row>
        <row r="1357">
          <cell r="S1357">
            <v>0</v>
          </cell>
        </row>
        <row r="1358">
          <cell r="S1358">
            <v>0</v>
          </cell>
        </row>
        <row r="1359">
          <cell r="S1359">
            <v>0</v>
          </cell>
        </row>
        <row r="1360">
          <cell r="S1360">
            <v>0</v>
          </cell>
        </row>
        <row r="1361">
          <cell r="S1361">
            <v>0</v>
          </cell>
        </row>
        <row r="1362">
          <cell r="S1362">
            <v>0</v>
          </cell>
        </row>
        <row r="1363">
          <cell r="S1363">
            <v>0</v>
          </cell>
        </row>
        <row r="1364">
          <cell r="S1364">
            <v>0</v>
          </cell>
        </row>
        <row r="1365">
          <cell r="S1365">
            <v>0</v>
          </cell>
        </row>
        <row r="1366">
          <cell r="S1366">
            <v>0</v>
          </cell>
        </row>
        <row r="1367">
          <cell r="S1367">
            <v>0</v>
          </cell>
        </row>
        <row r="1368">
          <cell r="S1368">
            <v>0</v>
          </cell>
        </row>
        <row r="1369">
          <cell r="S1369">
            <v>0</v>
          </cell>
        </row>
        <row r="1370">
          <cell r="S1370">
            <v>0</v>
          </cell>
        </row>
        <row r="1371">
          <cell r="S1371">
            <v>0</v>
          </cell>
        </row>
        <row r="1372">
          <cell r="S1372">
            <v>0</v>
          </cell>
        </row>
        <row r="1373">
          <cell r="S1373">
            <v>0</v>
          </cell>
        </row>
        <row r="1374">
          <cell r="S1374">
            <v>0</v>
          </cell>
        </row>
        <row r="1375">
          <cell r="S1375">
            <v>0</v>
          </cell>
        </row>
        <row r="1376">
          <cell r="S1376">
            <v>0</v>
          </cell>
        </row>
        <row r="1377">
          <cell r="S1377">
            <v>0</v>
          </cell>
        </row>
        <row r="1378">
          <cell r="S1378">
            <v>0</v>
          </cell>
        </row>
        <row r="1379">
          <cell r="S1379">
            <v>0</v>
          </cell>
        </row>
        <row r="1380">
          <cell r="S1380">
            <v>0</v>
          </cell>
        </row>
        <row r="1381">
          <cell r="S1381">
            <v>0</v>
          </cell>
        </row>
        <row r="1382">
          <cell r="S1382">
            <v>0</v>
          </cell>
        </row>
        <row r="1383">
          <cell r="S1383">
            <v>0</v>
          </cell>
        </row>
        <row r="1384">
          <cell r="S1384">
            <v>0</v>
          </cell>
        </row>
        <row r="1385">
          <cell r="S1385">
            <v>0</v>
          </cell>
        </row>
        <row r="1386">
          <cell r="S1386">
            <v>0</v>
          </cell>
        </row>
        <row r="1387">
          <cell r="S1387">
            <v>0</v>
          </cell>
        </row>
        <row r="1388">
          <cell r="S1388">
            <v>0</v>
          </cell>
        </row>
        <row r="1389">
          <cell r="S1389">
            <v>0</v>
          </cell>
        </row>
        <row r="1390">
          <cell r="S1390">
            <v>0</v>
          </cell>
        </row>
        <row r="1391">
          <cell r="S1391">
            <v>0</v>
          </cell>
        </row>
        <row r="1392">
          <cell r="S1392">
            <v>0</v>
          </cell>
        </row>
        <row r="1393">
          <cell r="S1393">
            <v>0</v>
          </cell>
        </row>
        <row r="1394">
          <cell r="S1394">
            <v>0</v>
          </cell>
        </row>
        <row r="1395">
          <cell r="S1395">
            <v>0</v>
          </cell>
        </row>
        <row r="1396">
          <cell r="S1396">
            <v>0</v>
          </cell>
        </row>
        <row r="1397">
          <cell r="S1397">
            <v>0</v>
          </cell>
        </row>
        <row r="1398">
          <cell r="S1398">
            <v>0</v>
          </cell>
        </row>
        <row r="1399">
          <cell r="S1399">
            <v>0</v>
          </cell>
        </row>
        <row r="1400">
          <cell r="S1400">
            <v>0</v>
          </cell>
        </row>
        <row r="1401">
          <cell r="S1401">
            <v>0</v>
          </cell>
        </row>
        <row r="1402">
          <cell r="S1402">
            <v>0</v>
          </cell>
        </row>
        <row r="1403">
          <cell r="S1403">
            <v>0</v>
          </cell>
        </row>
        <row r="1404">
          <cell r="S1404">
            <v>0</v>
          </cell>
        </row>
        <row r="1405">
          <cell r="S1405">
            <v>0</v>
          </cell>
        </row>
        <row r="1406">
          <cell r="S1406">
            <v>0</v>
          </cell>
        </row>
        <row r="1407">
          <cell r="S1407">
            <v>0</v>
          </cell>
        </row>
        <row r="1408">
          <cell r="S1408">
            <v>0</v>
          </cell>
        </row>
        <row r="1409">
          <cell r="S1409">
            <v>0</v>
          </cell>
        </row>
        <row r="1410">
          <cell r="S1410">
            <v>0</v>
          </cell>
        </row>
        <row r="1411">
          <cell r="S1411">
            <v>0</v>
          </cell>
        </row>
        <row r="1412">
          <cell r="S1412">
            <v>0</v>
          </cell>
        </row>
        <row r="1413">
          <cell r="S1413">
            <v>0</v>
          </cell>
        </row>
        <row r="1414">
          <cell r="S1414">
            <v>0</v>
          </cell>
        </row>
        <row r="1415">
          <cell r="S1415">
            <v>0</v>
          </cell>
        </row>
        <row r="1416">
          <cell r="S1416">
            <v>0</v>
          </cell>
        </row>
        <row r="1417">
          <cell r="S1417">
            <v>0</v>
          </cell>
        </row>
        <row r="1418">
          <cell r="S1418">
            <v>0</v>
          </cell>
        </row>
        <row r="1419">
          <cell r="S1419">
            <v>0</v>
          </cell>
        </row>
        <row r="1420">
          <cell r="S1420">
            <v>0</v>
          </cell>
        </row>
        <row r="1421">
          <cell r="S1421">
            <v>0</v>
          </cell>
        </row>
        <row r="1422">
          <cell r="S1422">
            <v>0</v>
          </cell>
        </row>
        <row r="1423">
          <cell r="S1423">
            <v>0</v>
          </cell>
        </row>
        <row r="1424">
          <cell r="S1424">
            <v>0</v>
          </cell>
        </row>
        <row r="1425">
          <cell r="S1425">
            <v>0</v>
          </cell>
        </row>
        <row r="1426">
          <cell r="S1426">
            <v>0</v>
          </cell>
        </row>
        <row r="1427">
          <cell r="S1427">
            <v>0</v>
          </cell>
        </row>
        <row r="1428">
          <cell r="S1428">
            <v>0</v>
          </cell>
        </row>
        <row r="1429">
          <cell r="S1429">
            <v>0</v>
          </cell>
        </row>
        <row r="1430">
          <cell r="S1430">
            <v>0</v>
          </cell>
        </row>
        <row r="1431">
          <cell r="S1431">
            <v>0</v>
          </cell>
        </row>
        <row r="1432">
          <cell r="S1432">
            <v>0</v>
          </cell>
        </row>
        <row r="1433">
          <cell r="S1433">
            <v>0</v>
          </cell>
        </row>
        <row r="1434">
          <cell r="S1434">
            <v>0</v>
          </cell>
        </row>
        <row r="1435">
          <cell r="S1435">
            <v>0</v>
          </cell>
        </row>
        <row r="1436">
          <cell r="S1436">
            <v>0</v>
          </cell>
        </row>
        <row r="1437">
          <cell r="S1437">
            <v>0</v>
          </cell>
        </row>
        <row r="1438">
          <cell r="S1438">
            <v>0</v>
          </cell>
        </row>
        <row r="1439">
          <cell r="S1439">
            <v>0</v>
          </cell>
        </row>
        <row r="1440">
          <cell r="S1440">
            <v>0</v>
          </cell>
        </row>
        <row r="1441">
          <cell r="S1441">
            <v>0</v>
          </cell>
        </row>
        <row r="1442">
          <cell r="S1442">
            <v>0</v>
          </cell>
        </row>
        <row r="1443">
          <cell r="S1443">
            <v>0</v>
          </cell>
        </row>
        <row r="1444">
          <cell r="S1444">
            <v>0</v>
          </cell>
        </row>
        <row r="1445">
          <cell r="S1445">
            <v>0</v>
          </cell>
        </row>
        <row r="1446">
          <cell r="S1446">
            <v>0</v>
          </cell>
        </row>
        <row r="1447">
          <cell r="S1447">
            <v>0</v>
          </cell>
        </row>
        <row r="1448">
          <cell r="S1448">
            <v>0</v>
          </cell>
        </row>
        <row r="1449">
          <cell r="S1449">
            <v>0</v>
          </cell>
        </row>
        <row r="1450">
          <cell r="S1450">
            <v>0</v>
          </cell>
        </row>
        <row r="1451">
          <cell r="S1451">
            <v>0</v>
          </cell>
        </row>
        <row r="1452">
          <cell r="S1452">
            <v>0</v>
          </cell>
        </row>
        <row r="1453">
          <cell r="S1453">
            <v>0</v>
          </cell>
        </row>
        <row r="1454">
          <cell r="S1454">
            <v>0</v>
          </cell>
        </row>
        <row r="1455">
          <cell r="S1455">
            <v>0</v>
          </cell>
        </row>
        <row r="1456">
          <cell r="S1456">
            <v>0</v>
          </cell>
        </row>
        <row r="1457">
          <cell r="S1457">
            <v>0</v>
          </cell>
        </row>
        <row r="1458">
          <cell r="S1458">
            <v>0</v>
          </cell>
        </row>
        <row r="1459">
          <cell r="S1459">
            <v>0</v>
          </cell>
        </row>
        <row r="1460">
          <cell r="S1460">
            <v>0</v>
          </cell>
        </row>
        <row r="1461">
          <cell r="S1461">
            <v>0</v>
          </cell>
        </row>
        <row r="1462">
          <cell r="S1462">
            <v>0</v>
          </cell>
        </row>
        <row r="1463">
          <cell r="S1463">
            <v>0</v>
          </cell>
        </row>
        <row r="1464">
          <cell r="S1464">
            <v>0</v>
          </cell>
        </row>
        <row r="1465">
          <cell r="S1465">
            <v>0</v>
          </cell>
        </row>
        <row r="1466">
          <cell r="S1466">
            <v>0</v>
          </cell>
        </row>
        <row r="1467">
          <cell r="S1467">
            <v>0</v>
          </cell>
        </row>
        <row r="1468">
          <cell r="S1468">
            <v>0</v>
          </cell>
        </row>
        <row r="1469">
          <cell r="S1469">
            <v>0</v>
          </cell>
        </row>
        <row r="1470">
          <cell r="S1470">
            <v>0</v>
          </cell>
        </row>
        <row r="1471">
          <cell r="S1471">
            <v>0</v>
          </cell>
        </row>
        <row r="1472">
          <cell r="S1472">
            <v>0</v>
          </cell>
        </row>
        <row r="1473">
          <cell r="S1473">
            <v>0</v>
          </cell>
        </row>
        <row r="1474">
          <cell r="S1474">
            <v>0</v>
          </cell>
        </row>
        <row r="1475">
          <cell r="S1475">
            <v>0</v>
          </cell>
        </row>
        <row r="1476">
          <cell r="S1476">
            <v>0</v>
          </cell>
        </row>
        <row r="1477">
          <cell r="S1477">
            <v>0</v>
          </cell>
        </row>
        <row r="1478">
          <cell r="S1478">
            <v>0</v>
          </cell>
        </row>
        <row r="1479">
          <cell r="S1479">
            <v>0</v>
          </cell>
        </row>
        <row r="1480">
          <cell r="S1480">
            <v>0</v>
          </cell>
        </row>
        <row r="1481">
          <cell r="S1481">
            <v>0</v>
          </cell>
        </row>
        <row r="1482">
          <cell r="S1482">
            <v>0</v>
          </cell>
        </row>
        <row r="1483">
          <cell r="S1483">
            <v>0</v>
          </cell>
        </row>
        <row r="1484">
          <cell r="S1484">
            <v>0</v>
          </cell>
        </row>
        <row r="1485">
          <cell r="S1485">
            <v>0</v>
          </cell>
        </row>
        <row r="1486">
          <cell r="S1486">
            <v>0</v>
          </cell>
        </row>
        <row r="1487">
          <cell r="S1487">
            <v>0</v>
          </cell>
        </row>
        <row r="1488">
          <cell r="S1488">
            <v>0</v>
          </cell>
        </row>
        <row r="1489">
          <cell r="S1489">
            <v>0</v>
          </cell>
        </row>
        <row r="1490">
          <cell r="S1490">
            <v>0</v>
          </cell>
        </row>
        <row r="1491">
          <cell r="S1491">
            <v>0</v>
          </cell>
        </row>
        <row r="1492">
          <cell r="S1492">
            <v>0</v>
          </cell>
        </row>
        <row r="1493">
          <cell r="S1493">
            <v>0</v>
          </cell>
        </row>
        <row r="1494">
          <cell r="S1494">
            <v>0</v>
          </cell>
        </row>
        <row r="1495">
          <cell r="S1495">
            <v>0</v>
          </cell>
        </row>
        <row r="1496">
          <cell r="S1496">
            <v>0</v>
          </cell>
        </row>
        <row r="1497">
          <cell r="S1497">
            <v>0</v>
          </cell>
        </row>
        <row r="1498">
          <cell r="S1498">
            <v>0</v>
          </cell>
        </row>
        <row r="1499">
          <cell r="S1499">
            <v>0</v>
          </cell>
        </row>
        <row r="1500">
          <cell r="S1500">
            <v>0</v>
          </cell>
        </row>
        <row r="1501">
          <cell r="S1501">
            <v>0</v>
          </cell>
        </row>
        <row r="1502">
          <cell r="S1502">
            <v>0</v>
          </cell>
        </row>
        <row r="1503">
          <cell r="S1503">
            <v>0</v>
          </cell>
        </row>
        <row r="1504">
          <cell r="S1504">
            <v>0</v>
          </cell>
        </row>
        <row r="1505">
          <cell r="S1505">
            <v>0</v>
          </cell>
        </row>
        <row r="1506">
          <cell r="S1506">
            <v>0</v>
          </cell>
        </row>
        <row r="1507">
          <cell r="S1507">
            <v>0</v>
          </cell>
        </row>
        <row r="1508">
          <cell r="S1508">
            <v>0</v>
          </cell>
        </row>
        <row r="1509">
          <cell r="S1509">
            <v>0</v>
          </cell>
        </row>
        <row r="1510">
          <cell r="S1510">
            <v>0</v>
          </cell>
        </row>
        <row r="1511">
          <cell r="S1511">
            <v>0</v>
          </cell>
        </row>
        <row r="1512">
          <cell r="S1512">
            <v>0</v>
          </cell>
        </row>
        <row r="1513">
          <cell r="S1513">
            <v>0</v>
          </cell>
        </row>
        <row r="1514">
          <cell r="S1514">
            <v>0</v>
          </cell>
        </row>
        <row r="1515">
          <cell r="S1515">
            <v>0</v>
          </cell>
        </row>
        <row r="1516">
          <cell r="S1516">
            <v>0</v>
          </cell>
        </row>
        <row r="1517">
          <cell r="S1517">
            <v>0</v>
          </cell>
        </row>
        <row r="1518">
          <cell r="S1518">
            <v>0</v>
          </cell>
        </row>
        <row r="1519">
          <cell r="S1519">
            <v>0</v>
          </cell>
        </row>
        <row r="1520">
          <cell r="S1520">
            <v>0</v>
          </cell>
        </row>
        <row r="1521">
          <cell r="S1521">
            <v>0</v>
          </cell>
        </row>
        <row r="1522">
          <cell r="S1522">
            <v>0</v>
          </cell>
        </row>
        <row r="1523">
          <cell r="S1523">
            <v>0</v>
          </cell>
        </row>
        <row r="1524">
          <cell r="S1524">
            <v>0</v>
          </cell>
        </row>
        <row r="1525">
          <cell r="S1525">
            <v>0</v>
          </cell>
        </row>
        <row r="1526">
          <cell r="S1526">
            <v>0</v>
          </cell>
        </row>
        <row r="1527">
          <cell r="S1527">
            <v>0</v>
          </cell>
        </row>
        <row r="1528">
          <cell r="S1528">
            <v>0</v>
          </cell>
        </row>
        <row r="1529">
          <cell r="S1529">
            <v>0</v>
          </cell>
        </row>
        <row r="1530">
          <cell r="S1530">
            <v>0</v>
          </cell>
        </row>
        <row r="1531">
          <cell r="S1531">
            <v>0</v>
          </cell>
        </row>
        <row r="1532">
          <cell r="S1532">
            <v>0</v>
          </cell>
        </row>
        <row r="1533">
          <cell r="S1533">
            <v>0</v>
          </cell>
        </row>
        <row r="1534">
          <cell r="S1534">
            <v>0</v>
          </cell>
        </row>
        <row r="1535">
          <cell r="S1535">
            <v>0</v>
          </cell>
        </row>
        <row r="1536">
          <cell r="S1536">
            <v>0</v>
          </cell>
        </row>
        <row r="1537">
          <cell r="S1537">
            <v>0</v>
          </cell>
        </row>
        <row r="1538">
          <cell r="S1538">
            <v>0</v>
          </cell>
        </row>
        <row r="1539">
          <cell r="S1539">
            <v>0</v>
          </cell>
        </row>
        <row r="1540">
          <cell r="S1540">
            <v>0</v>
          </cell>
        </row>
        <row r="1541">
          <cell r="S1541">
            <v>0</v>
          </cell>
        </row>
        <row r="1542">
          <cell r="S1542">
            <v>0</v>
          </cell>
        </row>
        <row r="1543">
          <cell r="S1543">
            <v>0</v>
          </cell>
        </row>
        <row r="1544">
          <cell r="S1544">
            <v>0</v>
          </cell>
        </row>
        <row r="1545">
          <cell r="S1545">
            <v>0</v>
          </cell>
        </row>
        <row r="1546">
          <cell r="S1546">
            <v>0</v>
          </cell>
        </row>
        <row r="1547">
          <cell r="S1547">
            <v>0</v>
          </cell>
        </row>
        <row r="1548">
          <cell r="S1548">
            <v>0</v>
          </cell>
        </row>
        <row r="1549">
          <cell r="S1549">
            <v>0</v>
          </cell>
        </row>
        <row r="1550">
          <cell r="S1550">
            <v>0</v>
          </cell>
        </row>
        <row r="1551">
          <cell r="S1551">
            <v>0</v>
          </cell>
        </row>
        <row r="1552">
          <cell r="S1552">
            <v>0</v>
          </cell>
        </row>
        <row r="1553">
          <cell r="S1553">
            <v>0</v>
          </cell>
        </row>
        <row r="1554">
          <cell r="S1554">
            <v>0</v>
          </cell>
        </row>
        <row r="1555">
          <cell r="S1555">
            <v>0</v>
          </cell>
        </row>
        <row r="1556">
          <cell r="S1556">
            <v>0</v>
          </cell>
        </row>
        <row r="1557">
          <cell r="S1557">
            <v>0</v>
          </cell>
        </row>
        <row r="1558">
          <cell r="S1558">
            <v>0</v>
          </cell>
        </row>
        <row r="1559">
          <cell r="S1559">
            <v>0</v>
          </cell>
        </row>
        <row r="1560">
          <cell r="S1560">
            <v>0</v>
          </cell>
        </row>
        <row r="1561">
          <cell r="S1561">
            <v>0</v>
          </cell>
        </row>
        <row r="1562">
          <cell r="S1562">
            <v>0</v>
          </cell>
        </row>
        <row r="1563">
          <cell r="S1563">
            <v>0</v>
          </cell>
        </row>
        <row r="1564">
          <cell r="S1564">
            <v>0</v>
          </cell>
        </row>
        <row r="1565">
          <cell r="S1565">
            <v>0</v>
          </cell>
        </row>
        <row r="1566">
          <cell r="S1566">
            <v>0</v>
          </cell>
        </row>
        <row r="1567">
          <cell r="S1567">
            <v>0</v>
          </cell>
        </row>
        <row r="1568">
          <cell r="S1568">
            <v>0</v>
          </cell>
        </row>
        <row r="1569">
          <cell r="S1569">
            <v>0</v>
          </cell>
        </row>
        <row r="1570">
          <cell r="S1570">
            <v>0</v>
          </cell>
        </row>
        <row r="1571">
          <cell r="S1571">
            <v>0</v>
          </cell>
        </row>
        <row r="1572">
          <cell r="S1572">
            <v>0</v>
          </cell>
        </row>
        <row r="1573">
          <cell r="S1573">
            <v>0</v>
          </cell>
        </row>
        <row r="1574">
          <cell r="S1574">
            <v>0</v>
          </cell>
        </row>
        <row r="1575">
          <cell r="S1575">
            <v>0</v>
          </cell>
        </row>
        <row r="1576">
          <cell r="S1576">
            <v>0</v>
          </cell>
        </row>
        <row r="1577">
          <cell r="S1577">
            <v>0</v>
          </cell>
        </row>
        <row r="1578">
          <cell r="S1578">
            <v>0</v>
          </cell>
        </row>
        <row r="1579">
          <cell r="S1579">
            <v>0</v>
          </cell>
        </row>
        <row r="1580">
          <cell r="S1580">
            <v>0</v>
          </cell>
        </row>
        <row r="1581">
          <cell r="S1581">
            <v>0</v>
          </cell>
        </row>
        <row r="1582">
          <cell r="S1582">
            <v>0</v>
          </cell>
        </row>
        <row r="1583">
          <cell r="S1583">
            <v>0</v>
          </cell>
        </row>
        <row r="1584">
          <cell r="S1584">
            <v>0</v>
          </cell>
        </row>
        <row r="1585">
          <cell r="S1585">
            <v>0</v>
          </cell>
        </row>
        <row r="1586">
          <cell r="S1586">
            <v>0</v>
          </cell>
        </row>
        <row r="1587">
          <cell r="S1587">
            <v>0</v>
          </cell>
        </row>
        <row r="1588">
          <cell r="S1588">
            <v>0</v>
          </cell>
        </row>
        <row r="1589">
          <cell r="S1589">
            <v>0</v>
          </cell>
        </row>
        <row r="1590">
          <cell r="S1590">
            <v>0</v>
          </cell>
        </row>
        <row r="1591">
          <cell r="S1591">
            <v>0</v>
          </cell>
        </row>
        <row r="1592">
          <cell r="S1592">
            <v>0</v>
          </cell>
        </row>
        <row r="1593">
          <cell r="S1593">
            <v>0</v>
          </cell>
        </row>
        <row r="1594">
          <cell r="S1594">
            <v>0</v>
          </cell>
        </row>
        <row r="1595">
          <cell r="S1595">
            <v>0</v>
          </cell>
        </row>
        <row r="1596">
          <cell r="S1596">
            <v>0</v>
          </cell>
        </row>
        <row r="1597">
          <cell r="S1597">
            <v>0</v>
          </cell>
        </row>
        <row r="1598">
          <cell r="S1598">
            <v>0</v>
          </cell>
        </row>
        <row r="1599">
          <cell r="S1599">
            <v>0</v>
          </cell>
        </row>
        <row r="1600">
          <cell r="S1600">
            <v>0</v>
          </cell>
        </row>
        <row r="1601">
          <cell r="S1601">
            <v>0</v>
          </cell>
        </row>
        <row r="1602">
          <cell r="S1602">
            <v>0</v>
          </cell>
        </row>
        <row r="1603">
          <cell r="S1603">
            <v>0</v>
          </cell>
        </row>
        <row r="1604">
          <cell r="S1604">
            <v>0</v>
          </cell>
        </row>
        <row r="1605">
          <cell r="S1605">
            <v>0</v>
          </cell>
        </row>
        <row r="1606">
          <cell r="S1606">
            <v>0</v>
          </cell>
        </row>
        <row r="1607">
          <cell r="S1607">
            <v>0</v>
          </cell>
        </row>
        <row r="1608">
          <cell r="S1608">
            <v>0</v>
          </cell>
        </row>
        <row r="1609">
          <cell r="S1609">
            <v>0</v>
          </cell>
        </row>
        <row r="1610">
          <cell r="S1610">
            <v>0</v>
          </cell>
        </row>
        <row r="1611">
          <cell r="S1611">
            <v>0</v>
          </cell>
        </row>
        <row r="1612">
          <cell r="S1612">
            <v>0</v>
          </cell>
        </row>
        <row r="1613">
          <cell r="S1613">
            <v>0</v>
          </cell>
        </row>
        <row r="1614">
          <cell r="S1614">
            <v>0</v>
          </cell>
        </row>
        <row r="1615">
          <cell r="S1615">
            <v>0</v>
          </cell>
        </row>
        <row r="1616">
          <cell r="S1616">
            <v>0</v>
          </cell>
        </row>
        <row r="1617">
          <cell r="S1617">
            <v>0</v>
          </cell>
        </row>
        <row r="1618">
          <cell r="S1618">
            <v>0</v>
          </cell>
        </row>
        <row r="1619">
          <cell r="S1619">
            <v>0</v>
          </cell>
        </row>
        <row r="1620">
          <cell r="S1620">
            <v>0</v>
          </cell>
        </row>
        <row r="1621">
          <cell r="S1621">
            <v>0</v>
          </cell>
        </row>
        <row r="1622">
          <cell r="S1622">
            <v>0</v>
          </cell>
        </row>
        <row r="1623">
          <cell r="S1623">
            <v>0</v>
          </cell>
        </row>
        <row r="1624">
          <cell r="S1624">
            <v>0</v>
          </cell>
        </row>
        <row r="1625">
          <cell r="S1625">
            <v>0</v>
          </cell>
        </row>
        <row r="1626">
          <cell r="S1626">
            <v>0</v>
          </cell>
        </row>
        <row r="1627">
          <cell r="S1627">
            <v>0</v>
          </cell>
        </row>
        <row r="1628">
          <cell r="S1628">
            <v>0</v>
          </cell>
        </row>
        <row r="1629">
          <cell r="S1629">
            <v>0</v>
          </cell>
        </row>
        <row r="1630">
          <cell r="S1630">
            <v>0</v>
          </cell>
        </row>
        <row r="1631">
          <cell r="S1631">
            <v>0</v>
          </cell>
        </row>
        <row r="1632">
          <cell r="S1632">
            <v>0</v>
          </cell>
        </row>
        <row r="1633">
          <cell r="S1633">
            <v>0</v>
          </cell>
        </row>
        <row r="1634">
          <cell r="S1634">
            <v>0</v>
          </cell>
        </row>
        <row r="1635">
          <cell r="S1635">
            <v>0</v>
          </cell>
        </row>
        <row r="1636">
          <cell r="S1636">
            <v>0</v>
          </cell>
        </row>
        <row r="1637">
          <cell r="S1637">
            <v>0</v>
          </cell>
        </row>
        <row r="1638">
          <cell r="S1638">
            <v>0</v>
          </cell>
        </row>
        <row r="1639">
          <cell r="S1639">
            <v>0</v>
          </cell>
        </row>
        <row r="1640">
          <cell r="S1640">
            <v>0</v>
          </cell>
        </row>
        <row r="1641">
          <cell r="S1641">
            <v>0</v>
          </cell>
        </row>
        <row r="1642">
          <cell r="S1642">
            <v>0</v>
          </cell>
        </row>
        <row r="1643">
          <cell r="S1643">
            <v>0</v>
          </cell>
        </row>
        <row r="1644">
          <cell r="S1644">
            <v>0</v>
          </cell>
        </row>
        <row r="1645">
          <cell r="S1645">
            <v>0</v>
          </cell>
        </row>
        <row r="1646">
          <cell r="S1646">
            <v>0</v>
          </cell>
        </row>
        <row r="1647">
          <cell r="S1647">
            <v>0</v>
          </cell>
        </row>
        <row r="1648">
          <cell r="S1648">
            <v>0</v>
          </cell>
        </row>
        <row r="1649">
          <cell r="S1649">
            <v>0</v>
          </cell>
        </row>
        <row r="1650">
          <cell r="S1650">
            <v>0</v>
          </cell>
        </row>
        <row r="1651">
          <cell r="S1651">
            <v>0</v>
          </cell>
        </row>
        <row r="1652">
          <cell r="S1652">
            <v>0</v>
          </cell>
        </row>
        <row r="1653">
          <cell r="S1653">
            <v>0</v>
          </cell>
        </row>
        <row r="1654">
          <cell r="S1654">
            <v>0</v>
          </cell>
        </row>
        <row r="1655">
          <cell r="S1655">
            <v>0</v>
          </cell>
        </row>
        <row r="1656">
          <cell r="S1656">
            <v>0</v>
          </cell>
        </row>
        <row r="1657">
          <cell r="S1657">
            <v>0</v>
          </cell>
        </row>
        <row r="1658">
          <cell r="S1658">
            <v>0</v>
          </cell>
        </row>
        <row r="1659">
          <cell r="S1659">
            <v>0</v>
          </cell>
        </row>
        <row r="1660">
          <cell r="S1660">
            <v>0</v>
          </cell>
        </row>
        <row r="1661">
          <cell r="S1661">
            <v>0</v>
          </cell>
        </row>
        <row r="1662">
          <cell r="S1662">
            <v>0</v>
          </cell>
        </row>
        <row r="1663">
          <cell r="S1663">
            <v>0</v>
          </cell>
        </row>
        <row r="1664">
          <cell r="S1664">
            <v>0</v>
          </cell>
        </row>
        <row r="1665">
          <cell r="S1665">
            <v>0</v>
          </cell>
        </row>
        <row r="1666">
          <cell r="S1666">
            <v>0</v>
          </cell>
        </row>
        <row r="1667">
          <cell r="S1667">
            <v>0</v>
          </cell>
        </row>
        <row r="1668">
          <cell r="S1668">
            <v>0</v>
          </cell>
        </row>
        <row r="1669">
          <cell r="S1669">
            <v>0</v>
          </cell>
        </row>
        <row r="1670">
          <cell r="S1670">
            <v>0</v>
          </cell>
        </row>
        <row r="1671">
          <cell r="S1671">
            <v>0</v>
          </cell>
        </row>
        <row r="1672">
          <cell r="S1672">
            <v>0</v>
          </cell>
        </row>
        <row r="1673">
          <cell r="S1673">
            <v>0</v>
          </cell>
        </row>
        <row r="1674">
          <cell r="S1674">
            <v>0</v>
          </cell>
        </row>
        <row r="1675">
          <cell r="S1675">
            <v>0</v>
          </cell>
        </row>
        <row r="1676">
          <cell r="S1676">
            <v>0</v>
          </cell>
        </row>
        <row r="1677">
          <cell r="S1677">
            <v>0</v>
          </cell>
        </row>
        <row r="1678">
          <cell r="S1678">
            <v>0</v>
          </cell>
        </row>
        <row r="1679">
          <cell r="S1679">
            <v>0</v>
          </cell>
        </row>
        <row r="1680">
          <cell r="S1680">
            <v>0</v>
          </cell>
        </row>
        <row r="1681">
          <cell r="S1681">
            <v>0</v>
          </cell>
        </row>
        <row r="1682">
          <cell r="S1682">
            <v>0</v>
          </cell>
        </row>
        <row r="1683">
          <cell r="S1683">
            <v>0</v>
          </cell>
        </row>
        <row r="1684">
          <cell r="S1684">
            <v>0</v>
          </cell>
        </row>
        <row r="1685">
          <cell r="S1685">
            <v>0</v>
          </cell>
        </row>
        <row r="1686">
          <cell r="S1686">
            <v>0</v>
          </cell>
        </row>
        <row r="1687">
          <cell r="S1687">
            <v>0</v>
          </cell>
        </row>
        <row r="1688">
          <cell r="S1688">
            <v>0</v>
          </cell>
        </row>
        <row r="1689">
          <cell r="S1689">
            <v>0</v>
          </cell>
        </row>
        <row r="1690">
          <cell r="S1690">
            <v>0</v>
          </cell>
        </row>
        <row r="1691">
          <cell r="S1691">
            <v>0</v>
          </cell>
        </row>
        <row r="1692">
          <cell r="S1692">
            <v>0</v>
          </cell>
        </row>
        <row r="1693">
          <cell r="S1693">
            <v>0</v>
          </cell>
        </row>
        <row r="1694">
          <cell r="S1694">
            <v>0</v>
          </cell>
        </row>
        <row r="1695">
          <cell r="S1695">
            <v>0</v>
          </cell>
        </row>
        <row r="1696">
          <cell r="S1696">
            <v>0</v>
          </cell>
        </row>
        <row r="1697">
          <cell r="S1697">
            <v>0</v>
          </cell>
        </row>
        <row r="1698">
          <cell r="S1698">
            <v>0</v>
          </cell>
        </row>
        <row r="1699">
          <cell r="S1699">
            <v>0</v>
          </cell>
        </row>
        <row r="1700">
          <cell r="S1700">
            <v>0</v>
          </cell>
        </row>
        <row r="1701">
          <cell r="S1701">
            <v>0</v>
          </cell>
        </row>
        <row r="1702">
          <cell r="S1702">
            <v>0</v>
          </cell>
        </row>
        <row r="1703">
          <cell r="S1703">
            <v>0</v>
          </cell>
        </row>
        <row r="1704">
          <cell r="S1704">
            <v>0</v>
          </cell>
        </row>
        <row r="1705">
          <cell r="S1705">
            <v>0</v>
          </cell>
        </row>
        <row r="1706">
          <cell r="S1706">
            <v>0</v>
          </cell>
        </row>
        <row r="1707">
          <cell r="S1707">
            <v>0</v>
          </cell>
        </row>
        <row r="1708">
          <cell r="S1708">
            <v>0</v>
          </cell>
        </row>
        <row r="1709">
          <cell r="S1709">
            <v>0</v>
          </cell>
        </row>
        <row r="1710">
          <cell r="S1710">
            <v>0</v>
          </cell>
        </row>
        <row r="1711">
          <cell r="S1711">
            <v>0</v>
          </cell>
        </row>
        <row r="1712">
          <cell r="S1712">
            <v>0</v>
          </cell>
        </row>
        <row r="1713">
          <cell r="S1713">
            <v>0</v>
          </cell>
        </row>
        <row r="1714">
          <cell r="S1714">
            <v>0</v>
          </cell>
        </row>
        <row r="1715">
          <cell r="S1715">
            <v>0</v>
          </cell>
        </row>
        <row r="1716">
          <cell r="S1716">
            <v>0</v>
          </cell>
        </row>
        <row r="1717">
          <cell r="S1717">
            <v>0</v>
          </cell>
        </row>
        <row r="1718">
          <cell r="S1718">
            <v>0</v>
          </cell>
        </row>
        <row r="1719">
          <cell r="S1719">
            <v>0</v>
          </cell>
        </row>
        <row r="1720">
          <cell r="S1720">
            <v>0</v>
          </cell>
        </row>
        <row r="1721">
          <cell r="S1721">
            <v>0</v>
          </cell>
        </row>
        <row r="1722">
          <cell r="S1722">
            <v>0</v>
          </cell>
        </row>
        <row r="1723">
          <cell r="S1723">
            <v>0</v>
          </cell>
        </row>
        <row r="1724">
          <cell r="S1724">
            <v>0</v>
          </cell>
        </row>
        <row r="1725">
          <cell r="S1725">
            <v>0</v>
          </cell>
        </row>
        <row r="1726">
          <cell r="S1726">
            <v>0</v>
          </cell>
        </row>
        <row r="1727">
          <cell r="S1727">
            <v>0</v>
          </cell>
        </row>
        <row r="1728">
          <cell r="S1728">
            <v>0</v>
          </cell>
        </row>
        <row r="1729">
          <cell r="S1729">
            <v>0</v>
          </cell>
        </row>
        <row r="1730">
          <cell r="S1730">
            <v>0</v>
          </cell>
        </row>
        <row r="1731">
          <cell r="S1731">
            <v>0</v>
          </cell>
        </row>
        <row r="1732">
          <cell r="S1732">
            <v>0</v>
          </cell>
        </row>
        <row r="1733">
          <cell r="S1733">
            <v>0</v>
          </cell>
        </row>
        <row r="1734">
          <cell r="S1734">
            <v>0</v>
          </cell>
        </row>
        <row r="1735">
          <cell r="S1735">
            <v>0</v>
          </cell>
        </row>
        <row r="1736">
          <cell r="S1736">
            <v>0</v>
          </cell>
        </row>
        <row r="1737">
          <cell r="S1737">
            <v>0</v>
          </cell>
        </row>
        <row r="1738">
          <cell r="S1738">
            <v>0</v>
          </cell>
        </row>
        <row r="1739">
          <cell r="S1739">
            <v>0</v>
          </cell>
        </row>
        <row r="1740">
          <cell r="S1740">
            <v>0</v>
          </cell>
        </row>
        <row r="1741">
          <cell r="S1741">
            <v>0</v>
          </cell>
        </row>
        <row r="1742">
          <cell r="S1742">
            <v>0</v>
          </cell>
        </row>
        <row r="1743">
          <cell r="S1743">
            <v>0</v>
          </cell>
        </row>
        <row r="1744">
          <cell r="S1744">
            <v>0</v>
          </cell>
        </row>
        <row r="1745">
          <cell r="S1745">
            <v>0</v>
          </cell>
        </row>
        <row r="1746">
          <cell r="S1746">
            <v>0</v>
          </cell>
        </row>
        <row r="1747">
          <cell r="S1747">
            <v>0</v>
          </cell>
        </row>
        <row r="1748">
          <cell r="S1748">
            <v>0</v>
          </cell>
        </row>
        <row r="1749">
          <cell r="S1749">
            <v>0</v>
          </cell>
        </row>
        <row r="1750">
          <cell r="S1750">
            <v>0</v>
          </cell>
        </row>
        <row r="1751">
          <cell r="S1751">
            <v>0</v>
          </cell>
        </row>
        <row r="1752">
          <cell r="S1752">
            <v>0</v>
          </cell>
        </row>
        <row r="1753">
          <cell r="S1753">
            <v>0</v>
          </cell>
        </row>
        <row r="1754">
          <cell r="S1754">
            <v>0</v>
          </cell>
        </row>
        <row r="1755">
          <cell r="S1755">
            <v>0</v>
          </cell>
        </row>
        <row r="1756">
          <cell r="S1756">
            <v>0</v>
          </cell>
        </row>
        <row r="1757">
          <cell r="S1757">
            <v>0</v>
          </cell>
        </row>
        <row r="1758">
          <cell r="S1758">
            <v>0</v>
          </cell>
        </row>
        <row r="1759">
          <cell r="S1759">
            <v>0</v>
          </cell>
        </row>
        <row r="1760">
          <cell r="S1760">
            <v>0</v>
          </cell>
        </row>
        <row r="1761">
          <cell r="S1761">
            <v>0</v>
          </cell>
        </row>
        <row r="1762">
          <cell r="S1762">
            <v>0</v>
          </cell>
        </row>
        <row r="1763">
          <cell r="S1763">
            <v>0</v>
          </cell>
        </row>
        <row r="1764">
          <cell r="S1764">
            <v>0</v>
          </cell>
        </row>
        <row r="1765">
          <cell r="S1765">
            <v>0</v>
          </cell>
        </row>
        <row r="1766">
          <cell r="S1766">
            <v>0</v>
          </cell>
        </row>
        <row r="1767">
          <cell r="S1767">
            <v>0</v>
          </cell>
        </row>
        <row r="1768">
          <cell r="S1768">
            <v>0</v>
          </cell>
        </row>
        <row r="1769">
          <cell r="S1769">
            <v>0</v>
          </cell>
        </row>
        <row r="1770">
          <cell r="S1770">
            <v>0</v>
          </cell>
        </row>
        <row r="1771">
          <cell r="S1771">
            <v>0</v>
          </cell>
        </row>
        <row r="1772">
          <cell r="S1772">
            <v>0</v>
          </cell>
        </row>
        <row r="1773">
          <cell r="S1773">
            <v>0</v>
          </cell>
        </row>
        <row r="1774">
          <cell r="S1774">
            <v>0</v>
          </cell>
        </row>
        <row r="1775">
          <cell r="S1775">
            <v>0</v>
          </cell>
        </row>
        <row r="1776">
          <cell r="S1776">
            <v>0</v>
          </cell>
        </row>
        <row r="1777">
          <cell r="S1777">
            <v>0</v>
          </cell>
        </row>
        <row r="1778">
          <cell r="S1778">
            <v>0</v>
          </cell>
        </row>
        <row r="1779">
          <cell r="S1779">
            <v>0</v>
          </cell>
        </row>
        <row r="1780">
          <cell r="S1780">
            <v>0</v>
          </cell>
        </row>
        <row r="1781">
          <cell r="S1781">
            <v>0</v>
          </cell>
        </row>
        <row r="1782">
          <cell r="S1782">
            <v>0</v>
          </cell>
        </row>
        <row r="1783">
          <cell r="S1783">
            <v>0</v>
          </cell>
        </row>
        <row r="1784">
          <cell r="S1784">
            <v>0</v>
          </cell>
        </row>
        <row r="1785">
          <cell r="S1785">
            <v>0</v>
          </cell>
        </row>
        <row r="1786">
          <cell r="S1786">
            <v>0</v>
          </cell>
        </row>
        <row r="1787">
          <cell r="S1787">
            <v>0</v>
          </cell>
        </row>
        <row r="1788">
          <cell r="S1788">
            <v>0</v>
          </cell>
        </row>
        <row r="1789">
          <cell r="S1789">
            <v>0</v>
          </cell>
        </row>
        <row r="1790">
          <cell r="S1790">
            <v>0</v>
          </cell>
        </row>
        <row r="1791">
          <cell r="S1791">
            <v>0</v>
          </cell>
        </row>
        <row r="1792">
          <cell r="S1792">
            <v>0</v>
          </cell>
        </row>
        <row r="1793">
          <cell r="S1793">
            <v>0</v>
          </cell>
        </row>
        <row r="1794">
          <cell r="S1794">
            <v>0</v>
          </cell>
        </row>
        <row r="1795">
          <cell r="S1795">
            <v>0</v>
          </cell>
        </row>
        <row r="1796">
          <cell r="S1796">
            <v>0</v>
          </cell>
        </row>
        <row r="1797">
          <cell r="S1797">
            <v>0</v>
          </cell>
        </row>
        <row r="1798">
          <cell r="S1798">
            <v>0</v>
          </cell>
        </row>
        <row r="1799">
          <cell r="S1799">
            <v>0</v>
          </cell>
        </row>
        <row r="1800">
          <cell r="S1800">
            <v>0</v>
          </cell>
        </row>
        <row r="1801">
          <cell r="S1801">
            <v>0</v>
          </cell>
        </row>
        <row r="1802">
          <cell r="S1802">
            <v>0</v>
          </cell>
        </row>
        <row r="1803">
          <cell r="S1803">
            <v>0</v>
          </cell>
        </row>
        <row r="1804">
          <cell r="S1804">
            <v>0</v>
          </cell>
        </row>
        <row r="1805">
          <cell r="S1805">
            <v>0</v>
          </cell>
        </row>
        <row r="1806">
          <cell r="S1806">
            <v>0</v>
          </cell>
        </row>
        <row r="1807">
          <cell r="S1807">
            <v>0</v>
          </cell>
        </row>
        <row r="1808">
          <cell r="S1808">
            <v>0</v>
          </cell>
        </row>
        <row r="1809">
          <cell r="S1809">
            <v>0</v>
          </cell>
        </row>
        <row r="1810">
          <cell r="S1810">
            <v>0</v>
          </cell>
        </row>
        <row r="1811">
          <cell r="S1811">
            <v>0</v>
          </cell>
        </row>
        <row r="1812">
          <cell r="S1812">
            <v>0</v>
          </cell>
        </row>
        <row r="1813">
          <cell r="S1813">
            <v>0</v>
          </cell>
        </row>
        <row r="1814">
          <cell r="S1814">
            <v>0</v>
          </cell>
        </row>
        <row r="1815">
          <cell r="S1815">
            <v>0</v>
          </cell>
        </row>
        <row r="1816">
          <cell r="S1816">
            <v>0</v>
          </cell>
        </row>
        <row r="1817">
          <cell r="S1817">
            <v>0</v>
          </cell>
        </row>
        <row r="1818">
          <cell r="S1818">
            <v>0</v>
          </cell>
        </row>
        <row r="1819">
          <cell r="S1819">
            <v>0</v>
          </cell>
        </row>
        <row r="1820">
          <cell r="S1820">
            <v>0</v>
          </cell>
        </row>
        <row r="1821">
          <cell r="S1821">
            <v>0</v>
          </cell>
        </row>
        <row r="1822">
          <cell r="S1822">
            <v>0</v>
          </cell>
        </row>
        <row r="1823">
          <cell r="S1823">
            <v>0</v>
          </cell>
        </row>
        <row r="1824">
          <cell r="S1824">
            <v>0</v>
          </cell>
        </row>
        <row r="1825">
          <cell r="S1825">
            <v>0</v>
          </cell>
        </row>
        <row r="1826">
          <cell r="S1826">
            <v>0</v>
          </cell>
        </row>
        <row r="1827">
          <cell r="S1827">
            <v>0</v>
          </cell>
        </row>
        <row r="1828">
          <cell r="S1828">
            <v>0</v>
          </cell>
        </row>
        <row r="1829">
          <cell r="S1829">
            <v>0</v>
          </cell>
        </row>
        <row r="1830">
          <cell r="S1830">
            <v>0</v>
          </cell>
        </row>
        <row r="1831">
          <cell r="S1831">
            <v>0</v>
          </cell>
        </row>
        <row r="1832">
          <cell r="S1832">
            <v>0</v>
          </cell>
        </row>
        <row r="1833">
          <cell r="S1833">
            <v>0</v>
          </cell>
        </row>
        <row r="1834">
          <cell r="S1834">
            <v>0</v>
          </cell>
        </row>
        <row r="1835">
          <cell r="S1835">
            <v>0</v>
          </cell>
        </row>
        <row r="1836">
          <cell r="S1836">
            <v>0</v>
          </cell>
        </row>
        <row r="1837">
          <cell r="S1837">
            <v>0</v>
          </cell>
        </row>
        <row r="1838">
          <cell r="S1838">
            <v>0</v>
          </cell>
        </row>
        <row r="1839">
          <cell r="S1839">
            <v>0</v>
          </cell>
        </row>
        <row r="1840">
          <cell r="S1840">
            <v>0</v>
          </cell>
        </row>
        <row r="1841">
          <cell r="S1841">
            <v>0</v>
          </cell>
        </row>
        <row r="1842">
          <cell r="S1842">
            <v>0</v>
          </cell>
        </row>
        <row r="1843">
          <cell r="S1843">
            <v>0</v>
          </cell>
        </row>
        <row r="1844">
          <cell r="S1844">
            <v>0</v>
          </cell>
        </row>
        <row r="1845">
          <cell r="S1845">
            <v>0</v>
          </cell>
        </row>
        <row r="1846">
          <cell r="S1846">
            <v>0</v>
          </cell>
        </row>
        <row r="1847">
          <cell r="S1847">
            <v>0</v>
          </cell>
        </row>
        <row r="1848">
          <cell r="S1848">
            <v>0</v>
          </cell>
        </row>
        <row r="1849">
          <cell r="S1849">
            <v>0</v>
          </cell>
        </row>
        <row r="1850">
          <cell r="S1850">
            <v>0</v>
          </cell>
        </row>
        <row r="1851">
          <cell r="S1851">
            <v>0</v>
          </cell>
        </row>
        <row r="1852">
          <cell r="S1852">
            <v>0</v>
          </cell>
        </row>
        <row r="1853">
          <cell r="S1853">
            <v>0</v>
          </cell>
        </row>
        <row r="1854">
          <cell r="S1854">
            <v>0</v>
          </cell>
        </row>
        <row r="1855">
          <cell r="S1855">
            <v>0</v>
          </cell>
        </row>
        <row r="1856">
          <cell r="S1856">
            <v>0</v>
          </cell>
        </row>
        <row r="1857">
          <cell r="S1857">
            <v>0</v>
          </cell>
        </row>
        <row r="1858">
          <cell r="S1858">
            <v>0</v>
          </cell>
        </row>
        <row r="1859">
          <cell r="S1859">
            <v>0</v>
          </cell>
        </row>
        <row r="1860">
          <cell r="S1860">
            <v>0</v>
          </cell>
        </row>
        <row r="1861">
          <cell r="S1861">
            <v>0</v>
          </cell>
        </row>
        <row r="1862">
          <cell r="S1862">
            <v>0</v>
          </cell>
        </row>
        <row r="1863">
          <cell r="S1863">
            <v>0</v>
          </cell>
        </row>
        <row r="1864">
          <cell r="S1864">
            <v>0</v>
          </cell>
        </row>
        <row r="1865">
          <cell r="S1865">
            <v>0</v>
          </cell>
        </row>
        <row r="1866">
          <cell r="S1866">
            <v>0</v>
          </cell>
        </row>
        <row r="1867">
          <cell r="S1867">
            <v>0</v>
          </cell>
        </row>
        <row r="1868">
          <cell r="S1868">
            <v>0</v>
          </cell>
        </row>
        <row r="1869">
          <cell r="S1869">
            <v>0</v>
          </cell>
        </row>
        <row r="1870">
          <cell r="S1870">
            <v>0</v>
          </cell>
        </row>
        <row r="1871">
          <cell r="S1871">
            <v>0</v>
          </cell>
        </row>
        <row r="1872">
          <cell r="S1872">
            <v>0</v>
          </cell>
        </row>
        <row r="1873">
          <cell r="S1873">
            <v>0</v>
          </cell>
        </row>
        <row r="1874">
          <cell r="S1874">
            <v>0</v>
          </cell>
        </row>
        <row r="1875">
          <cell r="S1875">
            <v>0</v>
          </cell>
        </row>
        <row r="1876">
          <cell r="S1876">
            <v>0</v>
          </cell>
        </row>
        <row r="1877">
          <cell r="S1877">
            <v>0</v>
          </cell>
        </row>
        <row r="1878">
          <cell r="S1878">
            <v>0</v>
          </cell>
        </row>
        <row r="1879">
          <cell r="S1879">
            <v>0</v>
          </cell>
        </row>
        <row r="1880">
          <cell r="S1880">
            <v>0</v>
          </cell>
        </row>
        <row r="1881">
          <cell r="S1881">
            <v>0</v>
          </cell>
        </row>
        <row r="1882">
          <cell r="S1882">
            <v>0</v>
          </cell>
        </row>
        <row r="1883">
          <cell r="S1883">
            <v>0</v>
          </cell>
        </row>
        <row r="1884">
          <cell r="S1884">
            <v>0</v>
          </cell>
        </row>
        <row r="1885">
          <cell r="S1885">
            <v>0</v>
          </cell>
        </row>
        <row r="1886">
          <cell r="S1886">
            <v>0</v>
          </cell>
        </row>
        <row r="1887">
          <cell r="S1887">
            <v>0</v>
          </cell>
        </row>
        <row r="1888">
          <cell r="S1888">
            <v>0</v>
          </cell>
        </row>
        <row r="1889">
          <cell r="S1889">
            <v>0</v>
          </cell>
        </row>
        <row r="1890">
          <cell r="S1890">
            <v>0</v>
          </cell>
        </row>
        <row r="1891">
          <cell r="S1891">
            <v>0</v>
          </cell>
        </row>
        <row r="1892">
          <cell r="S1892">
            <v>0</v>
          </cell>
        </row>
        <row r="1893">
          <cell r="S1893">
            <v>0</v>
          </cell>
        </row>
        <row r="1894">
          <cell r="S1894">
            <v>0</v>
          </cell>
        </row>
        <row r="1895">
          <cell r="S1895">
            <v>0</v>
          </cell>
        </row>
        <row r="1896">
          <cell r="S1896">
            <v>0</v>
          </cell>
        </row>
        <row r="1897">
          <cell r="S1897">
            <v>0</v>
          </cell>
        </row>
        <row r="1898">
          <cell r="S1898">
            <v>0</v>
          </cell>
        </row>
        <row r="1899">
          <cell r="S1899">
            <v>0</v>
          </cell>
        </row>
        <row r="1900">
          <cell r="S1900">
            <v>0</v>
          </cell>
        </row>
        <row r="1901">
          <cell r="S1901">
            <v>0</v>
          </cell>
        </row>
        <row r="1902">
          <cell r="S1902">
            <v>0</v>
          </cell>
        </row>
        <row r="1903">
          <cell r="S1903">
            <v>0</v>
          </cell>
        </row>
        <row r="1904">
          <cell r="S1904">
            <v>0</v>
          </cell>
        </row>
        <row r="1905">
          <cell r="S1905">
            <v>0</v>
          </cell>
        </row>
        <row r="1906">
          <cell r="S1906">
            <v>0</v>
          </cell>
        </row>
        <row r="1907">
          <cell r="S1907">
            <v>0</v>
          </cell>
        </row>
        <row r="1908">
          <cell r="S1908">
            <v>0</v>
          </cell>
        </row>
        <row r="1909">
          <cell r="S1909">
            <v>0</v>
          </cell>
        </row>
        <row r="1910">
          <cell r="S1910">
            <v>0</v>
          </cell>
        </row>
        <row r="1911">
          <cell r="S1911">
            <v>0</v>
          </cell>
        </row>
        <row r="1912">
          <cell r="S1912">
            <v>0</v>
          </cell>
        </row>
        <row r="1913">
          <cell r="S1913">
            <v>0</v>
          </cell>
        </row>
        <row r="1914">
          <cell r="S1914">
            <v>0</v>
          </cell>
        </row>
        <row r="1915">
          <cell r="S1915">
            <v>0</v>
          </cell>
        </row>
        <row r="1916">
          <cell r="S1916">
            <v>0</v>
          </cell>
        </row>
        <row r="1917">
          <cell r="S1917">
            <v>0</v>
          </cell>
        </row>
        <row r="1918">
          <cell r="S1918">
            <v>0</v>
          </cell>
        </row>
        <row r="1919">
          <cell r="S1919">
            <v>0</v>
          </cell>
        </row>
        <row r="1920">
          <cell r="S1920">
            <v>0</v>
          </cell>
        </row>
        <row r="1921">
          <cell r="S1921">
            <v>0</v>
          </cell>
        </row>
        <row r="1922">
          <cell r="S1922">
            <v>0</v>
          </cell>
        </row>
        <row r="1923">
          <cell r="S1923">
            <v>0</v>
          </cell>
        </row>
        <row r="1924">
          <cell r="S1924">
            <v>0</v>
          </cell>
        </row>
        <row r="1925">
          <cell r="S1925">
            <v>0</v>
          </cell>
        </row>
        <row r="1926">
          <cell r="S1926">
            <v>0</v>
          </cell>
        </row>
        <row r="1927">
          <cell r="S1927">
            <v>0</v>
          </cell>
        </row>
        <row r="1928">
          <cell r="S1928">
            <v>0</v>
          </cell>
        </row>
        <row r="1929">
          <cell r="S1929">
            <v>0</v>
          </cell>
        </row>
        <row r="1930">
          <cell r="S1930">
            <v>0</v>
          </cell>
        </row>
        <row r="1931">
          <cell r="S1931">
            <v>0</v>
          </cell>
        </row>
        <row r="1932">
          <cell r="S1932">
            <v>0</v>
          </cell>
        </row>
        <row r="1933">
          <cell r="S1933">
            <v>0</v>
          </cell>
        </row>
        <row r="1934">
          <cell r="S1934">
            <v>0</v>
          </cell>
        </row>
        <row r="1935">
          <cell r="S1935">
            <v>0</v>
          </cell>
        </row>
        <row r="1936">
          <cell r="S1936">
            <v>0</v>
          </cell>
        </row>
        <row r="1937">
          <cell r="S1937">
            <v>0</v>
          </cell>
        </row>
        <row r="1938">
          <cell r="S1938">
            <v>0</v>
          </cell>
        </row>
        <row r="1939">
          <cell r="S1939">
            <v>0</v>
          </cell>
        </row>
        <row r="1940">
          <cell r="S1940">
            <v>0</v>
          </cell>
        </row>
        <row r="1941">
          <cell r="S1941">
            <v>0</v>
          </cell>
        </row>
        <row r="1942">
          <cell r="S1942">
            <v>0</v>
          </cell>
        </row>
        <row r="1943">
          <cell r="S1943">
            <v>0</v>
          </cell>
        </row>
        <row r="1944">
          <cell r="S1944">
            <v>0</v>
          </cell>
        </row>
        <row r="1945">
          <cell r="S1945">
            <v>0</v>
          </cell>
        </row>
        <row r="1946">
          <cell r="S1946">
            <v>0</v>
          </cell>
        </row>
        <row r="1947">
          <cell r="S1947">
            <v>0</v>
          </cell>
        </row>
        <row r="1948">
          <cell r="S1948">
            <v>0</v>
          </cell>
        </row>
        <row r="1949">
          <cell r="S1949">
            <v>0</v>
          </cell>
        </row>
        <row r="1950">
          <cell r="S1950">
            <v>0</v>
          </cell>
        </row>
        <row r="1951">
          <cell r="S1951">
            <v>0</v>
          </cell>
        </row>
        <row r="1952">
          <cell r="S1952">
            <v>0</v>
          </cell>
        </row>
        <row r="1953">
          <cell r="S1953">
            <v>0</v>
          </cell>
        </row>
        <row r="1954">
          <cell r="S1954">
            <v>0</v>
          </cell>
        </row>
        <row r="1955">
          <cell r="S1955">
            <v>0</v>
          </cell>
        </row>
        <row r="1956">
          <cell r="S1956">
            <v>0</v>
          </cell>
        </row>
        <row r="1957">
          <cell r="S1957">
            <v>0</v>
          </cell>
        </row>
        <row r="1958">
          <cell r="S1958">
            <v>0</v>
          </cell>
        </row>
        <row r="1959">
          <cell r="S1959">
            <v>0</v>
          </cell>
        </row>
        <row r="1960">
          <cell r="S1960">
            <v>0</v>
          </cell>
        </row>
        <row r="1961">
          <cell r="S1961">
            <v>0</v>
          </cell>
        </row>
        <row r="1962">
          <cell r="S1962">
            <v>0</v>
          </cell>
        </row>
        <row r="1963">
          <cell r="S1963">
            <v>0</v>
          </cell>
        </row>
        <row r="1964">
          <cell r="S1964">
            <v>0</v>
          </cell>
        </row>
        <row r="1965">
          <cell r="S1965">
            <v>0</v>
          </cell>
        </row>
        <row r="1966">
          <cell r="S1966">
            <v>0</v>
          </cell>
        </row>
        <row r="1967">
          <cell r="S1967">
            <v>0</v>
          </cell>
        </row>
        <row r="1968">
          <cell r="S1968">
            <v>0</v>
          </cell>
        </row>
        <row r="1969">
          <cell r="S1969">
            <v>0</v>
          </cell>
        </row>
        <row r="1970">
          <cell r="S1970">
            <v>0</v>
          </cell>
        </row>
        <row r="1971">
          <cell r="S1971">
            <v>0</v>
          </cell>
        </row>
        <row r="1972">
          <cell r="S1972">
            <v>0</v>
          </cell>
        </row>
        <row r="1973">
          <cell r="S1973">
            <v>0</v>
          </cell>
        </row>
        <row r="1974">
          <cell r="S1974">
            <v>0</v>
          </cell>
        </row>
        <row r="1975">
          <cell r="S1975">
            <v>0</v>
          </cell>
        </row>
        <row r="1976">
          <cell r="S1976">
            <v>0</v>
          </cell>
        </row>
        <row r="1977">
          <cell r="S1977">
            <v>0</v>
          </cell>
        </row>
        <row r="1978">
          <cell r="S1978">
            <v>0</v>
          </cell>
        </row>
        <row r="1979">
          <cell r="S1979">
            <v>0</v>
          </cell>
        </row>
        <row r="1980">
          <cell r="S1980">
            <v>0</v>
          </cell>
        </row>
        <row r="1981">
          <cell r="S1981">
            <v>0</v>
          </cell>
        </row>
        <row r="1982">
          <cell r="S1982">
            <v>0</v>
          </cell>
        </row>
        <row r="1983">
          <cell r="S1983">
            <v>0</v>
          </cell>
        </row>
        <row r="1984">
          <cell r="S1984">
            <v>0</v>
          </cell>
        </row>
        <row r="1985">
          <cell r="S1985">
            <v>0</v>
          </cell>
        </row>
        <row r="1986">
          <cell r="S1986">
            <v>0</v>
          </cell>
        </row>
        <row r="1987">
          <cell r="S1987">
            <v>0</v>
          </cell>
        </row>
        <row r="1988">
          <cell r="S1988">
            <v>0</v>
          </cell>
        </row>
        <row r="1989">
          <cell r="S1989">
            <v>0</v>
          </cell>
        </row>
        <row r="1990">
          <cell r="S1990">
            <v>0</v>
          </cell>
        </row>
        <row r="1991">
          <cell r="S1991">
            <v>0</v>
          </cell>
        </row>
        <row r="1992">
          <cell r="S1992">
            <v>0</v>
          </cell>
        </row>
        <row r="1993">
          <cell r="S1993">
            <v>0</v>
          </cell>
        </row>
        <row r="1994">
          <cell r="S1994">
            <v>0</v>
          </cell>
        </row>
        <row r="1995">
          <cell r="S1995">
            <v>0</v>
          </cell>
        </row>
        <row r="1996">
          <cell r="S1996">
            <v>0</v>
          </cell>
        </row>
        <row r="1997">
          <cell r="S1997">
            <v>0</v>
          </cell>
        </row>
        <row r="1998">
          <cell r="S1998">
            <v>0</v>
          </cell>
        </row>
        <row r="1999">
          <cell r="S1999">
            <v>0</v>
          </cell>
        </row>
        <row r="2000">
          <cell r="S2000">
            <v>0</v>
          </cell>
        </row>
        <row r="2001">
          <cell r="S2001">
            <v>0</v>
          </cell>
        </row>
        <row r="2002">
          <cell r="S2002">
            <v>0</v>
          </cell>
        </row>
        <row r="2003">
          <cell r="S2003">
            <v>0</v>
          </cell>
        </row>
        <row r="2004">
          <cell r="S2004">
            <v>0</v>
          </cell>
        </row>
        <row r="2005">
          <cell r="S2005">
            <v>0</v>
          </cell>
        </row>
        <row r="2006">
          <cell r="S2006">
            <v>0</v>
          </cell>
        </row>
        <row r="2007">
          <cell r="S2007">
            <v>0</v>
          </cell>
        </row>
        <row r="2008">
          <cell r="S20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G3" t="str">
            <v>ผู้จัดการบริษัท  น้ำใสใจจริง  บ้านเลขที่  12</v>
          </cell>
        </row>
        <row r="4">
          <cell r="G4" t="str">
            <v/>
          </cell>
        </row>
        <row r="5">
          <cell r="G5" t="str">
            <v>นายทดสอบ  ทดลอง  บ้านเลขที่  12</v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3">
          <cell r="G13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/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/>
          </cell>
        </row>
        <row r="46">
          <cell r="G46" t="str">
            <v/>
          </cell>
        </row>
        <row r="47">
          <cell r="G47" t="str">
            <v/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/>
          </cell>
        </row>
        <row r="52">
          <cell r="G52" t="str">
            <v/>
          </cell>
        </row>
        <row r="53">
          <cell r="G53" t="str">
            <v/>
          </cell>
        </row>
        <row r="54">
          <cell r="G54" t="str">
            <v/>
          </cell>
        </row>
        <row r="55">
          <cell r="G55" t="str">
            <v/>
          </cell>
        </row>
        <row r="56">
          <cell r="G56" t="str">
            <v/>
          </cell>
        </row>
        <row r="57">
          <cell r="G57" t="str">
            <v/>
          </cell>
        </row>
        <row r="58">
          <cell r="G58" t="str">
            <v/>
          </cell>
        </row>
        <row r="59">
          <cell r="G59" t="str">
            <v/>
          </cell>
        </row>
        <row r="60">
          <cell r="G60" t="str">
            <v/>
          </cell>
        </row>
        <row r="61">
          <cell r="G61" t="str">
            <v/>
          </cell>
        </row>
        <row r="62">
          <cell r="G62" t="str">
            <v/>
          </cell>
        </row>
        <row r="63">
          <cell r="G63" t="str">
            <v/>
          </cell>
        </row>
        <row r="64">
          <cell r="G64" t="str">
            <v/>
          </cell>
        </row>
        <row r="65">
          <cell r="G65" t="str">
            <v/>
          </cell>
        </row>
        <row r="66">
          <cell r="G66" t="str">
            <v/>
          </cell>
        </row>
        <row r="67">
          <cell r="G67" t="str">
            <v/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/>
          </cell>
        </row>
        <row r="73">
          <cell r="G73" t="str">
            <v/>
          </cell>
        </row>
        <row r="74">
          <cell r="G74" t="str">
            <v/>
          </cell>
        </row>
        <row r="75">
          <cell r="G75" t="str">
            <v/>
          </cell>
        </row>
        <row r="76">
          <cell r="G76" t="str">
            <v/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/>
          </cell>
        </row>
        <row r="82">
          <cell r="G82" t="str">
            <v/>
          </cell>
        </row>
        <row r="83">
          <cell r="G83" t="str">
            <v/>
          </cell>
        </row>
        <row r="84">
          <cell r="G84" t="str">
            <v/>
          </cell>
        </row>
        <row r="85">
          <cell r="G85" t="str">
            <v/>
          </cell>
        </row>
        <row r="86">
          <cell r="G86" t="str">
            <v/>
          </cell>
        </row>
        <row r="87">
          <cell r="G87" t="str">
            <v/>
          </cell>
        </row>
        <row r="88">
          <cell r="G88" t="str">
            <v/>
          </cell>
        </row>
        <row r="89">
          <cell r="G89" t="str">
            <v/>
          </cell>
        </row>
        <row r="90">
          <cell r="G90" t="str">
            <v/>
          </cell>
        </row>
        <row r="91">
          <cell r="G91" t="str">
            <v/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15">
          <cell r="G115" t="str">
            <v/>
          </cell>
        </row>
        <row r="116">
          <cell r="G116" t="str">
            <v/>
          </cell>
        </row>
        <row r="117">
          <cell r="G117" t="str">
            <v/>
          </cell>
        </row>
        <row r="118">
          <cell r="G118" t="str">
            <v/>
          </cell>
        </row>
        <row r="119">
          <cell r="G119" t="str">
            <v/>
          </cell>
        </row>
        <row r="120">
          <cell r="G120" t="str">
            <v/>
          </cell>
        </row>
        <row r="121">
          <cell r="G121" t="str">
            <v/>
          </cell>
        </row>
        <row r="122">
          <cell r="G122" t="str">
            <v/>
          </cell>
        </row>
        <row r="123">
          <cell r="G123" t="str">
            <v/>
          </cell>
        </row>
        <row r="124">
          <cell r="G124" t="str">
            <v/>
          </cell>
        </row>
        <row r="125">
          <cell r="G125" t="str">
            <v/>
          </cell>
        </row>
        <row r="126">
          <cell r="G126" t="str">
            <v/>
          </cell>
        </row>
        <row r="127">
          <cell r="G127" t="str">
            <v/>
          </cell>
        </row>
        <row r="128">
          <cell r="G128" t="str">
            <v/>
          </cell>
        </row>
        <row r="129">
          <cell r="G129" t="str">
            <v/>
          </cell>
        </row>
        <row r="130">
          <cell r="G130" t="str">
            <v/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/>
          </cell>
        </row>
        <row r="143">
          <cell r="G143" t="str">
            <v/>
          </cell>
        </row>
        <row r="144">
          <cell r="G144" t="str">
            <v/>
          </cell>
        </row>
        <row r="145">
          <cell r="G145" t="str">
            <v/>
          </cell>
        </row>
        <row r="146">
          <cell r="G146" t="str">
            <v/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/>
          </cell>
        </row>
        <row r="153">
          <cell r="G153" t="str">
            <v/>
          </cell>
        </row>
        <row r="154">
          <cell r="G154" t="str">
            <v/>
          </cell>
        </row>
        <row r="155">
          <cell r="G155" t="str">
            <v/>
          </cell>
        </row>
        <row r="156">
          <cell r="G156" t="str">
            <v/>
          </cell>
        </row>
        <row r="157">
          <cell r="G157" t="str">
            <v/>
          </cell>
        </row>
        <row r="158">
          <cell r="G158" t="str">
            <v/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5">
          <cell r="G165" t="str">
            <v/>
          </cell>
        </row>
        <row r="166">
          <cell r="G166" t="str">
            <v/>
          </cell>
        </row>
        <row r="167">
          <cell r="G167" t="str">
            <v/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/>
          </cell>
        </row>
        <row r="177">
          <cell r="G177" t="str">
            <v/>
          </cell>
        </row>
        <row r="178">
          <cell r="G178" t="str">
            <v/>
          </cell>
        </row>
        <row r="179">
          <cell r="G179" t="str">
            <v/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/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/>
          </cell>
        </row>
        <row r="189">
          <cell r="G189" t="str">
            <v/>
          </cell>
        </row>
        <row r="190">
          <cell r="G190" t="str">
            <v/>
          </cell>
        </row>
        <row r="191">
          <cell r="G191" t="str">
            <v/>
          </cell>
        </row>
        <row r="192">
          <cell r="G192" t="str">
            <v/>
          </cell>
        </row>
        <row r="193">
          <cell r="G193" t="str">
            <v/>
          </cell>
        </row>
        <row r="194">
          <cell r="G194" t="str">
            <v/>
          </cell>
        </row>
        <row r="195">
          <cell r="G195" t="str">
            <v/>
          </cell>
        </row>
        <row r="196">
          <cell r="G196" t="str">
            <v/>
          </cell>
        </row>
        <row r="197">
          <cell r="G197" t="str">
            <v/>
          </cell>
        </row>
        <row r="198">
          <cell r="G198" t="str">
            <v/>
          </cell>
        </row>
        <row r="199">
          <cell r="G199" t="str">
            <v/>
          </cell>
        </row>
        <row r="200">
          <cell r="G200" t="str">
            <v/>
          </cell>
        </row>
        <row r="201">
          <cell r="G201" t="str">
            <v/>
          </cell>
        </row>
        <row r="202">
          <cell r="G202" t="str">
            <v/>
          </cell>
        </row>
        <row r="203">
          <cell r="G203" t="str">
            <v/>
          </cell>
        </row>
        <row r="204">
          <cell r="G204" t="str">
            <v/>
          </cell>
        </row>
        <row r="205">
          <cell r="G205" t="str">
            <v/>
          </cell>
        </row>
        <row r="206">
          <cell r="G206" t="str">
            <v/>
          </cell>
        </row>
        <row r="207">
          <cell r="G207" t="str">
            <v/>
          </cell>
        </row>
        <row r="208">
          <cell r="G208" t="str">
            <v/>
          </cell>
        </row>
        <row r="209">
          <cell r="G209" t="str">
            <v/>
          </cell>
        </row>
        <row r="210">
          <cell r="G210" t="str">
            <v/>
          </cell>
        </row>
        <row r="211">
          <cell r="G211" t="str">
            <v/>
          </cell>
        </row>
        <row r="212">
          <cell r="G212" t="str">
            <v/>
          </cell>
        </row>
        <row r="213">
          <cell r="G213" t="str">
            <v/>
          </cell>
        </row>
        <row r="214">
          <cell r="G214" t="str">
            <v/>
          </cell>
        </row>
        <row r="215">
          <cell r="G215" t="str">
            <v/>
          </cell>
        </row>
        <row r="216">
          <cell r="G216" t="str">
            <v/>
          </cell>
        </row>
        <row r="217">
          <cell r="G217" t="str">
            <v/>
          </cell>
        </row>
        <row r="218">
          <cell r="G218" t="str">
            <v/>
          </cell>
        </row>
        <row r="219">
          <cell r="G219" t="str">
            <v/>
          </cell>
        </row>
        <row r="220">
          <cell r="G220" t="str">
            <v/>
          </cell>
        </row>
        <row r="221">
          <cell r="G221" t="str">
            <v/>
          </cell>
        </row>
        <row r="222">
          <cell r="G222" t="str">
            <v/>
          </cell>
        </row>
        <row r="223">
          <cell r="G223" t="str">
            <v/>
          </cell>
        </row>
        <row r="224">
          <cell r="G224" t="str">
            <v/>
          </cell>
        </row>
        <row r="225">
          <cell r="G225" t="str">
            <v/>
          </cell>
        </row>
        <row r="226">
          <cell r="G226" t="str">
            <v/>
          </cell>
        </row>
        <row r="227">
          <cell r="G227" t="str">
            <v/>
          </cell>
        </row>
        <row r="228">
          <cell r="G228" t="str">
            <v/>
          </cell>
        </row>
        <row r="229">
          <cell r="G229" t="str">
            <v/>
          </cell>
        </row>
        <row r="230">
          <cell r="G230" t="str">
            <v/>
          </cell>
        </row>
        <row r="231">
          <cell r="G231" t="str">
            <v/>
          </cell>
        </row>
        <row r="232">
          <cell r="G232" t="str">
            <v/>
          </cell>
        </row>
        <row r="233">
          <cell r="G233" t="str">
            <v/>
          </cell>
        </row>
        <row r="234">
          <cell r="G234" t="str">
            <v/>
          </cell>
        </row>
        <row r="235">
          <cell r="G235" t="str">
            <v/>
          </cell>
        </row>
        <row r="236">
          <cell r="G236" t="str">
            <v/>
          </cell>
        </row>
        <row r="237">
          <cell r="G237" t="str">
            <v/>
          </cell>
        </row>
        <row r="238">
          <cell r="G238" t="str">
            <v/>
          </cell>
        </row>
        <row r="239">
          <cell r="G239" t="str">
            <v/>
          </cell>
        </row>
        <row r="240">
          <cell r="G240" t="str">
            <v/>
          </cell>
        </row>
        <row r="241">
          <cell r="G241" t="str">
            <v/>
          </cell>
        </row>
        <row r="242">
          <cell r="G242" t="str">
            <v/>
          </cell>
        </row>
        <row r="243">
          <cell r="G243" t="str">
            <v/>
          </cell>
        </row>
        <row r="244">
          <cell r="G244" t="str">
            <v/>
          </cell>
        </row>
        <row r="245">
          <cell r="G245" t="str">
            <v/>
          </cell>
        </row>
        <row r="246">
          <cell r="G246" t="str">
            <v/>
          </cell>
        </row>
        <row r="247">
          <cell r="G247" t="str">
            <v/>
          </cell>
        </row>
        <row r="248">
          <cell r="G248" t="str">
            <v/>
          </cell>
        </row>
        <row r="249">
          <cell r="G249" t="str">
            <v/>
          </cell>
        </row>
        <row r="250">
          <cell r="G250" t="str">
            <v/>
          </cell>
        </row>
        <row r="251">
          <cell r="G251" t="str">
            <v/>
          </cell>
        </row>
        <row r="252">
          <cell r="G252" t="str">
            <v/>
          </cell>
        </row>
        <row r="253">
          <cell r="G253" t="str">
            <v/>
          </cell>
        </row>
        <row r="254">
          <cell r="G254" t="str">
            <v/>
          </cell>
        </row>
        <row r="255">
          <cell r="G255" t="str">
            <v/>
          </cell>
        </row>
        <row r="256">
          <cell r="G256" t="str">
            <v/>
          </cell>
        </row>
        <row r="257">
          <cell r="G257" t="str">
            <v/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/>
          </cell>
        </row>
        <row r="642">
          <cell r="G642" t="str">
            <v/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/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/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/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/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/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/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/>
          </cell>
        </row>
        <row r="974">
          <cell r="G974" t="str">
            <v/>
          </cell>
        </row>
        <row r="975">
          <cell r="G975" t="str">
            <v/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/>
          </cell>
        </row>
        <row r="991">
          <cell r="G991" t="str">
            <v/>
          </cell>
        </row>
        <row r="992">
          <cell r="G992" t="str">
            <v/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/>
          </cell>
        </row>
        <row r="1025">
          <cell r="G1025" t="str">
            <v/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/>
          </cell>
        </row>
        <row r="1029">
          <cell r="G1029" t="str">
            <v/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/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/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0">
          <cell r="G1470" t="str">
            <v/>
          </cell>
        </row>
        <row r="1471">
          <cell r="G1471" t="str">
            <v/>
          </cell>
        </row>
        <row r="1472">
          <cell r="G1472" t="str">
            <v/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/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1">
          <cell r="G1481" t="str">
            <v/>
          </cell>
        </row>
        <row r="1482">
          <cell r="G1482" t="str">
            <v/>
          </cell>
        </row>
        <row r="1483">
          <cell r="G1483" t="str">
            <v/>
          </cell>
        </row>
        <row r="1484">
          <cell r="G1484" t="str">
            <v/>
          </cell>
        </row>
        <row r="1485">
          <cell r="G1485" t="str">
            <v/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/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5">
          <cell r="G1495" t="str">
            <v/>
          </cell>
        </row>
        <row r="1496">
          <cell r="G1496" t="str">
            <v/>
          </cell>
        </row>
        <row r="1497">
          <cell r="G1497" t="str">
            <v/>
          </cell>
        </row>
        <row r="1498">
          <cell r="G1498" t="str">
            <v/>
          </cell>
        </row>
        <row r="1499">
          <cell r="G1499" t="str">
            <v/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5">
          <cell r="G1565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/>
          </cell>
        </row>
        <row r="1569">
          <cell r="G1569" t="str">
            <v/>
          </cell>
        </row>
        <row r="1570">
          <cell r="G1570" t="str">
            <v/>
          </cell>
        </row>
        <row r="1571">
          <cell r="G1571" t="str">
            <v/>
          </cell>
        </row>
        <row r="1572">
          <cell r="G1572" t="str">
            <v/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/>
          </cell>
        </row>
        <row r="1576">
          <cell r="G1576" t="str">
            <v/>
          </cell>
        </row>
        <row r="1577">
          <cell r="G1577" t="str">
            <v/>
          </cell>
        </row>
        <row r="1578">
          <cell r="G1578" t="str">
            <v/>
          </cell>
        </row>
        <row r="1579">
          <cell r="G1579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/>
          </cell>
        </row>
        <row r="1587">
          <cell r="G1587" t="str">
            <v/>
          </cell>
        </row>
        <row r="1588">
          <cell r="G1588" t="str">
            <v/>
          </cell>
        </row>
        <row r="1589">
          <cell r="G1589" t="str">
            <v/>
          </cell>
        </row>
        <row r="1590">
          <cell r="G1590" t="str">
            <v/>
          </cell>
        </row>
        <row r="1591">
          <cell r="G1591" t="str">
            <v/>
          </cell>
        </row>
        <row r="1592">
          <cell r="G1592" t="str">
            <v/>
          </cell>
        </row>
        <row r="1593">
          <cell r="G1593" t="str">
            <v/>
          </cell>
        </row>
        <row r="1594">
          <cell r="G1594" t="str">
            <v/>
          </cell>
        </row>
        <row r="1595">
          <cell r="G1595" t="str">
            <v/>
          </cell>
        </row>
        <row r="1596">
          <cell r="G1596" t="str">
            <v/>
          </cell>
        </row>
        <row r="1597">
          <cell r="G1597" t="str">
            <v/>
          </cell>
        </row>
        <row r="1598">
          <cell r="G1598" t="str">
            <v/>
          </cell>
        </row>
        <row r="1599">
          <cell r="G1599" t="str">
            <v/>
          </cell>
        </row>
        <row r="1600">
          <cell r="G1600" t="str">
            <v/>
          </cell>
        </row>
        <row r="1601">
          <cell r="G1601" t="str">
            <v/>
          </cell>
        </row>
        <row r="1602">
          <cell r="G1602" t="str">
            <v/>
          </cell>
        </row>
        <row r="1603">
          <cell r="G1603" t="str">
            <v/>
          </cell>
        </row>
        <row r="1604">
          <cell r="G1604" t="str">
            <v/>
          </cell>
        </row>
        <row r="1605">
          <cell r="G1605" t="str">
            <v/>
          </cell>
        </row>
        <row r="1606">
          <cell r="G1606" t="str">
            <v/>
          </cell>
        </row>
        <row r="1607">
          <cell r="G1607" t="str">
            <v/>
          </cell>
        </row>
        <row r="1608">
          <cell r="G1608" t="str">
            <v/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/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/>
          </cell>
        </row>
        <row r="1617">
          <cell r="G1617" t="str">
            <v/>
          </cell>
        </row>
        <row r="1618">
          <cell r="G1618" t="str">
            <v/>
          </cell>
        </row>
        <row r="1619">
          <cell r="G1619" t="str">
            <v/>
          </cell>
        </row>
        <row r="1620">
          <cell r="G1620" t="str">
            <v/>
          </cell>
        </row>
        <row r="1621">
          <cell r="G1621" t="str">
            <v/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/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/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/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/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/>
          </cell>
        </row>
        <row r="1691">
          <cell r="G1691" t="str">
            <v/>
          </cell>
        </row>
        <row r="1692">
          <cell r="G1692" t="str">
            <v/>
          </cell>
        </row>
        <row r="1693">
          <cell r="G1693" t="str">
            <v/>
          </cell>
        </row>
        <row r="1694">
          <cell r="G1694" t="str">
            <v/>
          </cell>
        </row>
        <row r="1695">
          <cell r="G1695" t="str">
            <v/>
          </cell>
        </row>
        <row r="1696">
          <cell r="G1696" t="str">
            <v/>
          </cell>
        </row>
        <row r="1697">
          <cell r="G1697" t="str">
            <v/>
          </cell>
        </row>
        <row r="1698">
          <cell r="G1698" t="str">
            <v/>
          </cell>
        </row>
        <row r="1699">
          <cell r="G1699" t="str">
            <v/>
          </cell>
        </row>
        <row r="1700">
          <cell r="G1700" t="str">
            <v/>
          </cell>
        </row>
        <row r="1701">
          <cell r="G1701" t="str">
            <v/>
          </cell>
        </row>
        <row r="1702">
          <cell r="G1702" t="str">
            <v/>
          </cell>
        </row>
        <row r="1703">
          <cell r="G1703" t="str">
            <v/>
          </cell>
        </row>
        <row r="1704">
          <cell r="G1704" t="str">
            <v/>
          </cell>
        </row>
        <row r="1705">
          <cell r="G1705" t="str">
            <v/>
          </cell>
        </row>
        <row r="1706">
          <cell r="G1706" t="str">
            <v/>
          </cell>
        </row>
        <row r="1707">
          <cell r="G1707" t="str">
            <v/>
          </cell>
        </row>
        <row r="1708">
          <cell r="G1708" t="str">
            <v/>
          </cell>
        </row>
        <row r="1709">
          <cell r="G1709" t="str">
            <v/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5">
          <cell r="G1715" t="str">
            <v/>
          </cell>
        </row>
        <row r="1716">
          <cell r="G1716" t="str">
            <v/>
          </cell>
        </row>
        <row r="1717">
          <cell r="G1717" t="str">
            <v/>
          </cell>
        </row>
        <row r="1718">
          <cell r="G1718" t="str">
            <v/>
          </cell>
        </row>
        <row r="1719">
          <cell r="G1719" t="str">
            <v/>
          </cell>
        </row>
        <row r="1720">
          <cell r="G1720" t="str">
            <v/>
          </cell>
        </row>
        <row r="1721">
          <cell r="G1721" t="str">
            <v/>
          </cell>
        </row>
        <row r="1722">
          <cell r="G1722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28">
          <cell r="G1728" t="str">
            <v/>
          </cell>
        </row>
        <row r="1729">
          <cell r="G1729" t="str">
            <v/>
          </cell>
        </row>
        <row r="1730">
          <cell r="G1730" t="str">
            <v/>
          </cell>
        </row>
        <row r="1731">
          <cell r="G1731" t="str">
            <v/>
          </cell>
        </row>
        <row r="1732">
          <cell r="G1732" t="str">
            <v/>
          </cell>
        </row>
        <row r="1733">
          <cell r="G1733" t="str">
            <v/>
          </cell>
        </row>
        <row r="1734">
          <cell r="G1734" t="str">
            <v/>
          </cell>
        </row>
        <row r="1735">
          <cell r="G1735" t="str">
            <v/>
          </cell>
        </row>
        <row r="1736">
          <cell r="G1736" t="str">
            <v/>
          </cell>
        </row>
        <row r="1737">
          <cell r="G1737" t="str">
            <v/>
          </cell>
        </row>
        <row r="1738">
          <cell r="G1738" t="str">
            <v/>
          </cell>
        </row>
        <row r="1739">
          <cell r="G1739" t="str">
            <v/>
          </cell>
        </row>
        <row r="1740">
          <cell r="G1740" t="str">
            <v/>
          </cell>
        </row>
        <row r="1741">
          <cell r="G1741" t="str">
            <v/>
          </cell>
        </row>
        <row r="1742">
          <cell r="G1742" t="str">
            <v/>
          </cell>
        </row>
        <row r="1743">
          <cell r="G1743" t="str">
            <v/>
          </cell>
        </row>
        <row r="1744">
          <cell r="G1744" t="str">
            <v/>
          </cell>
        </row>
        <row r="1745">
          <cell r="G1745" t="str">
            <v/>
          </cell>
        </row>
        <row r="1746">
          <cell r="G1746" t="str">
            <v/>
          </cell>
        </row>
        <row r="1747">
          <cell r="G1747" t="str">
            <v/>
          </cell>
        </row>
        <row r="1748">
          <cell r="G1748" t="str">
            <v/>
          </cell>
        </row>
        <row r="1749">
          <cell r="G1749" t="str">
            <v/>
          </cell>
        </row>
        <row r="1750">
          <cell r="G1750" t="str">
            <v/>
          </cell>
        </row>
        <row r="1751">
          <cell r="G1751" t="str">
            <v/>
          </cell>
        </row>
        <row r="1752">
          <cell r="G1752" t="str">
            <v/>
          </cell>
        </row>
        <row r="1753">
          <cell r="G1753" t="str">
            <v/>
          </cell>
        </row>
        <row r="1754">
          <cell r="G1754" t="str">
            <v/>
          </cell>
        </row>
        <row r="1755">
          <cell r="G1755" t="str">
            <v/>
          </cell>
        </row>
        <row r="1756">
          <cell r="G1756" t="str">
            <v/>
          </cell>
        </row>
        <row r="1757">
          <cell r="G1757" t="str">
            <v/>
          </cell>
        </row>
        <row r="1758">
          <cell r="G1758" t="str">
            <v/>
          </cell>
        </row>
        <row r="1759">
          <cell r="G1759" t="str">
            <v/>
          </cell>
        </row>
        <row r="1760">
          <cell r="G1760" t="str">
            <v/>
          </cell>
        </row>
        <row r="1761">
          <cell r="G1761" t="str">
            <v/>
          </cell>
        </row>
        <row r="1762">
          <cell r="G1762" t="str">
            <v/>
          </cell>
        </row>
        <row r="1763">
          <cell r="G1763" t="str">
            <v/>
          </cell>
        </row>
        <row r="1764">
          <cell r="G1764" t="str">
            <v/>
          </cell>
        </row>
        <row r="1765">
          <cell r="G1765" t="str">
            <v/>
          </cell>
        </row>
        <row r="1766">
          <cell r="G1766" t="str">
            <v/>
          </cell>
        </row>
        <row r="1767">
          <cell r="G1767" t="str">
            <v/>
          </cell>
        </row>
        <row r="1768">
          <cell r="G1768" t="str">
            <v/>
          </cell>
        </row>
        <row r="1769">
          <cell r="G1769" t="str">
            <v/>
          </cell>
        </row>
        <row r="1770">
          <cell r="G1770" t="str">
            <v/>
          </cell>
        </row>
        <row r="1771">
          <cell r="G1771" t="str">
            <v/>
          </cell>
        </row>
        <row r="1772">
          <cell r="G1772" t="str">
            <v/>
          </cell>
        </row>
        <row r="1773">
          <cell r="G1773" t="str">
            <v/>
          </cell>
        </row>
        <row r="1774">
          <cell r="G1774" t="str">
            <v/>
          </cell>
        </row>
        <row r="1775">
          <cell r="G1775" t="str">
            <v/>
          </cell>
        </row>
        <row r="1776">
          <cell r="G1776" t="str">
            <v/>
          </cell>
        </row>
        <row r="1777">
          <cell r="G1777" t="str">
            <v/>
          </cell>
        </row>
        <row r="1778">
          <cell r="G1778" t="str">
            <v/>
          </cell>
        </row>
        <row r="1779">
          <cell r="G1779" t="str">
            <v/>
          </cell>
        </row>
        <row r="1780">
          <cell r="G1780" t="str">
            <v/>
          </cell>
        </row>
        <row r="1781">
          <cell r="G1781" t="str">
            <v/>
          </cell>
        </row>
        <row r="1782">
          <cell r="G1782" t="str">
            <v/>
          </cell>
        </row>
        <row r="1783">
          <cell r="G1783" t="str">
            <v/>
          </cell>
        </row>
        <row r="1784">
          <cell r="G1784" t="str">
            <v/>
          </cell>
        </row>
        <row r="1785">
          <cell r="G1785" t="str">
            <v/>
          </cell>
        </row>
        <row r="1786">
          <cell r="G1786" t="str">
            <v/>
          </cell>
        </row>
        <row r="1787">
          <cell r="G1787" t="str">
            <v/>
          </cell>
        </row>
        <row r="1788">
          <cell r="G1788" t="str">
            <v/>
          </cell>
        </row>
        <row r="1789">
          <cell r="G1789" t="str">
            <v/>
          </cell>
        </row>
        <row r="1790">
          <cell r="G1790" t="str">
            <v/>
          </cell>
        </row>
        <row r="1791">
          <cell r="G1791" t="str">
            <v/>
          </cell>
        </row>
        <row r="1792">
          <cell r="G1792" t="str">
            <v/>
          </cell>
        </row>
        <row r="1793">
          <cell r="G1793" t="str">
            <v/>
          </cell>
        </row>
        <row r="1794">
          <cell r="G1794" t="str">
            <v/>
          </cell>
        </row>
        <row r="1795">
          <cell r="G1795" t="str">
            <v/>
          </cell>
        </row>
        <row r="1796">
          <cell r="G1796" t="str">
            <v/>
          </cell>
        </row>
        <row r="1797">
          <cell r="G1797" t="str">
            <v/>
          </cell>
        </row>
        <row r="1798">
          <cell r="G1798" t="str">
            <v/>
          </cell>
        </row>
        <row r="1799">
          <cell r="G1799" t="str">
            <v/>
          </cell>
        </row>
        <row r="1800">
          <cell r="G1800" t="str">
            <v/>
          </cell>
        </row>
        <row r="1801">
          <cell r="G1801" t="str">
            <v/>
          </cell>
        </row>
        <row r="1802">
          <cell r="G1802" t="str">
            <v/>
          </cell>
        </row>
        <row r="1803">
          <cell r="G1803" t="str">
            <v/>
          </cell>
        </row>
        <row r="1804">
          <cell r="G1804" t="str">
            <v/>
          </cell>
        </row>
        <row r="1805">
          <cell r="G1805" t="str">
            <v/>
          </cell>
        </row>
        <row r="1806">
          <cell r="G1806" t="str">
            <v/>
          </cell>
        </row>
        <row r="1807">
          <cell r="G1807" t="str">
            <v/>
          </cell>
        </row>
        <row r="1808">
          <cell r="G1808" t="str">
            <v/>
          </cell>
        </row>
        <row r="1809">
          <cell r="G1809" t="str">
            <v/>
          </cell>
        </row>
        <row r="1810">
          <cell r="G1810" t="str">
            <v/>
          </cell>
        </row>
        <row r="1811">
          <cell r="G1811" t="str">
            <v/>
          </cell>
        </row>
        <row r="1812">
          <cell r="G1812" t="str">
            <v/>
          </cell>
        </row>
        <row r="1813">
          <cell r="G1813" t="str">
            <v/>
          </cell>
        </row>
        <row r="1814">
          <cell r="G1814" t="str">
            <v/>
          </cell>
        </row>
        <row r="1815">
          <cell r="G1815" t="str">
            <v/>
          </cell>
        </row>
        <row r="1816">
          <cell r="G1816" t="str">
            <v/>
          </cell>
        </row>
        <row r="1817">
          <cell r="G1817" t="str">
            <v/>
          </cell>
        </row>
        <row r="1818">
          <cell r="G1818" t="str">
            <v/>
          </cell>
        </row>
        <row r="1819">
          <cell r="G1819" t="str">
            <v/>
          </cell>
        </row>
        <row r="1820">
          <cell r="G1820" t="str">
            <v/>
          </cell>
        </row>
        <row r="1821">
          <cell r="G1821" t="str">
            <v/>
          </cell>
        </row>
        <row r="1822">
          <cell r="G1822" t="str">
            <v/>
          </cell>
        </row>
        <row r="1823">
          <cell r="G1823" t="str">
            <v/>
          </cell>
        </row>
        <row r="1824">
          <cell r="G1824" t="str">
            <v/>
          </cell>
        </row>
        <row r="1825">
          <cell r="G1825" t="str">
            <v/>
          </cell>
        </row>
        <row r="1826">
          <cell r="G1826" t="str">
            <v/>
          </cell>
        </row>
        <row r="1827">
          <cell r="G1827" t="str">
            <v/>
          </cell>
        </row>
        <row r="1828">
          <cell r="G1828" t="str">
            <v/>
          </cell>
        </row>
        <row r="1829">
          <cell r="G1829" t="str">
            <v/>
          </cell>
        </row>
        <row r="1830">
          <cell r="G1830" t="str">
            <v/>
          </cell>
        </row>
        <row r="1831">
          <cell r="G1831" t="str">
            <v/>
          </cell>
        </row>
        <row r="1832">
          <cell r="G1832" t="str">
            <v/>
          </cell>
        </row>
        <row r="1833">
          <cell r="G1833" t="str">
            <v/>
          </cell>
        </row>
        <row r="1834">
          <cell r="G1834" t="str">
            <v/>
          </cell>
        </row>
        <row r="1835">
          <cell r="G1835" t="str">
            <v/>
          </cell>
        </row>
        <row r="1836">
          <cell r="G1836" t="str">
            <v/>
          </cell>
        </row>
        <row r="1837">
          <cell r="G1837" t="str">
            <v/>
          </cell>
        </row>
        <row r="1838">
          <cell r="G1838" t="str">
            <v/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3">
          <cell r="G1843" t="str">
            <v/>
          </cell>
        </row>
        <row r="1844">
          <cell r="G1844" t="str">
            <v/>
          </cell>
        </row>
        <row r="1845">
          <cell r="G1845" t="str">
            <v/>
          </cell>
        </row>
        <row r="1846">
          <cell r="G1846" t="str">
            <v/>
          </cell>
        </row>
        <row r="1847">
          <cell r="G1847" t="str">
            <v/>
          </cell>
        </row>
        <row r="1848">
          <cell r="G1848" t="str">
            <v/>
          </cell>
        </row>
        <row r="1849">
          <cell r="G1849" t="str">
            <v/>
          </cell>
        </row>
        <row r="1850">
          <cell r="G1850" t="str">
            <v/>
          </cell>
        </row>
        <row r="1851">
          <cell r="G1851" t="str">
            <v/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55">
          <cell r="G1855" t="str">
            <v/>
          </cell>
        </row>
        <row r="1856">
          <cell r="G1856" t="str">
            <v/>
          </cell>
        </row>
        <row r="1857">
          <cell r="G1857" t="str">
            <v/>
          </cell>
        </row>
        <row r="1858">
          <cell r="G1858" t="str">
            <v/>
          </cell>
        </row>
        <row r="1859">
          <cell r="G1859" t="str">
            <v/>
          </cell>
        </row>
        <row r="1860">
          <cell r="G1860" t="str">
            <v/>
          </cell>
        </row>
        <row r="1861">
          <cell r="G1861" t="str">
            <v/>
          </cell>
        </row>
        <row r="1862">
          <cell r="G1862" t="str">
            <v/>
          </cell>
        </row>
        <row r="1863">
          <cell r="G1863" t="str">
            <v/>
          </cell>
        </row>
        <row r="1864">
          <cell r="G1864" t="str">
            <v/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69">
          <cell r="G1869" t="str">
            <v/>
          </cell>
        </row>
        <row r="1870">
          <cell r="G1870" t="str">
            <v/>
          </cell>
        </row>
        <row r="1871">
          <cell r="G1871" t="str">
            <v/>
          </cell>
        </row>
        <row r="1872">
          <cell r="G1872" t="str">
            <v/>
          </cell>
        </row>
        <row r="1873">
          <cell r="G1873" t="str">
            <v/>
          </cell>
        </row>
        <row r="1874">
          <cell r="G1874" t="str">
            <v/>
          </cell>
        </row>
        <row r="1875">
          <cell r="G1875" t="str">
            <v/>
          </cell>
        </row>
        <row r="1876">
          <cell r="G1876" t="str">
            <v/>
          </cell>
        </row>
        <row r="1877">
          <cell r="G1877" t="str">
            <v/>
          </cell>
        </row>
        <row r="1878">
          <cell r="G1878" t="str">
            <v/>
          </cell>
        </row>
        <row r="1879">
          <cell r="G1879" t="str">
            <v/>
          </cell>
        </row>
        <row r="1880">
          <cell r="G1880" t="str">
            <v/>
          </cell>
        </row>
        <row r="1881">
          <cell r="G1881" t="str">
            <v/>
          </cell>
        </row>
        <row r="1882">
          <cell r="G1882" t="str">
            <v/>
          </cell>
        </row>
        <row r="1883">
          <cell r="G1883" t="str">
            <v/>
          </cell>
        </row>
        <row r="1884">
          <cell r="G1884" t="str">
            <v/>
          </cell>
        </row>
        <row r="1885">
          <cell r="G1885" t="str">
            <v/>
          </cell>
        </row>
        <row r="1886">
          <cell r="G1886" t="str">
            <v/>
          </cell>
        </row>
        <row r="1887">
          <cell r="G1887" t="str">
            <v/>
          </cell>
        </row>
        <row r="1888">
          <cell r="G1888" t="str">
            <v/>
          </cell>
        </row>
        <row r="1889">
          <cell r="G1889" t="str">
            <v/>
          </cell>
        </row>
        <row r="1890">
          <cell r="G1890" t="str">
            <v/>
          </cell>
        </row>
        <row r="1891">
          <cell r="G1891" t="str">
            <v/>
          </cell>
        </row>
        <row r="1892">
          <cell r="G1892" t="str">
            <v/>
          </cell>
        </row>
        <row r="1893">
          <cell r="G1893" t="str">
            <v/>
          </cell>
        </row>
        <row r="1894">
          <cell r="G1894" t="str">
            <v/>
          </cell>
        </row>
        <row r="1895">
          <cell r="G1895" t="str">
            <v/>
          </cell>
        </row>
        <row r="1896">
          <cell r="G1896" t="str">
            <v/>
          </cell>
        </row>
        <row r="1897">
          <cell r="G1897" t="str">
            <v/>
          </cell>
        </row>
        <row r="1898">
          <cell r="G1898" t="str">
            <v/>
          </cell>
        </row>
        <row r="1899">
          <cell r="G1899" t="str">
            <v/>
          </cell>
        </row>
        <row r="1900">
          <cell r="G1900" t="str">
            <v/>
          </cell>
        </row>
        <row r="1901">
          <cell r="G1901" t="str">
            <v/>
          </cell>
        </row>
        <row r="1902">
          <cell r="G1902" t="str">
            <v/>
          </cell>
        </row>
        <row r="1903">
          <cell r="G1903" t="str">
            <v/>
          </cell>
        </row>
        <row r="1904">
          <cell r="G1904" t="str">
            <v/>
          </cell>
        </row>
        <row r="1905">
          <cell r="G1905" t="str">
            <v/>
          </cell>
        </row>
        <row r="1906">
          <cell r="G1906" t="str">
            <v/>
          </cell>
        </row>
        <row r="1907">
          <cell r="G1907" t="str">
            <v/>
          </cell>
        </row>
        <row r="1908">
          <cell r="G1908" t="str">
            <v/>
          </cell>
        </row>
        <row r="1909">
          <cell r="G1909" t="str">
            <v/>
          </cell>
        </row>
        <row r="1910">
          <cell r="G1910" t="str">
            <v/>
          </cell>
        </row>
        <row r="1911">
          <cell r="G1911" t="str">
            <v/>
          </cell>
        </row>
        <row r="1912">
          <cell r="G1912" t="str">
            <v/>
          </cell>
        </row>
        <row r="1913">
          <cell r="G1913" t="str">
            <v/>
          </cell>
        </row>
        <row r="1914">
          <cell r="G1914" t="str">
            <v/>
          </cell>
        </row>
        <row r="1915">
          <cell r="G1915" t="str">
            <v/>
          </cell>
        </row>
        <row r="1916">
          <cell r="G1916" t="str">
            <v/>
          </cell>
        </row>
        <row r="1917">
          <cell r="G1917" t="str">
            <v/>
          </cell>
        </row>
        <row r="1918">
          <cell r="G1918" t="str">
            <v/>
          </cell>
        </row>
        <row r="1919">
          <cell r="G1919" t="str">
            <v/>
          </cell>
        </row>
        <row r="1920">
          <cell r="G1920" t="str">
            <v/>
          </cell>
        </row>
        <row r="1921">
          <cell r="G1921" t="str">
            <v/>
          </cell>
        </row>
        <row r="1922">
          <cell r="G1922" t="str">
            <v/>
          </cell>
        </row>
        <row r="1923">
          <cell r="G1923" t="str">
            <v/>
          </cell>
        </row>
        <row r="1924">
          <cell r="G1924" t="str">
            <v/>
          </cell>
        </row>
        <row r="1925">
          <cell r="G1925" t="str">
            <v/>
          </cell>
        </row>
        <row r="1926">
          <cell r="G1926" t="str">
            <v/>
          </cell>
        </row>
        <row r="1927">
          <cell r="G1927" t="str">
            <v/>
          </cell>
        </row>
        <row r="1928">
          <cell r="G1928" t="str">
            <v/>
          </cell>
        </row>
        <row r="1929">
          <cell r="G1929" t="str">
            <v/>
          </cell>
        </row>
        <row r="1930">
          <cell r="G1930" t="str">
            <v/>
          </cell>
        </row>
        <row r="1931">
          <cell r="G1931" t="str">
            <v/>
          </cell>
        </row>
        <row r="1932">
          <cell r="G1932" t="str">
            <v/>
          </cell>
        </row>
        <row r="1933">
          <cell r="G1933" t="str">
            <v/>
          </cell>
        </row>
        <row r="1934">
          <cell r="G1934" t="str">
            <v/>
          </cell>
        </row>
        <row r="1935">
          <cell r="G1935" t="str">
            <v/>
          </cell>
        </row>
        <row r="1936">
          <cell r="G1936" t="str">
            <v/>
          </cell>
        </row>
        <row r="1937">
          <cell r="G1937" t="str">
            <v/>
          </cell>
        </row>
        <row r="1938">
          <cell r="G1938" t="str">
            <v/>
          </cell>
        </row>
        <row r="1939">
          <cell r="G1939" t="str">
            <v/>
          </cell>
        </row>
        <row r="1940">
          <cell r="G1940" t="str">
            <v/>
          </cell>
        </row>
        <row r="1941">
          <cell r="G1941" t="str">
            <v/>
          </cell>
        </row>
        <row r="1942">
          <cell r="G1942" t="str">
            <v/>
          </cell>
        </row>
        <row r="1943">
          <cell r="G1943" t="str">
            <v/>
          </cell>
        </row>
        <row r="1944">
          <cell r="G1944" t="str">
            <v/>
          </cell>
        </row>
        <row r="1945">
          <cell r="G1945" t="str">
            <v/>
          </cell>
        </row>
        <row r="1946">
          <cell r="G1946" t="str">
            <v/>
          </cell>
        </row>
        <row r="1947">
          <cell r="G1947" t="str">
            <v/>
          </cell>
        </row>
        <row r="1948">
          <cell r="G1948" t="str">
            <v/>
          </cell>
        </row>
        <row r="1949">
          <cell r="G1949" t="str">
            <v/>
          </cell>
        </row>
        <row r="1950">
          <cell r="G1950" t="str">
            <v/>
          </cell>
        </row>
        <row r="1951">
          <cell r="G1951" t="str">
            <v/>
          </cell>
        </row>
        <row r="1952">
          <cell r="G1952" t="str">
            <v/>
          </cell>
        </row>
        <row r="1953">
          <cell r="G1953" t="str">
            <v/>
          </cell>
        </row>
        <row r="1954">
          <cell r="G1954" t="str">
            <v/>
          </cell>
        </row>
        <row r="1955">
          <cell r="G1955" t="str">
            <v/>
          </cell>
        </row>
        <row r="1956">
          <cell r="G1956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2">
          <cell r="G1962" t="str">
            <v/>
          </cell>
        </row>
        <row r="1963">
          <cell r="G1963" t="str">
            <v/>
          </cell>
        </row>
        <row r="1964">
          <cell r="G1964" t="str">
            <v/>
          </cell>
        </row>
        <row r="1965">
          <cell r="G1965" t="str">
            <v/>
          </cell>
        </row>
        <row r="1966">
          <cell r="G1966" t="str">
            <v/>
          </cell>
        </row>
        <row r="1967">
          <cell r="G1967" t="str">
            <v/>
          </cell>
        </row>
        <row r="1968">
          <cell r="G1968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4">
          <cell r="G1974" t="str">
            <v/>
          </cell>
        </row>
        <row r="1975">
          <cell r="G1975" t="str">
            <v/>
          </cell>
        </row>
        <row r="1976">
          <cell r="G1976" t="str">
            <v/>
          </cell>
        </row>
        <row r="1977">
          <cell r="G1977" t="str">
            <v/>
          </cell>
        </row>
        <row r="1978">
          <cell r="G1978" t="str">
            <v/>
          </cell>
        </row>
        <row r="1979">
          <cell r="G1979" t="str">
            <v/>
          </cell>
        </row>
        <row r="1980">
          <cell r="G1980" t="str">
            <v/>
          </cell>
        </row>
        <row r="1981">
          <cell r="G1981" t="str">
            <v/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/>
          </cell>
        </row>
        <row r="1988">
          <cell r="G1988" t="str">
            <v/>
          </cell>
        </row>
        <row r="1989">
          <cell r="G1989" t="str">
            <v/>
          </cell>
        </row>
        <row r="1990">
          <cell r="G1990" t="str">
            <v/>
          </cell>
        </row>
        <row r="1991">
          <cell r="G1991" t="str">
            <v/>
          </cell>
        </row>
        <row r="1992">
          <cell r="G1992" t="str">
            <v/>
          </cell>
        </row>
        <row r="1993">
          <cell r="G1993" t="str">
            <v/>
          </cell>
        </row>
        <row r="1994">
          <cell r="G1994" t="str">
            <v/>
          </cell>
        </row>
        <row r="1995">
          <cell r="G1995" t="str">
            <v/>
          </cell>
        </row>
        <row r="1996">
          <cell r="G1996" t="str">
            <v/>
          </cell>
        </row>
        <row r="1997">
          <cell r="G1997" t="str">
            <v/>
          </cell>
        </row>
        <row r="1998">
          <cell r="G1998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4">
          <cell r="G2004" t="str">
            <v/>
          </cell>
        </row>
        <row r="2005">
          <cell r="G2005" t="str">
            <v/>
          </cell>
        </row>
        <row r="2006">
          <cell r="G2006" t="str">
            <v/>
          </cell>
        </row>
        <row r="2007">
          <cell r="G2007" t="str">
            <v/>
          </cell>
        </row>
        <row r="2008">
          <cell r="G2008" t="str">
            <v/>
          </cell>
        </row>
        <row r="2009">
          <cell r="G2009" t="str">
            <v/>
          </cell>
        </row>
        <row r="2010">
          <cell r="G2010" t="str">
            <v/>
          </cell>
        </row>
        <row r="2011">
          <cell r="G2011" t="str">
            <v/>
          </cell>
        </row>
        <row r="2012">
          <cell r="G2012" t="str">
            <v/>
          </cell>
        </row>
        <row r="2013">
          <cell r="G2013" t="str">
            <v/>
          </cell>
        </row>
        <row r="2014">
          <cell r="G2014" t="str">
            <v/>
          </cell>
        </row>
        <row r="2015">
          <cell r="G2015" t="str">
            <v/>
          </cell>
        </row>
        <row r="2016">
          <cell r="G2016" t="str">
            <v/>
          </cell>
        </row>
        <row r="2017">
          <cell r="G2017" t="str">
            <v/>
          </cell>
        </row>
        <row r="2018">
          <cell r="G2018" t="str">
            <v/>
          </cell>
        </row>
        <row r="2019">
          <cell r="G2019" t="str">
            <v/>
          </cell>
        </row>
        <row r="2020">
          <cell r="G2020" t="str">
            <v/>
          </cell>
        </row>
        <row r="2021">
          <cell r="G2021" t="str">
            <v/>
          </cell>
        </row>
        <row r="2022">
          <cell r="G2022" t="str">
            <v/>
          </cell>
        </row>
        <row r="2023">
          <cell r="G2023" t="str">
            <v/>
          </cell>
        </row>
        <row r="2024">
          <cell r="G2024" t="str">
            <v/>
          </cell>
        </row>
        <row r="2025">
          <cell r="G2025" t="str">
            <v/>
          </cell>
        </row>
        <row r="2026">
          <cell r="G2026" t="str">
            <v/>
          </cell>
        </row>
        <row r="2027">
          <cell r="G2027" t="str">
            <v/>
          </cell>
        </row>
        <row r="2028">
          <cell r="G2028" t="str">
            <v/>
          </cell>
        </row>
        <row r="2029">
          <cell r="G2029" t="str">
            <v/>
          </cell>
        </row>
        <row r="2030">
          <cell r="G2030" t="str">
            <v/>
          </cell>
        </row>
        <row r="2031">
          <cell r="G2031" t="str">
            <v/>
          </cell>
        </row>
        <row r="2032">
          <cell r="G2032" t="str">
            <v/>
          </cell>
        </row>
        <row r="2033">
          <cell r="G2033" t="str">
            <v/>
          </cell>
        </row>
        <row r="2034">
          <cell r="G2034" t="str">
            <v/>
          </cell>
        </row>
        <row r="2035">
          <cell r="G2035" t="str">
            <v/>
          </cell>
        </row>
        <row r="2036">
          <cell r="G2036" t="str">
            <v/>
          </cell>
        </row>
        <row r="2037">
          <cell r="G2037" t="str">
            <v/>
          </cell>
        </row>
        <row r="2038">
          <cell r="G2038" t="str">
            <v/>
          </cell>
        </row>
        <row r="2039">
          <cell r="G2039" t="str">
            <v/>
          </cell>
        </row>
        <row r="2040">
          <cell r="G2040" t="str">
            <v/>
          </cell>
        </row>
        <row r="2041">
          <cell r="G2041" t="str">
            <v/>
          </cell>
        </row>
        <row r="2042">
          <cell r="G2042" t="str">
            <v/>
          </cell>
        </row>
        <row r="2043">
          <cell r="G2043" t="str">
            <v/>
          </cell>
        </row>
        <row r="2044">
          <cell r="G2044" t="str">
            <v/>
          </cell>
        </row>
        <row r="2045">
          <cell r="G2045" t="str">
            <v/>
          </cell>
        </row>
        <row r="2046">
          <cell r="G2046" t="str">
            <v/>
          </cell>
        </row>
        <row r="2047">
          <cell r="G2047" t="str">
            <v/>
          </cell>
        </row>
        <row r="2048">
          <cell r="G2048" t="str">
            <v/>
          </cell>
        </row>
        <row r="2049">
          <cell r="G2049" t="str">
            <v/>
          </cell>
        </row>
        <row r="2050">
          <cell r="G2050" t="str">
            <v/>
          </cell>
        </row>
        <row r="2051">
          <cell r="G2051" t="str">
            <v/>
          </cell>
        </row>
        <row r="2052">
          <cell r="G2052" t="str">
            <v/>
          </cell>
        </row>
        <row r="2053">
          <cell r="G2053" t="str">
            <v/>
          </cell>
        </row>
        <row r="2054">
          <cell r="G2054" t="str">
            <v/>
          </cell>
        </row>
        <row r="2055">
          <cell r="G2055" t="str">
            <v/>
          </cell>
        </row>
        <row r="2056">
          <cell r="G2056" t="str">
            <v/>
          </cell>
        </row>
        <row r="2057">
          <cell r="G2057" t="str">
            <v/>
          </cell>
        </row>
        <row r="2058">
          <cell r="G2058" t="str">
            <v/>
          </cell>
        </row>
        <row r="2059">
          <cell r="G2059" t="str">
            <v/>
          </cell>
        </row>
        <row r="2060">
          <cell r="G2060" t="str">
            <v/>
          </cell>
        </row>
        <row r="2061">
          <cell r="G2061" t="str">
            <v/>
          </cell>
        </row>
        <row r="2062">
          <cell r="G2062" t="str">
            <v/>
          </cell>
        </row>
        <row r="2063">
          <cell r="G2063" t="str">
            <v/>
          </cell>
        </row>
        <row r="2064">
          <cell r="G2064" t="str">
            <v/>
          </cell>
        </row>
        <row r="2065">
          <cell r="G2065" t="str">
            <v/>
          </cell>
        </row>
        <row r="2066">
          <cell r="G2066" t="str">
            <v/>
          </cell>
        </row>
        <row r="2067">
          <cell r="G2067" t="str">
            <v/>
          </cell>
        </row>
        <row r="2068">
          <cell r="G2068" t="str">
            <v/>
          </cell>
        </row>
        <row r="2069">
          <cell r="G2069" t="str">
            <v/>
          </cell>
        </row>
        <row r="2070">
          <cell r="G2070" t="str">
            <v/>
          </cell>
        </row>
        <row r="2071">
          <cell r="G2071" t="str">
            <v/>
          </cell>
        </row>
        <row r="2072">
          <cell r="G2072" t="str">
            <v/>
          </cell>
        </row>
        <row r="2073">
          <cell r="G2073" t="str">
            <v/>
          </cell>
        </row>
        <row r="2074">
          <cell r="G2074" t="str">
            <v/>
          </cell>
        </row>
        <row r="2075">
          <cell r="G2075" t="str">
            <v/>
          </cell>
        </row>
        <row r="2076">
          <cell r="G2076" t="str">
            <v/>
          </cell>
        </row>
        <row r="2077">
          <cell r="G2077" t="str">
            <v/>
          </cell>
        </row>
        <row r="2078">
          <cell r="G2078" t="str">
            <v/>
          </cell>
        </row>
        <row r="2079">
          <cell r="G2079" t="str">
            <v/>
          </cell>
        </row>
        <row r="2080">
          <cell r="G2080" t="str">
            <v/>
          </cell>
        </row>
        <row r="2081">
          <cell r="G2081" t="str">
            <v/>
          </cell>
        </row>
        <row r="2082">
          <cell r="G2082" t="str">
            <v/>
          </cell>
        </row>
        <row r="2083">
          <cell r="G2083" t="str">
            <v/>
          </cell>
        </row>
        <row r="2084">
          <cell r="G2084" t="str">
            <v/>
          </cell>
        </row>
        <row r="2085">
          <cell r="G2085" t="str">
            <v/>
          </cell>
        </row>
        <row r="2086">
          <cell r="G2086" t="str">
            <v/>
          </cell>
        </row>
        <row r="2087">
          <cell r="G2087" t="str">
            <v/>
          </cell>
        </row>
        <row r="2088">
          <cell r="G2088" t="str">
            <v/>
          </cell>
        </row>
        <row r="2089">
          <cell r="G2089" t="str">
            <v/>
          </cell>
        </row>
        <row r="2090">
          <cell r="G2090" t="str">
            <v/>
          </cell>
        </row>
        <row r="2091">
          <cell r="G2091" t="str">
            <v/>
          </cell>
        </row>
        <row r="2092">
          <cell r="G2092" t="str">
            <v/>
          </cell>
        </row>
        <row r="2093">
          <cell r="G2093" t="str">
            <v/>
          </cell>
        </row>
        <row r="2094">
          <cell r="G2094" t="str">
            <v/>
          </cell>
        </row>
        <row r="2095">
          <cell r="G2095" t="str">
            <v/>
          </cell>
        </row>
        <row r="2096">
          <cell r="G2096" t="str">
            <v/>
          </cell>
        </row>
        <row r="2097">
          <cell r="G2097" t="str">
            <v/>
          </cell>
        </row>
        <row r="2098">
          <cell r="G2098" t="str">
            <v/>
          </cell>
        </row>
        <row r="2099">
          <cell r="G2099" t="str">
            <v/>
          </cell>
        </row>
        <row r="2100">
          <cell r="G2100" t="str">
            <v/>
          </cell>
        </row>
        <row r="2101">
          <cell r="G2101" t="str">
            <v/>
          </cell>
        </row>
        <row r="2102">
          <cell r="G2102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7">
          <cell r="G2107" t="str">
            <v/>
          </cell>
        </row>
        <row r="2108">
          <cell r="G2108" t="str">
            <v/>
          </cell>
        </row>
        <row r="2109">
          <cell r="G2109" t="str">
            <v/>
          </cell>
        </row>
        <row r="2110">
          <cell r="G2110" t="str">
            <v/>
          </cell>
        </row>
        <row r="2111">
          <cell r="G2111" t="str">
            <v/>
          </cell>
        </row>
        <row r="2112">
          <cell r="G2112" t="str">
            <v/>
          </cell>
        </row>
        <row r="2113">
          <cell r="G2113" t="str">
            <v/>
          </cell>
        </row>
        <row r="2114">
          <cell r="G2114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19">
          <cell r="G2119" t="str">
            <v/>
          </cell>
        </row>
        <row r="2120">
          <cell r="G2120" t="str">
            <v/>
          </cell>
        </row>
        <row r="2121">
          <cell r="G2121" t="str">
            <v/>
          </cell>
        </row>
        <row r="2122">
          <cell r="G2122" t="str">
            <v/>
          </cell>
        </row>
        <row r="2123">
          <cell r="G2123" t="str">
            <v/>
          </cell>
        </row>
        <row r="2124">
          <cell r="G2124" t="str">
            <v/>
          </cell>
        </row>
        <row r="2125">
          <cell r="G2125" t="str">
            <v/>
          </cell>
        </row>
        <row r="2126">
          <cell r="G2126" t="str">
            <v/>
          </cell>
        </row>
        <row r="2127">
          <cell r="G2127" t="str">
            <v/>
          </cell>
        </row>
        <row r="2128">
          <cell r="G2128" t="str">
            <v/>
          </cell>
        </row>
        <row r="2129">
          <cell r="G2129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2">
          <cell r="G2132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5">
          <cell r="G2135" t="str">
            <v/>
          </cell>
        </row>
        <row r="2136">
          <cell r="G2136" t="str">
            <v/>
          </cell>
        </row>
        <row r="2137">
          <cell r="G2137" t="str">
            <v/>
          </cell>
        </row>
        <row r="2138">
          <cell r="G2138" t="str">
            <v/>
          </cell>
        </row>
        <row r="2139">
          <cell r="G2139" t="str">
            <v/>
          </cell>
        </row>
        <row r="2140">
          <cell r="G2140" t="str">
            <v/>
          </cell>
        </row>
        <row r="2141">
          <cell r="G2141" t="str">
            <v/>
          </cell>
        </row>
        <row r="2142">
          <cell r="G2142" t="str">
            <v/>
          </cell>
        </row>
        <row r="2143">
          <cell r="G2143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47">
          <cell r="G2147" t="str">
            <v/>
          </cell>
        </row>
        <row r="2148">
          <cell r="G2148" t="str">
            <v/>
          </cell>
        </row>
        <row r="2149">
          <cell r="G2149" t="str">
            <v/>
          </cell>
        </row>
        <row r="2150">
          <cell r="G2150" t="str">
            <v/>
          </cell>
        </row>
        <row r="2151">
          <cell r="G2151" t="str">
            <v/>
          </cell>
        </row>
        <row r="2152">
          <cell r="G2152" t="str">
            <v/>
          </cell>
        </row>
        <row r="2153">
          <cell r="G2153" t="str">
            <v/>
          </cell>
        </row>
        <row r="2154">
          <cell r="G2154" t="str">
            <v/>
          </cell>
        </row>
        <row r="2155">
          <cell r="G2155" t="str">
            <v/>
          </cell>
        </row>
        <row r="2156">
          <cell r="G2156" t="str">
            <v/>
          </cell>
        </row>
        <row r="2157">
          <cell r="G2157" t="str">
            <v/>
          </cell>
        </row>
        <row r="2158">
          <cell r="G2158" t="str">
            <v/>
          </cell>
        </row>
        <row r="2159">
          <cell r="G2159" t="str">
            <v/>
          </cell>
        </row>
        <row r="2160">
          <cell r="G2160" t="str">
            <v/>
          </cell>
        </row>
        <row r="2161">
          <cell r="G2161" t="str">
            <v/>
          </cell>
        </row>
        <row r="2162">
          <cell r="G2162" t="str">
            <v/>
          </cell>
        </row>
        <row r="2163">
          <cell r="G2163" t="str">
            <v/>
          </cell>
        </row>
        <row r="2164">
          <cell r="G2164" t="str">
            <v/>
          </cell>
        </row>
        <row r="2165">
          <cell r="G2165" t="str">
            <v/>
          </cell>
        </row>
        <row r="2166">
          <cell r="G2166" t="str">
            <v/>
          </cell>
        </row>
        <row r="2167">
          <cell r="G2167" t="str">
            <v/>
          </cell>
        </row>
        <row r="2168">
          <cell r="G2168" t="str">
            <v/>
          </cell>
        </row>
        <row r="2169">
          <cell r="G2169" t="str">
            <v/>
          </cell>
        </row>
        <row r="2170">
          <cell r="G2170" t="str">
            <v/>
          </cell>
        </row>
        <row r="2171">
          <cell r="G2171" t="str">
            <v/>
          </cell>
        </row>
        <row r="2172">
          <cell r="G2172" t="str">
            <v/>
          </cell>
        </row>
        <row r="2173">
          <cell r="G2173" t="str">
            <v/>
          </cell>
        </row>
        <row r="2174">
          <cell r="G2174" t="str">
            <v/>
          </cell>
        </row>
        <row r="2175">
          <cell r="G2175" t="str">
            <v/>
          </cell>
        </row>
        <row r="2176">
          <cell r="G2176" t="str">
            <v/>
          </cell>
        </row>
        <row r="2177">
          <cell r="G2177" t="str">
            <v/>
          </cell>
        </row>
        <row r="2178">
          <cell r="G2178" t="str">
            <v/>
          </cell>
        </row>
        <row r="2179">
          <cell r="G2179" t="str">
            <v/>
          </cell>
        </row>
        <row r="2180">
          <cell r="G2180" t="str">
            <v/>
          </cell>
        </row>
        <row r="2181">
          <cell r="G2181" t="str">
            <v/>
          </cell>
        </row>
        <row r="2182">
          <cell r="G2182" t="str">
            <v/>
          </cell>
        </row>
        <row r="2183">
          <cell r="G2183" t="str">
            <v/>
          </cell>
        </row>
        <row r="2184">
          <cell r="G2184" t="str">
            <v/>
          </cell>
        </row>
        <row r="2185">
          <cell r="G2185" t="str">
            <v/>
          </cell>
        </row>
        <row r="2186">
          <cell r="G2186" t="str">
            <v/>
          </cell>
        </row>
        <row r="2187">
          <cell r="G2187" t="str">
            <v/>
          </cell>
        </row>
        <row r="2188">
          <cell r="G2188" t="str">
            <v/>
          </cell>
        </row>
        <row r="2189">
          <cell r="G2189" t="str">
            <v/>
          </cell>
        </row>
        <row r="2190">
          <cell r="G2190" t="str">
            <v/>
          </cell>
        </row>
        <row r="2191">
          <cell r="G2191" t="str">
            <v/>
          </cell>
        </row>
        <row r="2192">
          <cell r="G2192" t="str">
            <v/>
          </cell>
        </row>
        <row r="2193">
          <cell r="G2193" t="str">
            <v/>
          </cell>
        </row>
        <row r="2194">
          <cell r="G2194" t="str">
            <v/>
          </cell>
        </row>
        <row r="2195">
          <cell r="G2195" t="str">
            <v/>
          </cell>
        </row>
        <row r="2196">
          <cell r="G2196" t="str">
            <v/>
          </cell>
        </row>
        <row r="2197">
          <cell r="G2197" t="str">
            <v/>
          </cell>
        </row>
        <row r="2198">
          <cell r="G2198" t="str">
            <v/>
          </cell>
        </row>
        <row r="2199">
          <cell r="G2199" t="str">
            <v/>
          </cell>
        </row>
        <row r="2200">
          <cell r="G2200" t="str">
            <v/>
          </cell>
        </row>
        <row r="2201">
          <cell r="G2201" t="str">
            <v/>
          </cell>
        </row>
        <row r="2202">
          <cell r="G2202" t="str">
            <v/>
          </cell>
        </row>
        <row r="2203">
          <cell r="G2203" t="str">
            <v/>
          </cell>
        </row>
        <row r="2204">
          <cell r="G2204" t="str">
            <v/>
          </cell>
        </row>
        <row r="2205">
          <cell r="G2205" t="str">
            <v/>
          </cell>
        </row>
        <row r="2206">
          <cell r="G2206" t="str">
            <v/>
          </cell>
        </row>
        <row r="2207">
          <cell r="G2207" t="str">
            <v/>
          </cell>
        </row>
        <row r="2208">
          <cell r="G2208" t="str">
            <v/>
          </cell>
        </row>
        <row r="2209">
          <cell r="G2209" t="str">
            <v/>
          </cell>
        </row>
        <row r="2210">
          <cell r="G2210" t="str">
            <v/>
          </cell>
        </row>
        <row r="2211">
          <cell r="G2211" t="str">
            <v/>
          </cell>
        </row>
        <row r="2212">
          <cell r="G2212" t="str">
            <v/>
          </cell>
        </row>
        <row r="2213">
          <cell r="G2213" t="str">
            <v/>
          </cell>
        </row>
        <row r="2214">
          <cell r="G2214" t="str">
            <v/>
          </cell>
        </row>
        <row r="2215">
          <cell r="G2215" t="str">
            <v/>
          </cell>
        </row>
        <row r="2216">
          <cell r="G2216" t="str">
            <v/>
          </cell>
        </row>
        <row r="2217">
          <cell r="G2217" t="str">
            <v/>
          </cell>
        </row>
        <row r="2218">
          <cell r="G2218" t="str">
            <v/>
          </cell>
        </row>
        <row r="2219">
          <cell r="G2219" t="str">
            <v/>
          </cell>
        </row>
        <row r="2220">
          <cell r="G2220" t="str">
            <v/>
          </cell>
        </row>
        <row r="2221">
          <cell r="G2221" t="str">
            <v/>
          </cell>
        </row>
        <row r="2222">
          <cell r="G2222" t="str">
            <v/>
          </cell>
        </row>
        <row r="2223">
          <cell r="G2223" t="str">
            <v/>
          </cell>
        </row>
        <row r="2224">
          <cell r="G2224" t="str">
            <v/>
          </cell>
        </row>
        <row r="2225">
          <cell r="G2225" t="str">
            <v/>
          </cell>
        </row>
        <row r="2226">
          <cell r="G2226" t="str">
            <v/>
          </cell>
        </row>
        <row r="2227">
          <cell r="G2227" t="str">
            <v/>
          </cell>
        </row>
        <row r="2228">
          <cell r="G2228" t="str">
            <v/>
          </cell>
        </row>
        <row r="2229">
          <cell r="G2229" t="str">
            <v/>
          </cell>
        </row>
        <row r="2230">
          <cell r="G2230" t="str">
            <v/>
          </cell>
        </row>
        <row r="2231">
          <cell r="G2231" t="str">
            <v/>
          </cell>
        </row>
        <row r="2232">
          <cell r="G2232" t="str">
            <v/>
          </cell>
        </row>
        <row r="2233">
          <cell r="G2233" t="str">
            <v/>
          </cell>
        </row>
        <row r="2234">
          <cell r="G2234" t="str">
            <v/>
          </cell>
        </row>
        <row r="2235">
          <cell r="G2235" t="str">
            <v/>
          </cell>
        </row>
        <row r="2236">
          <cell r="G2236" t="str">
            <v/>
          </cell>
        </row>
        <row r="2237">
          <cell r="G2237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1">
          <cell r="G2241" t="str">
            <v/>
          </cell>
        </row>
        <row r="2242">
          <cell r="G2242" t="str">
            <v/>
          </cell>
        </row>
        <row r="2243">
          <cell r="G2243" t="str">
            <v/>
          </cell>
        </row>
        <row r="2244">
          <cell r="G2244" t="str">
            <v/>
          </cell>
        </row>
        <row r="2245">
          <cell r="G2245" t="str">
            <v/>
          </cell>
        </row>
        <row r="2246">
          <cell r="G2246" t="str">
            <v/>
          </cell>
        </row>
        <row r="2247">
          <cell r="G2247" t="str">
            <v/>
          </cell>
        </row>
        <row r="2248">
          <cell r="G2248" t="str">
            <v/>
          </cell>
        </row>
        <row r="2249">
          <cell r="G2249" t="str">
            <v/>
          </cell>
        </row>
        <row r="2250">
          <cell r="G2250" t="str">
            <v/>
          </cell>
        </row>
        <row r="2251">
          <cell r="G2251" t="str">
            <v/>
          </cell>
        </row>
        <row r="2252">
          <cell r="G2252" t="str">
            <v/>
          </cell>
        </row>
        <row r="2253">
          <cell r="G2253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56">
          <cell r="G2256" t="str">
            <v/>
          </cell>
        </row>
        <row r="2257">
          <cell r="G2257" t="str">
            <v/>
          </cell>
        </row>
        <row r="2258">
          <cell r="G2258" t="str">
            <v/>
          </cell>
        </row>
        <row r="2259">
          <cell r="G2259" t="str">
            <v/>
          </cell>
        </row>
        <row r="2260">
          <cell r="G2260" t="str">
            <v/>
          </cell>
        </row>
        <row r="2261">
          <cell r="G2261" t="str">
            <v/>
          </cell>
        </row>
        <row r="2262">
          <cell r="G2262" t="str">
            <v/>
          </cell>
        </row>
        <row r="2263">
          <cell r="G2263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69">
          <cell r="G2269" t="str">
            <v/>
          </cell>
        </row>
        <row r="2270">
          <cell r="G2270" t="str">
            <v/>
          </cell>
        </row>
        <row r="2271">
          <cell r="G2271" t="str">
            <v/>
          </cell>
        </row>
        <row r="2272">
          <cell r="G2272" t="str">
            <v/>
          </cell>
        </row>
        <row r="2273">
          <cell r="G2273" t="str">
            <v/>
          </cell>
        </row>
        <row r="2274">
          <cell r="G2274" t="str">
            <v/>
          </cell>
        </row>
        <row r="2275">
          <cell r="G2275" t="str">
            <v/>
          </cell>
        </row>
        <row r="2276">
          <cell r="G2276" t="str">
            <v/>
          </cell>
        </row>
        <row r="2277">
          <cell r="G2277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1">
          <cell r="G2281" t="str">
            <v/>
          </cell>
        </row>
        <row r="2282">
          <cell r="G2282" t="str">
            <v/>
          </cell>
        </row>
        <row r="2283">
          <cell r="G2283" t="str">
            <v/>
          </cell>
        </row>
        <row r="2284">
          <cell r="G2284" t="str">
            <v/>
          </cell>
        </row>
        <row r="2285">
          <cell r="G2285" t="str">
            <v/>
          </cell>
        </row>
        <row r="2286">
          <cell r="G2286" t="str">
            <v/>
          </cell>
        </row>
        <row r="2287">
          <cell r="G2287" t="str">
            <v/>
          </cell>
        </row>
        <row r="2288">
          <cell r="G2288" t="str">
            <v/>
          </cell>
        </row>
        <row r="2289">
          <cell r="G2289" t="str">
            <v/>
          </cell>
        </row>
        <row r="2290">
          <cell r="G2290" t="str">
            <v/>
          </cell>
        </row>
        <row r="2291">
          <cell r="G2291" t="str">
            <v/>
          </cell>
        </row>
        <row r="2292">
          <cell r="G2292" t="str">
            <v/>
          </cell>
        </row>
        <row r="2293">
          <cell r="G2293" t="str">
            <v/>
          </cell>
        </row>
        <row r="2294">
          <cell r="G2294" t="str">
            <v/>
          </cell>
        </row>
        <row r="2295">
          <cell r="G2295" t="str">
            <v/>
          </cell>
        </row>
        <row r="2296">
          <cell r="G2296" t="str">
            <v/>
          </cell>
        </row>
        <row r="2297">
          <cell r="G2297" t="str">
            <v/>
          </cell>
        </row>
        <row r="2298">
          <cell r="G2298" t="str">
            <v/>
          </cell>
        </row>
        <row r="2299">
          <cell r="G2299" t="str">
            <v/>
          </cell>
        </row>
        <row r="2300">
          <cell r="G2300" t="str">
            <v/>
          </cell>
        </row>
        <row r="2301">
          <cell r="G2301" t="str">
            <v/>
          </cell>
        </row>
        <row r="2302">
          <cell r="G2302" t="str">
            <v/>
          </cell>
        </row>
        <row r="2303">
          <cell r="G2303" t="str">
            <v/>
          </cell>
        </row>
        <row r="2304">
          <cell r="G2304" t="str">
            <v/>
          </cell>
        </row>
        <row r="2305">
          <cell r="G2305" t="str">
            <v/>
          </cell>
        </row>
        <row r="2306">
          <cell r="G2306" t="str">
            <v/>
          </cell>
        </row>
        <row r="2307">
          <cell r="G2307" t="str">
            <v/>
          </cell>
        </row>
        <row r="2308">
          <cell r="G2308" t="str">
            <v/>
          </cell>
        </row>
        <row r="2309">
          <cell r="G2309" t="str">
            <v/>
          </cell>
        </row>
        <row r="2310">
          <cell r="G2310" t="str">
            <v/>
          </cell>
        </row>
        <row r="2311">
          <cell r="G2311" t="str">
            <v/>
          </cell>
        </row>
        <row r="2312">
          <cell r="G2312" t="str">
            <v/>
          </cell>
        </row>
        <row r="2313">
          <cell r="G2313" t="str">
            <v/>
          </cell>
        </row>
        <row r="2314">
          <cell r="G2314" t="str">
            <v/>
          </cell>
        </row>
        <row r="2315">
          <cell r="G2315" t="str">
            <v/>
          </cell>
        </row>
        <row r="2316">
          <cell r="G2316" t="str">
            <v/>
          </cell>
        </row>
        <row r="2317">
          <cell r="G2317" t="str">
            <v/>
          </cell>
        </row>
        <row r="2318">
          <cell r="G2318" t="str">
            <v/>
          </cell>
        </row>
        <row r="2319">
          <cell r="G2319" t="str">
            <v/>
          </cell>
        </row>
        <row r="2320">
          <cell r="G2320" t="str">
            <v/>
          </cell>
        </row>
        <row r="2321">
          <cell r="G2321" t="str">
            <v/>
          </cell>
        </row>
        <row r="2322">
          <cell r="G2322" t="str">
            <v/>
          </cell>
        </row>
        <row r="2323">
          <cell r="G2323" t="str">
            <v/>
          </cell>
        </row>
        <row r="2324">
          <cell r="G2324" t="str">
            <v/>
          </cell>
        </row>
        <row r="2325">
          <cell r="G2325" t="str">
            <v/>
          </cell>
        </row>
        <row r="2326">
          <cell r="G2326" t="str">
            <v/>
          </cell>
        </row>
        <row r="2327">
          <cell r="G2327" t="str">
            <v/>
          </cell>
        </row>
        <row r="2328">
          <cell r="G2328" t="str">
            <v/>
          </cell>
        </row>
        <row r="2329">
          <cell r="G2329" t="str">
            <v/>
          </cell>
        </row>
        <row r="2330">
          <cell r="G2330" t="str">
            <v/>
          </cell>
        </row>
        <row r="2331">
          <cell r="G2331" t="str">
            <v/>
          </cell>
        </row>
        <row r="2332">
          <cell r="G2332" t="str">
            <v/>
          </cell>
        </row>
        <row r="2333">
          <cell r="G2333" t="str">
            <v/>
          </cell>
        </row>
        <row r="2334">
          <cell r="G2334" t="str">
            <v/>
          </cell>
        </row>
        <row r="2335">
          <cell r="G2335" t="str">
            <v/>
          </cell>
        </row>
        <row r="2336">
          <cell r="G2336" t="str">
            <v/>
          </cell>
        </row>
        <row r="2337">
          <cell r="G2337" t="str">
            <v/>
          </cell>
        </row>
        <row r="2338">
          <cell r="G2338" t="str">
            <v/>
          </cell>
        </row>
        <row r="2339">
          <cell r="G2339" t="str">
            <v/>
          </cell>
        </row>
        <row r="2340">
          <cell r="G2340" t="str">
            <v/>
          </cell>
        </row>
        <row r="2341">
          <cell r="G2341" t="str">
            <v/>
          </cell>
        </row>
        <row r="2342">
          <cell r="G2342" t="str">
            <v/>
          </cell>
        </row>
        <row r="2343">
          <cell r="G2343" t="str">
            <v/>
          </cell>
        </row>
        <row r="2344">
          <cell r="G2344" t="str">
            <v/>
          </cell>
        </row>
        <row r="2345">
          <cell r="G2345" t="str">
            <v/>
          </cell>
        </row>
        <row r="2346">
          <cell r="G2346" t="str">
            <v/>
          </cell>
        </row>
        <row r="2347">
          <cell r="G2347" t="str">
            <v/>
          </cell>
        </row>
        <row r="2348">
          <cell r="G2348" t="str">
            <v/>
          </cell>
        </row>
        <row r="2349">
          <cell r="G2349" t="str">
            <v/>
          </cell>
        </row>
        <row r="2350">
          <cell r="G2350" t="str">
            <v/>
          </cell>
        </row>
        <row r="2351">
          <cell r="G2351" t="str">
            <v/>
          </cell>
        </row>
        <row r="2352">
          <cell r="G2352" t="str">
            <v/>
          </cell>
        </row>
        <row r="2353">
          <cell r="G2353" t="str">
            <v/>
          </cell>
        </row>
        <row r="2354">
          <cell r="G2354" t="str">
            <v/>
          </cell>
        </row>
        <row r="2355">
          <cell r="G2355" t="str">
            <v/>
          </cell>
        </row>
        <row r="2356">
          <cell r="G2356" t="str">
            <v/>
          </cell>
        </row>
        <row r="2357">
          <cell r="G2357" t="str">
            <v/>
          </cell>
        </row>
        <row r="2358">
          <cell r="G2358" t="str">
            <v/>
          </cell>
        </row>
        <row r="2359">
          <cell r="G2359" t="str">
            <v/>
          </cell>
        </row>
        <row r="2360">
          <cell r="G2360" t="str">
            <v/>
          </cell>
        </row>
        <row r="2361">
          <cell r="G2361" t="str">
            <v/>
          </cell>
        </row>
        <row r="2362">
          <cell r="G2362" t="str">
            <v/>
          </cell>
        </row>
        <row r="2363">
          <cell r="G2363" t="str">
            <v/>
          </cell>
        </row>
        <row r="2364">
          <cell r="G2364" t="str">
            <v/>
          </cell>
        </row>
        <row r="2365">
          <cell r="G2365" t="str">
            <v/>
          </cell>
        </row>
        <row r="2366">
          <cell r="G2366" t="str">
            <v/>
          </cell>
        </row>
        <row r="2367">
          <cell r="G2367" t="str">
            <v/>
          </cell>
        </row>
        <row r="2368">
          <cell r="G2368" t="str">
            <v/>
          </cell>
        </row>
        <row r="2369">
          <cell r="G2369" t="str">
            <v/>
          </cell>
        </row>
        <row r="2370">
          <cell r="G2370" t="str">
            <v/>
          </cell>
        </row>
        <row r="2371">
          <cell r="G2371" t="str">
            <v/>
          </cell>
        </row>
        <row r="2372">
          <cell r="G2372" t="str">
            <v/>
          </cell>
        </row>
        <row r="2373">
          <cell r="G2373" t="str">
            <v/>
          </cell>
        </row>
        <row r="2374">
          <cell r="G2374" t="str">
            <v/>
          </cell>
        </row>
        <row r="2375">
          <cell r="G2375" t="str">
            <v/>
          </cell>
        </row>
        <row r="2376">
          <cell r="G2376" t="str">
            <v/>
          </cell>
        </row>
        <row r="2377">
          <cell r="G2377" t="str">
            <v/>
          </cell>
        </row>
        <row r="2378">
          <cell r="G2378" t="str">
            <v/>
          </cell>
        </row>
        <row r="2379">
          <cell r="G2379" t="str">
            <v/>
          </cell>
        </row>
        <row r="2380">
          <cell r="G2380" t="str">
            <v/>
          </cell>
        </row>
        <row r="2381">
          <cell r="G2381" t="str">
            <v/>
          </cell>
        </row>
        <row r="2382">
          <cell r="G2382" t="str">
            <v/>
          </cell>
        </row>
        <row r="2383">
          <cell r="G2383" t="str">
            <v/>
          </cell>
        </row>
        <row r="2384">
          <cell r="G2384" t="str">
            <v/>
          </cell>
        </row>
        <row r="2385">
          <cell r="G2385" t="str">
            <v/>
          </cell>
        </row>
        <row r="2386">
          <cell r="G2386" t="str">
            <v/>
          </cell>
        </row>
        <row r="2387">
          <cell r="G2387" t="str">
            <v/>
          </cell>
        </row>
        <row r="2388">
          <cell r="G2388" t="str">
            <v/>
          </cell>
        </row>
        <row r="2389">
          <cell r="G2389" t="str">
            <v/>
          </cell>
        </row>
        <row r="2390">
          <cell r="G2390" t="str">
            <v/>
          </cell>
        </row>
        <row r="2391">
          <cell r="G2391" t="str">
            <v/>
          </cell>
        </row>
        <row r="2392">
          <cell r="G2392" t="str">
            <v/>
          </cell>
        </row>
        <row r="2393">
          <cell r="G2393" t="str">
            <v/>
          </cell>
        </row>
        <row r="2394">
          <cell r="G2394" t="str">
            <v/>
          </cell>
        </row>
        <row r="2395">
          <cell r="G2395" t="str">
            <v/>
          </cell>
        </row>
        <row r="2396">
          <cell r="G2396" t="str">
            <v/>
          </cell>
        </row>
        <row r="2397">
          <cell r="G2397" t="str">
            <v/>
          </cell>
        </row>
        <row r="2398">
          <cell r="G2398" t="str">
            <v/>
          </cell>
        </row>
        <row r="2399">
          <cell r="G2399" t="str">
            <v/>
          </cell>
        </row>
        <row r="2400">
          <cell r="G2400" t="str">
            <v/>
          </cell>
        </row>
        <row r="2401">
          <cell r="G2401" t="str">
            <v/>
          </cell>
        </row>
        <row r="2402">
          <cell r="G2402" t="str">
            <v/>
          </cell>
        </row>
        <row r="2403">
          <cell r="G2403" t="str">
            <v/>
          </cell>
        </row>
        <row r="2404">
          <cell r="G2404" t="str">
            <v/>
          </cell>
        </row>
        <row r="2405">
          <cell r="G2405" t="str">
            <v/>
          </cell>
        </row>
        <row r="2406">
          <cell r="G2406" t="str">
            <v/>
          </cell>
        </row>
        <row r="2407">
          <cell r="G2407" t="str">
            <v/>
          </cell>
        </row>
        <row r="2408">
          <cell r="G2408" t="str">
            <v/>
          </cell>
        </row>
        <row r="2409">
          <cell r="G2409" t="str">
            <v/>
          </cell>
        </row>
        <row r="2410">
          <cell r="G2410" t="str">
            <v/>
          </cell>
        </row>
        <row r="2411">
          <cell r="G2411" t="str">
            <v/>
          </cell>
        </row>
        <row r="2412">
          <cell r="G2412" t="str">
            <v/>
          </cell>
        </row>
        <row r="2413">
          <cell r="G2413" t="str">
            <v/>
          </cell>
        </row>
        <row r="2414">
          <cell r="G2414" t="str">
            <v/>
          </cell>
        </row>
        <row r="2415">
          <cell r="G2415" t="str">
            <v/>
          </cell>
        </row>
        <row r="2416">
          <cell r="G2416" t="str">
            <v/>
          </cell>
        </row>
        <row r="2417">
          <cell r="G2417" t="str">
            <v/>
          </cell>
        </row>
        <row r="2418">
          <cell r="G2418" t="str">
            <v/>
          </cell>
        </row>
        <row r="2419">
          <cell r="G2419" t="str">
            <v/>
          </cell>
        </row>
        <row r="2420">
          <cell r="G2420" t="str">
            <v/>
          </cell>
        </row>
        <row r="2421">
          <cell r="G2421" t="str">
            <v/>
          </cell>
        </row>
        <row r="2422">
          <cell r="G2422" t="str">
            <v/>
          </cell>
        </row>
        <row r="2423">
          <cell r="G2423" t="str">
            <v/>
          </cell>
        </row>
        <row r="2424">
          <cell r="G2424" t="str">
            <v/>
          </cell>
        </row>
        <row r="2425">
          <cell r="G2425" t="str">
            <v/>
          </cell>
        </row>
        <row r="2426">
          <cell r="G2426" t="str">
            <v/>
          </cell>
        </row>
        <row r="2427">
          <cell r="G2427" t="str">
            <v/>
          </cell>
        </row>
        <row r="2428">
          <cell r="G2428" t="str">
            <v/>
          </cell>
        </row>
        <row r="2429">
          <cell r="G2429" t="str">
            <v/>
          </cell>
        </row>
        <row r="2430">
          <cell r="G2430" t="str">
            <v/>
          </cell>
        </row>
        <row r="2431">
          <cell r="G2431" t="str">
            <v/>
          </cell>
        </row>
        <row r="2432">
          <cell r="G2432" t="str">
            <v/>
          </cell>
        </row>
        <row r="2433">
          <cell r="G2433" t="str">
            <v/>
          </cell>
        </row>
        <row r="2434">
          <cell r="G2434" t="str">
            <v/>
          </cell>
        </row>
        <row r="2435">
          <cell r="G2435" t="str">
            <v/>
          </cell>
        </row>
        <row r="2436">
          <cell r="G2436" t="str">
            <v/>
          </cell>
        </row>
        <row r="2437">
          <cell r="G2437" t="str">
            <v/>
          </cell>
        </row>
        <row r="2438">
          <cell r="G2438" t="str">
            <v/>
          </cell>
        </row>
        <row r="2439">
          <cell r="G2439" t="str">
            <v/>
          </cell>
        </row>
        <row r="2440">
          <cell r="G2440" t="str">
            <v/>
          </cell>
        </row>
        <row r="2441">
          <cell r="G2441" t="str">
            <v/>
          </cell>
        </row>
        <row r="2442">
          <cell r="G2442" t="str">
            <v/>
          </cell>
        </row>
        <row r="2443">
          <cell r="G2443" t="str">
            <v/>
          </cell>
        </row>
        <row r="2444">
          <cell r="G2444" t="str">
            <v/>
          </cell>
        </row>
        <row r="2445">
          <cell r="G2445" t="str">
            <v/>
          </cell>
        </row>
        <row r="2446">
          <cell r="G2446" t="str">
            <v/>
          </cell>
        </row>
        <row r="2447">
          <cell r="G2447" t="str">
            <v/>
          </cell>
        </row>
        <row r="2448">
          <cell r="G2448" t="str">
            <v/>
          </cell>
        </row>
        <row r="2449">
          <cell r="G2449" t="str">
            <v/>
          </cell>
        </row>
        <row r="2450">
          <cell r="G2450" t="str">
            <v/>
          </cell>
        </row>
        <row r="2451">
          <cell r="G2451" t="str">
            <v/>
          </cell>
        </row>
        <row r="2452">
          <cell r="G2452" t="str">
            <v/>
          </cell>
        </row>
        <row r="2453">
          <cell r="G2453" t="str">
            <v/>
          </cell>
        </row>
        <row r="2454">
          <cell r="G2454" t="str">
            <v/>
          </cell>
        </row>
        <row r="2455">
          <cell r="G2455" t="str">
            <v/>
          </cell>
        </row>
        <row r="2456">
          <cell r="G2456" t="str">
            <v/>
          </cell>
        </row>
        <row r="2457">
          <cell r="G2457" t="str">
            <v/>
          </cell>
        </row>
        <row r="2458">
          <cell r="G2458" t="str">
            <v/>
          </cell>
        </row>
        <row r="2459">
          <cell r="G2459" t="str">
            <v/>
          </cell>
        </row>
        <row r="2460">
          <cell r="G2460" t="str">
            <v/>
          </cell>
        </row>
        <row r="2461">
          <cell r="G2461" t="str">
            <v/>
          </cell>
        </row>
        <row r="2462">
          <cell r="G2462" t="str">
            <v/>
          </cell>
        </row>
        <row r="2463">
          <cell r="G2463" t="str">
            <v/>
          </cell>
        </row>
        <row r="2464">
          <cell r="G2464" t="str">
            <v/>
          </cell>
        </row>
        <row r="2465">
          <cell r="G2465" t="str">
            <v/>
          </cell>
        </row>
        <row r="2466">
          <cell r="G2466" t="str">
            <v/>
          </cell>
        </row>
        <row r="2467">
          <cell r="G2467" t="str">
            <v/>
          </cell>
        </row>
        <row r="2468">
          <cell r="G2468" t="str">
            <v/>
          </cell>
        </row>
        <row r="2469">
          <cell r="G2469" t="str">
            <v/>
          </cell>
        </row>
        <row r="2470">
          <cell r="G2470" t="str">
            <v/>
          </cell>
        </row>
        <row r="2471">
          <cell r="G2471" t="str">
            <v/>
          </cell>
        </row>
        <row r="2472">
          <cell r="G2472" t="str">
            <v/>
          </cell>
        </row>
        <row r="2473">
          <cell r="G2473" t="str">
            <v/>
          </cell>
        </row>
        <row r="2474">
          <cell r="G2474" t="str">
            <v/>
          </cell>
        </row>
        <row r="2475">
          <cell r="G2475" t="str">
            <v/>
          </cell>
        </row>
        <row r="2476">
          <cell r="G2476" t="str">
            <v/>
          </cell>
        </row>
        <row r="2477">
          <cell r="G2477" t="str">
            <v/>
          </cell>
        </row>
        <row r="2478">
          <cell r="G2478" t="str">
            <v/>
          </cell>
        </row>
        <row r="2479">
          <cell r="G2479" t="str">
            <v/>
          </cell>
        </row>
        <row r="2480">
          <cell r="G2480" t="str">
            <v/>
          </cell>
        </row>
        <row r="2481">
          <cell r="G2481" t="str">
            <v/>
          </cell>
        </row>
        <row r="2482">
          <cell r="G2482" t="str">
            <v/>
          </cell>
        </row>
        <row r="2483">
          <cell r="G2483" t="str">
            <v/>
          </cell>
        </row>
        <row r="2484">
          <cell r="G2484" t="str">
            <v/>
          </cell>
        </row>
        <row r="2485">
          <cell r="G2485" t="str">
            <v/>
          </cell>
        </row>
        <row r="2486">
          <cell r="G2486" t="str">
            <v/>
          </cell>
        </row>
        <row r="2487">
          <cell r="G2487" t="str">
            <v/>
          </cell>
        </row>
        <row r="2488">
          <cell r="G2488" t="str">
            <v/>
          </cell>
        </row>
        <row r="2489">
          <cell r="G2489" t="str">
            <v/>
          </cell>
        </row>
        <row r="2490">
          <cell r="G2490" t="str">
            <v/>
          </cell>
        </row>
        <row r="2491">
          <cell r="G2491" t="str">
            <v/>
          </cell>
        </row>
        <row r="2492">
          <cell r="G2492" t="str">
            <v/>
          </cell>
        </row>
        <row r="2493">
          <cell r="G2493" t="str">
            <v/>
          </cell>
        </row>
        <row r="2494">
          <cell r="G2494" t="str">
            <v/>
          </cell>
        </row>
        <row r="2495">
          <cell r="G2495" t="str">
            <v/>
          </cell>
        </row>
        <row r="2496">
          <cell r="G2496" t="str">
            <v/>
          </cell>
        </row>
        <row r="2497">
          <cell r="G2497" t="str">
            <v/>
          </cell>
        </row>
        <row r="2498">
          <cell r="G2498" t="str">
            <v/>
          </cell>
        </row>
        <row r="2499">
          <cell r="G2499" t="str">
            <v/>
          </cell>
        </row>
        <row r="2500">
          <cell r="G2500" t="str">
            <v/>
          </cell>
        </row>
        <row r="2501">
          <cell r="G2501" t="str">
            <v/>
          </cell>
        </row>
        <row r="2502">
          <cell r="G2502" t="str">
            <v/>
          </cell>
        </row>
        <row r="2503">
          <cell r="G2503" t="str">
            <v/>
          </cell>
        </row>
        <row r="2504">
          <cell r="G2504" t="str">
            <v/>
          </cell>
        </row>
        <row r="2505">
          <cell r="G2505" t="str">
            <v/>
          </cell>
        </row>
        <row r="2506">
          <cell r="G2506" t="str">
            <v/>
          </cell>
        </row>
        <row r="2507">
          <cell r="G2507" t="str">
            <v/>
          </cell>
        </row>
        <row r="2508">
          <cell r="G2508" t="str">
            <v/>
          </cell>
        </row>
        <row r="2509">
          <cell r="G2509" t="str">
            <v/>
          </cell>
        </row>
        <row r="2510">
          <cell r="G2510" t="str">
            <v/>
          </cell>
        </row>
        <row r="2511">
          <cell r="G2511" t="str">
            <v/>
          </cell>
        </row>
        <row r="2512">
          <cell r="G2512" t="str">
            <v/>
          </cell>
        </row>
        <row r="2513">
          <cell r="G2513" t="str">
            <v/>
          </cell>
        </row>
        <row r="2514">
          <cell r="G2514" t="str">
            <v/>
          </cell>
        </row>
        <row r="2515">
          <cell r="G2515" t="str">
            <v/>
          </cell>
        </row>
        <row r="2516">
          <cell r="G2516" t="str">
            <v/>
          </cell>
        </row>
        <row r="2517">
          <cell r="G2517" t="str">
            <v/>
          </cell>
        </row>
        <row r="2518">
          <cell r="G2518" t="str">
            <v/>
          </cell>
        </row>
        <row r="2519">
          <cell r="G2519" t="str">
            <v/>
          </cell>
        </row>
        <row r="2520">
          <cell r="G2520" t="str">
            <v/>
          </cell>
        </row>
        <row r="2521">
          <cell r="G2521" t="str">
            <v/>
          </cell>
        </row>
        <row r="2522">
          <cell r="G2522" t="str">
            <v/>
          </cell>
        </row>
        <row r="2523">
          <cell r="G2523" t="str">
            <v/>
          </cell>
        </row>
        <row r="2524">
          <cell r="G2524" t="str">
            <v/>
          </cell>
        </row>
        <row r="2525">
          <cell r="G2525" t="str">
            <v/>
          </cell>
        </row>
        <row r="2526">
          <cell r="G2526" t="str">
            <v/>
          </cell>
        </row>
        <row r="2527">
          <cell r="G2527" t="str">
            <v/>
          </cell>
        </row>
        <row r="2528">
          <cell r="G2528" t="str">
            <v/>
          </cell>
        </row>
        <row r="2529">
          <cell r="G2529" t="str">
            <v/>
          </cell>
        </row>
        <row r="2530">
          <cell r="G2530" t="str">
            <v/>
          </cell>
        </row>
        <row r="2531">
          <cell r="G2531" t="str">
            <v/>
          </cell>
        </row>
        <row r="2532">
          <cell r="G2532" t="str">
            <v/>
          </cell>
        </row>
        <row r="2533">
          <cell r="G2533" t="str">
            <v/>
          </cell>
        </row>
        <row r="2534">
          <cell r="G2534" t="str">
            <v/>
          </cell>
        </row>
        <row r="2535">
          <cell r="G2535" t="str">
            <v/>
          </cell>
        </row>
        <row r="2536">
          <cell r="G2536" t="str">
            <v/>
          </cell>
        </row>
        <row r="2537">
          <cell r="G2537" t="str">
            <v/>
          </cell>
        </row>
        <row r="2538">
          <cell r="G2538" t="str">
            <v/>
          </cell>
        </row>
        <row r="2539">
          <cell r="G2539" t="str">
            <v/>
          </cell>
        </row>
        <row r="2540">
          <cell r="G2540" t="str">
            <v/>
          </cell>
        </row>
        <row r="2541">
          <cell r="G2541" t="str">
            <v/>
          </cell>
        </row>
        <row r="2542">
          <cell r="G2542" t="str">
            <v/>
          </cell>
        </row>
        <row r="2543">
          <cell r="G2543" t="str">
            <v/>
          </cell>
        </row>
        <row r="2544">
          <cell r="G2544" t="str">
            <v/>
          </cell>
        </row>
        <row r="2545">
          <cell r="G2545" t="str">
            <v/>
          </cell>
        </row>
        <row r="2546">
          <cell r="G2546" t="str">
            <v/>
          </cell>
        </row>
        <row r="2547">
          <cell r="G2547" t="str">
            <v/>
          </cell>
        </row>
        <row r="2548">
          <cell r="G2548" t="str">
            <v/>
          </cell>
        </row>
        <row r="2549">
          <cell r="G2549" t="str">
            <v/>
          </cell>
        </row>
        <row r="2550">
          <cell r="G2550" t="str">
            <v/>
          </cell>
        </row>
        <row r="2551">
          <cell r="G2551" t="str">
            <v/>
          </cell>
        </row>
        <row r="2552">
          <cell r="G2552" t="str">
            <v/>
          </cell>
        </row>
        <row r="2553">
          <cell r="G2553" t="str">
            <v/>
          </cell>
        </row>
        <row r="2554">
          <cell r="G2554" t="str">
            <v/>
          </cell>
        </row>
        <row r="2555">
          <cell r="G2555" t="str">
            <v/>
          </cell>
        </row>
        <row r="2556">
          <cell r="G2556" t="str">
            <v/>
          </cell>
        </row>
        <row r="2557">
          <cell r="G2557" t="str">
            <v/>
          </cell>
        </row>
        <row r="2558">
          <cell r="G2558" t="str">
            <v/>
          </cell>
        </row>
        <row r="2559">
          <cell r="G2559" t="str">
            <v/>
          </cell>
        </row>
        <row r="2560">
          <cell r="G2560" t="str">
            <v/>
          </cell>
        </row>
        <row r="2561">
          <cell r="G2561" t="str">
            <v/>
          </cell>
        </row>
        <row r="2562">
          <cell r="G2562" t="str">
            <v/>
          </cell>
        </row>
        <row r="2563">
          <cell r="G2563" t="str">
            <v/>
          </cell>
        </row>
        <row r="2564">
          <cell r="G2564" t="str">
            <v/>
          </cell>
        </row>
        <row r="2565">
          <cell r="G2565" t="str">
            <v/>
          </cell>
        </row>
        <row r="2566">
          <cell r="G2566" t="str">
            <v/>
          </cell>
        </row>
        <row r="2567">
          <cell r="G2567" t="str">
            <v/>
          </cell>
        </row>
        <row r="2568">
          <cell r="G2568" t="str">
            <v/>
          </cell>
        </row>
        <row r="2569">
          <cell r="G2569" t="str">
            <v/>
          </cell>
        </row>
        <row r="2570">
          <cell r="G2570" t="str">
            <v/>
          </cell>
        </row>
        <row r="2571">
          <cell r="G2571" t="str">
            <v/>
          </cell>
        </row>
        <row r="2572">
          <cell r="G2572" t="str">
            <v/>
          </cell>
        </row>
        <row r="2573">
          <cell r="G2573" t="str">
            <v/>
          </cell>
        </row>
        <row r="2574">
          <cell r="G2574" t="str">
            <v/>
          </cell>
        </row>
        <row r="2575">
          <cell r="G2575" t="str">
            <v/>
          </cell>
        </row>
        <row r="2576">
          <cell r="G2576" t="str">
            <v/>
          </cell>
        </row>
        <row r="2577">
          <cell r="G2577" t="str">
            <v/>
          </cell>
        </row>
        <row r="2578">
          <cell r="G2578" t="str">
            <v/>
          </cell>
        </row>
        <row r="2579">
          <cell r="G2579" t="str">
            <v/>
          </cell>
        </row>
        <row r="2580">
          <cell r="G2580" t="str">
            <v/>
          </cell>
        </row>
        <row r="2581">
          <cell r="G2581" t="str">
            <v/>
          </cell>
        </row>
        <row r="2582">
          <cell r="G2582" t="str">
            <v/>
          </cell>
        </row>
        <row r="2583">
          <cell r="G2583" t="str">
            <v/>
          </cell>
        </row>
        <row r="2584">
          <cell r="G2584" t="str">
            <v/>
          </cell>
        </row>
        <row r="2585">
          <cell r="G2585" t="str">
            <v/>
          </cell>
        </row>
        <row r="2586">
          <cell r="G2586" t="str">
            <v/>
          </cell>
        </row>
        <row r="2587">
          <cell r="G2587" t="str">
            <v/>
          </cell>
        </row>
        <row r="2588">
          <cell r="G2588" t="str">
            <v/>
          </cell>
        </row>
        <row r="2589">
          <cell r="G2589" t="str">
            <v/>
          </cell>
        </row>
        <row r="2590">
          <cell r="G2590" t="str">
            <v/>
          </cell>
        </row>
        <row r="2591">
          <cell r="G2591" t="str">
            <v/>
          </cell>
        </row>
        <row r="2592">
          <cell r="G2592" t="str">
            <v/>
          </cell>
        </row>
        <row r="2593">
          <cell r="G2593" t="str">
            <v/>
          </cell>
        </row>
        <row r="2594">
          <cell r="G2594" t="str">
            <v/>
          </cell>
        </row>
        <row r="2595">
          <cell r="G2595" t="str">
            <v/>
          </cell>
        </row>
        <row r="2596">
          <cell r="G2596" t="str">
            <v/>
          </cell>
        </row>
        <row r="2597">
          <cell r="G2597" t="str">
            <v/>
          </cell>
        </row>
        <row r="2598">
          <cell r="G2598" t="str">
            <v/>
          </cell>
        </row>
        <row r="2599">
          <cell r="G2599" t="str">
            <v/>
          </cell>
        </row>
        <row r="2600">
          <cell r="G2600" t="str">
            <v/>
          </cell>
        </row>
        <row r="2601">
          <cell r="G2601" t="str">
            <v/>
          </cell>
        </row>
        <row r="2602">
          <cell r="G2602" t="str">
            <v/>
          </cell>
        </row>
        <row r="2603">
          <cell r="G2603" t="str">
            <v/>
          </cell>
        </row>
        <row r="2604">
          <cell r="G2604" t="str">
            <v/>
          </cell>
        </row>
        <row r="2605">
          <cell r="G2605" t="str">
            <v/>
          </cell>
        </row>
        <row r="2606">
          <cell r="G2606" t="str">
            <v/>
          </cell>
        </row>
        <row r="2607">
          <cell r="G2607" t="str">
            <v/>
          </cell>
        </row>
        <row r="2608">
          <cell r="G2608" t="str">
            <v/>
          </cell>
        </row>
        <row r="2609">
          <cell r="G2609" t="str">
            <v/>
          </cell>
        </row>
        <row r="2610">
          <cell r="G2610" t="str">
            <v/>
          </cell>
        </row>
        <row r="2611">
          <cell r="G2611" t="str">
            <v/>
          </cell>
        </row>
        <row r="2612">
          <cell r="G2612" t="str">
            <v/>
          </cell>
        </row>
        <row r="2613">
          <cell r="G2613" t="str">
            <v/>
          </cell>
        </row>
        <row r="2614">
          <cell r="G2614" t="str">
            <v/>
          </cell>
        </row>
        <row r="2615">
          <cell r="G2615" t="str">
            <v/>
          </cell>
        </row>
        <row r="2616">
          <cell r="G2616" t="str">
            <v/>
          </cell>
        </row>
        <row r="2617">
          <cell r="G2617" t="str">
            <v/>
          </cell>
        </row>
        <row r="2618">
          <cell r="G2618" t="str">
            <v/>
          </cell>
        </row>
        <row r="2619">
          <cell r="G2619" t="str">
            <v/>
          </cell>
        </row>
        <row r="2620">
          <cell r="G2620" t="str">
            <v/>
          </cell>
        </row>
        <row r="2621">
          <cell r="G2621" t="str">
            <v/>
          </cell>
        </row>
        <row r="2622">
          <cell r="G2622" t="str">
            <v/>
          </cell>
        </row>
        <row r="2623">
          <cell r="G2623" t="str">
            <v/>
          </cell>
        </row>
        <row r="2624">
          <cell r="G2624" t="str">
            <v/>
          </cell>
        </row>
        <row r="2625">
          <cell r="G2625" t="str">
            <v/>
          </cell>
        </row>
        <row r="2626">
          <cell r="G2626" t="str">
            <v/>
          </cell>
        </row>
        <row r="2627">
          <cell r="G2627" t="str">
            <v/>
          </cell>
        </row>
        <row r="2628">
          <cell r="G2628" t="str">
            <v/>
          </cell>
        </row>
        <row r="2629">
          <cell r="G2629" t="str">
            <v/>
          </cell>
        </row>
        <row r="2630">
          <cell r="G2630" t="str">
            <v/>
          </cell>
        </row>
        <row r="2631">
          <cell r="G2631" t="str">
            <v/>
          </cell>
        </row>
        <row r="2632">
          <cell r="G2632" t="str">
            <v/>
          </cell>
        </row>
        <row r="2633">
          <cell r="G2633" t="str">
            <v/>
          </cell>
        </row>
        <row r="2634">
          <cell r="G2634" t="str">
            <v/>
          </cell>
        </row>
        <row r="2635">
          <cell r="G2635" t="str">
            <v/>
          </cell>
        </row>
        <row r="2636">
          <cell r="G2636" t="str">
            <v/>
          </cell>
        </row>
        <row r="2637">
          <cell r="G2637" t="str">
            <v/>
          </cell>
        </row>
        <row r="2638">
          <cell r="G2638" t="str">
            <v/>
          </cell>
        </row>
        <row r="2639">
          <cell r="G2639" t="str">
            <v/>
          </cell>
        </row>
        <row r="2640">
          <cell r="G2640" t="str">
            <v/>
          </cell>
        </row>
        <row r="2641">
          <cell r="G2641" t="str">
            <v/>
          </cell>
        </row>
        <row r="2642">
          <cell r="G2642" t="str">
            <v/>
          </cell>
        </row>
        <row r="2643">
          <cell r="G2643" t="str">
            <v/>
          </cell>
        </row>
        <row r="2644">
          <cell r="G2644" t="str">
            <v/>
          </cell>
        </row>
        <row r="2645">
          <cell r="G2645" t="str">
            <v/>
          </cell>
        </row>
        <row r="2646">
          <cell r="G2646" t="str">
            <v/>
          </cell>
        </row>
        <row r="2647">
          <cell r="G2647" t="str">
            <v/>
          </cell>
        </row>
        <row r="2648">
          <cell r="G2648" t="str">
            <v/>
          </cell>
        </row>
        <row r="2649">
          <cell r="G2649" t="str">
            <v/>
          </cell>
        </row>
        <row r="2650">
          <cell r="G2650" t="str">
            <v/>
          </cell>
        </row>
        <row r="2651">
          <cell r="G2651" t="str">
            <v/>
          </cell>
        </row>
        <row r="2652">
          <cell r="G2652" t="str">
            <v/>
          </cell>
        </row>
        <row r="2653">
          <cell r="G2653" t="str">
            <v/>
          </cell>
        </row>
        <row r="2654">
          <cell r="G2654" t="str">
            <v/>
          </cell>
        </row>
        <row r="2655">
          <cell r="G2655" t="str">
            <v/>
          </cell>
        </row>
        <row r="2656">
          <cell r="G2656" t="str">
            <v/>
          </cell>
        </row>
        <row r="2657">
          <cell r="G2657" t="str">
            <v/>
          </cell>
        </row>
        <row r="2658">
          <cell r="G2658" t="str">
            <v/>
          </cell>
        </row>
        <row r="2659">
          <cell r="G2659" t="str">
            <v/>
          </cell>
        </row>
        <row r="2660">
          <cell r="G2660" t="str">
            <v/>
          </cell>
        </row>
        <row r="2661">
          <cell r="G2661" t="str">
            <v/>
          </cell>
        </row>
        <row r="2662">
          <cell r="G2662" t="str">
            <v/>
          </cell>
        </row>
        <row r="2663">
          <cell r="G2663" t="str">
            <v/>
          </cell>
        </row>
        <row r="2664">
          <cell r="G2664" t="str">
            <v/>
          </cell>
        </row>
        <row r="2665">
          <cell r="G2665" t="str">
            <v/>
          </cell>
        </row>
        <row r="2666">
          <cell r="G2666" t="str">
            <v/>
          </cell>
        </row>
        <row r="2667">
          <cell r="G2667" t="str">
            <v/>
          </cell>
        </row>
        <row r="2668">
          <cell r="G2668" t="str">
            <v/>
          </cell>
        </row>
        <row r="2669">
          <cell r="G2669" t="str">
            <v/>
          </cell>
        </row>
        <row r="2670">
          <cell r="G2670" t="str">
            <v/>
          </cell>
        </row>
        <row r="2671">
          <cell r="G2671" t="str">
            <v/>
          </cell>
        </row>
        <row r="2672">
          <cell r="G2672" t="str">
            <v/>
          </cell>
        </row>
        <row r="2673">
          <cell r="G2673" t="str">
            <v/>
          </cell>
        </row>
        <row r="2674">
          <cell r="G2674" t="str">
            <v/>
          </cell>
        </row>
        <row r="2675">
          <cell r="G2675" t="str">
            <v/>
          </cell>
        </row>
        <row r="2676">
          <cell r="G2676" t="str">
            <v/>
          </cell>
        </row>
        <row r="2677">
          <cell r="G2677" t="str">
            <v/>
          </cell>
        </row>
        <row r="2678">
          <cell r="G2678" t="str">
            <v/>
          </cell>
        </row>
        <row r="2679">
          <cell r="G2679" t="str">
            <v/>
          </cell>
        </row>
        <row r="2680">
          <cell r="G2680" t="str">
            <v/>
          </cell>
        </row>
        <row r="2681">
          <cell r="G2681" t="str">
            <v/>
          </cell>
        </row>
        <row r="2682">
          <cell r="G2682" t="str">
            <v/>
          </cell>
        </row>
        <row r="2683">
          <cell r="G2683" t="str">
            <v/>
          </cell>
        </row>
        <row r="2684">
          <cell r="G2684" t="str">
            <v/>
          </cell>
        </row>
        <row r="2685">
          <cell r="G2685" t="str">
            <v/>
          </cell>
        </row>
        <row r="2686">
          <cell r="G2686" t="str">
            <v/>
          </cell>
        </row>
        <row r="2687">
          <cell r="G2687" t="str">
            <v/>
          </cell>
        </row>
        <row r="2688">
          <cell r="G2688" t="str">
            <v/>
          </cell>
        </row>
        <row r="2689">
          <cell r="G2689" t="str">
            <v/>
          </cell>
        </row>
        <row r="2690">
          <cell r="G2690" t="str">
            <v/>
          </cell>
        </row>
        <row r="2691">
          <cell r="G2691" t="str">
            <v/>
          </cell>
        </row>
        <row r="2692">
          <cell r="G2692" t="str">
            <v/>
          </cell>
        </row>
        <row r="2693">
          <cell r="G2693" t="str">
            <v/>
          </cell>
        </row>
        <row r="2694">
          <cell r="G2694" t="str">
            <v/>
          </cell>
        </row>
        <row r="2695">
          <cell r="G2695" t="str">
            <v/>
          </cell>
        </row>
        <row r="2696">
          <cell r="G2696" t="str">
            <v/>
          </cell>
        </row>
        <row r="2697">
          <cell r="G2697" t="str">
            <v/>
          </cell>
        </row>
        <row r="2698">
          <cell r="G2698" t="str">
            <v/>
          </cell>
        </row>
        <row r="2699">
          <cell r="G2699" t="str">
            <v/>
          </cell>
        </row>
        <row r="2700">
          <cell r="G2700" t="str">
            <v/>
          </cell>
        </row>
        <row r="2701">
          <cell r="G2701" t="str">
            <v/>
          </cell>
        </row>
        <row r="2702">
          <cell r="G2702" t="str">
            <v/>
          </cell>
        </row>
        <row r="2703">
          <cell r="G2703" t="str">
            <v/>
          </cell>
        </row>
        <row r="2704">
          <cell r="G2704" t="str">
            <v/>
          </cell>
        </row>
        <row r="2705">
          <cell r="G2705" t="str">
            <v/>
          </cell>
        </row>
        <row r="2706">
          <cell r="G2706" t="str">
            <v/>
          </cell>
        </row>
        <row r="2707">
          <cell r="G2707" t="str">
            <v/>
          </cell>
        </row>
        <row r="2708">
          <cell r="G2708" t="str">
            <v/>
          </cell>
        </row>
        <row r="2709">
          <cell r="G2709" t="str">
            <v/>
          </cell>
        </row>
        <row r="2710">
          <cell r="G2710" t="str">
            <v/>
          </cell>
        </row>
        <row r="2711">
          <cell r="G2711" t="str">
            <v/>
          </cell>
        </row>
        <row r="2712">
          <cell r="G2712" t="str">
            <v/>
          </cell>
        </row>
        <row r="2713">
          <cell r="G2713" t="str">
            <v/>
          </cell>
        </row>
        <row r="2714">
          <cell r="G2714" t="str">
            <v/>
          </cell>
        </row>
        <row r="2715">
          <cell r="G2715" t="str">
            <v/>
          </cell>
        </row>
        <row r="2716">
          <cell r="G2716" t="str">
            <v/>
          </cell>
        </row>
        <row r="2717">
          <cell r="G2717" t="str">
            <v/>
          </cell>
        </row>
        <row r="2718">
          <cell r="G2718" t="str">
            <v/>
          </cell>
        </row>
        <row r="2719">
          <cell r="G2719" t="str">
            <v/>
          </cell>
        </row>
        <row r="2720">
          <cell r="G2720" t="str">
            <v/>
          </cell>
        </row>
        <row r="2721">
          <cell r="G2721" t="str">
            <v/>
          </cell>
        </row>
        <row r="2722">
          <cell r="G2722" t="str">
            <v/>
          </cell>
        </row>
        <row r="2723">
          <cell r="G2723" t="str">
            <v/>
          </cell>
        </row>
        <row r="2724">
          <cell r="G2724" t="str">
            <v/>
          </cell>
        </row>
        <row r="2725">
          <cell r="G2725" t="str">
            <v/>
          </cell>
        </row>
        <row r="2726">
          <cell r="G2726" t="str">
            <v/>
          </cell>
        </row>
        <row r="2727">
          <cell r="G2727" t="str">
            <v/>
          </cell>
        </row>
        <row r="2728">
          <cell r="G2728" t="str">
            <v/>
          </cell>
        </row>
        <row r="2729">
          <cell r="G2729" t="str">
            <v/>
          </cell>
        </row>
        <row r="2730">
          <cell r="G2730" t="str">
            <v/>
          </cell>
        </row>
        <row r="2731">
          <cell r="G2731" t="str">
            <v/>
          </cell>
        </row>
        <row r="2732">
          <cell r="G2732" t="str">
            <v/>
          </cell>
        </row>
        <row r="2733">
          <cell r="G2733" t="str">
            <v/>
          </cell>
        </row>
        <row r="2734">
          <cell r="G2734" t="str">
            <v/>
          </cell>
        </row>
        <row r="2735">
          <cell r="G2735" t="str">
            <v/>
          </cell>
        </row>
        <row r="2736">
          <cell r="G2736" t="str">
            <v/>
          </cell>
        </row>
        <row r="2737">
          <cell r="G2737" t="str">
            <v/>
          </cell>
        </row>
        <row r="2738">
          <cell r="G2738" t="str">
            <v/>
          </cell>
        </row>
        <row r="2739">
          <cell r="G2739" t="str">
            <v/>
          </cell>
        </row>
        <row r="2740">
          <cell r="G2740" t="str">
            <v/>
          </cell>
        </row>
        <row r="2741">
          <cell r="G2741" t="str">
            <v/>
          </cell>
        </row>
        <row r="2742">
          <cell r="G2742" t="str">
            <v/>
          </cell>
        </row>
        <row r="2743">
          <cell r="G2743" t="str">
            <v/>
          </cell>
        </row>
        <row r="2744">
          <cell r="G2744" t="str">
            <v/>
          </cell>
        </row>
        <row r="2745">
          <cell r="G2745" t="str">
            <v/>
          </cell>
        </row>
        <row r="2746">
          <cell r="G2746" t="str">
            <v/>
          </cell>
        </row>
        <row r="2747">
          <cell r="G2747" t="str">
            <v/>
          </cell>
        </row>
        <row r="2748">
          <cell r="G2748" t="str">
            <v/>
          </cell>
        </row>
        <row r="2749">
          <cell r="G2749" t="str">
            <v/>
          </cell>
        </row>
        <row r="2750">
          <cell r="G2750" t="str">
            <v/>
          </cell>
        </row>
        <row r="2751">
          <cell r="G2751" t="str">
            <v/>
          </cell>
        </row>
        <row r="2752">
          <cell r="G2752" t="str">
            <v/>
          </cell>
        </row>
        <row r="2753">
          <cell r="G2753" t="str">
            <v/>
          </cell>
        </row>
        <row r="2754">
          <cell r="G2754" t="str">
            <v/>
          </cell>
        </row>
        <row r="2755">
          <cell r="G2755" t="str">
            <v/>
          </cell>
        </row>
        <row r="2756">
          <cell r="G2756" t="str">
            <v/>
          </cell>
        </row>
        <row r="2757">
          <cell r="G2757" t="str">
            <v/>
          </cell>
        </row>
        <row r="2758">
          <cell r="G2758" t="str">
            <v/>
          </cell>
        </row>
        <row r="2759">
          <cell r="G2759" t="str">
            <v/>
          </cell>
        </row>
        <row r="2760">
          <cell r="G2760" t="str">
            <v/>
          </cell>
        </row>
        <row r="2761">
          <cell r="G2761" t="str">
            <v/>
          </cell>
        </row>
        <row r="2762">
          <cell r="G2762" t="str">
            <v/>
          </cell>
        </row>
        <row r="2763">
          <cell r="G2763" t="str">
            <v/>
          </cell>
        </row>
        <row r="2764">
          <cell r="G2764" t="str">
            <v/>
          </cell>
        </row>
        <row r="2765">
          <cell r="G2765" t="str">
            <v/>
          </cell>
        </row>
        <row r="2766">
          <cell r="G2766" t="str">
            <v/>
          </cell>
        </row>
        <row r="2767">
          <cell r="G2767" t="str">
            <v/>
          </cell>
        </row>
        <row r="2768">
          <cell r="G2768" t="str">
            <v/>
          </cell>
        </row>
        <row r="2769">
          <cell r="G2769" t="str">
            <v/>
          </cell>
        </row>
        <row r="2770">
          <cell r="G2770" t="str">
            <v/>
          </cell>
        </row>
        <row r="2771">
          <cell r="G2771" t="str">
            <v/>
          </cell>
        </row>
        <row r="2772">
          <cell r="G2772" t="str">
            <v/>
          </cell>
        </row>
        <row r="2773">
          <cell r="G2773" t="str">
            <v/>
          </cell>
        </row>
        <row r="2774">
          <cell r="G2774" t="str">
            <v/>
          </cell>
        </row>
        <row r="2775">
          <cell r="G2775" t="str">
            <v/>
          </cell>
        </row>
        <row r="2776">
          <cell r="G2776" t="str">
            <v/>
          </cell>
        </row>
        <row r="2777">
          <cell r="G2777" t="str">
            <v/>
          </cell>
        </row>
        <row r="2778">
          <cell r="G2778" t="str">
            <v/>
          </cell>
        </row>
        <row r="2779">
          <cell r="G2779" t="str">
            <v/>
          </cell>
        </row>
        <row r="2780">
          <cell r="G2780" t="str">
            <v/>
          </cell>
        </row>
        <row r="2781">
          <cell r="G2781" t="str">
            <v/>
          </cell>
        </row>
        <row r="2782">
          <cell r="G2782" t="str">
            <v/>
          </cell>
        </row>
        <row r="2783">
          <cell r="G2783" t="str">
            <v/>
          </cell>
        </row>
        <row r="2784">
          <cell r="G2784" t="str">
            <v/>
          </cell>
        </row>
        <row r="2785">
          <cell r="G2785" t="str">
            <v/>
          </cell>
        </row>
        <row r="2786">
          <cell r="G2786" t="str">
            <v/>
          </cell>
        </row>
        <row r="2787">
          <cell r="G2787" t="str">
            <v/>
          </cell>
        </row>
        <row r="2788">
          <cell r="G2788" t="str">
            <v/>
          </cell>
        </row>
        <row r="2789">
          <cell r="G2789" t="str">
            <v/>
          </cell>
        </row>
        <row r="2790">
          <cell r="G2790" t="str">
            <v/>
          </cell>
        </row>
        <row r="2791">
          <cell r="G2791" t="str">
            <v/>
          </cell>
        </row>
        <row r="2792">
          <cell r="G2792" t="str">
            <v/>
          </cell>
        </row>
        <row r="2793">
          <cell r="G2793" t="str">
            <v/>
          </cell>
        </row>
        <row r="2794">
          <cell r="G2794" t="str">
            <v/>
          </cell>
        </row>
        <row r="2795">
          <cell r="G2795" t="str">
            <v/>
          </cell>
        </row>
        <row r="2796">
          <cell r="G2796" t="str">
            <v/>
          </cell>
        </row>
        <row r="2797">
          <cell r="G2797" t="str">
            <v/>
          </cell>
        </row>
        <row r="2798">
          <cell r="G2798" t="str">
            <v/>
          </cell>
        </row>
        <row r="2799">
          <cell r="G2799" t="str">
            <v/>
          </cell>
        </row>
        <row r="2800">
          <cell r="G2800" t="str">
            <v/>
          </cell>
        </row>
        <row r="2801">
          <cell r="G2801" t="str">
            <v/>
          </cell>
        </row>
        <row r="2802">
          <cell r="G2802" t="str">
            <v/>
          </cell>
        </row>
        <row r="2803">
          <cell r="G2803" t="str">
            <v/>
          </cell>
        </row>
        <row r="2804">
          <cell r="G2804" t="str">
            <v/>
          </cell>
        </row>
        <row r="2805">
          <cell r="G2805" t="str">
            <v/>
          </cell>
        </row>
        <row r="2806">
          <cell r="G2806" t="str">
            <v/>
          </cell>
        </row>
        <row r="2807">
          <cell r="G2807" t="str">
            <v/>
          </cell>
        </row>
        <row r="2808">
          <cell r="G2808" t="str">
            <v/>
          </cell>
        </row>
        <row r="2809">
          <cell r="G2809" t="str">
            <v/>
          </cell>
        </row>
        <row r="2810">
          <cell r="G2810" t="str">
            <v/>
          </cell>
        </row>
        <row r="2811">
          <cell r="G2811" t="str">
            <v/>
          </cell>
        </row>
        <row r="2812">
          <cell r="G2812" t="str">
            <v/>
          </cell>
        </row>
        <row r="2813">
          <cell r="G2813" t="str">
            <v/>
          </cell>
        </row>
        <row r="2814">
          <cell r="G2814" t="str">
            <v/>
          </cell>
        </row>
        <row r="2815">
          <cell r="G2815" t="str">
            <v/>
          </cell>
        </row>
        <row r="2816">
          <cell r="G2816" t="str">
            <v/>
          </cell>
        </row>
        <row r="2817">
          <cell r="G2817" t="str">
            <v/>
          </cell>
        </row>
        <row r="2818">
          <cell r="G2818" t="str">
            <v/>
          </cell>
        </row>
        <row r="2819">
          <cell r="G2819" t="str">
            <v/>
          </cell>
        </row>
        <row r="2820">
          <cell r="G2820" t="str">
            <v/>
          </cell>
        </row>
        <row r="2821">
          <cell r="G2821" t="str">
            <v/>
          </cell>
        </row>
        <row r="2822">
          <cell r="G2822" t="str">
            <v/>
          </cell>
        </row>
        <row r="2823">
          <cell r="G2823" t="str">
            <v/>
          </cell>
        </row>
        <row r="2824">
          <cell r="G2824" t="str">
            <v/>
          </cell>
        </row>
        <row r="2825">
          <cell r="G2825" t="str">
            <v/>
          </cell>
        </row>
        <row r="2826">
          <cell r="G2826" t="str">
            <v/>
          </cell>
        </row>
        <row r="2827">
          <cell r="G2827" t="str">
            <v/>
          </cell>
        </row>
        <row r="2828">
          <cell r="G2828" t="str">
            <v/>
          </cell>
        </row>
        <row r="2829">
          <cell r="G2829" t="str">
            <v/>
          </cell>
        </row>
        <row r="2830">
          <cell r="G2830" t="str">
            <v/>
          </cell>
        </row>
        <row r="2831">
          <cell r="G2831" t="str">
            <v/>
          </cell>
        </row>
        <row r="2832">
          <cell r="G2832" t="str">
            <v/>
          </cell>
        </row>
        <row r="2833">
          <cell r="G2833" t="str">
            <v/>
          </cell>
        </row>
        <row r="2834">
          <cell r="G2834" t="str">
            <v/>
          </cell>
        </row>
        <row r="2835">
          <cell r="G2835" t="str">
            <v/>
          </cell>
        </row>
        <row r="2836">
          <cell r="G2836" t="str">
            <v/>
          </cell>
        </row>
        <row r="2837">
          <cell r="G2837" t="str">
            <v/>
          </cell>
        </row>
        <row r="2838">
          <cell r="G2838" t="str">
            <v/>
          </cell>
        </row>
        <row r="2839">
          <cell r="G2839" t="str">
            <v/>
          </cell>
        </row>
        <row r="2840">
          <cell r="G2840" t="str">
            <v/>
          </cell>
        </row>
        <row r="2841">
          <cell r="G2841" t="str">
            <v/>
          </cell>
        </row>
        <row r="2842">
          <cell r="G2842" t="str">
            <v/>
          </cell>
        </row>
        <row r="2843">
          <cell r="G2843" t="str">
            <v/>
          </cell>
        </row>
        <row r="2844">
          <cell r="G2844" t="str">
            <v/>
          </cell>
        </row>
        <row r="2845">
          <cell r="G2845" t="str">
            <v/>
          </cell>
        </row>
        <row r="2846">
          <cell r="G2846" t="str">
            <v/>
          </cell>
        </row>
        <row r="2847">
          <cell r="G2847" t="str">
            <v/>
          </cell>
        </row>
        <row r="2848">
          <cell r="G2848" t="str">
            <v/>
          </cell>
        </row>
        <row r="2849">
          <cell r="G2849" t="str">
            <v/>
          </cell>
        </row>
        <row r="2850">
          <cell r="G2850" t="str">
            <v/>
          </cell>
        </row>
        <row r="2851">
          <cell r="G2851" t="str">
            <v/>
          </cell>
        </row>
        <row r="2852">
          <cell r="G2852" t="str">
            <v/>
          </cell>
        </row>
        <row r="2853">
          <cell r="G2853" t="str">
            <v/>
          </cell>
        </row>
        <row r="2854">
          <cell r="G2854" t="str">
            <v/>
          </cell>
        </row>
        <row r="2855">
          <cell r="G2855" t="str">
            <v/>
          </cell>
        </row>
        <row r="2856">
          <cell r="G2856" t="str">
            <v/>
          </cell>
        </row>
        <row r="2857">
          <cell r="G2857" t="str">
            <v/>
          </cell>
        </row>
        <row r="2858">
          <cell r="G2858" t="str">
            <v/>
          </cell>
        </row>
        <row r="2859">
          <cell r="G2859" t="str">
            <v/>
          </cell>
        </row>
        <row r="2860">
          <cell r="G2860" t="str">
            <v/>
          </cell>
        </row>
        <row r="2861">
          <cell r="G2861" t="str">
            <v/>
          </cell>
        </row>
        <row r="2862">
          <cell r="G2862" t="str">
            <v/>
          </cell>
        </row>
        <row r="2863">
          <cell r="G2863" t="str">
            <v/>
          </cell>
        </row>
        <row r="2864">
          <cell r="G2864" t="str">
            <v/>
          </cell>
        </row>
        <row r="2865">
          <cell r="G2865" t="str">
            <v/>
          </cell>
        </row>
        <row r="2866">
          <cell r="G2866" t="str">
            <v/>
          </cell>
        </row>
        <row r="2867">
          <cell r="G2867" t="str">
            <v/>
          </cell>
        </row>
        <row r="2868">
          <cell r="G2868" t="str">
            <v/>
          </cell>
        </row>
        <row r="2869">
          <cell r="G2869" t="str">
            <v/>
          </cell>
        </row>
        <row r="2870">
          <cell r="G2870" t="str">
            <v/>
          </cell>
        </row>
        <row r="2871">
          <cell r="G2871" t="str">
            <v/>
          </cell>
        </row>
        <row r="2872">
          <cell r="G2872" t="str">
            <v/>
          </cell>
        </row>
        <row r="2873">
          <cell r="G2873" t="str">
            <v/>
          </cell>
        </row>
        <row r="2874">
          <cell r="G2874" t="str">
            <v/>
          </cell>
        </row>
        <row r="2875">
          <cell r="G2875" t="str">
            <v/>
          </cell>
        </row>
        <row r="2876">
          <cell r="G2876" t="str">
            <v/>
          </cell>
        </row>
        <row r="2877">
          <cell r="G2877" t="str">
            <v/>
          </cell>
        </row>
        <row r="2878">
          <cell r="G2878" t="str">
            <v/>
          </cell>
        </row>
        <row r="2879">
          <cell r="G2879" t="str">
            <v/>
          </cell>
        </row>
        <row r="2880">
          <cell r="G2880" t="str">
            <v/>
          </cell>
        </row>
        <row r="2881">
          <cell r="G2881" t="str">
            <v/>
          </cell>
        </row>
        <row r="2882">
          <cell r="G2882" t="str">
            <v/>
          </cell>
        </row>
        <row r="2883">
          <cell r="G2883" t="str">
            <v/>
          </cell>
        </row>
        <row r="2884">
          <cell r="G2884" t="str">
            <v/>
          </cell>
        </row>
        <row r="2885">
          <cell r="G2885" t="str">
            <v/>
          </cell>
        </row>
        <row r="2886">
          <cell r="G2886" t="str">
            <v/>
          </cell>
        </row>
        <row r="2887">
          <cell r="G2887" t="str">
            <v/>
          </cell>
        </row>
        <row r="2888">
          <cell r="G2888" t="str">
            <v/>
          </cell>
        </row>
        <row r="2889">
          <cell r="G2889" t="str">
            <v/>
          </cell>
        </row>
        <row r="2890">
          <cell r="G2890" t="str">
            <v/>
          </cell>
        </row>
        <row r="2891">
          <cell r="G2891" t="str">
            <v/>
          </cell>
        </row>
        <row r="2892">
          <cell r="G2892" t="str">
            <v/>
          </cell>
        </row>
        <row r="2893">
          <cell r="G2893" t="str">
            <v/>
          </cell>
        </row>
        <row r="2894">
          <cell r="G2894" t="str">
            <v/>
          </cell>
        </row>
        <row r="2895">
          <cell r="G2895" t="str">
            <v/>
          </cell>
        </row>
        <row r="2896">
          <cell r="G2896" t="str">
            <v/>
          </cell>
        </row>
        <row r="2897">
          <cell r="G2897" t="str">
            <v/>
          </cell>
        </row>
        <row r="2898">
          <cell r="G2898" t="str">
            <v/>
          </cell>
        </row>
        <row r="2899">
          <cell r="G2899" t="str">
            <v/>
          </cell>
        </row>
        <row r="2900">
          <cell r="G2900" t="str">
            <v/>
          </cell>
        </row>
        <row r="2901">
          <cell r="G2901" t="str">
            <v/>
          </cell>
        </row>
        <row r="2902">
          <cell r="G2902" t="str">
            <v/>
          </cell>
        </row>
        <row r="2903">
          <cell r="G2903" t="str">
            <v/>
          </cell>
        </row>
        <row r="2904">
          <cell r="G2904" t="str">
            <v/>
          </cell>
        </row>
        <row r="2905">
          <cell r="G2905" t="str">
            <v/>
          </cell>
        </row>
        <row r="2906">
          <cell r="G2906" t="str">
            <v/>
          </cell>
        </row>
        <row r="2907">
          <cell r="G2907" t="str">
            <v/>
          </cell>
        </row>
        <row r="2908">
          <cell r="G2908" t="str">
            <v/>
          </cell>
        </row>
        <row r="2909">
          <cell r="G2909" t="str">
            <v/>
          </cell>
        </row>
        <row r="2910">
          <cell r="G2910" t="str">
            <v/>
          </cell>
        </row>
        <row r="2911">
          <cell r="G2911" t="str">
            <v/>
          </cell>
        </row>
        <row r="2912">
          <cell r="G2912" t="str">
            <v/>
          </cell>
        </row>
        <row r="2913">
          <cell r="G2913" t="str">
            <v/>
          </cell>
        </row>
        <row r="2914">
          <cell r="G2914" t="str">
            <v/>
          </cell>
        </row>
        <row r="2915">
          <cell r="G2915" t="str">
            <v/>
          </cell>
        </row>
        <row r="2916">
          <cell r="G2916" t="str">
            <v/>
          </cell>
        </row>
        <row r="2917">
          <cell r="G2917" t="str">
            <v/>
          </cell>
        </row>
        <row r="2918">
          <cell r="G2918" t="str">
            <v/>
          </cell>
        </row>
        <row r="2919">
          <cell r="G2919" t="str">
            <v/>
          </cell>
        </row>
        <row r="2920">
          <cell r="G2920" t="str">
            <v/>
          </cell>
        </row>
        <row r="2921">
          <cell r="G2921" t="str">
            <v/>
          </cell>
        </row>
        <row r="2922">
          <cell r="G2922" t="str">
            <v/>
          </cell>
        </row>
        <row r="2923">
          <cell r="G2923" t="str">
            <v/>
          </cell>
        </row>
        <row r="2924">
          <cell r="G2924" t="str">
            <v/>
          </cell>
        </row>
        <row r="2925">
          <cell r="G2925" t="str">
            <v/>
          </cell>
        </row>
        <row r="2926">
          <cell r="G2926" t="str">
            <v/>
          </cell>
        </row>
        <row r="2927">
          <cell r="G2927" t="str">
            <v/>
          </cell>
        </row>
        <row r="2928">
          <cell r="G2928" t="str">
            <v/>
          </cell>
        </row>
        <row r="2929">
          <cell r="G2929" t="str">
            <v/>
          </cell>
        </row>
        <row r="2930">
          <cell r="G2930" t="str">
            <v/>
          </cell>
        </row>
        <row r="2931">
          <cell r="G2931" t="str">
            <v/>
          </cell>
        </row>
        <row r="2932">
          <cell r="G2932" t="str">
            <v/>
          </cell>
        </row>
        <row r="2933">
          <cell r="G2933" t="str">
            <v/>
          </cell>
        </row>
        <row r="2934">
          <cell r="G2934" t="str">
            <v/>
          </cell>
        </row>
        <row r="2935">
          <cell r="G2935" t="str">
            <v/>
          </cell>
        </row>
        <row r="2936">
          <cell r="G2936" t="str">
            <v/>
          </cell>
        </row>
        <row r="2937">
          <cell r="G2937" t="str">
            <v/>
          </cell>
        </row>
        <row r="2938">
          <cell r="G2938" t="str">
            <v/>
          </cell>
        </row>
        <row r="2939">
          <cell r="G2939" t="str">
            <v/>
          </cell>
        </row>
        <row r="2940">
          <cell r="G2940" t="str">
            <v/>
          </cell>
        </row>
        <row r="2941">
          <cell r="G2941" t="str">
            <v/>
          </cell>
        </row>
        <row r="2942">
          <cell r="G2942" t="str">
            <v/>
          </cell>
        </row>
        <row r="2943">
          <cell r="G2943" t="str">
            <v/>
          </cell>
        </row>
        <row r="2944">
          <cell r="G2944" t="str">
            <v/>
          </cell>
        </row>
        <row r="2945">
          <cell r="G2945" t="str">
            <v/>
          </cell>
        </row>
        <row r="2946">
          <cell r="G2946" t="str">
            <v/>
          </cell>
        </row>
        <row r="2947">
          <cell r="G2947" t="str">
            <v/>
          </cell>
        </row>
        <row r="2948">
          <cell r="G2948" t="str">
            <v/>
          </cell>
        </row>
        <row r="2949">
          <cell r="G2949" t="str">
            <v/>
          </cell>
        </row>
        <row r="2950">
          <cell r="G2950" t="str">
            <v/>
          </cell>
        </row>
        <row r="2951">
          <cell r="G2951" t="str">
            <v/>
          </cell>
        </row>
        <row r="2952">
          <cell r="G2952" t="str">
            <v/>
          </cell>
        </row>
        <row r="2953">
          <cell r="G2953" t="str">
            <v/>
          </cell>
        </row>
        <row r="2954">
          <cell r="G2954" t="str">
            <v/>
          </cell>
        </row>
        <row r="2955">
          <cell r="G2955" t="str">
            <v/>
          </cell>
        </row>
        <row r="2956">
          <cell r="G2956" t="str">
            <v/>
          </cell>
        </row>
        <row r="2957">
          <cell r="G2957" t="str">
            <v/>
          </cell>
        </row>
        <row r="2958">
          <cell r="G2958" t="str">
            <v/>
          </cell>
        </row>
        <row r="2959">
          <cell r="G2959" t="str">
            <v/>
          </cell>
        </row>
        <row r="2960">
          <cell r="G2960" t="str">
            <v/>
          </cell>
        </row>
        <row r="2961">
          <cell r="G2961" t="str">
            <v/>
          </cell>
        </row>
        <row r="2962">
          <cell r="G2962" t="str">
            <v/>
          </cell>
        </row>
        <row r="2963">
          <cell r="G2963" t="str">
            <v/>
          </cell>
        </row>
        <row r="2964">
          <cell r="G2964" t="str">
            <v/>
          </cell>
        </row>
        <row r="2965">
          <cell r="G2965" t="str">
            <v/>
          </cell>
        </row>
        <row r="2966">
          <cell r="G2966" t="str">
            <v/>
          </cell>
        </row>
        <row r="2967">
          <cell r="G2967" t="str">
            <v/>
          </cell>
        </row>
        <row r="2968">
          <cell r="G2968" t="str">
            <v/>
          </cell>
        </row>
        <row r="2969">
          <cell r="G2969" t="str">
            <v/>
          </cell>
        </row>
        <row r="2970">
          <cell r="G2970" t="str">
            <v/>
          </cell>
        </row>
        <row r="2971">
          <cell r="G2971" t="str">
            <v/>
          </cell>
        </row>
        <row r="2972">
          <cell r="G2972" t="str">
            <v/>
          </cell>
        </row>
        <row r="2973">
          <cell r="G2973" t="str">
            <v/>
          </cell>
        </row>
        <row r="2974">
          <cell r="G2974" t="str">
            <v/>
          </cell>
        </row>
        <row r="2975">
          <cell r="G2975" t="str">
            <v/>
          </cell>
        </row>
        <row r="2976">
          <cell r="G2976" t="str">
            <v/>
          </cell>
        </row>
        <row r="2977">
          <cell r="G2977" t="str">
            <v/>
          </cell>
        </row>
        <row r="2978">
          <cell r="G2978" t="str">
            <v/>
          </cell>
        </row>
        <row r="2979">
          <cell r="G2979" t="str">
            <v/>
          </cell>
        </row>
        <row r="2980">
          <cell r="G2980" t="str">
            <v/>
          </cell>
        </row>
        <row r="2981">
          <cell r="G2981" t="str">
            <v/>
          </cell>
        </row>
        <row r="2982">
          <cell r="G2982" t="str">
            <v/>
          </cell>
        </row>
        <row r="2983">
          <cell r="G2983" t="str">
            <v/>
          </cell>
        </row>
        <row r="2984">
          <cell r="G2984" t="str">
            <v/>
          </cell>
        </row>
        <row r="2985">
          <cell r="G2985" t="str">
            <v/>
          </cell>
        </row>
        <row r="2986">
          <cell r="G2986" t="str">
            <v/>
          </cell>
        </row>
        <row r="2987">
          <cell r="G2987" t="str">
            <v/>
          </cell>
        </row>
        <row r="2988">
          <cell r="G2988" t="str">
            <v/>
          </cell>
        </row>
        <row r="2989">
          <cell r="G2989" t="str">
            <v/>
          </cell>
        </row>
        <row r="2990">
          <cell r="G2990" t="str">
            <v/>
          </cell>
        </row>
        <row r="2991">
          <cell r="G2991" t="str">
            <v/>
          </cell>
        </row>
        <row r="2992">
          <cell r="G2992" t="str">
            <v/>
          </cell>
        </row>
        <row r="2993">
          <cell r="G2993" t="str">
            <v/>
          </cell>
        </row>
        <row r="2994">
          <cell r="G2994" t="str">
            <v/>
          </cell>
        </row>
        <row r="2995">
          <cell r="G2995" t="str">
            <v/>
          </cell>
        </row>
        <row r="2996">
          <cell r="G2996" t="str">
            <v/>
          </cell>
        </row>
        <row r="2997">
          <cell r="G2997" t="str">
            <v/>
          </cell>
        </row>
        <row r="2998">
          <cell r="G2998" t="str">
            <v/>
          </cell>
        </row>
        <row r="2999">
          <cell r="G2999" t="str">
            <v/>
          </cell>
        </row>
        <row r="3000">
          <cell r="G3000" t="str">
            <v/>
          </cell>
        </row>
        <row r="3001">
          <cell r="G3001" t="str">
            <v/>
          </cell>
        </row>
        <row r="3002">
          <cell r="G3002" t="str">
            <v/>
          </cell>
        </row>
        <row r="3003">
          <cell r="G3003" t="str">
            <v/>
          </cell>
        </row>
        <row r="3004">
          <cell r="G3004" t="str">
            <v/>
          </cell>
        </row>
        <row r="3005">
          <cell r="G3005" t="str">
            <v/>
          </cell>
        </row>
        <row r="3006">
          <cell r="G3006" t="str">
            <v/>
          </cell>
        </row>
        <row r="3007">
          <cell r="G3007" t="str">
            <v/>
          </cell>
        </row>
        <row r="3008">
          <cell r="G3008" t="str">
            <v/>
          </cell>
        </row>
        <row r="3009">
          <cell r="G3009" t="str">
            <v/>
          </cell>
        </row>
        <row r="3010">
          <cell r="G3010" t="str">
            <v/>
          </cell>
        </row>
        <row r="3011">
          <cell r="G3011" t="str">
            <v/>
          </cell>
        </row>
        <row r="3012">
          <cell r="G3012" t="str">
            <v/>
          </cell>
        </row>
        <row r="3013">
          <cell r="G3013" t="str">
            <v/>
          </cell>
        </row>
        <row r="3014">
          <cell r="G3014" t="str">
            <v/>
          </cell>
        </row>
        <row r="3015">
          <cell r="G3015" t="str">
            <v/>
          </cell>
        </row>
        <row r="3016">
          <cell r="G3016" t="str">
            <v/>
          </cell>
        </row>
        <row r="3017">
          <cell r="G3017" t="str">
            <v/>
          </cell>
        </row>
        <row r="3018">
          <cell r="G3018" t="str">
            <v/>
          </cell>
        </row>
        <row r="3019">
          <cell r="G3019" t="str">
            <v/>
          </cell>
        </row>
        <row r="3020">
          <cell r="G3020" t="str">
            <v/>
          </cell>
        </row>
        <row r="3021">
          <cell r="G3021" t="str">
            <v/>
          </cell>
        </row>
        <row r="3022">
          <cell r="G3022" t="str">
            <v/>
          </cell>
        </row>
        <row r="3023">
          <cell r="G3023" t="str">
            <v/>
          </cell>
        </row>
        <row r="3024">
          <cell r="G3024" t="str">
            <v/>
          </cell>
        </row>
        <row r="3025">
          <cell r="G3025" t="str">
            <v/>
          </cell>
        </row>
        <row r="3026">
          <cell r="G3026" t="str">
            <v/>
          </cell>
        </row>
        <row r="3027">
          <cell r="G3027" t="str">
            <v/>
          </cell>
        </row>
        <row r="3028">
          <cell r="G3028" t="str">
            <v/>
          </cell>
        </row>
        <row r="3029">
          <cell r="G3029" t="str">
            <v/>
          </cell>
        </row>
        <row r="3030">
          <cell r="G3030" t="str">
            <v/>
          </cell>
        </row>
        <row r="3031">
          <cell r="G3031" t="str">
            <v/>
          </cell>
        </row>
        <row r="3032">
          <cell r="G3032" t="str">
            <v/>
          </cell>
        </row>
        <row r="3033">
          <cell r="G3033" t="str">
            <v/>
          </cell>
        </row>
        <row r="3034">
          <cell r="G3034" t="str">
            <v/>
          </cell>
        </row>
        <row r="3035">
          <cell r="G3035" t="str">
            <v/>
          </cell>
        </row>
        <row r="3036">
          <cell r="G3036" t="str">
            <v/>
          </cell>
        </row>
        <row r="3037">
          <cell r="G3037" t="str">
            <v/>
          </cell>
        </row>
        <row r="3038">
          <cell r="G3038" t="str">
            <v/>
          </cell>
        </row>
        <row r="3039">
          <cell r="G3039" t="str">
            <v/>
          </cell>
        </row>
        <row r="3040">
          <cell r="G3040" t="str">
            <v/>
          </cell>
        </row>
        <row r="3041">
          <cell r="G3041" t="str">
            <v/>
          </cell>
        </row>
        <row r="3042">
          <cell r="G3042" t="str">
            <v/>
          </cell>
        </row>
        <row r="3043">
          <cell r="G3043" t="str">
            <v/>
          </cell>
        </row>
        <row r="3044">
          <cell r="G3044" t="str">
            <v/>
          </cell>
        </row>
        <row r="3045">
          <cell r="G3045" t="str">
            <v/>
          </cell>
        </row>
        <row r="3046">
          <cell r="G3046" t="str">
            <v/>
          </cell>
        </row>
        <row r="3047">
          <cell r="G3047" t="str">
            <v/>
          </cell>
        </row>
        <row r="3048">
          <cell r="G3048" t="str">
            <v/>
          </cell>
        </row>
        <row r="3049">
          <cell r="G3049" t="str">
            <v/>
          </cell>
        </row>
        <row r="3050">
          <cell r="G3050" t="str">
            <v/>
          </cell>
        </row>
        <row r="3051">
          <cell r="G3051" t="str">
            <v/>
          </cell>
        </row>
        <row r="3052">
          <cell r="G3052" t="str">
            <v/>
          </cell>
        </row>
        <row r="3053">
          <cell r="G3053" t="str">
            <v/>
          </cell>
        </row>
        <row r="3054">
          <cell r="G3054" t="str">
            <v/>
          </cell>
        </row>
        <row r="3055">
          <cell r="G3055" t="str">
            <v/>
          </cell>
        </row>
        <row r="3056">
          <cell r="G3056" t="str">
            <v/>
          </cell>
        </row>
        <row r="3057">
          <cell r="G3057" t="str">
            <v/>
          </cell>
        </row>
        <row r="3058">
          <cell r="G3058" t="str">
            <v/>
          </cell>
        </row>
        <row r="3059">
          <cell r="G3059" t="str">
            <v/>
          </cell>
        </row>
        <row r="3060">
          <cell r="G3060" t="str">
            <v/>
          </cell>
        </row>
        <row r="3061">
          <cell r="G3061" t="str">
            <v/>
          </cell>
        </row>
        <row r="3062">
          <cell r="G3062" t="str">
            <v/>
          </cell>
        </row>
        <row r="3063">
          <cell r="G3063" t="str">
            <v/>
          </cell>
        </row>
        <row r="3064">
          <cell r="G3064" t="str">
            <v/>
          </cell>
        </row>
        <row r="3065">
          <cell r="G3065" t="str">
            <v/>
          </cell>
        </row>
        <row r="3066">
          <cell r="G3066" t="str">
            <v/>
          </cell>
        </row>
        <row r="3067">
          <cell r="G3067" t="str">
            <v/>
          </cell>
        </row>
        <row r="3068">
          <cell r="G3068" t="str">
            <v/>
          </cell>
        </row>
        <row r="3069">
          <cell r="G3069" t="str">
            <v/>
          </cell>
        </row>
        <row r="3070">
          <cell r="G3070" t="str">
            <v/>
          </cell>
        </row>
        <row r="3071">
          <cell r="G3071" t="str">
            <v/>
          </cell>
        </row>
        <row r="3072">
          <cell r="G3072" t="str">
            <v/>
          </cell>
        </row>
        <row r="3073">
          <cell r="G3073" t="str">
            <v/>
          </cell>
        </row>
        <row r="3074">
          <cell r="G3074" t="str">
            <v/>
          </cell>
        </row>
        <row r="3075">
          <cell r="G3075" t="str">
            <v/>
          </cell>
        </row>
        <row r="3076">
          <cell r="G3076" t="str">
            <v/>
          </cell>
        </row>
        <row r="3077">
          <cell r="G3077" t="str">
            <v/>
          </cell>
        </row>
        <row r="3078">
          <cell r="G3078" t="str">
            <v/>
          </cell>
        </row>
        <row r="3079">
          <cell r="G3079" t="str">
            <v/>
          </cell>
        </row>
        <row r="3080">
          <cell r="G3080" t="str">
            <v/>
          </cell>
        </row>
        <row r="3081">
          <cell r="G3081" t="str">
            <v/>
          </cell>
        </row>
        <row r="3082">
          <cell r="G3082" t="str">
            <v/>
          </cell>
        </row>
        <row r="3083">
          <cell r="G3083" t="str">
            <v/>
          </cell>
        </row>
        <row r="3084">
          <cell r="G3084" t="str">
            <v/>
          </cell>
        </row>
        <row r="3085">
          <cell r="G3085" t="str">
            <v/>
          </cell>
        </row>
        <row r="3086">
          <cell r="G3086" t="str">
            <v/>
          </cell>
        </row>
        <row r="3087">
          <cell r="G3087" t="str">
            <v/>
          </cell>
        </row>
        <row r="3088">
          <cell r="G3088" t="str">
            <v/>
          </cell>
        </row>
        <row r="3089">
          <cell r="G3089" t="str">
            <v/>
          </cell>
        </row>
        <row r="3090">
          <cell r="G3090" t="str">
            <v/>
          </cell>
        </row>
        <row r="3091">
          <cell r="G3091" t="str">
            <v/>
          </cell>
        </row>
        <row r="3092">
          <cell r="G3092" t="str">
            <v/>
          </cell>
        </row>
        <row r="3093">
          <cell r="G3093" t="str">
            <v/>
          </cell>
        </row>
        <row r="3094">
          <cell r="G3094" t="str">
            <v/>
          </cell>
        </row>
        <row r="3095">
          <cell r="G3095" t="str">
            <v/>
          </cell>
        </row>
        <row r="3096">
          <cell r="G3096" t="str">
            <v/>
          </cell>
        </row>
        <row r="3097">
          <cell r="G3097" t="str">
            <v/>
          </cell>
        </row>
        <row r="3098">
          <cell r="G3098" t="str">
            <v/>
          </cell>
        </row>
        <row r="3099">
          <cell r="G3099" t="str">
            <v/>
          </cell>
        </row>
        <row r="3100">
          <cell r="G3100" t="str">
            <v/>
          </cell>
        </row>
        <row r="3101">
          <cell r="G3101" t="str">
            <v/>
          </cell>
        </row>
        <row r="3102">
          <cell r="G3102" t="str">
            <v/>
          </cell>
        </row>
        <row r="3103">
          <cell r="G3103" t="str">
            <v/>
          </cell>
        </row>
        <row r="3104">
          <cell r="G3104" t="str">
            <v/>
          </cell>
        </row>
        <row r="3105">
          <cell r="G3105" t="str">
            <v/>
          </cell>
        </row>
        <row r="3106">
          <cell r="G3106" t="str">
            <v/>
          </cell>
        </row>
        <row r="3107">
          <cell r="G3107" t="str">
            <v/>
          </cell>
        </row>
        <row r="3108">
          <cell r="G3108" t="str">
            <v/>
          </cell>
        </row>
        <row r="3109">
          <cell r="G3109" t="str">
            <v/>
          </cell>
        </row>
        <row r="3110">
          <cell r="G3110" t="str">
            <v/>
          </cell>
        </row>
        <row r="3111">
          <cell r="G3111" t="str">
            <v/>
          </cell>
        </row>
        <row r="3112">
          <cell r="G3112" t="str">
            <v/>
          </cell>
        </row>
        <row r="3113">
          <cell r="G3113" t="str">
            <v/>
          </cell>
        </row>
        <row r="3114">
          <cell r="G3114" t="str">
            <v/>
          </cell>
        </row>
        <row r="3115">
          <cell r="G3115" t="str">
            <v/>
          </cell>
        </row>
        <row r="3116">
          <cell r="G3116" t="str">
            <v/>
          </cell>
        </row>
        <row r="3117">
          <cell r="G3117" t="str">
            <v/>
          </cell>
        </row>
        <row r="3118">
          <cell r="G3118" t="str">
            <v/>
          </cell>
        </row>
        <row r="3119">
          <cell r="G3119" t="str">
            <v/>
          </cell>
        </row>
        <row r="3120">
          <cell r="G3120" t="str">
            <v/>
          </cell>
        </row>
        <row r="3121">
          <cell r="G3121" t="str">
            <v/>
          </cell>
        </row>
        <row r="3122">
          <cell r="G3122" t="str">
            <v/>
          </cell>
        </row>
        <row r="3123">
          <cell r="G3123" t="str">
            <v/>
          </cell>
        </row>
        <row r="3124">
          <cell r="G3124" t="str">
            <v/>
          </cell>
        </row>
        <row r="3125">
          <cell r="G3125" t="str">
            <v/>
          </cell>
        </row>
        <row r="3126">
          <cell r="G3126" t="str">
            <v/>
          </cell>
        </row>
        <row r="3127">
          <cell r="G3127" t="str">
            <v/>
          </cell>
        </row>
        <row r="3128">
          <cell r="G3128" t="str">
            <v/>
          </cell>
        </row>
        <row r="3129">
          <cell r="G3129" t="str">
            <v/>
          </cell>
        </row>
        <row r="3130">
          <cell r="G3130" t="str">
            <v/>
          </cell>
        </row>
        <row r="3131">
          <cell r="G3131" t="str">
            <v/>
          </cell>
        </row>
        <row r="3132">
          <cell r="G3132" t="str">
            <v/>
          </cell>
        </row>
        <row r="3133">
          <cell r="G3133" t="str">
            <v/>
          </cell>
        </row>
        <row r="3134">
          <cell r="G3134" t="str">
            <v/>
          </cell>
        </row>
        <row r="3135">
          <cell r="G3135" t="str">
            <v/>
          </cell>
        </row>
        <row r="3136">
          <cell r="G3136" t="str">
            <v/>
          </cell>
        </row>
        <row r="3137">
          <cell r="G3137" t="str">
            <v/>
          </cell>
        </row>
        <row r="3138">
          <cell r="G3138" t="str">
            <v/>
          </cell>
        </row>
        <row r="3139">
          <cell r="G3139" t="str">
            <v/>
          </cell>
        </row>
        <row r="3140">
          <cell r="G3140" t="str">
            <v/>
          </cell>
        </row>
        <row r="3141">
          <cell r="G3141" t="str">
            <v/>
          </cell>
        </row>
        <row r="3142">
          <cell r="G3142" t="str">
            <v/>
          </cell>
        </row>
        <row r="3143">
          <cell r="G3143" t="str">
            <v/>
          </cell>
        </row>
        <row r="3144">
          <cell r="G3144" t="str">
            <v/>
          </cell>
        </row>
        <row r="3145">
          <cell r="G3145" t="str">
            <v/>
          </cell>
        </row>
        <row r="3146">
          <cell r="G3146" t="str">
            <v/>
          </cell>
        </row>
        <row r="3147">
          <cell r="G3147" t="str">
            <v/>
          </cell>
        </row>
        <row r="3148">
          <cell r="G3148" t="str">
            <v/>
          </cell>
        </row>
        <row r="3149">
          <cell r="G3149" t="str">
            <v/>
          </cell>
        </row>
        <row r="3150">
          <cell r="G3150" t="str">
            <v/>
          </cell>
        </row>
        <row r="3151">
          <cell r="G3151" t="str">
            <v/>
          </cell>
        </row>
        <row r="3152">
          <cell r="G3152" t="str">
            <v/>
          </cell>
        </row>
        <row r="3153">
          <cell r="G3153" t="str">
            <v/>
          </cell>
        </row>
        <row r="3154">
          <cell r="G3154" t="str">
            <v/>
          </cell>
        </row>
        <row r="3155">
          <cell r="G3155" t="str">
            <v/>
          </cell>
        </row>
        <row r="3156">
          <cell r="G3156" t="str">
            <v/>
          </cell>
        </row>
        <row r="3157">
          <cell r="G3157" t="str">
            <v/>
          </cell>
        </row>
        <row r="3158">
          <cell r="G3158" t="str">
            <v/>
          </cell>
        </row>
        <row r="3159">
          <cell r="G3159" t="str">
            <v/>
          </cell>
        </row>
        <row r="3160">
          <cell r="G3160" t="str">
            <v/>
          </cell>
        </row>
        <row r="3161">
          <cell r="G3161" t="str">
            <v/>
          </cell>
        </row>
        <row r="3162">
          <cell r="G3162" t="str">
            <v/>
          </cell>
        </row>
        <row r="3163">
          <cell r="G3163" t="str">
            <v/>
          </cell>
        </row>
        <row r="3164">
          <cell r="G3164" t="str">
            <v/>
          </cell>
        </row>
        <row r="3165">
          <cell r="G3165" t="str">
            <v/>
          </cell>
        </row>
        <row r="3166">
          <cell r="G3166" t="str">
            <v/>
          </cell>
        </row>
        <row r="3167">
          <cell r="G3167" t="str">
            <v/>
          </cell>
        </row>
        <row r="3168">
          <cell r="G3168" t="str">
            <v/>
          </cell>
        </row>
        <row r="3169">
          <cell r="G3169" t="str">
            <v/>
          </cell>
        </row>
        <row r="3170">
          <cell r="G3170" t="str">
            <v/>
          </cell>
        </row>
        <row r="3171">
          <cell r="G3171" t="str">
            <v/>
          </cell>
        </row>
        <row r="3172">
          <cell r="G3172" t="str">
            <v/>
          </cell>
        </row>
        <row r="3173">
          <cell r="G3173" t="str">
            <v/>
          </cell>
        </row>
        <row r="3174">
          <cell r="G3174" t="str">
            <v/>
          </cell>
        </row>
        <row r="3175">
          <cell r="G3175" t="str">
            <v/>
          </cell>
        </row>
        <row r="3176">
          <cell r="G3176" t="str">
            <v/>
          </cell>
        </row>
        <row r="3177">
          <cell r="G3177" t="str">
            <v/>
          </cell>
        </row>
        <row r="3178">
          <cell r="G3178" t="str">
            <v/>
          </cell>
        </row>
        <row r="3179">
          <cell r="G3179" t="str">
            <v/>
          </cell>
        </row>
        <row r="3180">
          <cell r="G3180" t="str">
            <v/>
          </cell>
        </row>
        <row r="3181">
          <cell r="G3181" t="str">
            <v/>
          </cell>
        </row>
        <row r="3182">
          <cell r="G3182" t="str">
            <v/>
          </cell>
        </row>
        <row r="3183">
          <cell r="G3183" t="str">
            <v/>
          </cell>
        </row>
        <row r="3184">
          <cell r="G3184" t="str">
            <v/>
          </cell>
        </row>
        <row r="3185">
          <cell r="G3185" t="str">
            <v/>
          </cell>
        </row>
        <row r="3186">
          <cell r="G3186" t="str">
            <v/>
          </cell>
        </row>
        <row r="3187">
          <cell r="G3187" t="str">
            <v/>
          </cell>
        </row>
        <row r="3188">
          <cell r="G3188" t="str">
            <v/>
          </cell>
        </row>
        <row r="3189">
          <cell r="G3189" t="str">
            <v/>
          </cell>
        </row>
        <row r="3190">
          <cell r="G3190" t="str">
            <v/>
          </cell>
        </row>
        <row r="3191">
          <cell r="G3191" t="str">
            <v/>
          </cell>
        </row>
        <row r="3192">
          <cell r="G3192" t="str">
            <v/>
          </cell>
        </row>
        <row r="3193">
          <cell r="G3193" t="str">
            <v/>
          </cell>
        </row>
        <row r="3194">
          <cell r="G3194" t="str">
            <v/>
          </cell>
        </row>
        <row r="3195">
          <cell r="G3195" t="str">
            <v/>
          </cell>
        </row>
        <row r="3196">
          <cell r="G3196" t="str">
            <v/>
          </cell>
        </row>
        <row r="3197">
          <cell r="G3197" t="str">
            <v/>
          </cell>
        </row>
        <row r="3198">
          <cell r="G3198" t="str">
            <v/>
          </cell>
        </row>
        <row r="3199">
          <cell r="G3199" t="str">
            <v/>
          </cell>
        </row>
        <row r="3200">
          <cell r="G3200" t="str">
            <v/>
          </cell>
        </row>
        <row r="3201">
          <cell r="G3201" t="str">
            <v/>
          </cell>
        </row>
        <row r="3202">
          <cell r="G3202" t="str">
            <v/>
          </cell>
        </row>
        <row r="3203">
          <cell r="G3203" t="str">
            <v/>
          </cell>
        </row>
        <row r="3204">
          <cell r="G3204" t="str">
            <v/>
          </cell>
        </row>
        <row r="3205">
          <cell r="G3205" t="str">
            <v/>
          </cell>
        </row>
        <row r="3206">
          <cell r="G3206" t="str">
            <v/>
          </cell>
        </row>
        <row r="3207">
          <cell r="G3207" t="str">
            <v/>
          </cell>
        </row>
        <row r="3208">
          <cell r="G3208" t="str">
            <v/>
          </cell>
        </row>
        <row r="3209">
          <cell r="G3209" t="str">
            <v/>
          </cell>
        </row>
        <row r="3210">
          <cell r="G3210" t="str">
            <v/>
          </cell>
        </row>
        <row r="3211">
          <cell r="G3211" t="str">
            <v/>
          </cell>
        </row>
        <row r="3212">
          <cell r="G3212" t="str">
            <v/>
          </cell>
        </row>
        <row r="3213">
          <cell r="G3213" t="str">
            <v/>
          </cell>
        </row>
        <row r="3214">
          <cell r="G3214" t="str">
            <v/>
          </cell>
        </row>
        <row r="3215">
          <cell r="G3215" t="str">
            <v/>
          </cell>
        </row>
        <row r="3216">
          <cell r="G3216" t="str">
            <v/>
          </cell>
        </row>
        <row r="3217">
          <cell r="G3217" t="str">
            <v/>
          </cell>
        </row>
        <row r="3218">
          <cell r="G3218" t="str">
            <v/>
          </cell>
        </row>
        <row r="3219">
          <cell r="G3219" t="str">
            <v/>
          </cell>
        </row>
        <row r="3220">
          <cell r="G3220" t="str">
            <v/>
          </cell>
        </row>
        <row r="3221">
          <cell r="G3221" t="str">
            <v/>
          </cell>
        </row>
        <row r="3222">
          <cell r="G3222" t="str">
            <v/>
          </cell>
        </row>
        <row r="3223">
          <cell r="G3223" t="str">
            <v/>
          </cell>
        </row>
        <row r="3224">
          <cell r="G3224" t="str">
            <v/>
          </cell>
        </row>
        <row r="3225">
          <cell r="G3225" t="str">
            <v/>
          </cell>
        </row>
        <row r="3226">
          <cell r="G3226" t="str">
            <v/>
          </cell>
        </row>
        <row r="3227">
          <cell r="G3227" t="str">
            <v/>
          </cell>
        </row>
        <row r="3228">
          <cell r="G3228" t="str">
            <v/>
          </cell>
        </row>
        <row r="3229">
          <cell r="G3229" t="str">
            <v/>
          </cell>
        </row>
        <row r="3230">
          <cell r="G3230" t="str">
            <v/>
          </cell>
        </row>
        <row r="3231">
          <cell r="G3231" t="str">
            <v/>
          </cell>
        </row>
        <row r="3232">
          <cell r="G3232" t="str">
            <v/>
          </cell>
        </row>
        <row r="3233">
          <cell r="G3233" t="str">
            <v/>
          </cell>
        </row>
        <row r="3234">
          <cell r="G3234" t="str">
            <v/>
          </cell>
        </row>
        <row r="3235">
          <cell r="G3235" t="str">
            <v/>
          </cell>
        </row>
        <row r="3236">
          <cell r="G3236" t="str">
            <v/>
          </cell>
        </row>
        <row r="3237">
          <cell r="G3237" t="str">
            <v/>
          </cell>
        </row>
        <row r="3238">
          <cell r="G3238" t="str">
            <v/>
          </cell>
        </row>
        <row r="3239">
          <cell r="G3239" t="str">
            <v/>
          </cell>
        </row>
        <row r="3240">
          <cell r="G3240" t="str">
            <v/>
          </cell>
        </row>
        <row r="3241">
          <cell r="G3241" t="str">
            <v/>
          </cell>
        </row>
        <row r="3242">
          <cell r="G3242" t="str">
            <v/>
          </cell>
        </row>
        <row r="3243">
          <cell r="G3243" t="str">
            <v/>
          </cell>
        </row>
        <row r="3244">
          <cell r="G3244" t="str">
            <v/>
          </cell>
        </row>
        <row r="3245">
          <cell r="G3245" t="str">
            <v/>
          </cell>
        </row>
        <row r="3246">
          <cell r="G3246" t="str">
            <v/>
          </cell>
        </row>
        <row r="3247">
          <cell r="G3247" t="str">
            <v/>
          </cell>
        </row>
        <row r="3248">
          <cell r="G3248" t="str">
            <v/>
          </cell>
        </row>
        <row r="3249">
          <cell r="G3249" t="str">
            <v/>
          </cell>
        </row>
        <row r="3250">
          <cell r="G3250" t="str">
            <v/>
          </cell>
        </row>
        <row r="3251">
          <cell r="G3251" t="str">
            <v/>
          </cell>
        </row>
        <row r="3252">
          <cell r="G3252" t="str">
            <v/>
          </cell>
        </row>
        <row r="3253">
          <cell r="G3253" t="str">
            <v/>
          </cell>
        </row>
        <row r="3254">
          <cell r="G3254" t="str">
            <v/>
          </cell>
        </row>
        <row r="3255">
          <cell r="G3255" t="str">
            <v/>
          </cell>
        </row>
        <row r="3256">
          <cell r="G3256" t="str">
            <v/>
          </cell>
        </row>
        <row r="3257">
          <cell r="G3257" t="str">
            <v/>
          </cell>
        </row>
        <row r="3258">
          <cell r="G3258" t="str">
            <v/>
          </cell>
        </row>
        <row r="3259">
          <cell r="G3259" t="str">
            <v/>
          </cell>
        </row>
        <row r="3260">
          <cell r="G3260" t="str">
            <v/>
          </cell>
        </row>
        <row r="3261">
          <cell r="G3261" t="str">
            <v/>
          </cell>
        </row>
        <row r="3262">
          <cell r="G3262" t="str">
            <v/>
          </cell>
        </row>
        <row r="3263">
          <cell r="G3263" t="str">
            <v/>
          </cell>
        </row>
        <row r="3264">
          <cell r="G3264" t="str">
            <v/>
          </cell>
        </row>
        <row r="3265">
          <cell r="G3265" t="str">
            <v/>
          </cell>
        </row>
        <row r="3266">
          <cell r="G3266" t="str">
            <v/>
          </cell>
        </row>
        <row r="3267">
          <cell r="G3267" t="str">
            <v/>
          </cell>
        </row>
        <row r="3268">
          <cell r="G3268" t="str">
            <v/>
          </cell>
        </row>
        <row r="3269">
          <cell r="G3269" t="str">
            <v/>
          </cell>
        </row>
        <row r="3270">
          <cell r="G3270" t="str">
            <v/>
          </cell>
        </row>
        <row r="3271">
          <cell r="G3271" t="str">
            <v/>
          </cell>
        </row>
        <row r="3272">
          <cell r="G3272" t="str">
            <v/>
          </cell>
        </row>
        <row r="3273">
          <cell r="G3273" t="str">
            <v/>
          </cell>
        </row>
        <row r="3274">
          <cell r="G3274" t="str">
            <v/>
          </cell>
        </row>
        <row r="3275">
          <cell r="G3275" t="str">
            <v/>
          </cell>
        </row>
        <row r="3276">
          <cell r="G3276" t="str">
            <v/>
          </cell>
        </row>
        <row r="3277">
          <cell r="G3277" t="str">
            <v/>
          </cell>
        </row>
        <row r="3278">
          <cell r="G3278" t="str">
            <v/>
          </cell>
        </row>
        <row r="3279">
          <cell r="G3279" t="str">
            <v/>
          </cell>
        </row>
        <row r="3280">
          <cell r="G3280" t="str">
            <v/>
          </cell>
        </row>
        <row r="3281">
          <cell r="G3281" t="str">
            <v/>
          </cell>
        </row>
        <row r="3282">
          <cell r="G3282" t="str">
            <v/>
          </cell>
        </row>
        <row r="3283">
          <cell r="G3283" t="str">
            <v/>
          </cell>
        </row>
        <row r="3284">
          <cell r="G3284" t="str">
            <v/>
          </cell>
        </row>
        <row r="3285">
          <cell r="G3285" t="str">
            <v/>
          </cell>
        </row>
        <row r="3286">
          <cell r="G3286" t="str">
            <v/>
          </cell>
        </row>
        <row r="3287">
          <cell r="G3287" t="str">
            <v/>
          </cell>
        </row>
        <row r="3288">
          <cell r="G3288" t="str">
            <v/>
          </cell>
        </row>
        <row r="3289">
          <cell r="G3289" t="str">
            <v/>
          </cell>
        </row>
        <row r="3290">
          <cell r="G3290" t="str">
            <v/>
          </cell>
        </row>
        <row r="3291">
          <cell r="G3291" t="str">
            <v/>
          </cell>
        </row>
        <row r="3292">
          <cell r="G3292" t="str">
            <v/>
          </cell>
        </row>
        <row r="3293">
          <cell r="G3293" t="str">
            <v/>
          </cell>
        </row>
        <row r="3294">
          <cell r="G3294" t="str">
            <v/>
          </cell>
        </row>
        <row r="3295">
          <cell r="G3295" t="str">
            <v/>
          </cell>
        </row>
        <row r="3296">
          <cell r="G3296" t="str">
            <v/>
          </cell>
        </row>
        <row r="3297">
          <cell r="G3297" t="str">
            <v/>
          </cell>
        </row>
        <row r="3298">
          <cell r="G3298" t="str">
            <v/>
          </cell>
        </row>
        <row r="3299">
          <cell r="G3299" t="str">
            <v/>
          </cell>
        </row>
        <row r="3300">
          <cell r="G3300" t="str">
            <v/>
          </cell>
        </row>
        <row r="3301">
          <cell r="G3301" t="str">
            <v/>
          </cell>
        </row>
        <row r="3302">
          <cell r="G3302" t="str">
            <v/>
          </cell>
        </row>
        <row r="3303">
          <cell r="G3303" t="str">
            <v/>
          </cell>
        </row>
        <row r="3304">
          <cell r="G3304" t="str">
            <v/>
          </cell>
        </row>
        <row r="3305">
          <cell r="G3305" t="str">
            <v/>
          </cell>
        </row>
        <row r="3306">
          <cell r="G3306" t="str">
            <v/>
          </cell>
        </row>
        <row r="3307">
          <cell r="G3307" t="str">
            <v/>
          </cell>
        </row>
        <row r="3308">
          <cell r="G3308" t="str">
            <v/>
          </cell>
        </row>
        <row r="3309">
          <cell r="G3309" t="str">
            <v/>
          </cell>
        </row>
        <row r="3310">
          <cell r="G3310" t="str">
            <v/>
          </cell>
        </row>
        <row r="3311">
          <cell r="G3311" t="str">
            <v/>
          </cell>
        </row>
        <row r="3312">
          <cell r="G3312" t="str">
            <v/>
          </cell>
        </row>
        <row r="3313">
          <cell r="G3313" t="str">
            <v/>
          </cell>
        </row>
        <row r="3314">
          <cell r="G3314" t="str">
            <v/>
          </cell>
        </row>
        <row r="3315">
          <cell r="G3315" t="str">
            <v/>
          </cell>
        </row>
        <row r="3316">
          <cell r="G3316" t="str">
            <v/>
          </cell>
        </row>
        <row r="3317">
          <cell r="G3317" t="str">
            <v/>
          </cell>
        </row>
        <row r="3318">
          <cell r="G3318" t="str">
            <v/>
          </cell>
        </row>
        <row r="3319">
          <cell r="G3319" t="str">
            <v/>
          </cell>
        </row>
        <row r="3320">
          <cell r="G3320" t="str">
            <v/>
          </cell>
        </row>
        <row r="3321">
          <cell r="G3321" t="str">
            <v/>
          </cell>
        </row>
        <row r="3322">
          <cell r="G3322" t="str">
            <v/>
          </cell>
        </row>
        <row r="3323">
          <cell r="G3323" t="str">
            <v/>
          </cell>
        </row>
        <row r="3324">
          <cell r="G3324" t="str">
            <v/>
          </cell>
        </row>
        <row r="3325">
          <cell r="G3325" t="str">
            <v/>
          </cell>
        </row>
        <row r="3326">
          <cell r="G3326" t="str">
            <v/>
          </cell>
        </row>
        <row r="3327">
          <cell r="G3327" t="str">
            <v/>
          </cell>
        </row>
        <row r="3328">
          <cell r="G3328" t="str">
            <v/>
          </cell>
        </row>
        <row r="3329">
          <cell r="G3329" t="str">
            <v/>
          </cell>
        </row>
        <row r="3330">
          <cell r="G3330" t="str">
            <v/>
          </cell>
        </row>
        <row r="3331">
          <cell r="G3331" t="str">
            <v/>
          </cell>
        </row>
        <row r="3332">
          <cell r="G3332" t="str">
            <v/>
          </cell>
        </row>
        <row r="3333">
          <cell r="G3333" t="str">
            <v/>
          </cell>
        </row>
        <row r="3334">
          <cell r="G3334" t="str">
            <v/>
          </cell>
        </row>
        <row r="3335">
          <cell r="G3335" t="str">
            <v/>
          </cell>
        </row>
        <row r="3336">
          <cell r="G3336" t="str">
            <v/>
          </cell>
        </row>
        <row r="3337">
          <cell r="G3337" t="str">
            <v/>
          </cell>
        </row>
        <row r="3338">
          <cell r="G3338" t="str">
            <v/>
          </cell>
        </row>
        <row r="3339">
          <cell r="G3339" t="str">
            <v/>
          </cell>
        </row>
        <row r="3340">
          <cell r="G3340" t="str">
            <v/>
          </cell>
        </row>
        <row r="3341">
          <cell r="G3341" t="str">
            <v/>
          </cell>
        </row>
        <row r="3342">
          <cell r="G3342" t="str">
            <v/>
          </cell>
        </row>
        <row r="3343">
          <cell r="G3343" t="str">
            <v/>
          </cell>
        </row>
        <row r="3344">
          <cell r="G3344" t="str">
            <v/>
          </cell>
        </row>
        <row r="3345">
          <cell r="G3345" t="str">
            <v/>
          </cell>
        </row>
        <row r="3346">
          <cell r="G3346" t="str">
            <v/>
          </cell>
        </row>
        <row r="3347">
          <cell r="G3347" t="str">
            <v/>
          </cell>
        </row>
        <row r="3348">
          <cell r="G3348" t="str">
            <v/>
          </cell>
        </row>
        <row r="3349">
          <cell r="G3349" t="str">
            <v/>
          </cell>
        </row>
        <row r="3350">
          <cell r="G3350" t="str">
            <v/>
          </cell>
        </row>
        <row r="3351">
          <cell r="G3351" t="str">
            <v/>
          </cell>
        </row>
        <row r="3352">
          <cell r="G3352" t="str">
            <v/>
          </cell>
        </row>
        <row r="3353">
          <cell r="G3353" t="str">
            <v/>
          </cell>
        </row>
        <row r="3354">
          <cell r="G3354" t="str">
            <v/>
          </cell>
        </row>
        <row r="3355">
          <cell r="G3355" t="str">
            <v/>
          </cell>
        </row>
        <row r="3356">
          <cell r="G3356" t="str">
            <v/>
          </cell>
        </row>
        <row r="3357">
          <cell r="G3357" t="str">
            <v/>
          </cell>
        </row>
        <row r="3358">
          <cell r="G3358" t="str">
            <v/>
          </cell>
        </row>
        <row r="3359">
          <cell r="G3359" t="str">
            <v/>
          </cell>
        </row>
        <row r="3360">
          <cell r="G3360" t="str">
            <v/>
          </cell>
        </row>
        <row r="3361">
          <cell r="G3361" t="str">
            <v/>
          </cell>
        </row>
        <row r="3362">
          <cell r="G3362" t="str">
            <v/>
          </cell>
        </row>
        <row r="3363">
          <cell r="G3363" t="str">
            <v/>
          </cell>
        </row>
        <row r="3364">
          <cell r="G3364" t="str">
            <v/>
          </cell>
        </row>
        <row r="3365">
          <cell r="G3365" t="str">
            <v/>
          </cell>
        </row>
        <row r="3366">
          <cell r="G3366" t="str">
            <v/>
          </cell>
        </row>
        <row r="3367">
          <cell r="G3367" t="str">
            <v/>
          </cell>
        </row>
        <row r="3368">
          <cell r="G3368" t="str">
            <v/>
          </cell>
        </row>
        <row r="3369">
          <cell r="G3369" t="str">
            <v/>
          </cell>
        </row>
        <row r="3370">
          <cell r="G3370" t="str">
            <v/>
          </cell>
        </row>
        <row r="3371">
          <cell r="G3371" t="str">
            <v/>
          </cell>
        </row>
        <row r="3372">
          <cell r="G3372" t="str">
            <v/>
          </cell>
        </row>
        <row r="3373">
          <cell r="G3373" t="str">
            <v/>
          </cell>
        </row>
        <row r="3374">
          <cell r="G3374" t="str">
            <v/>
          </cell>
        </row>
        <row r="3375">
          <cell r="G3375" t="str">
            <v/>
          </cell>
        </row>
        <row r="3376">
          <cell r="G3376" t="str">
            <v/>
          </cell>
        </row>
        <row r="3377">
          <cell r="G3377" t="str">
            <v/>
          </cell>
        </row>
        <row r="3378">
          <cell r="G3378" t="str">
            <v/>
          </cell>
        </row>
        <row r="3379">
          <cell r="G3379" t="str">
            <v/>
          </cell>
        </row>
        <row r="3380">
          <cell r="G3380" t="str">
            <v/>
          </cell>
        </row>
        <row r="3381">
          <cell r="G3381" t="str">
            <v/>
          </cell>
        </row>
        <row r="3382">
          <cell r="G3382" t="str">
            <v/>
          </cell>
        </row>
        <row r="3383">
          <cell r="G3383" t="str">
            <v/>
          </cell>
        </row>
        <row r="3384">
          <cell r="G3384" t="str">
            <v/>
          </cell>
        </row>
        <row r="3385">
          <cell r="G3385" t="str">
            <v/>
          </cell>
        </row>
        <row r="3386">
          <cell r="G3386" t="str">
            <v/>
          </cell>
        </row>
        <row r="3387">
          <cell r="G3387" t="str">
            <v/>
          </cell>
        </row>
        <row r="3388">
          <cell r="G3388" t="str">
            <v/>
          </cell>
        </row>
        <row r="3389">
          <cell r="G3389" t="str">
            <v/>
          </cell>
        </row>
        <row r="3390">
          <cell r="G3390" t="str">
            <v/>
          </cell>
        </row>
        <row r="3391">
          <cell r="G3391" t="str">
            <v/>
          </cell>
        </row>
        <row r="3392">
          <cell r="G3392" t="str">
            <v/>
          </cell>
        </row>
        <row r="3393">
          <cell r="G3393" t="str">
            <v/>
          </cell>
        </row>
        <row r="3394">
          <cell r="G3394" t="str">
            <v/>
          </cell>
        </row>
        <row r="3395">
          <cell r="G3395" t="str">
            <v/>
          </cell>
        </row>
        <row r="3396">
          <cell r="G3396" t="str">
            <v/>
          </cell>
        </row>
        <row r="3397">
          <cell r="G3397" t="str">
            <v/>
          </cell>
        </row>
        <row r="3398">
          <cell r="G3398" t="str">
            <v/>
          </cell>
        </row>
        <row r="3399">
          <cell r="G3399" t="str">
            <v/>
          </cell>
        </row>
        <row r="3400">
          <cell r="G3400" t="str">
            <v/>
          </cell>
        </row>
        <row r="3401">
          <cell r="G3401" t="str">
            <v/>
          </cell>
        </row>
        <row r="3402">
          <cell r="G3402" t="str">
            <v/>
          </cell>
        </row>
        <row r="3403">
          <cell r="G3403" t="str">
            <v/>
          </cell>
        </row>
        <row r="3404">
          <cell r="G3404" t="str">
            <v/>
          </cell>
        </row>
        <row r="3405">
          <cell r="G3405" t="str">
            <v/>
          </cell>
        </row>
        <row r="3406">
          <cell r="G3406" t="str">
            <v/>
          </cell>
        </row>
        <row r="3407">
          <cell r="G3407" t="str">
            <v/>
          </cell>
        </row>
        <row r="3408">
          <cell r="G3408" t="str">
            <v/>
          </cell>
        </row>
        <row r="3409">
          <cell r="G3409" t="str">
            <v/>
          </cell>
        </row>
        <row r="3410">
          <cell r="G3410" t="str">
            <v/>
          </cell>
        </row>
        <row r="3411">
          <cell r="G3411" t="str">
            <v/>
          </cell>
        </row>
        <row r="3412">
          <cell r="G3412" t="str">
            <v/>
          </cell>
        </row>
        <row r="3413">
          <cell r="G3413" t="str">
            <v/>
          </cell>
        </row>
        <row r="3414">
          <cell r="G3414" t="str">
            <v/>
          </cell>
        </row>
        <row r="3415">
          <cell r="G3415" t="str">
            <v/>
          </cell>
        </row>
        <row r="3416">
          <cell r="G3416" t="str">
            <v/>
          </cell>
        </row>
        <row r="3417">
          <cell r="G3417" t="str">
            <v/>
          </cell>
        </row>
        <row r="3418">
          <cell r="G3418" t="str">
            <v/>
          </cell>
        </row>
        <row r="3419">
          <cell r="G3419" t="str">
            <v/>
          </cell>
        </row>
        <row r="3420">
          <cell r="G3420" t="str">
            <v/>
          </cell>
        </row>
        <row r="3421">
          <cell r="G3421" t="str">
            <v/>
          </cell>
        </row>
        <row r="3422">
          <cell r="G3422" t="str">
            <v/>
          </cell>
        </row>
        <row r="3423">
          <cell r="G3423" t="str">
            <v/>
          </cell>
        </row>
        <row r="3424">
          <cell r="G3424" t="str">
            <v/>
          </cell>
        </row>
        <row r="3425">
          <cell r="G3425" t="str">
            <v/>
          </cell>
        </row>
        <row r="3426">
          <cell r="G3426" t="str">
            <v/>
          </cell>
        </row>
        <row r="3427">
          <cell r="G3427" t="str">
            <v/>
          </cell>
        </row>
        <row r="3428">
          <cell r="G3428" t="str">
            <v/>
          </cell>
        </row>
        <row r="3429">
          <cell r="G3429" t="str">
            <v/>
          </cell>
        </row>
        <row r="3430">
          <cell r="G3430" t="str">
            <v/>
          </cell>
        </row>
        <row r="3431">
          <cell r="G3431" t="str">
            <v/>
          </cell>
        </row>
        <row r="3432">
          <cell r="G3432" t="str">
            <v/>
          </cell>
        </row>
        <row r="3433">
          <cell r="G3433" t="str">
            <v/>
          </cell>
        </row>
        <row r="3434">
          <cell r="G3434" t="str">
            <v/>
          </cell>
        </row>
        <row r="3435">
          <cell r="G3435" t="str">
            <v/>
          </cell>
        </row>
        <row r="3436">
          <cell r="G3436" t="str">
            <v/>
          </cell>
        </row>
        <row r="3437">
          <cell r="G3437" t="str">
            <v/>
          </cell>
        </row>
        <row r="3438">
          <cell r="G3438" t="str">
            <v/>
          </cell>
        </row>
        <row r="3439">
          <cell r="G3439" t="str">
            <v/>
          </cell>
        </row>
        <row r="3440">
          <cell r="G3440" t="str">
            <v/>
          </cell>
        </row>
        <row r="3441">
          <cell r="G3441" t="str">
            <v/>
          </cell>
        </row>
        <row r="3442">
          <cell r="G3442" t="str">
            <v/>
          </cell>
        </row>
        <row r="3443">
          <cell r="G3443" t="str">
            <v/>
          </cell>
        </row>
        <row r="3444">
          <cell r="G3444" t="str">
            <v/>
          </cell>
        </row>
        <row r="3445">
          <cell r="G3445" t="str">
            <v/>
          </cell>
        </row>
        <row r="3446">
          <cell r="G3446" t="str">
            <v/>
          </cell>
        </row>
        <row r="3447">
          <cell r="G3447" t="str">
            <v/>
          </cell>
        </row>
        <row r="3448">
          <cell r="G3448" t="str">
            <v/>
          </cell>
        </row>
        <row r="3449">
          <cell r="G3449" t="str">
            <v/>
          </cell>
        </row>
        <row r="3450">
          <cell r="G3450" t="str">
            <v/>
          </cell>
        </row>
        <row r="3451">
          <cell r="G3451" t="str">
            <v/>
          </cell>
        </row>
        <row r="3452">
          <cell r="G3452" t="str">
            <v/>
          </cell>
        </row>
        <row r="3453">
          <cell r="G3453" t="str">
            <v/>
          </cell>
        </row>
        <row r="3454">
          <cell r="G3454" t="str">
            <v/>
          </cell>
        </row>
        <row r="3455">
          <cell r="G3455" t="str">
            <v/>
          </cell>
        </row>
        <row r="3456">
          <cell r="G3456" t="str">
            <v/>
          </cell>
        </row>
        <row r="3457">
          <cell r="G3457" t="str">
            <v/>
          </cell>
        </row>
        <row r="3458">
          <cell r="G3458" t="str">
            <v/>
          </cell>
        </row>
        <row r="3459">
          <cell r="G3459" t="str">
            <v/>
          </cell>
        </row>
        <row r="3460">
          <cell r="G3460" t="str">
            <v/>
          </cell>
        </row>
        <row r="3461">
          <cell r="G3461" t="str">
            <v/>
          </cell>
        </row>
        <row r="3462">
          <cell r="G3462" t="str">
            <v/>
          </cell>
        </row>
        <row r="3463">
          <cell r="G3463" t="str">
            <v/>
          </cell>
        </row>
        <row r="3464">
          <cell r="G3464" t="str">
            <v/>
          </cell>
        </row>
        <row r="3465">
          <cell r="G3465" t="str">
            <v/>
          </cell>
        </row>
        <row r="3466">
          <cell r="G3466" t="str">
            <v/>
          </cell>
        </row>
        <row r="3467">
          <cell r="G3467" t="str">
            <v/>
          </cell>
        </row>
        <row r="3468">
          <cell r="G3468" t="str">
            <v/>
          </cell>
        </row>
        <row r="3469">
          <cell r="G3469" t="str">
            <v/>
          </cell>
        </row>
        <row r="3470">
          <cell r="G3470" t="str">
            <v/>
          </cell>
        </row>
        <row r="3471">
          <cell r="G3471" t="str">
            <v/>
          </cell>
        </row>
        <row r="3472">
          <cell r="G3472" t="str">
            <v/>
          </cell>
        </row>
        <row r="3473">
          <cell r="G3473" t="str">
            <v/>
          </cell>
        </row>
        <row r="3474">
          <cell r="G3474" t="str">
            <v/>
          </cell>
        </row>
        <row r="3475">
          <cell r="G3475" t="str">
            <v/>
          </cell>
        </row>
        <row r="3476">
          <cell r="G3476" t="str">
            <v/>
          </cell>
        </row>
        <row r="3477">
          <cell r="G3477" t="str">
            <v/>
          </cell>
        </row>
        <row r="3478">
          <cell r="G3478" t="str">
            <v/>
          </cell>
        </row>
        <row r="3479">
          <cell r="G3479" t="str">
            <v/>
          </cell>
        </row>
        <row r="3480">
          <cell r="G3480" t="str">
            <v/>
          </cell>
        </row>
        <row r="3481">
          <cell r="G3481" t="str">
            <v/>
          </cell>
        </row>
        <row r="3482">
          <cell r="G3482" t="str">
            <v/>
          </cell>
        </row>
        <row r="3483">
          <cell r="G3483" t="str">
            <v/>
          </cell>
        </row>
        <row r="3484">
          <cell r="G3484" t="str">
            <v/>
          </cell>
        </row>
        <row r="3485">
          <cell r="G3485" t="str">
            <v/>
          </cell>
        </row>
        <row r="3486">
          <cell r="G3486" t="str">
            <v/>
          </cell>
        </row>
        <row r="3487">
          <cell r="G3487" t="str">
            <v/>
          </cell>
        </row>
        <row r="3488">
          <cell r="G3488" t="str">
            <v/>
          </cell>
        </row>
        <row r="3489">
          <cell r="G3489" t="str">
            <v/>
          </cell>
        </row>
        <row r="3490">
          <cell r="G3490" t="str">
            <v/>
          </cell>
        </row>
        <row r="3491">
          <cell r="G3491" t="str">
            <v/>
          </cell>
        </row>
        <row r="3492">
          <cell r="G3492" t="str">
            <v/>
          </cell>
        </row>
        <row r="3493">
          <cell r="G3493" t="str">
            <v/>
          </cell>
        </row>
        <row r="3494">
          <cell r="G3494" t="str">
            <v/>
          </cell>
        </row>
        <row r="3495">
          <cell r="G3495" t="str">
            <v/>
          </cell>
        </row>
        <row r="3496">
          <cell r="G3496" t="str">
            <v/>
          </cell>
        </row>
        <row r="3497">
          <cell r="G3497" t="str">
            <v/>
          </cell>
        </row>
        <row r="3498">
          <cell r="G3498" t="str">
            <v/>
          </cell>
        </row>
        <row r="3499">
          <cell r="G3499" t="str">
            <v/>
          </cell>
        </row>
        <row r="3500">
          <cell r="G3500" t="str">
            <v/>
          </cell>
        </row>
        <row r="3501">
          <cell r="G3501" t="str">
            <v/>
          </cell>
        </row>
        <row r="3502">
          <cell r="G3502" t="str">
            <v/>
          </cell>
        </row>
        <row r="3503">
          <cell r="G3503" t="str">
            <v/>
          </cell>
        </row>
        <row r="3504">
          <cell r="G3504" t="str">
            <v/>
          </cell>
        </row>
        <row r="3505">
          <cell r="G3505" t="str">
            <v/>
          </cell>
        </row>
        <row r="3506">
          <cell r="G3506" t="str">
            <v/>
          </cell>
        </row>
        <row r="3507">
          <cell r="G3507" t="str">
            <v/>
          </cell>
        </row>
        <row r="3508">
          <cell r="G3508" t="str">
            <v/>
          </cell>
        </row>
        <row r="3509">
          <cell r="G3509" t="str">
            <v/>
          </cell>
        </row>
        <row r="3510">
          <cell r="G3510" t="str">
            <v/>
          </cell>
        </row>
        <row r="3511">
          <cell r="G3511" t="str">
            <v/>
          </cell>
        </row>
        <row r="3512">
          <cell r="G3512" t="str">
            <v/>
          </cell>
        </row>
        <row r="3513">
          <cell r="G3513" t="str">
            <v/>
          </cell>
        </row>
        <row r="3514">
          <cell r="G3514" t="str">
            <v/>
          </cell>
        </row>
        <row r="3515">
          <cell r="G3515" t="str">
            <v/>
          </cell>
        </row>
        <row r="3516">
          <cell r="G3516" t="str">
            <v/>
          </cell>
        </row>
        <row r="3517">
          <cell r="G3517" t="str">
            <v/>
          </cell>
        </row>
        <row r="3518">
          <cell r="G3518" t="str">
            <v/>
          </cell>
        </row>
        <row r="3519">
          <cell r="G3519" t="str">
            <v/>
          </cell>
        </row>
        <row r="3520">
          <cell r="G3520" t="str">
            <v/>
          </cell>
        </row>
        <row r="3521">
          <cell r="G3521" t="str">
            <v/>
          </cell>
        </row>
        <row r="3522">
          <cell r="G3522" t="str">
            <v/>
          </cell>
        </row>
        <row r="3523">
          <cell r="G3523" t="str">
            <v/>
          </cell>
        </row>
        <row r="3524">
          <cell r="G3524" t="str">
            <v/>
          </cell>
        </row>
        <row r="3525">
          <cell r="G3525" t="str">
            <v/>
          </cell>
        </row>
        <row r="3526">
          <cell r="G3526" t="str">
            <v/>
          </cell>
        </row>
        <row r="3527">
          <cell r="G3527" t="str">
            <v/>
          </cell>
        </row>
        <row r="3528">
          <cell r="G3528" t="str">
            <v/>
          </cell>
        </row>
        <row r="3529">
          <cell r="G3529" t="str">
            <v/>
          </cell>
        </row>
        <row r="3530">
          <cell r="G3530" t="str">
            <v/>
          </cell>
        </row>
        <row r="3531">
          <cell r="G3531" t="str">
            <v/>
          </cell>
        </row>
        <row r="3532">
          <cell r="G3532" t="str">
            <v/>
          </cell>
        </row>
        <row r="3533">
          <cell r="G3533" t="str">
            <v/>
          </cell>
        </row>
        <row r="3534">
          <cell r="G3534" t="str">
            <v/>
          </cell>
        </row>
        <row r="3535">
          <cell r="G3535" t="str">
            <v/>
          </cell>
        </row>
        <row r="3536">
          <cell r="G3536" t="str">
            <v/>
          </cell>
        </row>
        <row r="3537">
          <cell r="G3537" t="str">
            <v/>
          </cell>
        </row>
        <row r="3538">
          <cell r="G3538" t="str">
            <v/>
          </cell>
        </row>
        <row r="3539">
          <cell r="G3539" t="str">
            <v/>
          </cell>
        </row>
        <row r="3540">
          <cell r="G3540" t="str">
            <v/>
          </cell>
        </row>
        <row r="3541">
          <cell r="G3541" t="str">
            <v/>
          </cell>
        </row>
        <row r="3542">
          <cell r="G3542" t="str">
            <v/>
          </cell>
        </row>
        <row r="3543">
          <cell r="G3543" t="str">
            <v/>
          </cell>
        </row>
        <row r="3544">
          <cell r="G3544" t="str">
            <v/>
          </cell>
        </row>
        <row r="3545">
          <cell r="G3545" t="str">
            <v/>
          </cell>
        </row>
        <row r="3546">
          <cell r="G3546" t="str">
            <v/>
          </cell>
        </row>
        <row r="3547">
          <cell r="G3547" t="str">
            <v/>
          </cell>
        </row>
        <row r="3548">
          <cell r="G3548" t="str">
            <v/>
          </cell>
        </row>
        <row r="3549">
          <cell r="G3549" t="str">
            <v/>
          </cell>
        </row>
        <row r="3550">
          <cell r="G3550" t="str">
            <v/>
          </cell>
        </row>
        <row r="3551">
          <cell r="G3551" t="str">
            <v/>
          </cell>
        </row>
        <row r="3552">
          <cell r="G3552" t="str">
            <v/>
          </cell>
        </row>
        <row r="3553">
          <cell r="G3553" t="str">
            <v/>
          </cell>
        </row>
        <row r="3554">
          <cell r="G3554" t="str">
            <v/>
          </cell>
        </row>
        <row r="3555">
          <cell r="G3555" t="str">
            <v/>
          </cell>
        </row>
        <row r="3556">
          <cell r="G3556" t="str">
            <v/>
          </cell>
        </row>
        <row r="3557">
          <cell r="G3557" t="str">
            <v/>
          </cell>
        </row>
        <row r="3558">
          <cell r="G3558" t="str">
            <v/>
          </cell>
        </row>
        <row r="3559">
          <cell r="G3559" t="str">
            <v/>
          </cell>
        </row>
        <row r="3560">
          <cell r="G3560" t="str">
            <v/>
          </cell>
        </row>
        <row r="3561">
          <cell r="G3561" t="str">
            <v/>
          </cell>
        </row>
        <row r="3562">
          <cell r="G3562" t="str">
            <v/>
          </cell>
        </row>
        <row r="3563">
          <cell r="G3563" t="str">
            <v/>
          </cell>
        </row>
        <row r="3564">
          <cell r="G3564" t="str">
            <v/>
          </cell>
        </row>
        <row r="3565">
          <cell r="G3565" t="str">
            <v/>
          </cell>
        </row>
        <row r="3566">
          <cell r="G3566" t="str">
            <v/>
          </cell>
        </row>
        <row r="3567">
          <cell r="G3567" t="str">
            <v/>
          </cell>
        </row>
        <row r="3568">
          <cell r="G3568" t="str">
            <v/>
          </cell>
        </row>
        <row r="3569">
          <cell r="G3569" t="str">
            <v/>
          </cell>
        </row>
        <row r="3570">
          <cell r="G3570" t="str">
            <v/>
          </cell>
        </row>
        <row r="3571">
          <cell r="G3571" t="str">
            <v/>
          </cell>
        </row>
        <row r="3572">
          <cell r="G3572" t="str">
            <v/>
          </cell>
        </row>
        <row r="3573">
          <cell r="G3573" t="str">
            <v/>
          </cell>
        </row>
        <row r="3574">
          <cell r="G3574" t="str">
            <v/>
          </cell>
        </row>
        <row r="3575">
          <cell r="G3575" t="str">
            <v/>
          </cell>
        </row>
        <row r="3576">
          <cell r="G3576" t="str">
            <v/>
          </cell>
        </row>
        <row r="3577">
          <cell r="G3577" t="str">
            <v/>
          </cell>
        </row>
        <row r="3578">
          <cell r="G3578" t="str">
            <v/>
          </cell>
        </row>
        <row r="3579">
          <cell r="G3579" t="str">
            <v/>
          </cell>
        </row>
        <row r="3580">
          <cell r="G3580" t="str">
            <v/>
          </cell>
        </row>
        <row r="3581">
          <cell r="G3581" t="str">
            <v/>
          </cell>
        </row>
        <row r="3582">
          <cell r="G3582" t="str">
            <v/>
          </cell>
        </row>
        <row r="3583">
          <cell r="G3583" t="str">
            <v/>
          </cell>
        </row>
        <row r="3584">
          <cell r="G3584" t="str">
            <v/>
          </cell>
        </row>
        <row r="3585">
          <cell r="G3585" t="str">
            <v/>
          </cell>
        </row>
        <row r="3586">
          <cell r="G3586" t="str">
            <v/>
          </cell>
        </row>
        <row r="3587">
          <cell r="G3587" t="str">
            <v/>
          </cell>
        </row>
        <row r="3588">
          <cell r="G3588" t="str">
            <v/>
          </cell>
        </row>
        <row r="3589">
          <cell r="G3589" t="str">
            <v/>
          </cell>
        </row>
        <row r="3590">
          <cell r="G3590" t="str">
            <v/>
          </cell>
        </row>
        <row r="3591">
          <cell r="G3591" t="str">
            <v/>
          </cell>
        </row>
        <row r="3592">
          <cell r="G3592" t="str">
            <v/>
          </cell>
        </row>
        <row r="3593">
          <cell r="G3593" t="str">
            <v/>
          </cell>
        </row>
        <row r="3594">
          <cell r="G3594" t="str">
            <v/>
          </cell>
        </row>
        <row r="3595">
          <cell r="G3595" t="str">
            <v/>
          </cell>
        </row>
        <row r="3596">
          <cell r="G3596" t="str">
            <v/>
          </cell>
        </row>
        <row r="3597">
          <cell r="G3597" t="str">
            <v/>
          </cell>
        </row>
        <row r="3598">
          <cell r="G3598" t="str">
            <v/>
          </cell>
        </row>
        <row r="3599">
          <cell r="G3599" t="str">
            <v/>
          </cell>
        </row>
        <row r="3600">
          <cell r="G3600" t="str">
            <v/>
          </cell>
        </row>
        <row r="3601">
          <cell r="G3601" t="str">
            <v/>
          </cell>
        </row>
        <row r="3602">
          <cell r="G3602" t="str">
            <v/>
          </cell>
        </row>
        <row r="3603">
          <cell r="G3603" t="str">
            <v/>
          </cell>
        </row>
        <row r="3604">
          <cell r="G3604" t="str">
            <v/>
          </cell>
        </row>
        <row r="3605">
          <cell r="G3605" t="str">
            <v/>
          </cell>
        </row>
        <row r="3606">
          <cell r="G3606" t="str">
            <v/>
          </cell>
        </row>
        <row r="3607">
          <cell r="G3607" t="str">
            <v/>
          </cell>
        </row>
        <row r="3608">
          <cell r="G3608" t="str">
            <v/>
          </cell>
        </row>
        <row r="3609">
          <cell r="G3609" t="str">
            <v/>
          </cell>
        </row>
        <row r="3610">
          <cell r="G3610" t="str">
            <v/>
          </cell>
        </row>
        <row r="3611">
          <cell r="G3611" t="str">
            <v/>
          </cell>
        </row>
        <row r="3612">
          <cell r="G3612" t="str">
            <v/>
          </cell>
        </row>
        <row r="3613">
          <cell r="G3613" t="str">
            <v/>
          </cell>
        </row>
        <row r="3614">
          <cell r="G3614" t="str">
            <v/>
          </cell>
        </row>
        <row r="3615">
          <cell r="G3615" t="str">
            <v/>
          </cell>
        </row>
        <row r="3616">
          <cell r="G3616" t="str">
            <v/>
          </cell>
        </row>
        <row r="3617">
          <cell r="G3617" t="str">
            <v/>
          </cell>
        </row>
        <row r="3618">
          <cell r="G3618" t="str">
            <v/>
          </cell>
        </row>
        <row r="3619">
          <cell r="G3619" t="str">
            <v/>
          </cell>
        </row>
        <row r="3620">
          <cell r="G3620" t="str">
            <v/>
          </cell>
        </row>
        <row r="3621">
          <cell r="G3621" t="str">
            <v/>
          </cell>
        </row>
        <row r="3622">
          <cell r="G3622" t="str">
            <v/>
          </cell>
        </row>
        <row r="3623">
          <cell r="G3623" t="str">
            <v/>
          </cell>
        </row>
        <row r="3624">
          <cell r="G3624" t="str">
            <v/>
          </cell>
        </row>
        <row r="3625">
          <cell r="G3625" t="str">
            <v/>
          </cell>
        </row>
        <row r="3626">
          <cell r="G3626" t="str">
            <v/>
          </cell>
        </row>
        <row r="3627">
          <cell r="G3627" t="str">
            <v/>
          </cell>
        </row>
        <row r="3628">
          <cell r="G3628" t="str">
            <v/>
          </cell>
        </row>
        <row r="3629">
          <cell r="G3629" t="str">
            <v/>
          </cell>
        </row>
        <row r="3630">
          <cell r="G3630" t="str">
            <v/>
          </cell>
        </row>
        <row r="3631">
          <cell r="G3631" t="str">
            <v/>
          </cell>
        </row>
        <row r="3632">
          <cell r="G3632" t="str">
            <v/>
          </cell>
        </row>
        <row r="3633">
          <cell r="G3633" t="str">
            <v/>
          </cell>
        </row>
        <row r="3634">
          <cell r="G3634" t="str">
            <v/>
          </cell>
        </row>
        <row r="3635">
          <cell r="G3635" t="str">
            <v/>
          </cell>
        </row>
        <row r="3636">
          <cell r="G3636" t="str">
            <v/>
          </cell>
        </row>
        <row r="3637">
          <cell r="G3637" t="str">
            <v/>
          </cell>
        </row>
        <row r="3638">
          <cell r="G3638" t="str">
            <v/>
          </cell>
        </row>
        <row r="3639">
          <cell r="G3639" t="str">
            <v/>
          </cell>
        </row>
        <row r="3640">
          <cell r="G3640" t="str">
            <v/>
          </cell>
        </row>
        <row r="3641">
          <cell r="G3641" t="str">
            <v/>
          </cell>
        </row>
        <row r="3642">
          <cell r="G3642" t="str">
            <v/>
          </cell>
        </row>
        <row r="3643">
          <cell r="G3643" t="str">
            <v/>
          </cell>
        </row>
        <row r="3644">
          <cell r="G3644" t="str">
            <v/>
          </cell>
        </row>
        <row r="3645">
          <cell r="G3645" t="str">
            <v/>
          </cell>
        </row>
        <row r="3646">
          <cell r="G3646" t="str">
            <v/>
          </cell>
        </row>
        <row r="3647">
          <cell r="G3647" t="str">
            <v/>
          </cell>
        </row>
        <row r="3648">
          <cell r="G3648" t="str">
            <v/>
          </cell>
        </row>
        <row r="3649">
          <cell r="G3649" t="str">
            <v/>
          </cell>
        </row>
        <row r="3650">
          <cell r="G3650" t="str">
            <v/>
          </cell>
        </row>
        <row r="3651">
          <cell r="G3651" t="str">
            <v/>
          </cell>
        </row>
        <row r="3652">
          <cell r="G3652" t="str">
            <v/>
          </cell>
        </row>
        <row r="3653">
          <cell r="G3653" t="str">
            <v/>
          </cell>
        </row>
        <row r="3654">
          <cell r="G3654" t="str">
            <v/>
          </cell>
        </row>
        <row r="3655">
          <cell r="G3655" t="str">
            <v/>
          </cell>
        </row>
        <row r="3656">
          <cell r="G3656" t="str">
            <v/>
          </cell>
        </row>
        <row r="3657">
          <cell r="G3657" t="str">
            <v/>
          </cell>
        </row>
        <row r="3658">
          <cell r="G3658" t="str">
            <v/>
          </cell>
        </row>
        <row r="3659">
          <cell r="G3659" t="str">
            <v/>
          </cell>
        </row>
        <row r="3660">
          <cell r="G3660" t="str">
            <v/>
          </cell>
        </row>
        <row r="3661">
          <cell r="G3661" t="str">
            <v/>
          </cell>
        </row>
        <row r="3662">
          <cell r="G3662" t="str">
            <v/>
          </cell>
        </row>
        <row r="3663">
          <cell r="G3663" t="str">
            <v/>
          </cell>
        </row>
        <row r="3664">
          <cell r="G3664" t="str">
            <v/>
          </cell>
        </row>
        <row r="3665">
          <cell r="G3665" t="str">
            <v/>
          </cell>
        </row>
        <row r="3666">
          <cell r="G3666" t="str">
            <v/>
          </cell>
        </row>
        <row r="3667">
          <cell r="G3667" t="str">
            <v/>
          </cell>
        </row>
        <row r="3668">
          <cell r="G3668" t="str">
            <v/>
          </cell>
        </row>
        <row r="3669">
          <cell r="G3669" t="str">
            <v/>
          </cell>
        </row>
        <row r="3670">
          <cell r="G3670" t="str">
            <v/>
          </cell>
        </row>
        <row r="3671">
          <cell r="G3671" t="str">
            <v/>
          </cell>
        </row>
        <row r="3672">
          <cell r="G3672" t="str">
            <v/>
          </cell>
        </row>
        <row r="3673">
          <cell r="G3673" t="str">
            <v/>
          </cell>
        </row>
        <row r="3674">
          <cell r="G3674" t="str">
            <v/>
          </cell>
        </row>
        <row r="3675">
          <cell r="G3675" t="str">
            <v/>
          </cell>
        </row>
        <row r="3676">
          <cell r="G3676" t="str">
            <v/>
          </cell>
        </row>
        <row r="3677">
          <cell r="G3677" t="str">
            <v/>
          </cell>
        </row>
        <row r="3678">
          <cell r="G3678" t="str">
            <v/>
          </cell>
        </row>
        <row r="3679">
          <cell r="G3679" t="str">
            <v/>
          </cell>
        </row>
        <row r="3680">
          <cell r="G3680" t="str">
            <v/>
          </cell>
        </row>
        <row r="3681">
          <cell r="G3681" t="str">
            <v/>
          </cell>
        </row>
        <row r="3682">
          <cell r="G3682" t="str">
            <v/>
          </cell>
        </row>
        <row r="3683">
          <cell r="G3683" t="str">
            <v/>
          </cell>
        </row>
        <row r="3684">
          <cell r="G3684" t="str">
            <v/>
          </cell>
        </row>
        <row r="3685">
          <cell r="G3685" t="str">
            <v/>
          </cell>
        </row>
        <row r="3686">
          <cell r="G3686" t="str">
            <v/>
          </cell>
        </row>
        <row r="3687">
          <cell r="G3687" t="str">
            <v/>
          </cell>
        </row>
        <row r="3688">
          <cell r="G3688" t="str">
            <v/>
          </cell>
        </row>
        <row r="3689">
          <cell r="G3689" t="str">
            <v/>
          </cell>
        </row>
        <row r="3690">
          <cell r="G3690" t="str">
            <v/>
          </cell>
        </row>
        <row r="3691">
          <cell r="G3691" t="str">
            <v/>
          </cell>
        </row>
        <row r="3692">
          <cell r="G3692" t="str">
            <v/>
          </cell>
        </row>
        <row r="3693">
          <cell r="G3693" t="str">
            <v/>
          </cell>
        </row>
        <row r="3694">
          <cell r="G3694" t="str">
            <v/>
          </cell>
        </row>
        <row r="3695">
          <cell r="G3695" t="str">
            <v/>
          </cell>
        </row>
        <row r="3696">
          <cell r="G3696" t="str">
            <v/>
          </cell>
        </row>
        <row r="3697">
          <cell r="G3697" t="str">
            <v/>
          </cell>
        </row>
        <row r="3698">
          <cell r="G3698" t="str">
            <v/>
          </cell>
        </row>
        <row r="3699">
          <cell r="G3699" t="str">
            <v/>
          </cell>
        </row>
        <row r="3700">
          <cell r="G3700" t="str">
            <v/>
          </cell>
        </row>
        <row r="3701">
          <cell r="G3701" t="str">
            <v/>
          </cell>
        </row>
        <row r="3702">
          <cell r="G3702" t="str">
            <v/>
          </cell>
        </row>
        <row r="3703">
          <cell r="G3703" t="str">
            <v/>
          </cell>
        </row>
        <row r="3704">
          <cell r="G3704" t="str">
            <v/>
          </cell>
        </row>
        <row r="3705">
          <cell r="G3705" t="str">
            <v/>
          </cell>
        </row>
        <row r="3706">
          <cell r="G3706" t="str">
            <v/>
          </cell>
        </row>
        <row r="3707">
          <cell r="G3707" t="str">
            <v/>
          </cell>
        </row>
        <row r="3708">
          <cell r="G3708" t="str">
            <v/>
          </cell>
        </row>
        <row r="3709">
          <cell r="G3709" t="str">
            <v/>
          </cell>
        </row>
        <row r="3710">
          <cell r="G3710" t="str">
            <v/>
          </cell>
        </row>
        <row r="3711">
          <cell r="G3711" t="str">
            <v/>
          </cell>
        </row>
        <row r="3712">
          <cell r="G3712" t="str">
            <v/>
          </cell>
        </row>
        <row r="3713">
          <cell r="G3713" t="str">
            <v/>
          </cell>
        </row>
        <row r="3714">
          <cell r="G3714" t="str">
            <v/>
          </cell>
        </row>
        <row r="3715">
          <cell r="G3715" t="str">
            <v/>
          </cell>
        </row>
        <row r="3716">
          <cell r="G3716" t="str">
            <v/>
          </cell>
        </row>
        <row r="3717">
          <cell r="G3717" t="str">
            <v/>
          </cell>
        </row>
        <row r="3718">
          <cell r="G3718" t="str">
            <v/>
          </cell>
        </row>
        <row r="3719">
          <cell r="G3719" t="str">
            <v/>
          </cell>
        </row>
        <row r="3720">
          <cell r="G3720" t="str">
            <v/>
          </cell>
        </row>
        <row r="3721">
          <cell r="G3721" t="str">
            <v/>
          </cell>
        </row>
        <row r="3722">
          <cell r="G3722" t="str">
            <v/>
          </cell>
        </row>
        <row r="3723">
          <cell r="G3723" t="str">
            <v/>
          </cell>
        </row>
        <row r="3724">
          <cell r="G3724" t="str">
            <v/>
          </cell>
        </row>
        <row r="3725">
          <cell r="G3725" t="str">
            <v/>
          </cell>
        </row>
        <row r="3726">
          <cell r="G3726" t="str">
            <v/>
          </cell>
        </row>
        <row r="3727">
          <cell r="G3727" t="str">
            <v/>
          </cell>
        </row>
        <row r="3728">
          <cell r="G3728" t="str">
            <v/>
          </cell>
        </row>
        <row r="3729">
          <cell r="G3729" t="str">
            <v/>
          </cell>
        </row>
        <row r="3730">
          <cell r="G3730" t="str">
            <v/>
          </cell>
        </row>
        <row r="3731">
          <cell r="G3731" t="str">
            <v/>
          </cell>
        </row>
        <row r="3732">
          <cell r="G3732" t="str">
            <v/>
          </cell>
        </row>
        <row r="3733">
          <cell r="G3733" t="str">
            <v/>
          </cell>
        </row>
        <row r="3734">
          <cell r="G3734" t="str">
            <v/>
          </cell>
        </row>
        <row r="3735">
          <cell r="G3735" t="str">
            <v/>
          </cell>
        </row>
        <row r="3736">
          <cell r="G3736" t="str">
            <v/>
          </cell>
        </row>
        <row r="3737">
          <cell r="G3737" t="str">
            <v/>
          </cell>
        </row>
        <row r="3738">
          <cell r="G3738" t="str">
            <v/>
          </cell>
        </row>
        <row r="3739">
          <cell r="G3739" t="str">
            <v/>
          </cell>
        </row>
        <row r="3740">
          <cell r="G3740" t="str">
            <v/>
          </cell>
        </row>
        <row r="3741">
          <cell r="G3741" t="str">
            <v/>
          </cell>
        </row>
        <row r="3742">
          <cell r="G3742" t="str">
            <v/>
          </cell>
        </row>
        <row r="3743">
          <cell r="G3743" t="str">
            <v/>
          </cell>
        </row>
        <row r="3744">
          <cell r="G3744" t="str">
            <v/>
          </cell>
        </row>
        <row r="3745">
          <cell r="G3745" t="str">
            <v/>
          </cell>
        </row>
        <row r="3746">
          <cell r="G3746" t="str">
            <v/>
          </cell>
        </row>
        <row r="3747">
          <cell r="G3747" t="str">
            <v/>
          </cell>
        </row>
        <row r="3748">
          <cell r="G3748" t="str">
            <v/>
          </cell>
        </row>
        <row r="3749">
          <cell r="G3749" t="str">
            <v/>
          </cell>
        </row>
        <row r="3750">
          <cell r="G3750" t="str">
            <v/>
          </cell>
        </row>
        <row r="3751">
          <cell r="G3751" t="str">
            <v/>
          </cell>
        </row>
        <row r="3752">
          <cell r="G3752" t="str">
            <v/>
          </cell>
        </row>
        <row r="3753">
          <cell r="G3753" t="str">
            <v/>
          </cell>
        </row>
        <row r="3754">
          <cell r="G3754" t="str">
            <v/>
          </cell>
        </row>
        <row r="3755">
          <cell r="G3755" t="str">
            <v/>
          </cell>
        </row>
        <row r="3756">
          <cell r="G3756" t="str">
            <v/>
          </cell>
        </row>
        <row r="3757">
          <cell r="G3757" t="str">
            <v/>
          </cell>
        </row>
        <row r="3758">
          <cell r="G3758" t="str">
            <v/>
          </cell>
        </row>
        <row r="3759">
          <cell r="G3759" t="str">
            <v/>
          </cell>
        </row>
        <row r="3760">
          <cell r="G3760" t="str">
            <v/>
          </cell>
        </row>
        <row r="3761">
          <cell r="G3761" t="str">
            <v/>
          </cell>
        </row>
        <row r="3762">
          <cell r="G3762" t="str">
            <v/>
          </cell>
        </row>
        <row r="3763">
          <cell r="G3763" t="str">
            <v/>
          </cell>
        </row>
        <row r="3764">
          <cell r="G3764" t="str">
            <v/>
          </cell>
        </row>
        <row r="3765">
          <cell r="G3765" t="str">
            <v/>
          </cell>
        </row>
        <row r="3766">
          <cell r="G3766" t="str">
            <v/>
          </cell>
        </row>
        <row r="3767">
          <cell r="G3767" t="str">
            <v/>
          </cell>
        </row>
        <row r="3768">
          <cell r="G3768" t="str">
            <v/>
          </cell>
        </row>
        <row r="3769">
          <cell r="G3769" t="str">
            <v/>
          </cell>
        </row>
        <row r="3770">
          <cell r="G3770" t="str">
            <v/>
          </cell>
        </row>
        <row r="3771">
          <cell r="G3771" t="str">
            <v/>
          </cell>
        </row>
        <row r="3772">
          <cell r="G3772" t="str">
            <v/>
          </cell>
        </row>
        <row r="3773">
          <cell r="G3773" t="str">
            <v/>
          </cell>
        </row>
        <row r="3774">
          <cell r="G3774" t="str">
            <v/>
          </cell>
        </row>
        <row r="3775">
          <cell r="G3775" t="str">
            <v/>
          </cell>
        </row>
        <row r="3776">
          <cell r="G3776" t="str">
            <v/>
          </cell>
        </row>
        <row r="3777">
          <cell r="G3777" t="str">
            <v/>
          </cell>
        </row>
        <row r="3778">
          <cell r="G3778" t="str">
            <v/>
          </cell>
        </row>
        <row r="3779">
          <cell r="G3779" t="str">
            <v/>
          </cell>
        </row>
        <row r="3780">
          <cell r="G3780" t="str">
            <v/>
          </cell>
        </row>
        <row r="3781">
          <cell r="G3781" t="str">
            <v/>
          </cell>
        </row>
        <row r="3782">
          <cell r="G3782" t="str">
            <v/>
          </cell>
        </row>
        <row r="3783">
          <cell r="G3783" t="str">
            <v/>
          </cell>
        </row>
        <row r="3784">
          <cell r="G3784" t="str">
            <v/>
          </cell>
        </row>
        <row r="3785">
          <cell r="G3785" t="str">
            <v/>
          </cell>
        </row>
        <row r="3786">
          <cell r="G3786" t="str">
            <v/>
          </cell>
        </row>
        <row r="3787">
          <cell r="G3787" t="str">
            <v/>
          </cell>
        </row>
        <row r="3788">
          <cell r="G3788" t="str">
            <v/>
          </cell>
        </row>
        <row r="3789">
          <cell r="G3789" t="str">
            <v/>
          </cell>
        </row>
        <row r="3790">
          <cell r="G3790" t="str">
            <v/>
          </cell>
        </row>
        <row r="3791">
          <cell r="G3791" t="str">
            <v/>
          </cell>
        </row>
        <row r="3792">
          <cell r="G3792" t="str">
            <v/>
          </cell>
        </row>
        <row r="3793">
          <cell r="G3793" t="str">
            <v/>
          </cell>
        </row>
        <row r="3794">
          <cell r="G3794" t="str">
            <v/>
          </cell>
        </row>
        <row r="3795">
          <cell r="G3795" t="str">
            <v/>
          </cell>
        </row>
        <row r="3796">
          <cell r="G3796" t="str">
            <v/>
          </cell>
        </row>
        <row r="3797">
          <cell r="G3797" t="str">
            <v/>
          </cell>
        </row>
        <row r="3798">
          <cell r="G3798" t="str">
            <v/>
          </cell>
        </row>
        <row r="3799">
          <cell r="G3799" t="str">
            <v/>
          </cell>
        </row>
        <row r="3800">
          <cell r="G3800" t="str">
            <v/>
          </cell>
        </row>
        <row r="3801">
          <cell r="G3801" t="str">
            <v/>
          </cell>
        </row>
        <row r="3802">
          <cell r="G3802" t="str">
            <v/>
          </cell>
        </row>
        <row r="3803">
          <cell r="G3803" t="str">
            <v/>
          </cell>
        </row>
        <row r="3804">
          <cell r="G3804" t="str">
            <v/>
          </cell>
        </row>
        <row r="3805">
          <cell r="G3805" t="str">
            <v/>
          </cell>
        </row>
        <row r="3806">
          <cell r="G3806" t="str">
            <v/>
          </cell>
        </row>
        <row r="3807">
          <cell r="G3807" t="str">
            <v/>
          </cell>
        </row>
        <row r="3808">
          <cell r="G3808" t="str">
            <v/>
          </cell>
        </row>
        <row r="3809">
          <cell r="G3809" t="str">
            <v/>
          </cell>
        </row>
        <row r="3810">
          <cell r="G3810" t="str">
            <v/>
          </cell>
        </row>
        <row r="3811">
          <cell r="G3811" t="str">
            <v/>
          </cell>
        </row>
        <row r="3812">
          <cell r="G3812" t="str">
            <v/>
          </cell>
        </row>
        <row r="3813">
          <cell r="G3813" t="str">
            <v/>
          </cell>
        </row>
        <row r="3814">
          <cell r="G3814" t="str">
            <v/>
          </cell>
        </row>
        <row r="3815">
          <cell r="G3815" t="str">
            <v/>
          </cell>
        </row>
        <row r="3816">
          <cell r="G3816" t="str">
            <v/>
          </cell>
        </row>
        <row r="3817">
          <cell r="G3817" t="str">
            <v/>
          </cell>
        </row>
        <row r="3818">
          <cell r="G3818" t="str">
            <v/>
          </cell>
        </row>
        <row r="3819">
          <cell r="G3819" t="str">
            <v/>
          </cell>
        </row>
        <row r="3820">
          <cell r="G3820" t="str">
            <v/>
          </cell>
        </row>
        <row r="3821">
          <cell r="G3821" t="str">
            <v/>
          </cell>
        </row>
        <row r="3822">
          <cell r="G3822" t="str">
            <v/>
          </cell>
        </row>
        <row r="3823">
          <cell r="G3823" t="str">
            <v/>
          </cell>
        </row>
        <row r="3824">
          <cell r="G3824" t="str">
            <v/>
          </cell>
        </row>
        <row r="3825">
          <cell r="G3825" t="str">
            <v/>
          </cell>
        </row>
        <row r="3826">
          <cell r="G3826" t="str">
            <v/>
          </cell>
        </row>
        <row r="3827">
          <cell r="G3827" t="str">
            <v/>
          </cell>
        </row>
        <row r="3828">
          <cell r="G3828" t="str">
            <v/>
          </cell>
        </row>
        <row r="3829">
          <cell r="G3829" t="str">
            <v/>
          </cell>
        </row>
        <row r="3830">
          <cell r="G3830" t="str">
            <v/>
          </cell>
        </row>
        <row r="3831">
          <cell r="G3831" t="str">
            <v/>
          </cell>
        </row>
        <row r="3832">
          <cell r="G3832" t="str">
            <v/>
          </cell>
        </row>
        <row r="3833">
          <cell r="G3833" t="str">
            <v/>
          </cell>
        </row>
        <row r="3834">
          <cell r="G3834" t="str">
            <v/>
          </cell>
        </row>
        <row r="3835">
          <cell r="G3835" t="str">
            <v/>
          </cell>
        </row>
        <row r="3836">
          <cell r="G3836" t="str">
            <v/>
          </cell>
        </row>
        <row r="3837">
          <cell r="G3837" t="str">
            <v/>
          </cell>
        </row>
        <row r="3838">
          <cell r="G3838" t="str">
            <v/>
          </cell>
        </row>
        <row r="3839">
          <cell r="G3839" t="str">
            <v/>
          </cell>
        </row>
        <row r="3840">
          <cell r="G3840" t="str">
            <v/>
          </cell>
        </row>
        <row r="3841">
          <cell r="G3841" t="str">
            <v/>
          </cell>
        </row>
        <row r="3842">
          <cell r="G3842" t="str">
            <v/>
          </cell>
        </row>
        <row r="3843">
          <cell r="G3843" t="str">
            <v/>
          </cell>
        </row>
        <row r="3844">
          <cell r="G3844" t="str">
            <v/>
          </cell>
        </row>
        <row r="3845">
          <cell r="G3845" t="str">
            <v/>
          </cell>
        </row>
        <row r="3846">
          <cell r="G3846" t="str">
            <v/>
          </cell>
        </row>
        <row r="3847">
          <cell r="G3847" t="str">
            <v/>
          </cell>
        </row>
        <row r="3848">
          <cell r="G3848" t="str">
            <v/>
          </cell>
        </row>
        <row r="3849">
          <cell r="G3849" t="str">
            <v/>
          </cell>
        </row>
        <row r="3850">
          <cell r="G3850" t="str">
            <v/>
          </cell>
        </row>
        <row r="3851">
          <cell r="G3851" t="str">
            <v/>
          </cell>
        </row>
        <row r="3852">
          <cell r="G3852" t="str">
            <v/>
          </cell>
        </row>
        <row r="3853">
          <cell r="G3853" t="str">
            <v/>
          </cell>
        </row>
        <row r="3854">
          <cell r="G3854" t="str">
            <v/>
          </cell>
        </row>
        <row r="3855">
          <cell r="G3855" t="str">
            <v/>
          </cell>
        </row>
        <row r="3856">
          <cell r="G3856" t="str">
            <v/>
          </cell>
        </row>
        <row r="3857">
          <cell r="G3857" t="str">
            <v/>
          </cell>
        </row>
        <row r="3858">
          <cell r="G3858" t="str">
            <v/>
          </cell>
        </row>
        <row r="3859">
          <cell r="G3859" t="str">
            <v/>
          </cell>
        </row>
        <row r="3860">
          <cell r="G3860" t="str">
            <v/>
          </cell>
        </row>
        <row r="3861">
          <cell r="G3861" t="str">
            <v/>
          </cell>
        </row>
        <row r="3862">
          <cell r="G3862" t="str">
            <v/>
          </cell>
        </row>
        <row r="3863">
          <cell r="G3863" t="str">
            <v/>
          </cell>
        </row>
        <row r="3864">
          <cell r="G3864" t="str">
            <v/>
          </cell>
        </row>
        <row r="3865">
          <cell r="G3865" t="str">
            <v/>
          </cell>
        </row>
        <row r="3866">
          <cell r="G3866" t="str">
            <v/>
          </cell>
        </row>
        <row r="3867">
          <cell r="G3867" t="str">
            <v/>
          </cell>
        </row>
        <row r="3868">
          <cell r="G3868" t="str">
            <v/>
          </cell>
        </row>
        <row r="3869">
          <cell r="G3869" t="str">
            <v/>
          </cell>
        </row>
        <row r="3870">
          <cell r="G3870" t="str">
            <v/>
          </cell>
        </row>
        <row r="3871">
          <cell r="G3871" t="str">
            <v/>
          </cell>
        </row>
        <row r="3872">
          <cell r="G3872" t="str">
            <v/>
          </cell>
        </row>
        <row r="3873">
          <cell r="G3873" t="str">
            <v/>
          </cell>
        </row>
        <row r="3874">
          <cell r="G3874" t="str">
            <v/>
          </cell>
        </row>
        <row r="3875">
          <cell r="G3875" t="str">
            <v/>
          </cell>
        </row>
        <row r="3876">
          <cell r="G3876" t="str">
            <v/>
          </cell>
        </row>
        <row r="3877">
          <cell r="G3877" t="str">
            <v/>
          </cell>
        </row>
        <row r="3878">
          <cell r="G3878" t="str">
            <v/>
          </cell>
        </row>
        <row r="3879">
          <cell r="G3879" t="str">
            <v/>
          </cell>
        </row>
        <row r="3880">
          <cell r="G3880" t="str">
            <v/>
          </cell>
        </row>
        <row r="3881">
          <cell r="G3881" t="str">
            <v/>
          </cell>
        </row>
        <row r="3882">
          <cell r="G3882" t="str">
            <v/>
          </cell>
        </row>
        <row r="3883">
          <cell r="G3883" t="str">
            <v/>
          </cell>
        </row>
        <row r="3884">
          <cell r="G3884" t="str">
            <v/>
          </cell>
        </row>
        <row r="3885">
          <cell r="G3885" t="str">
            <v/>
          </cell>
        </row>
        <row r="3886">
          <cell r="G3886" t="str">
            <v/>
          </cell>
        </row>
        <row r="3887">
          <cell r="G3887" t="str">
            <v/>
          </cell>
        </row>
        <row r="3888">
          <cell r="G3888" t="str">
            <v/>
          </cell>
        </row>
        <row r="3889">
          <cell r="G3889" t="str">
            <v/>
          </cell>
        </row>
        <row r="3890">
          <cell r="G3890" t="str">
            <v/>
          </cell>
        </row>
        <row r="3891">
          <cell r="G3891" t="str">
            <v/>
          </cell>
        </row>
        <row r="3892">
          <cell r="G3892" t="str">
            <v/>
          </cell>
        </row>
        <row r="3893">
          <cell r="G3893" t="str">
            <v/>
          </cell>
        </row>
        <row r="3894">
          <cell r="G3894" t="str">
            <v/>
          </cell>
        </row>
        <row r="3895">
          <cell r="G3895" t="str">
            <v/>
          </cell>
        </row>
        <row r="3896">
          <cell r="G3896" t="str">
            <v/>
          </cell>
        </row>
        <row r="3897">
          <cell r="G3897" t="str">
            <v/>
          </cell>
        </row>
        <row r="3898">
          <cell r="G3898" t="str">
            <v/>
          </cell>
        </row>
        <row r="3899">
          <cell r="G3899" t="str">
            <v/>
          </cell>
        </row>
        <row r="3900">
          <cell r="G3900" t="str">
            <v/>
          </cell>
        </row>
        <row r="3901">
          <cell r="G3901" t="str">
            <v/>
          </cell>
        </row>
        <row r="3902">
          <cell r="G3902" t="str">
            <v/>
          </cell>
        </row>
        <row r="3903">
          <cell r="G3903" t="str">
            <v/>
          </cell>
        </row>
        <row r="3904">
          <cell r="G3904" t="str">
            <v/>
          </cell>
        </row>
        <row r="3905">
          <cell r="G3905" t="str">
            <v/>
          </cell>
        </row>
        <row r="3906">
          <cell r="G3906" t="str">
            <v/>
          </cell>
        </row>
        <row r="3907">
          <cell r="G3907" t="str">
            <v/>
          </cell>
        </row>
        <row r="3908">
          <cell r="G3908" t="str">
            <v/>
          </cell>
        </row>
        <row r="3909">
          <cell r="G3909" t="str">
            <v/>
          </cell>
        </row>
        <row r="3910">
          <cell r="G3910" t="str">
            <v/>
          </cell>
        </row>
        <row r="3911">
          <cell r="G3911" t="str">
            <v/>
          </cell>
        </row>
        <row r="3912">
          <cell r="G3912" t="str">
            <v/>
          </cell>
        </row>
        <row r="3913">
          <cell r="G3913" t="str">
            <v/>
          </cell>
        </row>
        <row r="3914">
          <cell r="G3914" t="str">
            <v/>
          </cell>
        </row>
        <row r="3915">
          <cell r="G3915" t="str">
            <v/>
          </cell>
        </row>
        <row r="3916">
          <cell r="G3916" t="str">
            <v/>
          </cell>
        </row>
        <row r="3917">
          <cell r="G3917" t="str">
            <v/>
          </cell>
        </row>
        <row r="3918">
          <cell r="G3918" t="str">
            <v/>
          </cell>
        </row>
        <row r="3919">
          <cell r="G3919" t="str">
            <v/>
          </cell>
        </row>
        <row r="3920">
          <cell r="G3920" t="str">
            <v/>
          </cell>
        </row>
        <row r="3921">
          <cell r="G3921" t="str">
            <v/>
          </cell>
        </row>
        <row r="3922">
          <cell r="G3922" t="str">
            <v/>
          </cell>
        </row>
        <row r="3923">
          <cell r="G3923" t="str">
            <v/>
          </cell>
        </row>
        <row r="3924">
          <cell r="G3924" t="str">
            <v/>
          </cell>
        </row>
        <row r="3925">
          <cell r="G3925" t="str">
            <v/>
          </cell>
        </row>
        <row r="3926">
          <cell r="G3926" t="str">
            <v/>
          </cell>
        </row>
        <row r="3927">
          <cell r="G3927" t="str">
            <v/>
          </cell>
        </row>
        <row r="3928">
          <cell r="G3928" t="str">
            <v/>
          </cell>
        </row>
        <row r="3929">
          <cell r="G3929" t="str">
            <v/>
          </cell>
        </row>
        <row r="3930">
          <cell r="G3930" t="str">
            <v/>
          </cell>
        </row>
        <row r="3931">
          <cell r="G3931" t="str">
            <v/>
          </cell>
        </row>
        <row r="3932">
          <cell r="G3932" t="str">
            <v/>
          </cell>
        </row>
        <row r="3933">
          <cell r="G3933" t="str">
            <v/>
          </cell>
        </row>
        <row r="3934">
          <cell r="G3934" t="str">
            <v/>
          </cell>
        </row>
        <row r="3935">
          <cell r="G3935" t="str">
            <v/>
          </cell>
        </row>
        <row r="3936">
          <cell r="G3936" t="str">
            <v/>
          </cell>
        </row>
        <row r="3937">
          <cell r="G3937" t="str">
            <v/>
          </cell>
        </row>
        <row r="3938">
          <cell r="G3938" t="str">
            <v/>
          </cell>
        </row>
        <row r="3939">
          <cell r="G3939" t="str">
            <v/>
          </cell>
        </row>
        <row r="3940">
          <cell r="G3940" t="str">
            <v/>
          </cell>
        </row>
        <row r="3941">
          <cell r="G3941" t="str">
            <v/>
          </cell>
        </row>
        <row r="3942">
          <cell r="G3942" t="str">
            <v/>
          </cell>
        </row>
        <row r="3943">
          <cell r="G3943" t="str">
            <v/>
          </cell>
        </row>
        <row r="3944">
          <cell r="G3944" t="str">
            <v/>
          </cell>
        </row>
        <row r="3945">
          <cell r="G3945" t="str">
            <v/>
          </cell>
        </row>
        <row r="3946">
          <cell r="G3946" t="str">
            <v/>
          </cell>
        </row>
        <row r="3947">
          <cell r="G3947" t="str">
            <v/>
          </cell>
        </row>
        <row r="3948">
          <cell r="G3948" t="str">
            <v/>
          </cell>
        </row>
        <row r="3949">
          <cell r="G3949" t="str">
            <v/>
          </cell>
        </row>
        <row r="3950">
          <cell r="G3950" t="str">
            <v/>
          </cell>
        </row>
        <row r="3951">
          <cell r="G3951" t="str">
            <v/>
          </cell>
        </row>
        <row r="3952">
          <cell r="G3952" t="str">
            <v/>
          </cell>
        </row>
        <row r="3953">
          <cell r="G3953" t="str">
            <v/>
          </cell>
        </row>
        <row r="3954">
          <cell r="G3954" t="str">
            <v/>
          </cell>
        </row>
        <row r="3955">
          <cell r="G3955" t="str">
            <v/>
          </cell>
        </row>
        <row r="3956">
          <cell r="G3956" t="str">
            <v/>
          </cell>
        </row>
        <row r="3957">
          <cell r="G3957" t="str">
            <v/>
          </cell>
        </row>
        <row r="3958">
          <cell r="G3958" t="str">
            <v/>
          </cell>
        </row>
        <row r="3959">
          <cell r="G3959" t="str">
            <v/>
          </cell>
        </row>
        <row r="3960">
          <cell r="G3960" t="str">
            <v/>
          </cell>
        </row>
        <row r="3961">
          <cell r="G3961" t="str">
            <v/>
          </cell>
        </row>
        <row r="3962">
          <cell r="G3962" t="str">
            <v/>
          </cell>
        </row>
        <row r="3963">
          <cell r="G3963" t="str">
            <v/>
          </cell>
        </row>
        <row r="3964">
          <cell r="G3964" t="str">
            <v/>
          </cell>
        </row>
        <row r="3965">
          <cell r="G3965" t="str">
            <v/>
          </cell>
        </row>
        <row r="3966">
          <cell r="G3966" t="str">
            <v/>
          </cell>
        </row>
        <row r="3967">
          <cell r="G3967" t="str">
            <v/>
          </cell>
        </row>
        <row r="3968">
          <cell r="G3968" t="str">
            <v/>
          </cell>
        </row>
        <row r="3969">
          <cell r="G3969" t="str">
            <v/>
          </cell>
        </row>
        <row r="3970">
          <cell r="G3970" t="str">
            <v/>
          </cell>
        </row>
        <row r="3971">
          <cell r="G3971" t="str">
            <v/>
          </cell>
        </row>
        <row r="3972">
          <cell r="G3972" t="str">
            <v/>
          </cell>
        </row>
        <row r="3973">
          <cell r="G3973" t="str">
            <v/>
          </cell>
        </row>
        <row r="3974">
          <cell r="G3974" t="str">
            <v/>
          </cell>
        </row>
        <row r="3975">
          <cell r="G3975" t="str">
            <v/>
          </cell>
        </row>
        <row r="3976">
          <cell r="G3976" t="str">
            <v/>
          </cell>
        </row>
        <row r="3977">
          <cell r="G3977" t="str">
            <v/>
          </cell>
        </row>
        <row r="3978">
          <cell r="G3978" t="str">
            <v/>
          </cell>
        </row>
        <row r="3979">
          <cell r="G3979" t="str">
            <v/>
          </cell>
        </row>
        <row r="3980">
          <cell r="G3980" t="str">
            <v/>
          </cell>
        </row>
        <row r="3981">
          <cell r="G3981" t="str">
            <v/>
          </cell>
        </row>
        <row r="3982">
          <cell r="G3982" t="str">
            <v/>
          </cell>
        </row>
        <row r="3983">
          <cell r="G3983" t="str">
            <v/>
          </cell>
        </row>
        <row r="3984">
          <cell r="G3984" t="str">
            <v/>
          </cell>
        </row>
        <row r="3985">
          <cell r="G3985" t="str">
            <v/>
          </cell>
        </row>
        <row r="3986">
          <cell r="G3986" t="str">
            <v/>
          </cell>
        </row>
        <row r="3987">
          <cell r="G3987" t="str">
            <v/>
          </cell>
        </row>
        <row r="3988">
          <cell r="G3988" t="str">
            <v/>
          </cell>
        </row>
        <row r="3989">
          <cell r="G3989" t="str">
            <v/>
          </cell>
        </row>
        <row r="3990">
          <cell r="G3990" t="str">
            <v/>
          </cell>
        </row>
        <row r="3991">
          <cell r="G3991" t="str">
            <v/>
          </cell>
        </row>
        <row r="3992">
          <cell r="G3992" t="str">
            <v/>
          </cell>
        </row>
        <row r="3993">
          <cell r="G3993" t="str">
            <v/>
          </cell>
        </row>
        <row r="3994">
          <cell r="G3994" t="str">
            <v/>
          </cell>
        </row>
        <row r="3995">
          <cell r="G3995" t="str">
            <v/>
          </cell>
        </row>
        <row r="3996">
          <cell r="G3996" t="str">
            <v/>
          </cell>
        </row>
        <row r="3997">
          <cell r="G3997" t="str">
            <v/>
          </cell>
        </row>
        <row r="3998">
          <cell r="G3998" t="str">
            <v/>
          </cell>
        </row>
        <row r="3999">
          <cell r="G3999" t="str">
            <v/>
          </cell>
        </row>
        <row r="4000">
          <cell r="G4000" t="str">
            <v/>
          </cell>
        </row>
        <row r="4001">
          <cell r="G4001" t="str">
            <v/>
          </cell>
        </row>
        <row r="4002">
          <cell r="G4002" t="str">
            <v/>
          </cell>
        </row>
      </sheetData>
      <sheetData sheetId="9"/>
      <sheetData sheetId="10"/>
      <sheetData sheetId="11"/>
      <sheetData sheetId="12"/>
      <sheetData sheetId="13"/>
      <sheetData sheetId="14">
        <row r="3">
          <cell r="B3" t="str">
            <v>100  บ้านเดี่ยว</v>
          </cell>
          <cell r="P3" t="str">
            <v>โฉนด</v>
          </cell>
        </row>
        <row r="4">
          <cell r="B4" t="str">
            <v>200  บ้านแถว(ทาวน์เฮ้าส์)</v>
          </cell>
          <cell r="P4" t="str">
            <v>น.ส.3ก</v>
          </cell>
          <cell r="W4" t="str">
            <v>มีบ่อ ขุมเหมือง ลึกเกิน 3 เมตร</v>
          </cell>
        </row>
        <row r="5">
          <cell r="B5" t="str">
            <v xml:space="preserve">300  ห้องแถว </v>
          </cell>
          <cell r="P5" t="str">
            <v>น.ส.3</v>
          </cell>
          <cell r="W5" t="str">
            <v>มีสายส่งไฟฟ้าแรงสูงพาดผ่าน ขนาด 69 Kv (วัดจากกึ่งกลางเสาด้านละ 9 ม.)</v>
          </cell>
        </row>
        <row r="6">
          <cell r="B6" t="str">
            <v xml:space="preserve">400  ตึกแถว </v>
          </cell>
          <cell r="P6" t="str">
            <v>น.ส.3ข</v>
          </cell>
          <cell r="W6" t="str">
            <v>มีสายส่งไฟฟ้าแรงสูงพาดผ่าน ขนาด 115 Kv (วัดจากกึ่งกลางเสาด้านละ 12 ม.)</v>
          </cell>
        </row>
        <row r="7">
          <cell r="B7" t="str">
            <v>501  คลังสินค้า พท.ไม่เกิน.300 ตร.ม.</v>
          </cell>
          <cell r="P7" t="str">
            <v>น.ส.2</v>
          </cell>
          <cell r="W7" t="str">
            <v>มีสายส่งไฟฟ้าแรงสูงพาดผ่าน ขนาด 132 Kv (วัดจากกึ่งกลางเสาด้านละ 12 ม.)</v>
          </cell>
        </row>
        <row r="8">
          <cell r="B8" t="str">
            <v>502  คลังสินค้า พท. 300 ตร.ม.ขึ้นไป</v>
          </cell>
          <cell r="P8" t="str">
            <v>น.ส.5</v>
          </cell>
          <cell r="W8" t="str">
            <v>มีสายส่งไฟฟ้าแรงสูงพาดผ่าน ขนาด 230 Kv (วัดจากกึ่งกลางเสาด้านละ 20 ม.)</v>
          </cell>
        </row>
        <row r="9">
          <cell r="B9" t="str">
            <v xml:space="preserve">505  สถานศึกษา </v>
          </cell>
          <cell r="P9" t="str">
            <v>ห.ส.น.5</v>
          </cell>
          <cell r="W9" t="str">
            <v>มีสายส่งไฟฟ้าแรงสูงพาดผ่าน ขนาด 300 Kv (วัดจากกึ่งกลางเสาด้านละ 20 ม.)</v>
          </cell>
        </row>
        <row r="10">
          <cell r="B10" t="str">
            <v>506/1  โรงแรม ความสูงไม่เกิน 5 ชั้น</v>
          </cell>
          <cell r="P10" t="str">
            <v>น.ค.3</v>
          </cell>
          <cell r="W10" t="str">
            <v>มีสายส่งไฟฟ้าแรงสูงพาดผ่าน ขนาด 500 Kv (วัดจากกึ่งกลางเสาด้านละ 40 ม.)</v>
          </cell>
        </row>
        <row r="11">
          <cell r="B11" t="str">
            <v>506/2  โรงแรม ความสูงเกินกว่า5 ชั้นขึ้นไป</v>
          </cell>
          <cell r="P11" t="str">
            <v>ส.ค.1</v>
          </cell>
        </row>
        <row r="12">
          <cell r="B12" t="str">
            <v xml:space="preserve">507  โรงมหรสพ </v>
          </cell>
          <cell r="P12" t="str">
            <v>น.ส.ล</v>
          </cell>
        </row>
        <row r="13">
          <cell r="B13" t="str">
            <v xml:space="preserve">508  สถานพยาบาล </v>
          </cell>
          <cell r="P13" t="str">
            <v>ส.ป.ก. 4-01</v>
          </cell>
        </row>
        <row r="14">
          <cell r="B14" t="str">
            <v>509/1  สำนักงาน สูงไม่เกิน 5 ชั้น</v>
          </cell>
          <cell r="P14" t="str">
            <v>ภ.บ.ท.5</v>
          </cell>
        </row>
        <row r="15">
          <cell r="B15" t="str">
            <v>509/2  สำนักงาน สูงเกินกว่า 5 ชั้นขึ้นไป</v>
          </cell>
          <cell r="P15" t="str">
            <v>ก.ส.น.3</v>
          </cell>
        </row>
        <row r="16">
          <cell r="B16" t="str">
            <v xml:space="preserve">510  ภัตตาคาร </v>
          </cell>
          <cell r="P16" t="str">
            <v>ก.ส.น.5</v>
          </cell>
        </row>
        <row r="17">
          <cell r="B17" t="str">
            <v xml:space="preserve">511/1  ห้างสรรพสินค้า </v>
          </cell>
          <cell r="P17" t="str">
            <v>ที่ราชพัสดุ</v>
          </cell>
        </row>
        <row r="18">
          <cell r="B18" t="str">
            <v>511/2  อาคารพาณิชยกรรม</v>
          </cell>
          <cell r="P18">
            <v>0</v>
          </cell>
        </row>
        <row r="19">
          <cell r="B19" t="str">
            <v>512  สถานีบริการน้ำมัน</v>
          </cell>
          <cell r="P19">
            <v>0</v>
          </cell>
        </row>
        <row r="20">
          <cell r="B20" t="str">
            <v xml:space="preserve">513  โรงงาน </v>
          </cell>
          <cell r="P20">
            <v>0</v>
          </cell>
        </row>
        <row r="21">
          <cell r="B21" t="str">
            <v>514  ตลาด พื้นที่ไม่เกิน 1,000 ตารางเมตร</v>
          </cell>
          <cell r="P21">
            <v>0</v>
          </cell>
        </row>
        <row r="22">
          <cell r="B22" t="str">
            <v>515  ตลาด พื้นที่เกินกว่า1,000 ตารางเมตร ขึ้นไป</v>
          </cell>
          <cell r="P22">
            <v>0</v>
          </cell>
        </row>
        <row r="23">
          <cell r="B23" t="str">
            <v>516  อาคารพาณิชย์ (โฮมออฟฟิศ)</v>
          </cell>
          <cell r="P23">
            <v>0</v>
          </cell>
        </row>
        <row r="24">
          <cell r="B24" t="str">
            <v xml:space="preserve">518  โรงงานซ่อมรถยนต์ </v>
          </cell>
          <cell r="P24">
            <v>0</v>
          </cell>
        </row>
        <row r="25">
          <cell r="B25" t="str">
            <v xml:space="preserve">519  อาคารจอดรถ </v>
          </cell>
          <cell r="P25">
            <v>0</v>
          </cell>
        </row>
        <row r="26">
          <cell r="B26" t="str">
            <v>520/1  อาคารอยู่อาศัยรวมความสูงไม่เกิน 5 ชั้น</v>
          </cell>
          <cell r="P26">
            <v>0</v>
          </cell>
        </row>
        <row r="27">
          <cell r="B27" t="str">
            <v>520/2  อาคารอยู่อาศัยรวมความสูงเกินกว่า 5 ชั้น</v>
          </cell>
          <cell r="P27">
            <v>0</v>
          </cell>
        </row>
        <row r="28">
          <cell r="B28" t="str">
            <v>522  อาคารพาณิชย์ประเภทโชว์รูมรถยนต์</v>
          </cell>
          <cell r="P28">
            <v>0</v>
          </cell>
        </row>
        <row r="29">
          <cell r="B29" t="str">
            <v xml:space="preserve">523  ห้องน้ำรวม </v>
          </cell>
          <cell r="P29">
            <v>0</v>
          </cell>
        </row>
        <row r="30">
          <cell r="B30" t="str">
            <v>524  สระว่ายน้ำ</v>
          </cell>
          <cell r="P30">
            <v>0</v>
          </cell>
        </row>
        <row r="31">
          <cell r="B31" t="str">
            <v xml:space="preserve">525  ลานกีฬาอเนกประสงค์ </v>
          </cell>
          <cell r="P31">
            <v>0</v>
          </cell>
        </row>
        <row r="32">
          <cell r="B32" t="str">
            <v>526  ลานคอนกรีต</v>
          </cell>
          <cell r="P32">
            <v>0</v>
          </cell>
        </row>
        <row r="33">
          <cell r="B33" t="str">
            <v xml:space="preserve">527  ท่าเทียบเรือ 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"/>
      <sheetName val="ปก"/>
      <sheetName val="Sheet3"/>
      <sheetName val="อปท."/>
      <sheetName val="Area"/>
      <sheetName val="Build"/>
      <sheetName val="Report 1 ภ.ด.ส. 3"/>
      <sheetName val="Report 2 ภ.ด.ส. 4"/>
      <sheetName val="Report 3"/>
    </sheetNames>
    <sheetDataSet>
      <sheetData sheetId="0">
        <row r="4">
          <cell r="B4">
            <v>-100</v>
          </cell>
          <cell r="C4">
            <v>0</v>
          </cell>
          <cell r="E4">
            <v>-100</v>
          </cell>
          <cell r="F4">
            <v>0</v>
          </cell>
          <cell r="H4">
            <v>-100</v>
          </cell>
          <cell r="I4">
            <v>0</v>
          </cell>
        </row>
        <row r="5">
          <cell r="B5">
            <v>1</v>
          </cell>
          <cell r="C5">
            <v>1</v>
          </cell>
          <cell r="E5">
            <v>1</v>
          </cell>
          <cell r="F5">
            <v>3</v>
          </cell>
          <cell r="H5">
            <v>1</v>
          </cell>
          <cell r="I5">
            <v>2</v>
          </cell>
        </row>
        <row r="6">
          <cell r="B6">
            <v>2</v>
          </cell>
          <cell r="C6">
            <v>2</v>
          </cell>
          <cell r="E6">
            <v>2</v>
          </cell>
          <cell r="F6">
            <v>6</v>
          </cell>
          <cell r="H6">
            <v>2</v>
          </cell>
          <cell r="I6">
            <v>4</v>
          </cell>
        </row>
        <row r="7">
          <cell r="B7">
            <v>3</v>
          </cell>
          <cell r="C7">
            <v>3</v>
          </cell>
          <cell r="E7">
            <v>3</v>
          </cell>
          <cell r="F7">
            <v>9</v>
          </cell>
          <cell r="H7">
            <v>3</v>
          </cell>
          <cell r="I7">
            <v>6</v>
          </cell>
        </row>
        <row r="8">
          <cell r="B8">
            <v>4</v>
          </cell>
          <cell r="C8">
            <v>4</v>
          </cell>
          <cell r="E8">
            <v>4</v>
          </cell>
          <cell r="F8">
            <v>12</v>
          </cell>
          <cell r="H8">
            <v>4</v>
          </cell>
          <cell r="I8">
            <v>8</v>
          </cell>
        </row>
        <row r="9">
          <cell r="B9">
            <v>5</v>
          </cell>
          <cell r="C9">
            <v>5</v>
          </cell>
          <cell r="E9">
            <v>5</v>
          </cell>
          <cell r="F9">
            <v>15</v>
          </cell>
          <cell r="H9">
            <v>5</v>
          </cell>
          <cell r="I9">
            <v>10</v>
          </cell>
        </row>
        <row r="10">
          <cell r="B10">
            <v>6</v>
          </cell>
          <cell r="C10">
            <v>6</v>
          </cell>
          <cell r="E10">
            <v>6</v>
          </cell>
          <cell r="F10">
            <v>20</v>
          </cell>
          <cell r="H10">
            <v>6</v>
          </cell>
          <cell r="I10">
            <v>14</v>
          </cell>
        </row>
        <row r="11">
          <cell r="B11">
            <v>7</v>
          </cell>
          <cell r="C11">
            <v>7</v>
          </cell>
          <cell r="E11">
            <v>7</v>
          </cell>
          <cell r="F11">
            <v>25</v>
          </cell>
          <cell r="H11">
            <v>7</v>
          </cell>
          <cell r="I11">
            <v>18</v>
          </cell>
        </row>
        <row r="12">
          <cell r="B12">
            <v>8</v>
          </cell>
          <cell r="C12">
            <v>8</v>
          </cell>
          <cell r="E12">
            <v>8</v>
          </cell>
          <cell r="F12">
            <v>30</v>
          </cell>
          <cell r="H12">
            <v>8</v>
          </cell>
          <cell r="I12">
            <v>22</v>
          </cell>
        </row>
        <row r="13">
          <cell r="B13">
            <v>9</v>
          </cell>
          <cell r="C13">
            <v>9</v>
          </cell>
          <cell r="E13">
            <v>9</v>
          </cell>
          <cell r="F13">
            <v>35</v>
          </cell>
          <cell r="H13">
            <v>9</v>
          </cell>
          <cell r="I13">
            <v>26</v>
          </cell>
        </row>
        <row r="14">
          <cell r="B14">
            <v>10</v>
          </cell>
          <cell r="C14">
            <v>10</v>
          </cell>
          <cell r="E14">
            <v>10</v>
          </cell>
          <cell r="F14">
            <v>40</v>
          </cell>
          <cell r="H14">
            <v>10</v>
          </cell>
          <cell r="I14">
            <v>30</v>
          </cell>
        </row>
        <row r="15">
          <cell r="B15">
            <v>11</v>
          </cell>
          <cell r="C15">
            <v>12</v>
          </cell>
          <cell r="E15">
            <v>11</v>
          </cell>
          <cell r="F15">
            <v>45</v>
          </cell>
          <cell r="H15">
            <v>11</v>
          </cell>
          <cell r="I15">
            <v>34</v>
          </cell>
        </row>
        <row r="16">
          <cell r="B16">
            <v>12</v>
          </cell>
          <cell r="C16">
            <v>14</v>
          </cell>
          <cell r="E16">
            <v>12</v>
          </cell>
          <cell r="F16">
            <v>50</v>
          </cell>
          <cell r="H16">
            <v>12</v>
          </cell>
          <cell r="I16">
            <v>38</v>
          </cell>
        </row>
        <row r="17">
          <cell r="B17">
            <v>13</v>
          </cell>
          <cell r="C17">
            <v>16</v>
          </cell>
          <cell r="E17">
            <v>13</v>
          </cell>
          <cell r="F17">
            <v>55</v>
          </cell>
          <cell r="H17">
            <v>13</v>
          </cell>
          <cell r="I17">
            <v>42</v>
          </cell>
        </row>
        <row r="18">
          <cell r="B18">
            <v>14</v>
          </cell>
          <cell r="C18">
            <v>18</v>
          </cell>
          <cell r="E18">
            <v>14</v>
          </cell>
          <cell r="F18">
            <v>60</v>
          </cell>
          <cell r="H18">
            <v>14</v>
          </cell>
          <cell r="I18">
            <v>46</v>
          </cell>
        </row>
        <row r="19">
          <cell r="B19">
            <v>15</v>
          </cell>
          <cell r="C19">
            <v>20</v>
          </cell>
          <cell r="E19">
            <v>15</v>
          </cell>
          <cell r="F19">
            <v>65</v>
          </cell>
          <cell r="H19">
            <v>15</v>
          </cell>
          <cell r="I19">
            <v>50</v>
          </cell>
        </row>
        <row r="20">
          <cell r="B20">
            <v>16</v>
          </cell>
          <cell r="C20">
            <v>22</v>
          </cell>
          <cell r="E20">
            <v>16</v>
          </cell>
          <cell r="F20">
            <v>72</v>
          </cell>
          <cell r="H20">
            <v>16</v>
          </cell>
          <cell r="I20">
            <v>55</v>
          </cell>
        </row>
        <row r="21">
          <cell r="B21">
            <v>17</v>
          </cell>
          <cell r="C21">
            <v>24</v>
          </cell>
          <cell r="E21">
            <v>17</v>
          </cell>
          <cell r="F21">
            <v>79</v>
          </cell>
          <cell r="H21">
            <v>17</v>
          </cell>
          <cell r="I21">
            <v>60</v>
          </cell>
        </row>
        <row r="22">
          <cell r="B22">
            <v>18</v>
          </cell>
          <cell r="C22">
            <v>26</v>
          </cell>
          <cell r="E22">
            <v>18</v>
          </cell>
          <cell r="F22">
            <v>86</v>
          </cell>
          <cell r="H22">
            <v>18</v>
          </cell>
          <cell r="I22">
            <v>65</v>
          </cell>
        </row>
        <row r="23">
          <cell r="B23">
            <v>19</v>
          </cell>
          <cell r="C23">
            <v>28</v>
          </cell>
          <cell r="E23">
            <v>19</v>
          </cell>
          <cell r="F23">
            <v>93</v>
          </cell>
          <cell r="H23">
            <v>19</v>
          </cell>
          <cell r="I23">
            <v>70</v>
          </cell>
        </row>
        <row r="24">
          <cell r="B24">
            <v>20</v>
          </cell>
          <cell r="C24">
            <v>30</v>
          </cell>
          <cell r="H24">
            <v>20</v>
          </cell>
          <cell r="I24">
            <v>75</v>
          </cell>
        </row>
        <row r="25">
          <cell r="B25">
            <v>21</v>
          </cell>
          <cell r="C25">
            <v>32</v>
          </cell>
          <cell r="H25">
            <v>21</v>
          </cell>
          <cell r="I25">
            <v>80</v>
          </cell>
        </row>
        <row r="26">
          <cell r="B26">
            <v>22</v>
          </cell>
          <cell r="C26">
            <v>34</v>
          </cell>
          <cell r="H26">
            <v>22</v>
          </cell>
          <cell r="I26">
            <v>85</v>
          </cell>
        </row>
        <row r="27">
          <cell r="B27">
            <v>23</v>
          </cell>
          <cell r="C27">
            <v>36</v>
          </cell>
          <cell r="H27">
            <v>200</v>
          </cell>
          <cell r="I27">
            <v>85</v>
          </cell>
        </row>
        <row r="28">
          <cell r="B28">
            <v>24</v>
          </cell>
          <cell r="C28">
            <v>38</v>
          </cell>
        </row>
        <row r="29">
          <cell r="B29">
            <v>25</v>
          </cell>
          <cell r="C29">
            <v>40</v>
          </cell>
        </row>
        <row r="30">
          <cell r="B30">
            <v>26</v>
          </cell>
          <cell r="C30">
            <v>42</v>
          </cell>
        </row>
        <row r="31">
          <cell r="B31">
            <v>27</v>
          </cell>
          <cell r="C31">
            <v>44</v>
          </cell>
        </row>
        <row r="32">
          <cell r="B32">
            <v>28</v>
          </cell>
          <cell r="C32">
            <v>46</v>
          </cell>
        </row>
        <row r="33">
          <cell r="B33">
            <v>29</v>
          </cell>
          <cell r="C33">
            <v>48</v>
          </cell>
        </row>
        <row r="34">
          <cell r="B34">
            <v>30</v>
          </cell>
          <cell r="C34">
            <v>50</v>
          </cell>
        </row>
        <row r="35">
          <cell r="B35">
            <v>31</v>
          </cell>
          <cell r="C35">
            <v>52</v>
          </cell>
        </row>
        <row r="36">
          <cell r="B36">
            <v>32</v>
          </cell>
          <cell r="C36">
            <v>54</v>
          </cell>
        </row>
        <row r="37">
          <cell r="B37">
            <v>33</v>
          </cell>
          <cell r="C37">
            <v>56</v>
          </cell>
        </row>
        <row r="38">
          <cell r="B38">
            <v>34</v>
          </cell>
          <cell r="C38">
            <v>58</v>
          </cell>
        </row>
        <row r="39">
          <cell r="B39">
            <v>35</v>
          </cell>
          <cell r="C39">
            <v>60</v>
          </cell>
        </row>
        <row r="40">
          <cell r="B40">
            <v>36</v>
          </cell>
          <cell r="C40">
            <v>62</v>
          </cell>
        </row>
        <row r="41">
          <cell r="B41">
            <v>37</v>
          </cell>
          <cell r="C41">
            <v>64</v>
          </cell>
        </row>
        <row r="42">
          <cell r="B42">
            <v>38</v>
          </cell>
          <cell r="C42">
            <v>68</v>
          </cell>
        </row>
        <row r="43">
          <cell r="B43">
            <v>39</v>
          </cell>
          <cell r="C43">
            <v>70</v>
          </cell>
        </row>
        <row r="44">
          <cell r="B44">
            <v>40</v>
          </cell>
          <cell r="C44">
            <v>72</v>
          </cell>
        </row>
        <row r="45">
          <cell r="B45">
            <v>41</v>
          </cell>
          <cell r="C45">
            <v>74</v>
          </cell>
        </row>
        <row r="46">
          <cell r="B46">
            <v>42</v>
          </cell>
          <cell r="C46">
            <v>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ที่ดิน"/>
      <sheetName val="ราคาประเมิน"/>
      <sheetName val="qry_report"/>
      <sheetName val="โรงเรือน"/>
      <sheetName val="เดิม"/>
      <sheetName val="ข้อมูลแปลง"/>
      <sheetName val="ภดส.3"/>
      <sheetName val="ภดส.3รายละเอียด"/>
      <sheetName val="ภดส.1"/>
      <sheetName val="ภดส.7"/>
      <sheetName val="ภดส.7 ม.1"/>
      <sheetName val="เอกสารแนบ ม.1"/>
      <sheetName val="ภดส.6ม.1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5">
          <cell r="A5">
            <v>1</v>
          </cell>
          <cell r="C5" t="str">
            <v>โฉนด</v>
          </cell>
          <cell r="D5" t="str">
            <v>1411</v>
          </cell>
          <cell r="F5" t="str">
            <v>180</v>
          </cell>
          <cell r="G5" t="str">
            <v>211</v>
          </cell>
          <cell r="I5" t="str">
            <v>30</v>
          </cell>
          <cell r="K5" t="str">
            <v>68</v>
          </cell>
          <cell r="AA5" t="str">
            <v>ม.1</v>
          </cell>
          <cell r="BD5">
            <v>4</v>
          </cell>
          <cell r="BE5">
            <v>12068</v>
          </cell>
          <cell r="BF5">
            <v>1300</v>
          </cell>
          <cell r="BG5">
            <v>15688400</v>
          </cell>
          <cell r="BI5">
            <v>0</v>
          </cell>
          <cell r="BJ5">
            <v>0</v>
          </cell>
          <cell r="BK5" t="e">
            <v>#N/A</v>
          </cell>
          <cell r="BL5" t="str">
            <v>-</v>
          </cell>
          <cell r="BO5">
            <v>0</v>
          </cell>
          <cell r="BP5" t="str">
            <v>0</v>
          </cell>
          <cell r="BQ5">
            <v>15688400</v>
          </cell>
          <cell r="BR5">
            <v>15688400</v>
          </cell>
          <cell r="BS5">
            <v>0</v>
          </cell>
          <cell r="BT5">
            <v>15688400</v>
          </cell>
          <cell r="BU5">
            <v>0.3</v>
          </cell>
        </row>
        <row r="6">
          <cell r="A6">
            <v>2</v>
          </cell>
          <cell r="C6" t="str">
            <v>โฉนด</v>
          </cell>
          <cell r="D6" t="str">
            <v>1461</v>
          </cell>
          <cell r="F6" t="str">
            <v>619</v>
          </cell>
          <cell r="G6" t="str">
            <v>261</v>
          </cell>
          <cell r="I6" t="str">
            <v>2</v>
          </cell>
          <cell r="J6" t="str">
            <v>2</v>
          </cell>
          <cell r="K6" t="str">
            <v>59</v>
          </cell>
          <cell r="AA6" t="str">
            <v>ม.1</v>
          </cell>
          <cell r="AK6" t="str">
            <v>1</v>
          </cell>
          <cell r="AU6" t="str">
            <v>509/1สำนักงาน ความสูงไม่เกิน 5 ชั้น</v>
          </cell>
          <cell r="AV6" t="str">
            <v>ตึก</v>
          </cell>
          <cell r="BB6">
            <v>1</v>
          </cell>
          <cell r="BD6">
            <v>4</v>
          </cell>
          <cell r="BE6">
            <v>1059</v>
          </cell>
          <cell r="BF6">
            <v>1500</v>
          </cell>
          <cell r="BG6">
            <v>1588500</v>
          </cell>
          <cell r="BH6">
            <v>3</v>
          </cell>
          <cell r="BI6">
            <v>2079</v>
          </cell>
          <cell r="BJ6">
            <v>100</v>
          </cell>
          <cell r="BK6">
            <v>6900</v>
          </cell>
          <cell r="BL6">
            <v>14345100</v>
          </cell>
          <cell r="BO6">
            <v>1</v>
          </cell>
          <cell r="BP6">
            <v>14201649</v>
          </cell>
          <cell r="BQ6">
            <v>15790149</v>
          </cell>
          <cell r="BR6">
            <v>15790149</v>
          </cell>
          <cell r="BS6">
            <v>0</v>
          </cell>
          <cell r="BT6">
            <v>15790149</v>
          </cell>
          <cell r="BU6">
            <v>0.3</v>
          </cell>
        </row>
        <row r="7">
          <cell r="A7">
            <v>3</v>
          </cell>
          <cell r="C7" t="str">
            <v>โฉนด</v>
          </cell>
          <cell r="D7" t="str">
            <v>1356</v>
          </cell>
          <cell r="F7" t="str">
            <v>607</v>
          </cell>
          <cell r="G7" t="str">
            <v>156</v>
          </cell>
          <cell r="I7" t="str">
            <v>104</v>
          </cell>
          <cell r="J7" t="str">
            <v>2</v>
          </cell>
          <cell r="K7" t="str">
            <v>7</v>
          </cell>
          <cell r="AA7" t="str">
            <v>ม.1</v>
          </cell>
          <cell r="AK7" t="str">
            <v>1</v>
          </cell>
          <cell r="AU7" t="str">
            <v>509/1สำนักงาน ความสูงไม่เกิน 5 ชั้น</v>
          </cell>
          <cell r="AV7" t="str">
            <v>ตึก</v>
          </cell>
          <cell r="BB7">
            <v>50</v>
          </cell>
          <cell r="BD7">
            <v>5</v>
          </cell>
          <cell r="BE7">
            <v>41807</v>
          </cell>
          <cell r="BF7">
            <v>3700</v>
          </cell>
          <cell r="BG7">
            <v>154685900</v>
          </cell>
          <cell r="BH7">
            <v>3</v>
          </cell>
          <cell r="BI7">
            <v>825</v>
          </cell>
          <cell r="BJ7">
            <v>100</v>
          </cell>
          <cell r="BK7">
            <v>6900</v>
          </cell>
          <cell r="BL7">
            <v>5692500</v>
          </cell>
          <cell r="BO7">
            <v>76</v>
          </cell>
          <cell r="BP7">
            <v>1366200</v>
          </cell>
          <cell r="BQ7">
            <v>156052100</v>
          </cell>
          <cell r="BR7">
            <v>156052100</v>
          </cell>
          <cell r="BS7">
            <v>0</v>
          </cell>
          <cell r="BT7">
            <v>156052100</v>
          </cell>
          <cell r="BU7">
            <v>0.3</v>
          </cell>
        </row>
        <row r="8">
          <cell r="AK8" t="str">
            <v>2</v>
          </cell>
          <cell r="AU8" t="str">
            <v>502คลังสินค้า พื้นที่เกินกว่า 300 ตารางเมตรขึ้นไป</v>
          </cell>
          <cell r="AV8" t="str">
            <v>ตึก</v>
          </cell>
          <cell r="BB8">
            <v>50</v>
          </cell>
          <cell r="BE8">
            <v>0</v>
          </cell>
          <cell r="BG8">
            <v>0</v>
          </cell>
          <cell r="BH8">
            <v>3</v>
          </cell>
          <cell r="BI8">
            <v>500</v>
          </cell>
          <cell r="BJ8">
            <v>100</v>
          </cell>
          <cell r="BK8">
            <v>3400</v>
          </cell>
          <cell r="BL8">
            <v>1700000</v>
          </cell>
          <cell r="BO8">
            <v>76</v>
          </cell>
          <cell r="BP8">
            <v>408000</v>
          </cell>
          <cell r="BQ8">
            <v>408000</v>
          </cell>
          <cell r="BR8">
            <v>408000</v>
          </cell>
          <cell r="BS8">
            <v>0</v>
          </cell>
          <cell r="BT8">
            <v>408000</v>
          </cell>
          <cell r="BU8">
            <v>0.3</v>
          </cell>
        </row>
        <row r="9">
          <cell r="AK9" t="str">
            <v>3</v>
          </cell>
          <cell r="AU9" t="str">
            <v>501คลังสินค้า พื้นที่ไม่เกิน 300 ตารางเมตร</v>
          </cell>
          <cell r="AV9" t="str">
            <v>ตึก</v>
          </cell>
          <cell r="BB9">
            <v>50</v>
          </cell>
          <cell r="BE9">
            <v>0</v>
          </cell>
          <cell r="BG9">
            <v>0</v>
          </cell>
          <cell r="BH9">
            <v>3</v>
          </cell>
          <cell r="BI9">
            <v>210</v>
          </cell>
          <cell r="BJ9">
            <v>100</v>
          </cell>
          <cell r="BK9">
            <v>5400</v>
          </cell>
          <cell r="BL9">
            <v>1134000</v>
          </cell>
          <cell r="BO9">
            <v>76</v>
          </cell>
          <cell r="BP9">
            <v>272160</v>
          </cell>
          <cell r="BQ9">
            <v>272160</v>
          </cell>
          <cell r="BR9">
            <v>272160</v>
          </cell>
          <cell r="BS9">
            <v>0</v>
          </cell>
          <cell r="BT9">
            <v>272160</v>
          </cell>
          <cell r="BU9">
            <v>0.3</v>
          </cell>
        </row>
        <row r="10">
          <cell r="AK10" t="str">
            <v>4</v>
          </cell>
          <cell r="AU10" t="str">
            <v>300ประเภทห้องแถว</v>
          </cell>
          <cell r="AV10" t="str">
            <v>ไม้</v>
          </cell>
          <cell r="BB10">
            <v>50</v>
          </cell>
          <cell r="BE10">
            <v>0</v>
          </cell>
          <cell r="BG10">
            <v>0</v>
          </cell>
          <cell r="BH10">
            <v>3</v>
          </cell>
          <cell r="BI10">
            <v>210</v>
          </cell>
          <cell r="BJ10">
            <v>100</v>
          </cell>
          <cell r="BK10">
            <v>6850</v>
          </cell>
          <cell r="BL10">
            <v>1438500</v>
          </cell>
          <cell r="BO10">
            <v>93</v>
          </cell>
          <cell r="BP10">
            <v>100695</v>
          </cell>
          <cell r="BQ10">
            <v>100695</v>
          </cell>
          <cell r="BR10">
            <v>100695</v>
          </cell>
          <cell r="BS10">
            <v>0</v>
          </cell>
          <cell r="BT10">
            <v>100695</v>
          </cell>
          <cell r="BU10">
            <v>0.3</v>
          </cell>
        </row>
        <row r="11">
          <cell r="AK11" t="str">
            <v>5</v>
          </cell>
          <cell r="AU11" t="str">
            <v>509/1สำนักงาน ความสูงไม่เกิน 5 ชั้น</v>
          </cell>
          <cell r="AV11" t="str">
            <v>ตึก</v>
          </cell>
          <cell r="BB11">
            <v>50</v>
          </cell>
          <cell r="BE11">
            <v>0</v>
          </cell>
          <cell r="BG11">
            <v>0</v>
          </cell>
          <cell r="BH11">
            <v>3</v>
          </cell>
          <cell r="BI11">
            <v>2000</v>
          </cell>
          <cell r="BJ11">
            <v>100</v>
          </cell>
          <cell r="BK11">
            <v>6900</v>
          </cell>
          <cell r="BL11">
            <v>13800000</v>
          </cell>
          <cell r="BO11">
            <v>76</v>
          </cell>
          <cell r="BP11">
            <v>3312000</v>
          </cell>
          <cell r="BQ11">
            <v>3312000</v>
          </cell>
          <cell r="BR11">
            <v>3312000</v>
          </cell>
          <cell r="BS11">
            <v>0</v>
          </cell>
          <cell r="BT11">
            <v>3312000</v>
          </cell>
          <cell r="BU11">
            <v>0.3</v>
          </cell>
        </row>
        <row r="12">
          <cell r="AK12" t="str">
            <v>6</v>
          </cell>
          <cell r="AU12" t="str">
            <v>501คลังสินค้า พื้นที่ไม่เกิน 300 ตารางเมตร</v>
          </cell>
          <cell r="AV12" t="str">
            <v>ตึก</v>
          </cell>
          <cell r="BB12">
            <v>50</v>
          </cell>
          <cell r="BE12">
            <v>0</v>
          </cell>
          <cell r="BG12">
            <v>0</v>
          </cell>
          <cell r="BH12">
            <v>3</v>
          </cell>
          <cell r="BI12">
            <v>1052</v>
          </cell>
          <cell r="BJ12">
            <v>100</v>
          </cell>
          <cell r="BK12">
            <v>5400</v>
          </cell>
          <cell r="BL12">
            <v>5680800</v>
          </cell>
          <cell r="BO12">
            <v>76</v>
          </cell>
          <cell r="BP12">
            <v>1363392</v>
          </cell>
          <cell r="BQ12">
            <v>1363392</v>
          </cell>
          <cell r="BR12">
            <v>1363392</v>
          </cell>
          <cell r="BS12">
            <v>0</v>
          </cell>
          <cell r="BT12">
            <v>1363392</v>
          </cell>
          <cell r="BU12">
            <v>0.3</v>
          </cell>
        </row>
        <row r="13">
          <cell r="AK13" t="str">
            <v>7</v>
          </cell>
          <cell r="AU13" t="str">
            <v>400ประเภทตึกแถว</v>
          </cell>
          <cell r="AV13" t="str">
            <v>ตึก</v>
          </cell>
          <cell r="BB13">
            <v>50</v>
          </cell>
          <cell r="BE13">
            <v>0</v>
          </cell>
          <cell r="BG13">
            <v>0</v>
          </cell>
          <cell r="BH13">
            <v>3</v>
          </cell>
          <cell r="BI13">
            <v>594</v>
          </cell>
          <cell r="BJ13">
            <v>100</v>
          </cell>
          <cell r="BK13">
            <v>7550</v>
          </cell>
          <cell r="BL13">
            <v>4484700</v>
          </cell>
          <cell r="BO13">
            <v>76</v>
          </cell>
          <cell r="BP13">
            <v>1076328</v>
          </cell>
          <cell r="BQ13">
            <v>1076328</v>
          </cell>
          <cell r="BR13">
            <v>1076328</v>
          </cell>
          <cell r="BS13">
            <v>0</v>
          </cell>
          <cell r="BT13">
            <v>1076328</v>
          </cell>
          <cell r="BU13">
            <v>0.3</v>
          </cell>
        </row>
        <row r="14">
          <cell r="AK14" t="str">
            <v>8</v>
          </cell>
          <cell r="AU14" t="str">
            <v>525ลานกีฬาอเนกประสงค์</v>
          </cell>
          <cell r="AV14" t="str">
            <v>ตึก</v>
          </cell>
          <cell r="BB14">
            <v>50</v>
          </cell>
          <cell r="BE14">
            <v>0</v>
          </cell>
          <cell r="BG14">
            <v>0</v>
          </cell>
          <cell r="BH14">
            <v>3</v>
          </cell>
          <cell r="BI14">
            <v>48000</v>
          </cell>
          <cell r="BJ14">
            <v>100</v>
          </cell>
          <cell r="BK14">
            <v>750</v>
          </cell>
          <cell r="BL14">
            <v>36000000</v>
          </cell>
          <cell r="BO14">
            <v>76</v>
          </cell>
          <cell r="BP14">
            <v>8640000</v>
          </cell>
          <cell r="BQ14">
            <v>8640000</v>
          </cell>
          <cell r="BR14">
            <v>8640000</v>
          </cell>
          <cell r="BS14">
            <v>0</v>
          </cell>
          <cell r="BT14">
            <v>8640000</v>
          </cell>
          <cell r="BU14">
            <v>0.3</v>
          </cell>
        </row>
        <row r="15">
          <cell r="A15">
            <v>4</v>
          </cell>
          <cell r="C15" t="str">
            <v>โฉนด</v>
          </cell>
          <cell r="D15" t="str">
            <v>1367</v>
          </cell>
          <cell r="F15" t="str">
            <v>50</v>
          </cell>
          <cell r="G15" t="str">
            <v>167</v>
          </cell>
          <cell r="I15" t="str">
            <v>19</v>
          </cell>
          <cell r="J15" t="str">
            <v>3</v>
          </cell>
          <cell r="K15" t="str">
            <v>51</v>
          </cell>
          <cell r="AA15" t="str">
            <v>ม.1</v>
          </cell>
          <cell r="AK15" t="str">
            <v>1</v>
          </cell>
          <cell r="AU15" t="str">
            <v>501คลังสินค้า พื้นที่ไม่เกิน 300 ตารางเมตร</v>
          </cell>
          <cell r="AV15" t="str">
            <v>ตึก</v>
          </cell>
          <cell r="BB15">
            <v>50</v>
          </cell>
          <cell r="BD15">
            <v>5</v>
          </cell>
          <cell r="BE15">
            <v>7951</v>
          </cell>
          <cell r="BF15">
            <v>8000</v>
          </cell>
          <cell r="BG15">
            <v>63608000</v>
          </cell>
          <cell r="BH15">
            <v>3</v>
          </cell>
          <cell r="BI15">
            <v>5232</v>
          </cell>
          <cell r="BJ15">
            <v>100</v>
          </cell>
          <cell r="BK15">
            <v>5400</v>
          </cell>
          <cell r="BL15">
            <v>28252800</v>
          </cell>
          <cell r="BO15">
            <v>76</v>
          </cell>
          <cell r="BP15">
            <v>6780672</v>
          </cell>
          <cell r="BQ15">
            <v>70388672</v>
          </cell>
          <cell r="BR15">
            <v>70388672</v>
          </cell>
          <cell r="BS15">
            <v>0</v>
          </cell>
          <cell r="BT15">
            <v>70388672</v>
          </cell>
          <cell r="BU15">
            <v>0.3</v>
          </cell>
        </row>
        <row r="16">
          <cell r="AK16" t="str">
            <v>2</v>
          </cell>
          <cell r="AU16" t="str">
            <v>504โรงจอดรถ</v>
          </cell>
          <cell r="AV16" t="str">
            <v>ตึก</v>
          </cell>
          <cell r="BB16">
            <v>50</v>
          </cell>
          <cell r="BE16">
            <v>0</v>
          </cell>
          <cell r="BG16">
            <v>0</v>
          </cell>
          <cell r="BH16">
            <v>3</v>
          </cell>
          <cell r="BI16">
            <v>709</v>
          </cell>
          <cell r="BJ16">
            <v>100</v>
          </cell>
          <cell r="BK16">
            <v>2650</v>
          </cell>
          <cell r="BL16">
            <v>1878850</v>
          </cell>
          <cell r="BO16">
            <v>76</v>
          </cell>
          <cell r="BP16">
            <v>450924</v>
          </cell>
          <cell r="BQ16">
            <v>450924</v>
          </cell>
          <cell r="BR16">
            <v>450924</v>
          </cell>
          <cell r="BS16">
            <v>0</v>
          </cell>
          <cell r="BT16">
            <v>450924</v>
          </cell>
          <cell r="BU16">
            <v>0.3</v>
          </cell>
        </row>
        <row r="17">
          <cell r="AK17" t="str">
            <v>3</v>
          </cell>
          <cell r="AU17" t="str">
            <v>526ลานคอนกรีต</v>
          </cell>
          <cell r="AV17" t="str">
            <v>ตึก</v>
          </cell>
          <cell r="BB17">
            <v>50</v>
          </cell>
          <cell r="BE17">
            <v>0</v>
          </cell>
          <cell r="BG17">
            <v>0</v>
          </cell>
          <cell r="BH17">
            <v>3</v>
          </cell>
          <cell r="BI17">
            <v>5200</v>
          </cell>
          <cell r="BJ17">
            <v>100</v>
          </cell>
          <cell r="BK17">
            <v>500</v>
          </cell>
          <cell r="BL17">
            <v>2600000</v>
          </cell>
          <cell r="BO17">
            <v>76</v>
          </cell>
          <cell r="BP17">
            <v>624000</v>
          </cell>
          <cell r="BQ17">
            <v>624000</v>
          </cell>
          <cell r="BR17">
            <v>624000</v>
          </cell>
          <cell r="BS17">
            <v>0</v>
          </cell>
          <cell r="BT17">
            <v>624000</v>
          </cell>
          <cell r="BU17">
            <v>0.3</v>
          </cell>
        </row>
        <row r="18">
          <cell r="AK18" t="str">
            <v>4</v>
          </cell>
          <cell r="AU18" t="str">
            <v>525ลานกีฬาอเนกประสงค์</v>
          </cell>
          <cell r="AV18" t="str">
            <v>ตึก</v>
          </cell>
          <cell r="BB18">
            <v>50</v>
          </cell>
          <cell r="BE18">
            <v>0</v>
          </cell>
          <cell r="BG18">
            <v>0</v>
          </cell>
          <cell r="BH18">
            <v>3</v>
          </cell>
          <cell r="BI18">
            <v>5000</v>
          </cell>
          <cell r="BJ18">
            <v>100</v>
          </cell>
          <cell r="BK18">
            <v>750</v>
          </cell>
          <cell r="BL18">
            <v>3750000</v>
          </cell>
          <cell r="BO18">
            <v>76</v>
          </cell>
          <cell r="BP18">
            <v>900000</v>
          </cell>
          <cell r="BQ18">
            <v>900000</v>
          </cell>
          <cell r="BR18">
            <v>900000</v>
          </cell>
          <cell r="BS18">
            <v>0</v>
          </cell>
          <cell r="BT18">
            <v>900000</v>
          </cell>
          <cell r="BU18">
            <v>0.3</v>
          </cell>
        </row>
        <row r="19">
          <cell r="AK19" t="str">
            <v>5</v>
          </cell>
          <cell r="AU19" t="str">
            <v>514ตลาด พื้นที่ไม่เกิน 1,000 ตารางเมตร</v>
          </cell>
          <cell r="AV19" t="str">
            <v>ตึก</v>
          </cell>
          <cell r="BB19">
            <v>50</v>
          </cell>
          <cell r="BE19">
            <v>0</v>
          </cell>
          <cell r="BG19">
            <v>0</v>
          </cell>
          <cell r="BH19">
            <v>3</v>
          </cell>
          <cell r="BI19">
            <v>225</v>
          </cell>
          <cell r="BJ19">
            <v>100</v>
          </cell>
          <cell r="BK19">
            <v>3400</v>
          </cell>
          <cell r="BL19">
            <v>765000</v>
          </cell>
          <cell r="BO19">
            <v>76</v>
          </cell>
          <cell r="BP19">
            <v>183600</v>
          </cell>
          <cell r="BQ19">
            <v>183600</v>
          </cell>
          <cell r="BR19">
            <v>183600</v>
          </cell>
          <cell r="BS19">
            <v>0</v>
          </cell>
          <cell r="BT19">
            <v>183600</v>
          </cell>
          <cell r="BU19">
            <v>0.3</v>
          </cell>
        </row>
        <row r="20">
          <cell r="AK20" t="str">
            <v>6</v>
          </cell>
          <cell r="AU20" t="str">
            <v>523ห้องน้ำรวม</v>
          </cell>
          <cell r="AV20" t="str">
            <v>ตึก</v>
          </cell>
          <cell r="BB20">
            <v>50</v>
          </cell>
          <cell r="BE20">
            <v>0</v>
          </cell>
          <cell r="BG20">
            <v>0</v>
          </cell>
          <cell r="BH20">
            <v>3</v>
          </cell>
          <cell r="BI20">
            <v>60</v>
          </cell>
          <cell r="BJ20">
            <v>100</v>
          </cell>
          <cell r="BK20">
            <v>5850</v>
          </cell>
          <cell r="BL20">
            <v>351000</v>
          </cell>
          <cell r="BO20">
            <v>76</v>
          </cell>
          <cell r="BP20">
            <v>84240</v>
          </cell>
          <cell r="BQ20">
            <v>84240</v>
          </cell>
          <cell r="BR20">
            <v>84240</v>
          </cell>
          <cell r="BS20">
            <v>0</v>
          </cell>
          <cell r="BT20">
            <v>84240</v>
          </cell>
          <cell r="BU20">
            <v>0.3</v>
          </cell>
        </row>
        <row r="21">
          <cell r="AK21" t="str">
            <v>7</v>
          </cell>
          <cell r="AU21" t="str">
            <v>518โรงงานซ่อมรถยนต์</v>
          </cell>
          <cell r="AV21" t="str">
            <v>ตึก</v>
          </cell>
          <cell r="BB21">
            <v>50</v>
          </cell>
          <cell r="BE21">
            <v>0</v>
          </cell>
          <cell r="BG21">
            <v>0</v>
          </cell>
          <cell r="BH21">
            <v>3</v>
          </cell>
          <cell r="BI21">
            <v>555</v>
          </cell>
          <cell r="BJ21">
            <v>100</v>
          </cell>
          <cell r="BK21">
            <v>5550</v>
          </cell>
          <cell r="BL21">
            <v>3080250</v>
          </cell>
          <cell r="BO21">
            <v>76</v>
          </cell>
          <cell r="BP21">
            <v>739260</v>
          </cell>
          <cell r="BQ21">
            <v>739260</v>
          </cell>
          <cell r="BR21">
            <v>739260</v>
          </cell>
          <cell r="BS21">
            <v>0</v>
          </cell>
          <cell r="BT21">
            <v>739260</v>
          </cell>
          <cell r="BU21">
            <v>0.3</v>
          </cell>
        </row>
        <row r="22">
          <cell r="AK22" t="str">
            <v>8</v>
          </cell>
          <cell r="AU22" t="str">
            <v>526ลานคอนกรีต</v>
          </cell>
          <cell r="AV22" t="str">
            <v>ตึก</v>
          </cell>
          <cell r="BB22">
            <v>50</v>
          </cell>
          <cell r="BE22">
            <v>0</v>
          </cell>
          <cell r="BG22">
            <v>0</v>
          </cell>
          <cell r="BH22">
            <v>3</v>
          </cell>
          <cell r="BI22">
            <v>2200</v>
          </cell>
          <cell r="BJ22">
            <v>100</v>
          </cell>
          <cell r="BK22">
            <v>500</v>
          </cell>
          <cell r="BL22">
            <v>1100000</v>
          </cell>
          <cell r="BO22">
            <v>76</v>
          </cell>
          <cell r="BP22">
            <v>264000</v>
          </cell>
          <cell r="BQ22">
            <v>264000</v>
          </cell>
          <cell r="BR22">
            <v>264000</v>
          </cell>
          <cell r="BS22">
            <v>0</v>
          </cell>
          <cell r="BT22">
            <v>264000</v>
          </cell>
          <cell r="BU22">
            <v>0.3</v>
          </cell>
        </row>
        <row r="23">
          <cell r="AK23" t="str">
            <v>9</v>
          </cell>
          <cell r="AU23" t="str">
            <v>504โรงจอดรถ</v>
          </cell>
          <cell r="AV23" t="str">
            <v>ตึก</v>
          </cell>
          <cell r="BB23">
            <v>50</v>
          </cell>
          <cell r="BE23">
            <v>0</v>
          </cell>
          <cell r="BG23">
            <v>0</v>
          </cell>
          <cell r="BH23">
            <v>3</v>
          </cell>
          <cell r="BI23">
            <v>72</v>
          </cell>
          <cell r="BJ23">
            <v>100</v>
          </cell>
          <cell r="BK23">
            <v>2650</v>
          </cell>
          <cell r="BL23">
            <v>190800</v>
          </cell>
          <cell r="BO23">
            <v>76</v>
          </cell>
          <cell r="BP23">
            <v>45792</v>
          </cell>
          <cell r="BQ23">
            <v>45792</v>
          </cell>
          <cell r="BR23">
            <v>45792</v>
          </cell>
          <cell r="BS23">
            <v>0</v>
          </cell>
          <cell r="BT23">
            <v>45792</v>
          </cell>
          <cell r="BU23">
            <v>0.3</v>
          </cell>
        </row>
        <row r="24">
          <cell r="AK24" t="str">
            <v>10</v>
          </cell>
          <cell r="AU24" t="str">
            <v>504โรงจอดรถ</v>
          </cell>
          <cell r="AV24" t="str">
            <v>ตึก</v>
          </cell>
          <cell r="BB24">
            <v>50</v>
          </cell>
          <cell r="BE24">
            <v>0</v>
          </cell>
          <cell r="BG24">
            <v>0</v>
          </cell>
          <cell r="BH24">
            <v>3</v>
          </cell>
          <cell r="BI24">
            <v>72</v>
          </cell>
          <cell r="BJ24">
            <v>100</v>
          </cell>
          <cell r="BK24">
            <v>2650</v>
          </cell>
          <cell r="BL24">
            <v>190800</v>
          </cell>
          <cell r="BO24">
            <v>76</v>
          </cell>
          <cell r="BP24">
            <v>45792</v>
          </cell>
          <cell r="BQ24">
            <v>45792</v>
          </cell>
          <cell r="BR24">
            <v>45792</v>
          </cell>
          <cell r="BS24">
            <v>0</v>
          </cell>
          <cell r="BT24">
            <v>45792</v>
          </cell>
          <cell r="BU24">
            <v>0.3</v>
          </cell>
        </row>
        <row r="25">
          <cell r="AK25" t="str">
            <v>11</v>
          </cell>
          <cell r="AU25" t="str">
            <v>509/1สำนักงาน ความสูงไม่เกิน 5 ชั้น</v>
          </cell>
          <cell r="AV25" t="str">
            <v>ตึก</v>
          </cell>
          <cell r="BB25">
            <v>50</v>
          </cell>
          <cell r="BE25">
            <v>0</v>
          </cell>
          <cell r="BG25">
            <v>0</v>
          </cell>
          <cell r="BH25">
            <v>3</v>
          </cell>
          <cell r="BI25">
            <v>861</v>
          </cell>
          <cell r="BJ25">
            <v>100</v>
          </cell>
          <cell r="BK25">
            <v>6900</v>
          </cell>
          <cell r="BL25">
            <v>5940900</v>
          </cell>
          <cell r="BO25">
            <v>76</v>
          </cell>
          <cell r="BP25">
            <v>1425816</v>
          </cell>
          <cell r="BQ25">
            <v>1425816</v>
          </cell>
          <cell r="BR25">
            <v>1425816</v>
          </cell>
          <cell r="BS25">
            <v>0</v>
          </cell>
          <cell r="BT25">
            <v>1425816</v>
          </cell>
          <cell r="BU25">
            <v>0.3</v>
          </cell>
        </row>
        <row r="26">
          <cell r="AK26" t="str">
            <v>12</v>
          </cell>
          <cell r="AU26" t="str">
            <v>526ลานคอนกรีต</v>
          </cell>
          <cell r="AV26" t="str">
            <v>ตึก</v>
          </cell>
          <cell r="BB26">
            <v>50</v>
          </cell>
          <cell r="BE26">
            <v>0</v>
          </cell>
          <cell r="BG26">
            <v>0</v>
          </cell>
          <cell r="BH26">
            <v>3</v>
          </cell>
          <cell r="BI26">
            <v>210</v>
          </cell>
          <cell r="BJ26">
            <v>100</v>
          </cell>
          <cell r="BK26">
            <v>500</v>
          </cell>
          <cell r="BL26">
            <v>105000</v>
          </cell>
          <cell r="BO26">
            <v>76</v>
          </cell>
          <cell r="BP26">
            <v>25200</v>
          </cell>
          <cell r="BQ26">
            <v>25200</v>
          </cell>
          <cell r="BR26">
            <v>25200</v>
          </cell>
          <cell r="BS26">
            <v>0</v>
          </cell>
          <cell r="BT26">
            <v>25200</v>
          </cell>
          <cell r="BU26">
            <v>0.3</v>
          </cell>
        </row>
        <row r="27">
          <cell r="AK27" t="str">
            <v>13</v>
          </cell>
          <cell r="AU27" t="str">
            <v>526ลานคอนกรีต</v>
          </cell>
          <cell r="AV27" t="str">
            <v>ตึก</v>
          </cell>
          <cell r="BB27">
            <v>50</v>
          </cell>
          <cell r="BE27">
            <v>0</v>
          </cell>
          <cell r="BG27">
            <v>0</v>
          </cell>
          <cell r="BH27">
            <v>3</v>
          </cell>
          <cell r="BI27">
            <v>8430</v>
          </cell>
          <cell r="BJ27">
            <v>100</v>
          </cell>
          <cell r="BK27">
            <v>500</v>
          </cell>
          <cell r="BL27">
            <v>4215000</v>
          </cell>
          <cell r="BO27">
            <v>76</v>
          </cell>
          <cell r="BP27">
            <v>1011600</v>
          </cell>
          <cell r="BQ27">
            <v>1011600</v>
          </cell>
          <cell r="BR27">
            <v>1011600</v>
          </cell>
          <cell r="BS27">
            <v>0</v>
          </cell>
          <cell r="BT27">
            <v>1011600</v>
          </cell>
          <cell r="BU27">
            <v>0.3</v>
          </cell>
        </row>
        <row r="28">
          <cell r="AK28" t="str">
            <v>14</v>
          </cell>
          <cell r="AU28" t="str">
            <v>509/1สำนักงาน ความสูงไม่เกิน 5 ชั้น</v>
          </cell>
          <cell r="AV28" t="str">
            <v>ตึก</v>
          </cell>
          <cell r="BB28">
            <v>50</v>
          </cell>
          <cell r="BE28">
            <v>0</v>
          </cell>
          <cell r="BG28">
            <v>0</v>
          </cell>
          <cell r="BH28">
            <v>3</v>
          </cell>
          <cell r="BI28">
            <v>1225</v>
          </cell>
          <cell r="BJ28">
            <v>100</v>
          </cell>
          <cell r="BK28">
            <v>6900</v>
          </cell>
          <cell r="BL28">
            <v>8452500</v>
          </cell>
          <cell r="BO28">
            <v>76</v>
          </cell>
          <cell r="BP28">
            <v>2028600</v>
          </cell>
          <cell r="BQ28">
            <v>2028600</v>
          </cell>
          <cell r="BR28">
            <v>2028600</v>
          </cell>
          <cell r="BS28">
            <v>0</v>
          </cell>
          <cell r="BT28">
            <v>2028600</v>
          </cell>
          <cell r="BU28">
            <v>0.3</v>
          </cell>
        </row>
        <row r="29">
          <cell r="AK29" t="str">
            <v>15</v>
          </cell>
          <cell r="AU29" t="str">
            <v>501คลังสินค้า พื้นที่ไม่เกิน 300 ตารางเมตร</v>
          </cell>
          <cell r="AV29" t="str">
            <v>ตึก</v>
          </cell>
          <cell r="BB29">
            <v>50</v>
          </cell>
          <cell r="BE29">
            <v>0</v>
          </cell>
          <cell r="BG29">
            <v>0</v>
          </cell>
          <cell r="BH29">
            <v>3</v>
          </cell>
          <cell r="BI29">
            <v>120</v>
          </cell>
          <cell r="BJ29">
            <v>100</v>
          </cell>
          <cell r="BK29">
            <v>5400</v>
          </cell>
          <cell r="BL29">
            <v>648000</v>
          </cell>
          <cell r="BO29">
            <v>76</v>
          </cell>
          <cell r="BP29">
            <v>155520</v>
          </cell>
          <cell r="BQ29">
            <v>155520</v>
          </cell>
          <cell r="BR29">
            <v>155520</v>
          </cell>
          <cell r="BS29">
            <v>0</v>
          </cell>
          <cell r="BT29">
            <v>155520</v>
          </cell>
          <cell r="BU29">
            <v>0.3</v>
          </cell>
        </row>
        <row r="30">
          <cell r="AK30" t="str">
            <v>16</v>
          </cell>
          <cell r="AU30" t="str">
            <v>504โรงจอดรถ</v>
          </cell>
          <cell r="AV30" t="str">
            <v>ตึก</v>
          </cell>
          <cell r="BB30">
            <v>50</v>
          </cell>
          <cell r="BE30">
            <v>0</v>
          </cell>
          <cell r="BG30">
            <v>0</v>
          </cell>
          <cell r="BH30">
            <v>3</v>
          </cell>
          <cell r="BI30">
            <v>180</v>
          </cell>
          <cell r="BJ30">
            <v>100</v>
          </cell>
          <cell r="BK30">
            <v>2650</v>
          </cell>
          <cell r="BL30">
            <v>477000</v>
          </cell>
          <cell r="BO30">
            <v>76</v>
          </cell>
          <cell r="BP30">
            <v>114480</v>
          </cell>
          <cell r="BQ30">
            <v>114480</v>
          </cell>
          <cell r="BR30">
            <v>114480</v>
          </cell>
          <cell r="BS30">
            <v>0</v>
          </cell>
          <cell r="BT30">
            <v>114480</v>
          </cell>
          <cell r="BU30">
            <v>0.3</v>
          </cell>
        </row>
        <row r="31">
          <cell r="AK31" t="str">
            <v>17</v>
          </cell>
          <cell r="AU31" t="str">
            <v>526ลานคอนกรีต</v>
          </cell>
          <cell r="AV31" t="str">
            <v>ตึก</v>
          </cell>
          <cell r="BB31">
            <v>50</v>
          </cell>
          <cell r="BE31">
            <v>0</v>
          </cell>
          <cell r="BG31">
            <v>0</v>
          </cell>
          <cell r="BH31">
            <v>3</v>
          </cell>
          <cell r="BI31">
            <v>1057</v>
          </cell>
          <cell r="BJ31">
            <v>100</v>
          </cell>
          <cell r="BK31">
            <v>500</v>
          </cell>
          <cell r="BL31">
            <v>528500</v>
          </cell>
          <cell r="BO31">
            <v>76</v>
          </cell>
          <cell r="BP31">
            <v>126840</v>
          </cell>
          <cell r="BQ31">
            <v>126840</v>
          </cell>
          <cell r="BR31">
            <v>126840</v>
          </cell>
          <cell r="BS31">
            <v>0</v>
          </cell>
          <cell r="BT31">
            <v>126840</v>
          </cell>
          <cell r="BU31">
            <v>0.3</v>
          </cell>
        </row>
        <row r="32">
          <cell r="A32">
            <v>5</v>
          </cell>
          <cell r="C32" t="str">
            <v>โฉนด</v>
          </cell>
          <cell r="D32" t="str">
            <v>57967</v>
          </cell>
          <cell r="F32" t="str">
            <v>606</v>
          </cell>
          <cell r="G32" t="str">
            <v>1416</v>
          </cell>
          <cell r="J32" t="str">
            <v>1</v>
          </cell>
          <cell r="K32" t="str">
            <v>97</v>
          </cell>
          <cell r="AA32" t="str">
            <v>ม.1</v>
          </cell>
          <cell r="BD32">
            <v>4</v>
          </cell>
          <cell r="BE32">
            <v>197</v>
          </cell>
          <cell r="BF32">
            <v>1950</v>
          </cell>
          <cell r="BG32">
            <v>384150</v>
          </cell>
          <cell r="BI32">
            <v>0</v>
          </cell>
          <cell r="BJ32">
            <v>0</v>
          </cell>
          <cell r="BK32" t="e">
            <v>#N/A</v>
          </cell>
          <cell r="BL32" t="str">
            <v>-</v>
          </cell>
          <cell r="BO32">
            <v>0</v>
          </cell>
          <cell r="BP32" t="str">
            <v>0</v>
          </cell>
          <cell r="BQ32">
            <v>384150</v>
          </cell>
          <cell r="BR32">
            <v>384150</v>
          </cell>
          <cell r="BS32">
            <v>0</v>
          </cell>
          <cell r="BT32">
            <v>384150</v>
          </cell>
          <cell r="BU32">
            <v>0.3</v>
          </cell>
        </row>
        <row r="33">
          <cell r="A33">
            <v>6</v>
          </cell>
          <cell r="C33" t="str">
            <v>โฉนด</v>
          </cell>
          <cell r="D33" t="str">
            <v>43058</v>
          </cell>
          <cell r="F33" t="str">
            <v>609</v>
          </cell>
          <cell r="G33" t="str">
            <v>916</v>
          </cell>
          <cell r="K33" t="str">
            <v>29</v>
          </cell>
          <cell r="AA33" t="str">
            <v>ม.1</v>
          </cell>
          <cell r="BD33">
            <v>4</v>
          </cell>
          <cell r="BE33">
            <v>29</v>
          </cell>
          <cell r="BF33">
            <v>4900</v>
          </cell>
          <cell r="BG33">
            <v>142100</v>
          </cell>
          <cell r="BI33">
            <v>0</v>
          </cell>
          <cell r="BJ33">
            <v>0</v>
          </cell>
          <cell r="BK33" t="e">
            <v>#N/A</v>
          </cell>
          <cell r="BL33" t="str">
            <v>-</v>
          </cell>
          <cell r="BO33">
            <v>0</v>
          </cell>
          <cell r="BP33" t="str">
            <v>0</v>
          </cell>
          <cell r="BQ33">
            <v>142100</v>
          </cell>
          <cell r="BR33">
            <v>142100</v>
          </cell>
          <cell r="BS33">
            <v>0</v>
          </cell>
          <cell r="BT33">
            <v>142100</v>
          </cell>
          <cell r="BU33">
            <v>0.3</v>
          </cell>
        </row>
        <row r="34">
          <cell r="A34">
            <v>7</v>
          </cell>
          <cell r="C34" t="str">
            <v>โฉนด</v>
          </cell>
          <cell r="D34" t="str">
            <v>43057</v>
          </cell>
          <cell r="F34" t="str">
            <v>610</v>
          </cell>
          <cell r="G34" t="str">
            <v>917</v>
          </cell>
          <cell r="K34" t="str">
            <v>45</v>
          </cell>
          <cell r="AA34" t="str">
            <v>ม.1</v>
          </cell>
          <cell r="BD34">
            <v>4</v>
          </cell>
          <cell r="BE34">
            <v>45</v>
          </cell>
          <cell r="BF34">
            <v>7500</v>
          </cell>
          <cell r="BG34">
            <v>337500</v>
          </cell>
          <cell r="BI34">
            <v>0</v>
          </cell>
          <cell r="BJ34">
            <v>0</v>
          </cell>
          <cell r="BK34" t="e">
            <v>#N/A</v>
          </cell>
          <cell r="BL34" t="str">
            <v>-</v>
          </cell>
          <cell r="BO34">
            <v>0</v>
          </cell>
          <cell r="BP34" t="str">
            <v>0</v>
          </cell>
          <cell r="BQ34">
            <v>337500</v>
          </cell>
          <cell r="BR34">
            <v>337500</v>
          </cell>
          <cell r="BS34">
            <v>0</v>
          </cell>
          <cell r="BT34">
            <v>337500</v>
          </cell>
          <cell r="BU34">
            <v>0.3</v>
          </cell>
        </row>
        <row r="35">
          <cell r="A35">
            <v>8</v>
          </cell>
          <cell r="C35" t="str">
            <v>โฉนด</v>
          </cell>
          <cell r="D35" t="str">
            <v>65866</v>
          </cell>
          <cell r="F35" t="str">
            <v>229</v>
          </cell>
          <cell r="G35" t="str">
            <v>1785</v>
          </cell>
          <cell r="K35" t="str">
            <v>22</v>
          </cell>
          <cell r="AA35" t="str">
            <v>ม.1</v>
          </cell>
          <cell r="AU35" t="str">
            <v>516อาคารพาณิชย์ ประเภทโฮมออฟฟิศ</v>
          </cell>
          <cell r="AV35" t="str">
            <v>ตึก</v>
          </cell>
          <cell r="BB35">
            <v>10</v>
          </cell>
          <cell r="BD35">
            <v>3</v>
          </cell>
          <cell r="BE35">
            <v>22</v>
          </cell>
          <cell r="BF35">
            <v>8000</v>
          </cell>
          <cell r="BG35">
            <v>176000</v>
          </cell>
          <cell r="BI35">
            <v>288</v>
          </cell>
          <cell r="BJ35">
            <v>100</v>
          </cell>
          <cell r="BK35">
            <v>8400</v>
          </cell>
          <cell r="BL35">
            <v>2419200</v>
          </cell>
          <cell r="BO35">
            <v>10</v>
          </cell>
          <cell r="BP35">
            <v>2177280</v>
          </cell>
          <cell r="BQ35">
            <v>2353280</v>
          </cell>
          <cell r="BR35">
            <v>2353280</v>
          </cell>
          <cell r="BS35">
            <v>0</v>
          </cell>
          <cell r="BT35">
            <v>2353280</v>
          </cell>
          <cell r="BU35">
            <v>0.3</v>
          </cell>
        </row>
        <row r="36">
          <cell r="A36">
            <v>9</v>
          </cell>
          <cell r="C36" t="str">
            <v>โฉนด</v>
          </cell>
          <cell r="D36" t="str">
            <v>65485</v>
          </cell>
          <cell r="F36" t="str">
            <v>220</v>
          </cell>
          <cell r="G36" t="str">
            <v>1774</v>
          </cell>
          <cell r="K36" t="str">
            <v>36</v>
          </cell>
          <cell r="AA36" t="str">
            <v>ม.1</v>
          </cell>
          <cell r="BD36">
            <v>3</v>
          </cell>
          <cell r="BE36">
            <v>36</v>
          </cell>
          <cell r="BF36">
            <v>8000</v>
          </cell>
          <cell r="BG36">
            <v>288000</v>
          </cell>
          <cell r="BI36">
            <v>0</v>
          </cell>
          <cell r="BJ36">
            <v>0</v>
          </cell>
          <cell r="BK36" t="e">
            <v>#N/A</v>
          </cell>
          <cell r="BL36" t="str">
            <v>-</v>
          </cell>
          <cell r="BO36">
            <v>0</v>
          </cell>
          <cell r="BP36" t="str">
            <v>0</v>
          </cell>
          <cell r="BQ36">
            <v>288000</v>
          </cell>
          <cell r="BR36">
            <v>288000</v>
          </cell>
          <cell r="BS36">
            <v>0</v>
          </cell>
          <cell r="BT36">
            <v>288000</v>
          </cell>
          <cell r="BU36">
            <v>0.3</v>
          </cell>
        </row>
        <row r="37">
          <cell r="A37">
            <v>10</v>
          </cell>
          <cell r="C37" t="str">
            <v>โฉนด</v>
          </cell>
          <cell r="D37" t="str">
            <v>15506</v>
          </cell>
          <cell r="F37" t="str">
            <v>116</v>
          </cell>
          <cell r="G37" t="str">
            <v>605</v>
          </cell>
          <cell r="I37" t="str">
            <v>2</v>
          </cell>
          <cell r="J37" t="str">
            <v>3</v>
          </cell>
          <cell r="K37" t="str">
            <v>80</v>
          </cell>
          <cell r="AA37" t="str">
            <v>ม.4</v>
          </cell>
          <cell r="AK37" t="str">
            <v>1</v>
          </cell>
          <cell r="AU37" t="str">
            <v>506/1โรงแรม ความสูงไม่เกิน 5 ชั้น</v>
          </cell>
          <cell r="AV37" t="str">
            <v>ตึก</v>
          </cell>
          <cell r="BB37">
            <v>3</v>
          </cell>
          <cell r="BD37">
            <v>3</v>
          </cell>
          <cell r="BE37">
            <v>1180</v>
          </cell>
          <cell r="BF37">
            <v>1500</v>
          </cell>
          <cell r="BG37">
            <v>1770000</v>
          </cell>
          <cell r="BH37">
            <v>3</v>
          </cell>
          <cell r="BI37">
            <v>1035</v>
          </cell>
          <cell r="BJ37">
            <v>100</v>
          </cell>
          <cell r="BK37">
            <v>8900</v>
          </cell>
          <cell r="BL37">
            <v>9211500</v>
          </cell>
          <cell r="BO37">
            <v>3</v>
          </cell>
          <cell r="BP37">
            <v>8935155</v>
          </cell>
          <cell r="BQ37">
            <v>10705155</v>
          </cell>
          <cell r="BR37">
            <v>10705155</v>
          </cell>
          <cell r="BS37">
            <v>0</v>
          </cell>
          <cell r="BT37">
            <v>10705155</v>
          </cell>
          <cell r="BU37">
            <v>0.3</v>
          </cell>
        </row>
        <row r="38">
          <cell r="AK38" t="str">
            <v>2</v>
          </cell>
          <cell r="AU38" t="str">
            <v>506/1โรงแรม ความสูงไม่เกิน 5 ชั้น</v>
          </cell>
          <cell r="AV38" t="str">
            <v>ตึก</v>
          </cell>
          <cell r="BB38">
            <v>3</v>
          </cell>
          <cell r="BE38">
            <v>0</v>
          </cell>
          <cell r="BG38">
            <v>0</v>
          </cell>
          <cell r="BH38">
            <v>3</v>
          </cell>
          <cell r="BI38">
            <v>630</v>
          </cell>
          <cell r="BJ38">
            <v>100</v>
          </cell>
          <cell r="BK38">
            <v>8900</v>
          </cell>
          <cell r="BL38">
            <v>5607000</v>
          </cell>
          <cell r="BO38">
            <v>3</v>
          </cell>
          <cell r="BP38">
            <v>5438790</v>
          </cell>
          <cell r="BQ38">
            <v>5438790</v>
          </cell>
          <cell r="BR38">
            <v>5438790</v>
          </cell>
          <cell r="BS38">
            <v>0</v>
          </cell>
          <cell r="BT38">
            <v>5438790</v>
          </cell>
          <cell r="BU38">
            <v>0.3</v>
          </cell>
        </row>
        <row r="39">
          <cell r="AK39" t="str">
            <v>3</v>
          </cell>
          <cell r="AU39" t="str">
            <v>526ลานคอนกรีต</v>
          </cell>
          <cell r="BB39">
            <v>3</v>
          </cell>
          <cell r="BE39">
            <v>0</v>
          </cell>
          <cell r="BG39">
            <v>0</v>
          </cell>
          <cell r="BH39">
            <v>3</v>
          </cell>
          <cell r="BI39">
            <v>2198</v>
          </cell>
          <cell r="BJ39">
            <v>100</v>
          </cell>
          <cell r="BK39">
            <v>500</v>
          </cell>
          <cell r="BL39">
            <v>1099000</v>
          </cell>
          <cell r="BO39">
            <v>3</v>
          </cell>
          <cell r="BP39">
            <v>1066030</v>
          </cell>
          <cell r="BQ39">
            <v>1066030</v>
          </cell>
          <cell r="BR39">
            <v>1066030</v>
          </cell>
          <cell r="BS39">
            <v>0</v>
          </cell>
          <cell r="BT39">
            <v>1066030</v>
          </cell>
          <cell r="BU39">
            <v>0.3</v>
          </cell>
        </row>
        <row r="40">
          <cell r="A40">
            <v>11</v>
          </cell>
          <cell r="C40" t="str">
            <v>โฉนด</v>
          </cell>
          <cell r="D40" t="str">
            <v>10568</v>
          </cell>
          <cell r="F40" t="str">
            <v>120</v>
          </cell>
          <cell r="G40" t="str">
            <v>358</v>
          </cell>
          <cell r="I40" t="str">
            <v>1</v>
          </cell>
          <cell r="J40" t="str">
            <v>3</v>
          </cell>
          <cell r="K40" t="str">
            <v>59</v>
          </cell>
          <cell r="AA40" t="str">
            <v>ม.4</v>
          </cell>
          <cell r="AK40" t="str">
            <v>1</v>
          </cell>
          <cell r="AU40" t="str">
            <v>526ลานคอนกรีต</v>
          </cell>
          <cell r="BB40">
            <v>3</v>
          </cell>
          <cell r="BD40">
            <v>3</v>
          </cell>
          <cell r="BE40">
            <v>759</v>
          </cell>
          <cell r="BF40">
            <v>1500</v>
          </cell>
          <cell r="BG40">
            <v>1138500</v>
          </cell>
          <cell r="BH40">
            <v>3</v>
          </cell>
          <cell r="BI40">
            <v>3036</v>
          </cell>
          <cell r="BJ40">
            <v>100</v>
          </cell>
          <cell r="BK40">
            <v>500</v>
          </cell>
          <cell r="BL40">
            <v>1518000</v>
          </cell>
          <cell r="BO40">
            <v>3</v>
          </cell>
          <cell r="BP40">
            <v>1472460</v>
          </cell>
          <cell r="BQ40">
            <v>2610960</v>
          </cell>
          <cell r="BR40">
            <v>2610960</v>
          </cell>
          <cell r="BS40">
            <v>0</v>
          </cell>
          <cell r="BT40">
            <v>2610960</v>
          </cell>
          <cell r="BU40">
            <v>0.3</v>
          </cell>
        </row>
        <row r="41">
          <cell r="A41">
            <v>12</v>
          </cell>
          <cell r="C41" t="str">
            <v>โฉนด</v>
          </cell>
          <cell r="D41" t="str">
            <v>11962</v>
          </cell>
          <cell r="F41" t="str">
            <v>121</v>
          </cell>
          <cell r="G41" t="str">
            <v>444</v>
          </cell>
          <cell r="J41" t="str">
            <v>3</v>
          </cell>
          <cell r="K41" t="str">
            <v>7</v>
          </cell>
          <cell r="AA41" t="str">
            <v>ม.4</v>
          </cell>
          <cell r="AK41" t="str">
            <v>1</v>
          </cell>
          <cell r="AU41" t="str">
            <v>100ประเภทบ้านเดี่ยว</v>
          </cell>
          <cell r="AV41" t="str">
            <v>ตึก</v>
          </cell>
          <cell r="BB41">
            <v>5</v>
          </cell>
          <cell r="BD41">
            <v>3</v>
          </cell>
          <cell r="BE41">
            <v>307</v>
          </cell>
          <cell r="BF41">
            <v>5500</v>
          </cell>
          <cell r="BG41">
            <v>1688500</v>
          </cell>
          <cell r="BH41">
            <v>3</v>
          </cell>
          <cell r="BI41">
            <v>310.5</v>
          </cell>
          <cell r="BJ41">
            <v>100</v>
          </cell>
          <cell r="BK41">
            <v>6450</v>
          </cell>
          <cell r="BL41">
            <v>2002725</v>
          </cell>
          <cell r="BO41">
            <v>5</v>
          </cell>
          <cell r="BP41">
            <v>1902588.75</v>
          </cell>
          <cell r="BQ41">
            <v>3591088.75</v>
          </cell>
          <cell r="BR41">
            <v>3591088.75</v>
          </cell>
          <cell r="BS41">
            <v>0</v>
          </cell>
          <cell r="BT41">
            <v>3591088.75</v>
          </cell>
          <cell r="BU41">
            <v>0.3</v>
          </cell>
        </row>
        <row r="42">
          <cell r="AK42" t="str">
            <v>2</v>
          </cell>
          <cell r="AU42" t="str">
            <v>506/1โรงแรม ความสูงไม่เกิน 5 ชั้น</v>
          </cell>
          <cell r="AV42" t="str">
            <v>ตึก</v>
          </cell>
          <cell r="BB42">
            <v>5</v>
          </cell>
          <cell r="BE42">
            <v>0</v>
          </cell>
          <cell r="BG42">
            <v>0</v>
          </cell>
          <cell r="BH42">
            <v>3</v>
          </cell>
          <cell r="BI42">
            <v>264</v>
          </cell>
          <cell r="BJ42">
            <v>100</v>
          </cell>
          <cell r="BK42">
            <v>8900</v>
          </cell>
          <cell r="BL42">
            <v>2349600</v>
          </cell>
          <cell r="BO42">
            <v>5</v>
          </cell>
          <cell r="BP42">
            <v>2232120</v>
          </cell>
          <cell r="BQ42">
            <v>2232120</v>
          </cell>
          <cell r="BR42">
            <v>2232120</v>
          </cell>
          <cell r="BS42">
            <v>0</v>
          </cell>
          <cell r="BT42">
            <v>2232120</v>
          </cell>
          <cell r="BU42">
            <v>0.3</v>
          </cell>
        </row>
        <row r="43">
          <cell r="A43">
            <v>13</v>
          </cell>
          <cell r="C43" t="str">
            <v>โฉนด</v>
          </cell>
          <cell r="D43" t="str">
            <v>64799</v>
          </cell>
          <cell r="F43" t="str">
            <v>740</v>
          </cell>
          <cell r="G43" t="str">
            <v>1699</v>
          </cell>
          <cell r="J43" t="str">
            <v>1</v>
          </cell>
          <cell r="K43" t="str">
            <v>10</v>
          </cell>
          <cell r="AA43" t="str">
            <v>ม.4</v>
          </cell>
          <cell r="AK43" t="str">
            <v>1</v>
          </cell>
          <cell r="AU43" t="str">
            <v>510ภัตตาคาร</v>
          </cell>
          <cell r="AV43" t="str">
            <v>ตึก</v>
          </cell>
          <cell r="BB43">
            <v>5</v>
          </cell>
          <cell r="BD43">
            <v>3</v>
          </cell>
          <cell r="BE43">
            <v>110</v>
          </cell>
          <cell r="BF43">
            <v>5500</v>
          </cell>
          <cell r="BG43">
            <v>605000</v>
          </cell>
          <cell r="BH43">
            <v>3</v>
          </cell>
          <cell r="BI43">
            <v>576</v>
          </cell>
          <cell r="BJ43">
            <v>100</v>
          </cell>
          <cell r="BK43">
            <v>6350</v>
          </cell>
          <cell r="BL43">
            <v>3657600</v>
          </cell>
          <cell r="BO43">
            <v>5</v>
          </cell>
          <cell r="BP43">
            <v>3474720</v>
          </cell>
          <cell r="BQ43">
            <v>4079720</v>
          </cell>
          <cell r="BR43">
            <v>4079720</v>
          </cell>
          <cell r="BS43">
            <v>0</v>
          </cell>
          <cell r="BT43">
            <v>4079720</v>
          </cell>
          <cell r="BU43">
            <v>0.3</v>
          </cell>
        </row>
        <row r="44">
          <cell r="A44">
            <v>14</v>
          </cell>
          <cell r="C44" t="str">
            <v>โฉนด</v>
          </cell>
          <cell r="D44" t="str">
            <v>41579</v>
          </cell>
          <cell r="F44" t="str">
            <v>122</v>
          </cell>
          <cell r="G44" t="str">
            <v>1145</v>
          </cell>
          <cell r="J44" t="str">
            <v>3</v>
          </cell>
          <cell r="K44" t="str">
            <v>97</v>
          </cell>
          <cell r="AA44" t="str">
            <v>ม.4</v>
          </cell>
          <cell r="AK44" t="str">
            <v>1</v>
          </cell>
          <cell r="AU44" t="str">
            <v>100ประเภทบ้านเดี่ยว</v>
          </cell>
          <cell r="AV44" t="str">
            <v>ตึก</v>
          </cell>
          <cell r="BB44">
            <v>5</v>
          </cell>
          <cell r="BD44">
            <v>3</v>
          </cell>
          <cell r="BE44">
            <v>397</v>
          </cell>
          <cell r="BF44">
            <v>5500</v>
          </cell>
          <cell r="BG44">
            <v>2183500</v>
          </cell>
          <cell r="BH44">
            <v>3</v>
          </cell>
          <cell r="BI44">
            <v>202.5</v>
          </cell>
          <cell r="BJ44">
            <v>100</v>
          </cell>
          <cell r="BK44">
            <v>6450</v>
          </cell>
          <cell r="BL44">
            <v>1306125</v>
          </cell>
          <cell r="BO44">
            <v>5</v>
          </cell>
          <cell r="BP44">
            <v>1240818.75</v>
          </cell>
          <cell r="BQ44">
            <v>3424318.75</v>
          </cell>
          <cell r="BR44">
            <v>3424318.75</v>
          </cell>
          <cell r="BS44">
            <v>0</v>
          </cell>
          <cell r="BT44">
            <v>3424318.75</v>
          </cell>
          <cell r="BU44">
            <v>0.3</v>
          </cell>
        </row>
        <row r="45">
          <cell r="AK45" t="str">
            <v>2</v>
          </cell>
          <cell r="AU45" t="str">
            <v>100ประเภทบ้านเดี่ยว</v>
          </cell>
          <cell r="AV45" t="str">
            <v>ไม้</v>
          </cell>
          <cell r="BB45">
            <v>5</v>
          </cell>
          <cell r="BE45">
            <v>0</v>
          </cell>
          <cell r="BG45">
            <v>0</v>
          </cell>
          <cell r="BH45">
            <v>3</v>
          </cell>
          <cell r="BI45">
            <v>375</v>
          </cell>
          <cell r="BJ45">
            <v>100</v>
          </cell>
          <cell r="BK45">
            <v>6450</v>
          </cell>
          <cell r="BL45">
            <v>2418750</v>
          </cell>
          <cell r="BO45">
            <v>15</v>
          </cell>
          <cell r="BP45">
            <v>2055937.5</v>
          </cell>
          <cell r="BQ45">
            <v>2055937.5</v>
          </cell>
          <cell r="BR45">
            <v>2055937.5</v>
          </cell>
          <cell r="BS45">
            <v>0</v>
          </cell>
          <cell r="BT45">
            <v>2055937.5</v>
          </cell>
          <cell r="BU45">
            <v>0.3</v>
          </cell>
        </row>
        <row r="46">
          <cell r="A46">
            <v>15</v>
          </cell>
          <cell r="C46" t="str">
            <v>โฉนด</v>
          </cell>
          <cell r="D46" t="str">
            <v>64796</v>
          </cell>
          <cell r="F46" t="str">
            <v>741</v>
          </cell>
          <cell r="G46" t="str">
            <v>1700</v>
          </cell>
          <cell r="J46" t="str">
            <v>3</v>
          </cell>
          <cell r="K46" t="str">
            <v>23</v>
          </cell>
          <cell r="AA46" t="str">
            <v>ม.4</v>
          </cell>
          <cell r="AK46" t="str">
            <v>3</v>
          </cell>
          <cell r="AU46" t="str">
            <v>526ลานคอนกรีต</v>
          </cell>
          <cell r="BB46">
            <v>5</v>
          </cell>
          <cell r="BD46">
            <v>3</v>
          </cell>
          <cell r="BE46">
            <v>323</v>
          </cell>
          <cell r="BF46">
            <v>1500</v>
          </cell>
          <cell r="BG46">
            <v>484500</v>
          </cell>
          <cell r="BH46">
            <v>3</v>
          </cell>
          <cell r="BI46">
            <v>1292</v>
          </cell>
          <cell r="BJ46">
            <v>100</v>
          </cell>
          <cell r="BK46">
            <v>500</v>
          </cell>
          <cell r="BL46">
            <v>646000</v>
          </cell>
          <cell r="BO46">
            <v>5</v>
          </cell>
          <cell r="BP46">
            <v>613700</v>
          </cell>
          <cell r="BQ46">
            <v>1098200</v>
          </cell>
          <cell r="BR46">
            <v>1098200</v>
          </cell>
          <cell r="BS46">
            <v>0</v>
          </cell>
          <cell r="BT46">
            <v>1098200</v>
          </cell>
          <cell r="BU46">
            <v>0.3</v>
          </cell>
        </row>
        <row r="47">
          <cell r="A47">
            <v>16</v>
          </cell>
          <cell r="C47" t="str">
            <v>โฉนด</v>
          </cell>
          <cell r="D47" t="str">
            <v>59273</v>
          </cell>
          <cell r="F47" t="str">
            <v>590</v>
          </cell>
          <cell r="G47" t="str">
            <v>1455</v>
          </cell>
          <cell r="J47" t="str">
            <v>1</v>
          </cell>
          <cell r="K47" t="str">
            <v>26</v>
          </cell>
          <cell r="AA47" t="str">
            <v>ม.4</v>
          </cell>
          <cell r="AK47" t="str">
            <v>1</v>
          </cell>
          <cell r="AU47" t="str">
            <v>526ลานคอนกรีต</v>
          </cell>
          <cell r="BB47">
            <v>3</v>
          </cell>
          <cell r="BD47">
            <v>3</v>
          </cell>
          <cell r="BE47">
            <v>126</v>
          </cell>
          <cell r="BF47">
            <v>6500</v>
          </cell>
          <cell r="BG47">
            <v>819000</v>
          </cell>
          <cell r="BH47">
            <v>3</v>
          </cell>
          <cell r="BI47">
            <v>504</v>
          </cell>
          <cell r="BJ47">
            <v>100</v>
          </cell>
          <cell r="BK47">
            <v>500</v>
          </cell>
          <cell r="BL47">
            <v>252000</v>
          </cell>
          <cell r="BO47">
            <v>3</v>
          </cell>
          <cell r="BP47">
            <v>244440</v>
          </cell>
          <cell r="BQ47">
            <v>1063440</v>
          </cell>
          <cell r="BR47">
            <v>1063440</v>
          </cell>
          <cell r="BS47">
            <v>0</v>
          </cell>
          <cell r="BT47">
            <v>1063440</v>
          </cell>
          <cell r="BU47">
            <v>0.3</v>
          </cell>
        </row>
        <row r="48">
          <cell r="A48">
            <v>17</v>
          </cell>
          <cell r="C48" t="str">
            <v>โฉนด</v>
          </cell>
          <cell r="D48" t="str">
            <v>42309</v>
          </cell>
          <cell r="F48" t="str">
            <v>119</v>
          </cell>
          <cell r="G48" t="str">
            <v>1265</v>
          </cell>
          <cell r="I48" t="str">
            <v>1</v>
          </cell>
          <cell r="K48" t="str">
            <v>65</v>
          </cell>
          <cell r="AA48" t="str">
            <v>ม.4</v>
          </cell>
          <cell r="BD48">
            <v>3</v>
          </cell>
          <cell r="BE48">
            <v>465</v>
          </cell>
          <cell r="BF48">
            <v>6500</v>
          </cell>
          <cell r="BG48">
            <v>3022500</v>
          </cell>
          <cell r="BI48">
            <v>0</v>
          </cell>
          <cell r="BJ48">
            <v>0</v>
          </cell>
          <cell r="BK48" t="e">
            <v>#N/A</v>
          </cell>
          <cell r="BL48" t="str">
            <v>-</v>
          </cell>
          <cell r="BO48">
            <v>0</v>
          </cell>
          <cell r="BP48" t="str">
            <v>0</v>
          </cell>
          <cell r="BQ48">
            <v>3022500</v>
          </cell>
          <cell r="BR48">
            <v>3022500</v>
          </cell>
          <cell r="BS48">
            <v>0</v>
          </cell>
          <cell r="BT48">
            <v>3022500</v>
          </cell>
          <cell r="BU48">
            <v>0.3</v>
          </cell>
        </row>
        <row r="49">
          <cell r="A49">
            <v>18</v>
          </cell>
          <cell r="C49" t="str">
            <v>โฉนด</v>
          </cell>
          <cell r="D49" t="str">
            <v>59274</v>
          </cell>
          <cell r="F49" t="str">
            <v>589</v>
          </cell>
          <cell r="G49" t="str">
            <v>1456</v>
          </cell>
          <cell r="J49" t="str">
            <v>1</v>
          </cell>
          <cell r="K49" t="str">
            <v>26</v>
          </cell>
          <cell r="AA49" t="str">
            <v>ม.4</v>
          </cell>
          <cell r="BD49">
            <v>3</v>
          </cell>
          <cell r="BE49">
            <v>126</v>
          </cell>
          <cell r="BF49">
            <v>6500</v>
          </cell>
          <cell r="BG49">
            <v>819000</v>
          </cell>
          <cell r="BI49">
            <v>0</v>
          </cell>
          <cell r="BJ49">
            <v>0</v>
          </cell>
          <cell r="BK49" t="e">
            <v>#N/A</v>
          </cell>
          <cell r="BL49" t="str">
            <v>-</v>
          </cell>
          <cell r="BO49">
            <v>0</v>
          </cell>
          <cell r="BP49" t="str">
            <v>0</v>
          </cell>
          <cell r="BQ49">
            <v>819000</v>
          </cell>
          <cell r="BR49">
            <v>819000</v>
          </cell>
          <cell r="BS49">
            <v>0</v>
          </cell>
          <cell r="BT49">
            <v>819000</v>
          </cell>
          <cell r="BU49">
            <v>0.3</v>
          </cell>
        </row>
        <row r="50">
          <cell r="A50">
            <v>19</v>
          </cell>
          <cell r="C50" t="str">
            <v>โฉนด</v>
          </cell>
          <cell r="D50" t="str">
            <v>40922</v>
          </cell>
          <cell r="F50" t="str">
            <v>105</v>
          </cell>
          <cell r="G50" t="str">
            <v>1246</v>
          </cell>
          <cell r="J50" t="str">
            <v>2</v>
          </cell>
          <cell r="K50" t="str">
            <v>78</v>
          </cell>
          <cell r="AA50" t="str">
            <v>ม.4</v>
          </cell>
          <cell r="BD50">
            <v>4</v>
          </cell>
          <cell r="BE50">
            <v>278</v>
          </cell>
          <cell r="BF50">
            <v>6500</v>
          </cell>
          <cell r="BG50">
            <v>1807000</v>
          </cell>
          <cell r="BI50">
            <v>0</v>
          </cell>
          <cell r="BJ50">
            <v>0</v>
          </cell>
          <cell r="BK50" t="e">
            <v>#N/A</v>
          </cell>
          <cell r="BL50" t="str">
            <v>-</v>
          </cell>
          <cell r="BO50">
            <v>0</v>
          </cell>
          <cell r="BP50" t="str">
            <v>0</v>
          </cell>
          <cell r="BQ50">
            <v>1807000</v>
          </cell>
          <cell r="BR50">
            <v>1807000</v>
          </cell>
          <cell r="BS50">
            <v>0</v>
          </cell>
          <cell r="BT50">
            <v>1807000</v>
          </cell>
          <cell r="BU50">
            <v>0.3</v>
          </cell>
        </row>
        <row r="51">
          <cell r="A51">
            <v>20</v>
          </cell>
          <cell r="C51" t="str">
            <v>โฉนด</v>
          </cell>
          <cell r="D51" t="str">
            <v>1867</v>
          </cell>
          <cell r="F51" t="str">
            <v>126</v>
          </cell>
          <cell r="G51" t="str">
            <v>406</v>
          </cell>
          <cell r="I51" t="str">
            <v>1</v>
          </cell>
          <cell r="K51" t="str">
            <v>29</v>
          </cell>
          <cell r="AA51" t="str">
            <v>ม.4</v>
          </cell>
          <cell r="BD51">
            <v>3</v>
          </cell>
          <cell r="BE51">
            <v>429</v>
          </cell>
          <cell r="BF51">
            <v>6500</v>
          </cell>
          <cell r="BG51">
            <v>2788500</v>
          </cell>
          <cell r="BI51">
            <v>0</v>
          </cell>
          <cell r="BJ51">
            <v>0</v>
          </cell>
          <cell r="BK51" t="e">
            <v>#N/A</v>
          </cell>
          <cell r="BL51" t="str">
            <v>-</v>
          </cell>
          <cell r="BO51">
            <v>0</v>
          </cell>
          <cell r="BP51" t="str">
            <v>0</v>
          </cell>
          <cell r="BQ51">
            <v>2788500</v>
          </cell>
          <cell r="BR51">
            <v>2788500</v>
          </cell>
          <cell r="BS51">
            <v>0</v>
          </cell>
          <cell r="BT51">
            <v>2788500</v>
          </cell>
          <cell r="BU51">
            <v>0.3</v>
          </cell>
        </row>
        <row r="52">
          <cell r="A52">
            <v>21</v>
          </cell>
          <cell r="C52" t="str">
            <v>โฉนด</v>
          </cell>
          <cell r="D52" t="str">
            <v>35234</v>
          </cell>
          <cell r="F52" t="str">
            <v>127</v>
          </cell>
          <cell r="G52" t="str">
            <v>1314</v>
          </cell>
          <cell r="I52" t="str">
            <v>1</v>
          </cell>
          <cell r="K52" t="str">
            <v>28</v>
          </cell>
          <cell r="AA52" t="str">
            <v>ม.4</v>
          </cell>
          <cell r="BD52">
            <v>3</v>
          </cell>
          <cell r="BE52">
            <v>428</v>
          </cell>
          <cell r="BF52">
            <v>7300</v>
          </cell>
          <cell r="BG52">
            <v>3124400</v>
          </cell>
          <cell r="BI52">
            <v>0</v>
          </cell>
          <cell r="BJ52">
            <v>0</v>
          </cell>
          <cell r="BK52" t="e">
            <v>#N/A</v>
          </cell>
          <cell r="BL52" t="str">
            <v>-</v>
          </cell>
          <cell r="BO52">
            <v>0</v>
          </cell>
          <cell r="BP52" t="str">
            <v>0</v>
          </cell>
          <cell r="BQ52">
            <v>3124400</v>
          </cell>
          <cell r="BR52">
            <v>3124400</v>
          </cell>
          <cell r="BS52">
            <v>0</v>
          </cell>
          <cell r="BT52">
            <v>3124400</v>
          </cell>
          <cell r="BU52">
            <v>0.3</v>
          </cell>
        </row>
        <row r="53">
          <cell r="A53">
            <v>22</v>
          </cell>
          <cell r="C53" t="str">
            <v>โฉนด</v>
          </cell>
          <cell r="D53" t="str">
            <v>58978</v>
          </cell>
          <cell r="F53" t="str">
            <v>621</v>
          </cell>
          <cell r="G53" t="str">
            <v>1443</v>
          </cell>
          <cell r="K53" t="str">
            <v>92</v>
          </cell>
          <cell r="AA53" t="str">
            <v>ม.4</v>
          </cell>
          <cell r="BD53">
            <v>3</v>
          </cell>
          <cell r="BE53">
            <v>92</v>
          </cell>
          <cell r="BF53">
            <v>6500</v>
          </cell>
          <cell r="BG53">
            <v>598000</v>
          </cell>
          <cell r="BI53">
            <v>0</v>
          </cell>
          <cell r="BJ53">
            <v>0</v>
          </cell>
          <cell r="BK53" t="e">
            <v>#N/A</v>
          </cell>
          <cell r="BL53" t="str">
            <v>-</v>
          </cell>
          <cell r="BO53">
            <v>0</v>
          </cell>
          <cell r="BP53" t="str">
            <v>0</v>
          </cell>
          <cell r="BQ53">
            <v>598000</v>
          </cell>
          <cell r="BR53">
            <v>598000</v>
          </cell>
          <cell r="BS53">
            <v>0</v>
          </cell>
          <cell r="BT53">
            <v>598000</v>
          </cell>
          <cell r="BU53">
            <v>0.3</v>
          </cell>
        </row>
        <row r="54">
          <cell r="A54">
            <v>23</v>
          </cell>
          <cell r="C54" t="str">
            <v>โฉนด</v>
          </cell>
          <cell r="D54" t="str">
            <v>59062</v>
          </cell>
          <cell r="F54" t="str">
            <v>718</v>
          </cell>
          <cell r="G54" t="str">
            <v>1444</v>
          </cell>
          <cell r="J54" t="str">
            <v>1</v>
          </cell>
          <cell r="K54" t="str">
            <v>19</v>
          </cell>
          <cell r="AA54" t="str">
            <v>ม.4</v>
          </cell>
          <cell r="BD54">
            <v>3</v>
          </cell>
          <cell r="BE54">
            <v>119</v>
          </cell>
          <cell r="BF54">
            <v>1500</v>
          </cell>
          <cell r="BG54">
            <v>178500</v>
          </cell>
          <cell r="BI54">
            <v>0</v>
          </cell>
          <cell r="BJ54">
            <v>0</v>
          </cell>
          <cell r="BK54" t="e">
            <v>#N/A</v>
          </cell>
          <cell r="BL54" t="str">
            <v>-</v>
          </cell>
          <cell r="BO54">
            <v>0</v>
          </cell>
          <cell r="BP54" t="str">
            <v>0</v>
          </cell>
          <cell r="BQ54">
            <v>178500</v>
          </cell>
          <cell r="BR54">
            <v>178500</v>
          </cell>
          <cell r="BS54">
            <v>0</v>
          </cell>
          <cell r="BT54">
            <v>178500</v>
          </cell>
          <cell r="BU54">
            <v>0.3</v>
          </cell>
        </row>
        <row r="55">
          <cell r="A55">
            <v>24</v>
          </cell>
          <cell r="C55" t="str">
            <v>โฉนด</v>
          </cell>
          <cell r="D55" t="str">
            <v>64795</v>
          </cell>
          <cell r="F55" t="str">
            <v>719</v>
          </cell>
          <cell r="G55" t="str">
            <v>1690</v>
          </cell>
          <cell r="J55" t="str">
            <v>3</v>
          </cell>
          <cell r="K55" t="str">
            <v>62</v>
          </cell>
          <cell r="AA55" t="str">
            <v>ม.4</v>
          </cell>
          <cell r="BD55">
            <v>3</v>
          </cell>
          <cell r="BE55">
            <v>362</v>
          </cell>
          <cell r="BF55">
            <v>6500</v>
          </cell>
          <cell r="BG55">
            <v>2353000</v>
          </cell>
          <cell r="BI55">
            <v>0</v>
          </cell>
          <cell r="BJ55">
            <v>0</v>
          </cell>
          <cell r="BK55" t="e">
            <v>#N/A</v>
          </cell>
          <cell r="BL55" t="str">
            <v>-</v>
          </cell>
          <cell r="BO55">
            <v>0</v>
          </cell>
          <cell r="BP55" t="str">
            <v>0</v>
          </cell>
          <cell r="BQ55">
            <v>2353000</v>
          </cell>
          <cell r="BR55">
            <v>2353000</v>
          </cell>
          <cell r="BS55">
            <v>0</v>
          </cell>
          <cell r="BT55">
            <v>2353000</v>
          </cell>
          <cell r="BU55">
            <v>0.3</v>
          </cell>
        </row>
        <row r="56">
          <cell r="A56">
            <v>25</v>
          </cell>
          <cell r="C56" t="str">
            <v>โฉนด</v>
          </cell>
          <cell r="D56" t="str">
            <v>58979</v>
          </cell>
          <cell r="F56" t="str">
            <v>728</v>
          </cell>
          <cell r="G56" t="str">
            <v>1446</v>
          </cell>
          <cell r="K56" t="str">
            <v>51</v>
          </cell>
          <cell r="AA56" t="str">
            <v>ม.4</v>
          </cell>
          <cell r="BD56">
            <v>3</v>
          </cell>
          <cell r="BE56">
            <v>51</v>
          </cell>
          <cell r="BF56">
            <v>6500</v>
          </cell>
          <cell r="BG56">
            <v>331500</v>
          </cell>
          <cell r="BI56">
            <v>0</v>
          </cell>
          <cell r="BJ56">
            <v>0</v>
          </cell>
          <cell r="BK56" t="e">
            <v>#N/A</v>
          </cell>
          <cell r="BL56" t="str">
            <v>-</v>
          </cell>
          <cell r="BO56">
            <v>0</v>
          </cell>
          <cell r="BP56" t="str">
            <v>0</v>
          </cell>
          <cell r="BQ56">
            <v>331500</v>
          </cell>
          <cell r="BR56">
            <v>331500</v>
          </cell>
          <cell r="BS56">
            <v>0</v>
          </cell>
          <cell r="BT56">
            <v>331500</v>
          </cell>
          <cell r="BU56">
            <v>0.3</v>
          </cell>
        </row>
        <row r="57">
          <cell r="A57">
            <v>26</v>
          </cell>
          <cell r="C57" t="str">
            <v>โฉนด</v>
          </cell>
          <cell r="D57" t="str">
            <v>64797</v>
          </cell>
          <cell r="F57" t="str">
            <v>729</v>
          </cell>
          <cell r="G57" t="str">
            <v>1689</v>
          </cell>
          <cell r="K57" t="str">
            <v>58</v>
          </cell>
          <cell r="AA57" t="str">
            <v>ม.4</v>
          </cell>
          <cell r="BD57">
            <v>3</v>
          </cell>
          <cell r="BE57">
            <v>58</v>
          </cell>
          <cell r="BF57">
            <v>1500</v>
          </cell>
          <cell r="BG57">
            <v>87000</v>
          </cell>
          <cell r="BI57">
            <v>0</v>
          </cell>
          <cell r="BJ57">
            <v>0</v>
          </cell>
          <cell r="BK57" t="e">
            <v>#N/A</v>
          </cell>
          <cell r="BL57" t="str">
            <v>-</v>
          </cell>
          <cell r="BO57">
            <v>0</v>
          </cell>
          <cell r="BP57" t="str">
            <v>0</v>
          </cell>
          <cell r="BQ57">
            <v>87000</v>
          </cell>
          <cell r="BR57">
            <v>87000</v>
          </cell>
          <cell r="BS57">
            <v>0</v>
          </cell>
          <cell r="BT57">
            <v>87000</v>
          </cell>
          <cell r="BU57">
            <v>0.3</v>
          </cell>
        </row>
        <row r="58">
          <cell r="A58">
            <v>27</v>
          </cell>
          <cell r="C58" t="str">
            <v>โฉนด</v>
          </cell>
          <cell r="D58" t="str">
            <v>59063</v>
          </cell>
          <cell r="F58" t="str">
            <v>730</v>
          </cell>
          <cell r="G58" t="str">
            <v>1445</v>
          </cell>
          <cell r="J58" t="str">
            <v>2</v>
          </cell>
          <cell r="K58" t="str">
            <v>25</v>
          </cell>
          <cell r="AA58" t="str">
            <v>ม.4</v>
          </cell>
          <cell r="BD58">
            <v>3</v>
          </cell>
          <cell r="BE58">
            <v>225</v>
          </cell>
          <cell r="BF58">
            <v>1500</v>
          </cell>
          <cell r="BG58">
            <v>337500</v>
          </cell>
          <cell r="BI58">
            <v>0</v>
          </cell>
          <cell r="BJ58">
            <v>0</v>
          </cell>
          <cell r="BK58" t="e">
            <v>#N/A</v>
          </cell>
          <cell r="BL58" t="str">
            <v>-</v>
          </cell>
          <cell r="BO58">
            <v>0</v>
          </cell>
          <cell r="BP58" t="str">
            <v>0</v>
          </cell>
          <cell r="BQ58">
            <v>337500</v>
          </cell>
          <cell r="BR58">
            <v>337500</v>
          </cell>
          <cell r="BS58">
            <v>0</v>
          </cell>
          <cell r="BT58">
            <v>337500</v>
          </cell>
          <cell r="BU58">
            <v>0.3</v>
          </cell>
        </row>
        <row r="59">
          <cell r="A59">
            <v>28</v>
          </cell>
          <cell r="C59" t="str">
            <v>โฉนด</v>
          </cell>
          <cell r="D59" t="str">
            <v>59301</v>
          </cell>
          <cell r="F59" t="str">
            <v>731</v>
          </cell>
          <cell r="G59" t="str">
            <v>1447</v>
          </cell>
          <cell r="K59" t="str">
            <v>63</v>
          </cell>
          <cell r="AA59" t="str">
            <v>ม.4</v>
          </cell>
          <cell r="BD59">
            <v>3</v>
          </cell>
          <cell r="BE59">
            <v>63</v>
          </cell>
          <cell r="BF59">
            <v>5500</v>
          </cell>
          <cell r="BG59">
            <v>346500</v>
          </cell>
          <cell r="BI59">
            <v>0</v>
          </cell>
          <cell r="BJ59">
            <v>0</v>
          </cell>
          <cell r="BK59" t="e">
            <v>#N/A</v>
          </cell>
          <cell r="BL59" t="str">
            <v>-</v>
          </cell>
          <cell r="BO59">
            <v>0</v>
          </cell>
          <cell r="BP59" t="str">
            <v>0</v>
          </cell>
          <cell r="BQ59">
            <v>346500</v>
          </cell>
          <cell r="BR59">
            <v>346500</v>
          </cell>
          <cell r="BS59">
            <v>0</v>
          </cell>
          <cell r="BT59">
            <v>346500</v>
          </cell>
          <cell r="BU59">
            <v>0.3</v>
          </cell>
        </row>
        <row r="60">
          <cell r="A60">
            <v>29</v>
          </cell>
          <cell r="C60" t="str">
            <v>โฉนด</v>
          </cell>
          <cell r="D60">
            <v>824</v>
          </cell>
          <cell r="F60">
            <v>2</v>
          </cell>
          <cell r="G60">
            <v>501</v>
          </cell>
          <cell r="I60">
            <v>5</v>
          </cell>
          <cell r="J60">
            <v>3</v>
          </cell>
          <cell r="K60">
            <v>60</v>
          </cell>
          <cell r="AA60" t="str">
            <v>ม.1</v>
          </cell>
          <cell r="AK60" t="str">
            <v>1</v>
          </cell>
          <cell r="AU60" t="str">
            <v>509/1สำนักงาน ความสูงไม่เกิน 5 ชั้น</v>
          </cell>
          <cell r="AV60" t="str">
            <v>ตึก</v>
          </cell>
          <cell r="BB60">
            <v>14</v>
          </cell>
          <cell r="BD60">
            <v>3</v>
          </cell>
          <cell r="BE60">
            <v>2360</v>
          </cell>
          <cell r="BF60">
            <v>8000</v>
          </cell>
          <cell r="BG60">
            <v>18880000</v>
          </cell>
          <cell r="BH60">
            <v>3</v>
          </cell>
          <cell r="BI60">
            <v>240</v>
          </cell>
          <cell r="BJ60">
            <v>100</v>
          </cell>
          <cell r="BK60">
            <v>6900</v>
          </cell>
          <cell r="BL60">
            <v>1656000</v>
          </cell>
          <cell r="BO60">
            <v>18</v>
          </cell>
          <cell r="BP60">
            <v>1357920</v>
          </cell>
          <cell r="BQ60">
            <v>20237920</v>
          </cell>
          <cell r="BR60">
            <v>20237920</v>
          </cell>
          <cell r="BS60">
            <v>0</v>
          </cell>
          <cell r="BT60">
            <v>20237920</v>
          </cell>
          <cell r="BU60">
            <v>0.3</v>
          </cell>
        </row>
        <row r="61">
          <cell r="AU61" t="str">
            <v>513โรงงาน</v>
          </cell>
          <cell r="AV61" t="str">
            <v>ตึก</v>
          </cell>
          <cell r="BB61">
            <v>14</v>
          </cell>
          <cell r="BE61">
            <v>0</v>
          </cell>
          <cell r="BG61">
            <v>0</v>
          </cell>
          <cell r="BH61">
            <v>3</v>
          </cell>
          <cell r="BI61">
            <v>4484</v>
          </cell>
          <cell r="BJ61">
            <v>100</v>
          </cell>
          <cell r="BK61">
            <v>5900</v>
          </cell>
          <cell r="BL61">
            <v>26455600</v>
          </cell>
          <cell r="BO61">
            <v>18</v>
          </cell>
          <cell r="BP61">
            <v>21693592</v>
          </cell>
          <cell r="BQ61">
            <v>21693592</v>
          </cell>
          <cell r="BR61">
            <v>21693592</v>
          </cell>
          <cell r="BS61">
            <v>0</v>
          </cell>
          <cell r="BT61">
            <v>21693592</v>
          </cell>
          <cell r="BU61">
            <v>0.3</v>
          </cell>
        </row>
        <row r="62">
          <cell r="AU62" t="str">
            <v>513โรงงาน</v>
          </cell>
          <cell r="AV62" t="str">
            <v>ตึก</v>
          </cell>
          <cell r="BB62">
            <v>4</v>
          </cell>
          <cell r="BE62">
            <v>0</v>
          </cell>
          <cell r="BG62">
            <v>0</v>
          </cell>
          <cell r="BH62">
            <v>3</v>
          </cell>
          <cell r="BI62">
            <v>972</v>
          </cell>
          <cell r="BJ62">
            <v>100</v>
          </cell>
          <cell r="BK62">
            <v>5900</v>
          </cell>
          <cell r="BL62">
            <v>5734800</v>
          </cell>
          <cell r="BO62">
            <v>4</v>
          </cell>
          <cell r="BP62">
            <v>5505408</v>
          </cell>
          <cell r="BQ62">
            <v>5505408</v>
          </cell>
          <cell r="BR62">
            <v>5505408</v>
          </cell>
          <cell r="BS62">
            <v>0</v>
          </cell>
          <cell r="BT62">
            <v>5505408</v>
          </cell>
          <cell r="BU62">
            <v>0.3</v>
          </cell>
        </row>
        <row r="63">
          <cell r="AU63" t="str">
            <v>513โรงงาน</v>
          </cell>
          <cell r="AV63" t="str">
            <v>ตึก</v>
          </cell>
          <cell r="BB63">
            <v>4</v>
          </cell>
          <cell r="BE63">
            <v>0</v>
          </cell>
          <cell r="BG63">
            <v>0</v>
          </cell>
          <cell r="BH63">
            <v>3</v>
          </cell>
          <cell r="BI63">
            <v>4872</v>
          </cell>
          <cell r="BJ63">
            <v>100</v>
          </cell>
          <cell r="BK63">
            <v>5900</v>
          </cell>
          <cell r="BL63">
            <v>28744800</v>
          </cell>
          <cell r="BO63">
            <v>4</v>
          </cell>
          <cell r="BP63">
            <v>27595008</v>
          </cell>
          <cell r="BQ63">
            <v>27595008</v>
          </cell>
          <cell r="BR63">
            <v>27595008</v>
          </cell>
          <cell r="BS63">
            <v>0</v>
          </cell>
          <cell r="BT63">
            <v>27595008</v>
          </cell>
          <cell r="BU63">
            <v>0.3</v>
          </cell>
        </row>
        <row r="64">
          <cell r="AU64" t="str">
            <v>513โรงงาน</v>
          </cell>
          <cell r="AV64" t="str">
            <v>ตึก</v>
          </cell>
          <cell r="BB64">
            <v>4</v>
          </cell>
          <cell r="BE64">
            <v>0</v>
          </cell>
          <cell r="BG64">
            <v>0</v>
          </cell>
          <cell r="BH64">
            <v>3</v>
          </cell>
          <cell r="BI64">
            <v>1032</v>
          </cell>
          <cell r="BJ64">
            <v>100</v>
          </cell>
          <cell r="BK64">
            <v>5900</v>
          </cell>
          <cell r="BL64">
            <v>6088800</v>
          </cell>
          <cell r="BO64">
            <v>4</v>
          </cell>
          <cell r="BP64">
            <v>5845248</v>
          </cell>
          <cell r="BQ64">
            <v>5845248</v>
          </cell>
          <cell r="BR64">
            <v>5845248</v>
          </cell>
          <cell r="BS64">
            <v>0</v>
          </cell>
          <cell r="BT64">
            <v>5845248</v>
          </cell>
          <cell r="BU64">
            <v>0.3</v>
          </cell>
        </row>
        <row r="65">
          <cell r="A65">
            <v>30</v>
          </cell>
          <cell r="C65" t="str">
            <v>โฉนด</v>
          </cell>
          <cell r="D65" t="str">
            <v>76716</v>
          </cell>
          <cell r="F65" t="str">
            <v>922</v>
          </cell>
          <cell r="G65" t="str">
            <v>2324</v>
          </cell>
          <cell r="I65" t="str">
            <v>2</v>
          </cell>
          <cell r="J65" t="str">
            <v>2</v>
          </cell>
          <cell r="K65" t="str">
            <v>99</v>
          </cell>
          <cell r="AA65" t="str">
            <v>ม.1</v>
          </cell>
          <cell r="AK65" t="str">
            <v>1</v>
          </cell>
          <cell r="AU65" t="str">
            <v>513โรงงาน</v>
          </cell>
          <cell r="AV65" t="str">
            <v>ตึก</v>
          </cell>
          <cell r="BB65">
            <v>14</v>
          </cell>
          <cell r="BD65">
            <v>3</v>
          </cell>
          <cell r="BE65">
            <v>1099</v>
          </cell>
          <cell r="BF65">
            <v>8000</v>
          </cell>
          <cell r="BG65">
            <v>8792000</v>
          </cell>
          <cell r="BH65">
            <v>3</v>
          </cell>
          <cell r="BI65">
            <v>313.91000000000003</v>
          </cell>
          <cell r="BJ65">
            <v>100</v>
          </cell>
          <cell r="BK65">
            <v>5900</v>
          </cell>
          <cell r="BL65">
            <v>1852069.0000000002</v>
          </cell>
          <cell r="BO65">
            <v>18</v>
          </cell>
          <cell r="BP65">
            <v>1518696.5800000003</v>
          </cell>
          <cell r="BQ65">
            <v>10310696.58</v>
          </cell>
          <cell r="BR65">
            <v>10310696.58</v>
          </cell>
          <cell r="BS65">
            <v>0</v>
          </cell>
          <cell r="BT65">
            <v>10310696.58</v>
          </cell>
          <cell r="BU65">
            <v>0.3</v>
          </cell>
        </row>
        <row r="66">
          <cell r="A66">
            <v>31</v>
          </cell>
          <cell r="C66" t="str">
            <v>โฉนด</v>
          </cell>
          <cell r="D66">
            <v>1426</v>
          </cell>
          <cell r="F66">
            <v>3</v>
          </cell>
          <cell r="G66">
            <v>226</v>
          </cell>
          <cell r="I66">
            <v>2</v>
          </cell>
          <cell r="J66">
            <v>2</v>
          </cell>
          <cell r="K66">
            <v>99</v>
          </cell>
          <cell r="AA66" t="str">
            <v>ม.1</v>
          </cell>
          <cell r="AK66" t="str">
            <v>1</v>
          </cell>
          <cell r="AU66" t="str">
            <v>525ลานกีฬาอเนกประสงค์</v>
          </cell>
          <cell r="AV66" t="str">
            <v>ตึก</v>
          </cell>
          <cell r="BB66">
            <v>14</v>
          </cell>
          <cell r="BD66">
            <v>3</v>
          </cell>
          <cell r="BE66">
            <v>1099</v>
          </cell>
          <cell r="BF66">
            <v>8001</v>
          </cell>
          <cell r="BG66">
            <v>8793099</v>
          </cell>
          <cell r="BH66">
            <v>3</v>
          </cell>
          <cell r="BI66">
            <v>240</v>
          </cell>
          <cell r="BJ66">
            <v>100</v>
          </cell>
          <cell r="BK66">
            <v>750</v>
          </cell>
          <cell r="BL66">
            <v>180000</v>
          </cell>
          <cell r="BO66">
            <v>18</v>
          </cell>
          <cell r="BP66">
            <v>147600</v>
          </cell>
          <cell r="BQ66">
            <v>8940699</v>
          </cell>
          <cell r="BR66">
            <v>8940699</v>
          </cell>
          <cell r="BS66">
            <v>0</v>
          </cell>
          <cell r="BT66">
            <v>8940699</v>
          </cell>
          <cell r="BU66">
            <v>0.3</v>
          </cell>
        </row>
        <row r="67">
          <cell r="AK67" t="str">
            <v>2</v>
          </cell>
          <cell r="AU67" t="str">
            <v>502คลังสินค้า พื้นที่เกินกว่า 300 ตารางเมตรขึ้นไป</v>
          </cell>
          <cell r="AV67" t="str">
            <v>ตึก</v>
          </cell>
          <cell r="BB67">
            <v>14</v>
          </cell>
          <cell r="BE67">
            <v>0</v>
          </cell>
          <cell r="BG67">
            <v>0</v>
          </cell>
          <cell r="BH67">
            <v>3</v>
          </cell>
          <cell r="BI67">
            <v>405</v>
          </cell>
          <cell r="BJ67">
            <v>100</v>
          </cell>
          <cell r="BK67">
            <v>3400</v>
          </cell>
          <cell r="BL67">
            <v>1377000</v>
          </cell>
          <cell r="BO67">
            <v>18</v>
          </cell>
          <cell r="BP67">
            <v>1129140</v>
          </cell>
          <cell r="BQ67">
            <v>1129140</v>
          </cell>
          <cell r="BR67">
            <v>1129140</v>
          </cell>
          <cell r="BS67">
            <v>0</v>
          </cell>
          <cell r="BT67">
            <v>1129140</v>
          </cell>
          <cell r="BU67">
            <v>0.3</v>
          </cell>
        </row>
        <row r="68">
          <cell r="AK68" t="str">
            <v>3</v>
          </cell>
          <cell r="AU68" t="str">
            <v>502คลังสินค้า พื้นที่เกินกว่า 300 ตารางเมตรขึ้นไป</v>
          </cell>
          <cell r="AV68" t="str">
            <v>ตึก</v>
          </cell>
          <cell r="BB68">
            <v>14</v>
          </cell>
          <cell r="BE68">
            <v>0</v>
          </cell>
          <cell r="BG68">
            <v>0</v>
          </cell>
          <cell r="BH68">
            <v>3</v>
          </cell>
          <cell r="BI68">
            <v>360</v>
          </cell>
          <cell r="BJ68">
            <v>100</v>
          </cell>
          <cell r="BK68">
            <v>3400</v>
          </cell>
          <cell r="BL68">
            <v>1224000</v>
          </cell>
          <cell r="BO68">
            <v>18</v>
          </cell>
          <cell r="BP68">
            <v>1003680</v>
          </cell>
          <cell r="BQ68">
            <v>1003680</v>
          </cell>
          <cell r="BR68">
            <v>1003680</v>
          </cell>
          <cell r="BS68">
            <v>0</v>
          </cell>
          <cell r="BT68">
            <v>1003680</v>
          </cell>
          <cell r="BU68">
            <v>0.3</v>
          </cell>
        </row>
        <row r="69">
          <cell r="A69">
            <v>32</v>
          </cell>
          <cell r="C69" t="str">
            <v>โฉนด</v>
          </cell>
          <cell r="D69" t="str">
            <v>1346</v>
          </cell>
          <cell r="F69" t="str">
            <v>91</v>
          </cell>
          <cell r="G69" t="str">
            <v>146</v>
          </cell>
          <cell r="I69" t="str">
            <v>10</v>
          </cell>
          <cell r="K69" t="str">
            <v>89</v>
          </cell>
          <cell r="AA69" t="str">
            <v>ม.1</v>
          </cell>
          <cell r="AK69" t="str">
            <v>1</v>
          </cell>
          <cell r="AU69" t="str">
            <v>513โรงงาน</v>
          </cell>
          <cell r="AV69" t="str">
            <v>ตึก</v>
          </cell>
          <cell r="BB69">
            <v>2</v>
          </cell>
          <cell r="BD69">
            <v>3</v>
          </cell>
          <cell r="BE69">
            <v>4089</v>
          </cell>
          <cell r="BF69">
            <v>8000</v>
          </cell>
          <cell r="BG69">
            <v>32712000</v>
          </cell>
          <cell r="BH69">
            <v>3</v>
          </cell>
          <cell r="BI69">
            <v>2604</v>
          </cell>
          <cell r="BJ69">
            <v>100</v>
          </cell>
          <cell r="BK69">
            <v>5900</v>
          </cell>
          <cell r="BL69">
            <v>15363600</v>
          </cell>
          <cell r="BO69">
            <v>2</v>
          </cell>
          <cell r="BP69">
            <v>15056328</v>
          </cell>
          <cell r="BQ69">
            <v>47768328</v>
          </cell>
          <cell r="BR69">
            <v>47768328</v>
          </cell>
          <cell r="BS69">
            <v>0</v>
          </cell>
          <cell r="BT69">
            <v>47768328</v>
          </cell>
          <cell r="BU69">
            <v>0.3</v>
          </cell>
        </row>
        <row r="70">
          <cell r="AK70" t="str">
            <v>2</v>
          </cell>
          <cell r="AU70" t="str">
            <v>513โรงงาน</v>
          </cell>
          <cell r="AV70" t="str">
            <v>ตึก</v>
          </cell>
          <cell r="BB70">
            <v>2</v>
          </cell>
          <cell r="BE70">
            <v>0</v>
          </cell>
          <cell r="BG70">
            <v>0</v>
          </cell>
          <cell r="BH70">
            <v>3</v>
          </cell>
          <cell r="BI70">
            <v>1755</v>
          </cell>
          <cell r="BJ70">
            <v>100</v>
          </cell>
          <cell r="BK70">
            <v>5900</v>
          </cell>
          <cell r="BL70">
            <v>10354500</v>
          </cell>
          <cell r="BO70">
            <v>2</v>
          </cell>
          <cell r="BP70">
            <v>10147410</v>
          </cell>
          <cell r="BQ70">
            <v>10147410</v>
          </cell>
          <cell r="BR70">
            <v>10147410</v>
          </cell>
          <cell r="BS70">
            <v>0</v>
          </cell>
          <cell r="BT70">
            <v>10147410</v>
          </cell>
          <cell r="BU70">
            <v>0.3</v>
          </cell>
        </row>
        <row r="71">
          <cell r="AK71" t="str">
            <v>3</v>
          </cell>
          <cell r="AU71" t="str">
            <v>513โรงงาน</v>
          </cell>
          <cell r="AV71" t="str">
            <v>ตึก</v>
          </cell>
          <cell r="BB71">
            <v>1</v>
          </cell>
          <cell r="BE71">
            <v>0</v>
          </cell>
          <cell r="BG71">
            <v>0</v>
          </cell>
          <cell r="BH71">
            <v>3</v>
          </cell>
          <cell r="BI71">
            <v>3510</v>
          </cell>
          <cell r="BJ71">
            <v>100</v>
          </cell>
          <cell r="BK71">
            <v>5900</v>
          </cell>
          <cell r="BL71">
            <v>20709000</v>
          </cell>
          <cell r="BO71">
            <v>1</v>
          </cell>
          <cell r="BP71">
            <v>20501910</v>
          </cell>
          <cell r="BQ71">
            <v>20501910</v>
          </cell>
          <cell r="BR71">
            <v>20501910</v>
          </cell>
          <cell r="BS71">
            <v>0</v>
          </cell>
          <cell r="BT71">
            <v>20501910</v>
          </cell>
          <cell r="BU71">
            <v>0.3</v>
          </cell>
        </row>
        <row r="72">
          <cell r="A72">
            <v>33</v>
          </cell>
          <cell r="C72" t="str">
            <v>โฉนด</v>
          </cell>
          <cell r="D72" t="str">
            <v>14789</v>
          </cell>
          <cell r="F72" t="str">
            <v>578</v>
          </cell>
          <cell r="G72" t="str">
            <v>589</v>
          </cell>
          <cell r="I72" t="str">
            <v>2</v>
          </cell>
          <cell r="AA72" t="str">
            <v>ม.3</v>
          </cell>
          <cell r="BD72">
            <v>3</v>
          </cell>
          <cell r="BE72">
            <v>800</v>
          </cell>
          <cell r="BF72">
            <v>3500</v>
          </cell>
          <cell r="BG72">
            <v>2800000</v>
          </cell>
          <cell r="BI72">
            <v>0</v>
          </cell>
          <cell r="BJ72">
            <v>0</v>
          </cell>
          <cell r="BK72" t="e">
            <v>#N/A</v>
          </cell>
          <cell r="BL72" t="str">
            <v>-</v>
          </cell>
          <cell r="BO72">
            <v>0</v>
          </cell>
          <cell r="BP72" t="str">
            <v>0</v>
          </cell>
          <cell r="BQ72">
            <v>2800000</v>
          </cell>
          <cell r="BR72">
            <v>2800000</v>
          </cell>
          <cell r="BS72">
            <v>0</v>
          </cell>
          <cell r="BT72">
            <v>2800000</v>
          </cell>
          <cell r="BU72">
            <v>0.3</v>
          </cell>
        </row>
        <row r="73">
          <cell r="A73">
            <v>34</v>
          </cell>
          <cell r="C73" t="str">
            <v>โฉนด</v>
          </cell>
          <cell r="D73" t="str">
            <v>69222</v>
          </cell>
          <cell r="F73" t="str">
            <v>798</v>
          </cell>
          <cell r="G73" t="str">
            <v>2017</v>
          </cell>
          <cell r="K73" t="str">
            <v>17</v>
          </cell>
          <cell r="AA73" t="str">
            <v>ม.3</v>
          </cell>
          <cell r="AK73" t="str">
            <v>1</v>
          </cell>
          <cell r="AU73" t="str">
            <v>526ลานคอนกรีต</v>
          </cell>
          <cell r="BB73">
            <v>20</v>
          </cell>
          <cell r="BD73">
            <v>3</v>
          </cell>
          <cell r="BE73">
            <v>17</v>
          </cell>
          <cell r="BF73">
            <v>2800</v>
          </cell>
          <cell r="BG73">
            <v>47600</v>
          </cell>
          <cell r="BH73">
            <v>3</v>
          </cell>
          <cell r="BI73">
            <v>68</v>
          </cell>
          <cell r="BJ73">
            <v>100</v>
          </cell>
          <cell r="BK73">
            <v>500</v>
          </cell>
          <cell r="BL73">
            <v>34000</v>
          </cell>
          <cell r="BO73">
            <v>20</v>
          </cell>
          <cell r="BP73">
            <v>27200</v>
          </cell>
          <cell r="BQ73">
            <v>74800</v>
          </cell>
          <cell r="BR73">
            <v>74800</v>
          </cell>
          <cell r="BS73">
            <v>0</v>
          </cell>
          <cell r="BT73">
            <v>74800</v>
          </cell>
          <cell r="BU73">
            <v>0.3</v>
          </cell>
        </row>
        <row r="74">
          <cell r="A74">
            <v>35</v>
          </cell>
          <cell r="C74" t="str">
            <v>โฉนด</v>
          </cell>
          <cell r="D74" t="str">
            <v>14788</v>
          </cell>
          <cell r="F74" t="str">
            <v>577</v>
          </cell>
          <cell r="G74" t="str">
            <v>588</v>
          </cell>
          <cell r="I74" t="str">
            <v>5</v>
          </cell>
          <cell r="AA74" t="str">
            <v>ม.3</v>
          </cell>
          <cell r="AK74" t="str">
            <v>1</v>
          </cell>
          <cell r="AU74" t="str">
            <v>513โรงงาน</v>
          </cell>
          <cell r="AV74" t="str">
            <v>ตึก</v>
          </cell>
          <cell r="BB74">
            <v>20</v>
          </cell>
          <cell r="BD74">
            <v>3</v>
          </cell>
          <cell r="BE74">
            <v>2000</v>
          </cell>
          <cell r="BF74">
            <v>2800</v>
          </cell>
          <cell r="BG74">
            <v>5600000</v>
          </cell>
          <cell r="BH74">
            <v>3</v>
          </cell>
          <cell r="BI74">
            <v>2610</v>
          </cell>
          <cell r="BJ74">
            <v>100</v>
          </cell>
          <cell r="BK74">
            <v>5900</v>
          </cell>
          <cell r="BL74">
            <v>15399000</v>
          </cell>
          <cell r="BO74">
            <v>30</v>
          </cell>
          <cell r="BP74">
            <v>10779300</v>
          </cell>
          <cell r="BQ74">
            <v>16379300</v>
          </cell>
          <cell r="BR74">
            <v>16379300</v>
          </cell>
          <cell r="BS74">
            <v>0</v>
          </cell>
          <cell r="BT74">
            <v>16379300</v>
          </cell>
          <cell r="BU74">
            <v>0.3</v>
          </cell>
        </row>
        <row r="75">
          <cell r="AK75" t="str">
            <v>2</v>
          </cell>
          <cell r="AU75" t="str">
            <v>513โรงงาน</v>
          </cell>
          <cell r="AV75" t="str">
            <v>ตึก</v>
          </cell>
          <cell r="BB75">
            <v>20</v>
          </cell>
          <cell r="BH75">
            <v>3</v>
          </cell>
          <cell r="BI75">
            <v>1433.5</v>
          </cell>
          <cell r="BJ75">
            <v>100</v>
          </cell>
          <cell r="BK75">
            <v>5900</v>
          </cell>
          <cell r="BL75">
            <v>8457650</v>
          </cell>
          <cell r="BO75">
            <v>30</v>
          </cell>
          <cell r="BP75">
            <v>5920355</v>
          </cell>
          <cell r="BQ75">
            <v>5920355</v>
          </cell>
          <cell r="BR75">
            <v>5920355</v>
          </cell>
          <cell r="BS75">
            <v>0</v>
          </cell>
          <cell r="BT75">
            <v>5920355</v>
          </cell>
          <cell r="BU75">
            <v>0.3</v>
          </cell>
        </row>
        <row r="76">
          <cell r="AK76" t="str">
            <v>3</v>
          </cell>
          <cell r="AU76" t="str">
            <v>501คลังสินค้า พื้นที่ไม่เกิน 300 ตารางเมตร</v>
          </cell>
          <cell r="AV76" t="str">
            <v>ตึก</v>
          </cell>
          <cell r="BB76">
            <v>20</v>
          </cell>
          <cell r="BH76">
            <v>3</v>
          </cell>
          <cell r="BI76">
            <v>189</v>
          </cell>
          <cell r="BJ76">
            <v>100</v>
          </cell>
          <cell r="BK76">
            <v>5400</v>
          </cell>
          <cell r="BL76">
            <v>1020600</v>
          </cell>
          <cell r="BO76">
            <v>30</v>
          </cell>
          <cell r="BP76">
            <v>714420</v>
          </cell>
          <cell r="BQ76">
            <v>714420</v>
          </cell>
          <cell r="BR76">
            <v>714420</v>
          </cell>
          <cell r="BS76">
            <v>0</v>
          </cell>
          <cell r="BT76">
            <v>714420</v>
          </cell>
          <cell r="BU76">
            <v>0.3</v>
          </cell>
        </row>
        <row r="77">
          <cell r="AK77" t="str">
            <v>4</v>
          </cell>
          <cell r="AU77" t="str">
            <v>100ประเภทบ้านเดี่ยว</v>
          </cell>
          <cell r="AV77" t="str">
            <v>ตึก</v>
          </cell>
          <cell r="BB77">
            <v>20</v>
          </cell>
          <cell r="BH77">
            <v>3</v>
          </cell>
          <cell r="BI77">
            <v>78</v>
          </cell>
          <cell r="BJ77">
            <v>100</v>
          </cell>
          <cell r="BK77">
            <v>6450</v>
          </cell>
          <cell r="BL77">
            <v>503100</v>
          </cell>
          <cell r="BO77">
            <v>30</v>
          </cell>
          <cell r="BP77">
            <v>352170</v>
          </cell>
          <cell r="BQ77">
            <v>352170</v>
          </cell>
          <cell r="BR77">
            <v>352170</v>
          </cell>
          <cell r="BS77">
            <v>0</v>
          </cell>
          <cell r="BT77">
            <v>352170</v>
          </cell>
          <cell r="BU77">
            <v>0.3</v>
          </cell>
        </row>
        <row r="78">
          <cell r="AK78" t="str">
            <v>5</v>
          </cell>
          <cell r="AU78" t="str">
            <v>523ห้องน้ำรวม</v>
          </cell>
          <cell r="AV78" t="str">
            <v>ตึก</v>
          </cell>
          <cell r="BB78">
            <v>20</v>
          </cell>
          <cell r="BH78">
            <v>3</v>
          </cell>
          <cell r="BI78">
            <v>38</v>
          </cell>
          <cell r="BJ78">
            <v>100</v>
          </cell>
          <cell r="BK78">
            <v>5850</v>
          </cell>
          <cell r="BL78">
            <v>222300</v>
          </cell>
          <cell r="BO78">
            <v>30</v>
          </cell>
          <cell r="BP78">
            <v>155610</v>
          </cell>
          <cell r="BQ78">
            <v>155610</v>
          </cell>
          <cell r="BR78">
            <v>155610</v>
          </cell>
          <cell r="BS78">
            <v>0</v>
          </cell>
          <cell r="BT78">
            <v>155610</v>
          </cell>
          <cell r="BU78">
            <v>0.3</v>
          </cell>
        </row>
        <row r="79">
          <cell r="AK79" t="str">
            <v>6</v>
          </cell>
          <cell r="AU79" t="str">
            <v>504โรงจอดรถ</v>
          </cell>
          <cell r="BB79">
            <v>20</v>
          </cell>
          <cell r="BH79">
            <v>3</v>
          </cell>
          <cell r="BI79">
            <v>117</v>
          </cell>
          <cell r="BJ79">
            <v>100</v>
          </cell>
          <cell r="BK79">
            <v>2650</v>
          </cell>
          <cell r="BL79">
            <v>310050</v>
          </cell>
          <cell r="BO79">
            <v>20</v>
          </cell>
          <cell r="BP79">
            <v>248040</v>
          </cell>
          <cell r="BQ79">
            <v>248040</v>
          </cell>
          <cell r="BR79">
            <v>248040</v>
          </cell>
          <cell r="BS79">
            <v>0</v>
          </cell>
          <cell r="BT79">
            <v>248040</v>
          </cell>
          <cell r="BU79">
            <v>0.3</v>
          </cell>
        </row>
        <row r="80">
          <cell r="AK80" t="str">
            <v>7</v>
          </cell>
          <cell r="AU80" t="str">
            <v>504โรงจอดรถ</v>
          </cell>
          <cell r="BB80">
            <v>20</v>
          </cell>
          <cell r="BH80">
            <v>3</v>
          </cell>
          <cell r="BI80">
            <v>61</v>
          </cell>
          <cell r="BJ80">
            <v>100</v>
          </cell>
          <cell r="BK80">
            <v>2650</v>
          </cell>
          <cell r="BL80">
            <v>161650</v>
          </cell>
          <cell r="BO80">
            <v>20</v>
          </cell>
          <cell r="BP80">
            <v>129320</v>
          </cell>
          <cell r="BQ80">
            <v>129320</v>
          </cell>
          <cell r="BR80">
            <v>129320</v>
          </cell>
          <cell r="BS80">
            <v>0</v>
          </cell>
          <cell r="BT80">
            <v>129320</v>
          </cell>
          <cell r="BU80">
            <v>0.3</v>
          </cell>
        </row>
        <row r="81">
          <cell r="A81">
            <v>36</v>
          </cell>
          <cell r="C81" t="str">
            <v>โฉนด</v>
          </cell>
          <cell r="D81" t="str">
            <v>11340</v>
          </cell>
          <cell r="F81" t="str">
            <v>676</v>
          </cell>
          <cell r="G81" t="str">
            <v>496</v>
          </cell>
          <cell r="I81" t="str">
            <v>1</v>
          </cell>
          <cell r="J81" t="str">
            <v>1</v>
          </cell>
          <cell r="K81" t="str">
            <v>22</v>
          </cell>
          <cell r="AA81" t="str">
            <v>ม.4</v>
          </cell>
          <cell r="AK81" t="str">
            <v>1</v>
          </cell>
          <cell r="AU81" t="str">
            <v>523ห้องน้ำรวม</v>
          </cell>
          <cell r="AV81" t="str">
            <v>ตึก</v>
          </cell>
          <cell r="BB81">
            <v>30</v>
          </cell>
          <cell r="BD81">
            <v>3</v>
          </cell>
          <cell r="BE81">
            <v>522</v>
          </cell>
          <cell r="BF81">
            <v>6500</v>
          </cell>
          <cell r="BG81">
            <v>3393000</v>
          </cell>
          <cell r="BH81">
            <v>3</v>
          </cell>
          <cell r="BI81">
            <v>39.1</v>
          </cell>
          <cell r="BJ81">
            <v>100</v>
          </cell>
          <cell r="BK81">
            <v>5850</v>
          </cell>
          <cell r="BL81">
            <v>228735</v>
          </cell>
          <cell r="BO81">
            <v>50</v>
          </cell>
          <cell r="BP81">
            <v>114367.5</v>
          </cell>
          <cell r="BQ81">
            <v>3507367.5</v>
          </cell>
          <cell r="BR81">
            <v>3507367.5</v>
          </cell>
          <cell r="BS81">
            <v>0</v>
          </cell>
          <cell r="BT81">
            <v>3507367.5</v>
          </cell>
          <cell r="BU81">
            <v>0.3</v>
          </cell>
        </row>
        <row r="82">
          <cell r="AK82" t="str">
            <v>2</v>
          </cell>
          <cell r="AU82" t="str">
            <v>504โรงจอดรถ</v>
          </cell>
          <cell r="AV82" t="str">
            <v>ตึก</v>
          </cell>
          <cell r="BB82">
            <v>30</v>
          </cell>
          <cell r="BE82">
            <v>0</v>
          </cell>
          <cell r="BG82">
            <v>0</v>
          </cell>
          <cell r="BH82">
            <v>3</v>
          </cell>
          <cell r="BI82">
            <v>26.25</v>
          </cell>
          <cell r="BJ82">
            <v>100</v>
          </cell>
          <cell r="BK82">
            <v>2650</v>
          </cell>
          <cell r="BL82">
            <v>69562.5</v>
          </cell>
          <cell r="BO82">
            <v>50</v>
          </cell>
          <cell r="BP82">
            <v>34781.25</v>
          </cell>
          <cell r="BQ82">
            <v>34781.25</v>
          </cell>
          <cell r="BR82">
            <v>34781.25</v>
          </cell>
          <cell r="BS82">
            <v>0</v>
          </cell>
          <cell r="BT82">
            <v>34781.25</v>
          </cell>
          <cell r="BU82">
            <v>0.3</v>
          </cell>
        </row>
        <row r="83">
          <cell r="AK83" t="str">
            <v>3</v>
          </cell>
          <cell r="AU83" t="str">
            <v>526ลานคอนกรีต</v>
          </cell>
          <cell r="BB83">
            <v>30</v>
          </cell>
          <cell r="BE83">
            <v>0</v>
          </cell>
          <cell r="BG83">
            <v>0</v>
          </cell>
          <cell r="BH83">
            <v>3</v>
          </cell>
          <cell r="BI83">
            <v>139.69999999999999</v>
          </cell>
          <cell r="BJ83">
            <v>100</v>
          </cell>
          <cell r="BK83">
            <v>500</v>
          </cell>
          <cell r="BL83">
            <v>69850</v>
          </cell>
          <cell r="BO83">
            <v>30</v>
          </cell>
          <cell r="BP83">
            <v>48895</v>
          </cell>
          <cell r="BQ83">
            <v>48895</v>
          </cell>
          <cell r="BR83">
            <v>48895</v>
          </cell>
          <cell r="BS83">
            <v>0</v>
          </cell>
          <cell r="BT83">
            <v>48895</v>
          </cell>
          <cell r="BU83">
            <v>0.3</v>
          </cell>
        </row>
        <row r="84">
          <cell r="AK84" t="str">
            <v>4</v>
          </cell>
          <cell r="AU84" t="str">
            <v>526ลานคอนกรีต</v>
          </cell>
          <cell r="BB84">
            <v>30</v>
          </cell>
          <cell r="BE84">
            <v>0</v>
          </cell>
          <cell r="BG84">
            <v>0</v>
          </cell>
          <cell r="BH84">
            <v>3</v>
          </cell>
          <cell r="BI84">
            <v>162</v>
          </cell>
          <cell r="BJ84">
            <v>100</v>
          </cell>
          <cell r="BK84">
            <v>500</v>
          </cell>
          <cell r="BL84">
            <v>81000</v>
          </cell>
          <cell r="BO84">
            <v>30</v>
          </cell>
          <cell r="BP84">
            <v>56700</v>
          </cell>
          <cell r="BQ84">
            <v>56700</v>
          </cell>
          <cell r="BR84">
            <v>56700</v>
          </cell>
          <cell r="BS84">
            <v>0</v>
          </cell>
          <cell r="BT84">
            <v>56700</v>
          </cell>
          <cell r="BU84">
            <v>0.3</v>
          </cell>
        </row>
        <row r="85">
          <cell r="AK85" t="str">
            <v>5</v>
          </cell>
          <cell r="AU85" t="str">
            <v>513โรงงาน</v>
          </cell>
          <cell r="AV85" t="str">
            <v>ตึก</v>
          </cell>
          <cell r="BB85">
            <v>30</v>
          </cell>
          <cell r="BE85">
            <v>0</v>
          </cell>
          <cell r="BG85">
            <v>0</v>
          </cell>
          <cell r="BH85">
            <v>3</v>
          </cell>
          <cell r="BI85">
            <v>765</v>
          </cell>
          <cell r="BJ85">
            <v>100</v>
          </cell>
          <cell r="BK85">
            <v>5900</v>
          </cell>
          <cell r="BL85">
            <v>4513500</v>
          </cell>
          <cell r="BO85">
            <v>50</v>
          </cell>
          <cell r="BP85">
            <v>2256750</v>
          </cell>
          <cell r="BQ85">
            <v>2256750</v>
          </cell>
          <cell r="BR85">
            <v>2256750</v>
          </cell>
          <cell r="BS85">
            <v>0</v>
          </cell>
          <cell r="BT85">
            <v>2256750</v>
          </cell>
          <cell r="BU85">
            <v>0.3</v>
          </cell>
        </row>
        <row r="86">
          <cell r="AK86" t="str">
            <v>6</v>
          </cell>
          <cell r="AU86" t="str">
            <v>513โรงงาน</v>
          </cell>
          <cell r="AV86" t="str">
            <v>ตึก</v>
          </cell>
          <cell r="BB86">
            <v>30</v>
          </cell>
          <cell r="BE86">
            <v>0</v>
          </cell>
          <cell r="BG86">
            <v>0</v>
          </cell>
          <cell r="BH86">
            <v>3</v>
          </cell>
          <cell r="BI86">
            <v>321</v>
          </cell>
          <cell r="BJ86">
            <v>100</v>
          </cell>
          <cell r="BK86">
            <v>5900</v>
          </cell>
          <cell r="BL86">
            <v>1893900</v>
          </cell>
          <cell r="BO86">
            <v>50</v>
          </cell>
          <cell r="BP86">
            <v>946950</v>
          </cell>
          <cell r="BQ86">
            <v>946950</v>
          </cell>
          <cell r="BR86">
            <v>946950</v>
          </cell>
          <cell r="BS86">
            <v>0</v>
          </cell>
          <cell r="BT86">
            <v>946950</v>
          </cell>
          <cell r="BU86">
            <v>0.3</v>
          </cell>
        </row>
        <row r="87">
          <cell r="AK87" t="str">
            <v>7</v>
          </cell>
          <cell r="AU87" t="str">
            <v>509/1สำนักงาน ความสูงไม่เกิน 5 ชั้น</v>
          </cell>
          <cell r="AV87" t="str">
            <v>ตึก</v>
          </cell>
          <cell r="BB87">
            <v>30</v>
          </cell>
          <cell r="BE87">
            <v>0</v>
          </cell>
          <cell r="BG87">
            <v>0</v>
          </cell>
          <cell r="BH87">
            <v>3</v>
          </cell>
          <cell r="BI87">
            <v>316.8</v>
          </cell>
          <cell r="BJ87">
            <v>100</v>
          </cell>
          <cell r="BK87">
            <v>6900</v>
          </cell>
          <cell r="BL87">
            <v>2185920</v>
          </cell>
          <cell r="BO87">
            <v>50</v>
          </cell>
          <cell r="BP87">
            <v>1092960</v>
          </cell>
          <cell r="BQ87">
            <v>1092960</v>
          </cell>
          <cell r="BR87">
            <v>1092960</v>
          </cell>
          <cell r="BS87">
            <v>0</v>
          </cell>
          <cell r="BT87">
            <v>1092960</v>
          </cell>
          <cell r="BU87">
            <v>0.3</v>
          </cell>
        </row>
        <row r="88">
          <cell r="A88">
            <v>37</v>
          </cell>
          <cell r="C88" t="str">
            <v>โฉนด</v>
          </cell>
          <cell r="D88" t="str">
            <v>71282</v>
          </cell>
          <cell r="F88" t="str">
            <v>1089</v>
          </cell>
          <cell r="G88" t="str">
            <v>2174</v>
          </cell>
          <cell r="J88" t="str">
            <v>1</v>
          </cell>
          <cell r="K88" t="str">
            <v>44</v>
          </cell>
          <cell r="AA88" t="str">
            <v>ม.4</v>
          </cell>
          <cell r="AK88" t="str">
            <v>1</v>
          </cell>
          <cell r="AU88" t="str">
            <v>400ประเภทตึกแถว</v>
          </cell>
          <cell r="AV88" t="str">
            <v>ตึก</v>
          </cell>
          <cell r="BB88">
            <v>10</v>
          </cell>
          <cell r="BD88">
            <v>3</v>
          </cell>
          <cell r="BE88">
            <v>144</v>
          </cell>
          <cell r="BF88">
            <v>6500</v>
          </cell>
          <cell r="BG88">
            <v>936000</v>
          </cell>
          <cell r="BH88">
            <v>3</v>
          </cell>
          <cell r="BI88">
            <v>140</v>
          </cell>
          <cell r="BJ88">
            <v>100</v>
          </cell>
          <cell r="BK88">
            <v>7550</v>
          </cell>
          <cell r="BL88">
            <v>1057000</v>
          </cell>
          <cell r="BO88">
            <v>10</v>
          </cell>
          <cell r="BP88">
            <v>951300</v>
          </cell>
          <cell r="BQ88">
            <v>1887300</v>
          </cell>
          <cell r="BR88">
            <v>1887300</v>
          </cell>
          <cell r="BS88">
            <v>0</v>
          </cell>
          <cell r="BT88">
            <v>1887300</v>
          </cell>
          <cell r="BU88">
            <v>0.02</v>
          </cell>
        </row>
        <row r="89">
          <cell r="AK89" t="str">
            <v>2</v>
          </cell>
          <cell r="AU89" t="str">
            <v>400ประเภทตึกแถว</v>
          </cell>
          <cell r="AV89" t="str">
            <v>ตึก</v>
          </cell>
          <cell r="BB89">
            <v>10</v>
          </cell>
          <cell r="BE89">
            <v>0</v>
          </cell>
          <cell r="BG89">
            <v>0</v>
          </cell>
          <cell r="BH89">
            <v>3</v>
          </cell>
          <cell r="BI89">
            <v>140</v>
          </cell>
          <cell r="BJ89">
            <v>100</v>
          </cell>
          <cell r="BK89">
            <v>7550</v>
          </cell>
          <cell r="BL89">
            <v>1057000</v>
          </cell>
          <cell r="BO89">
            <v>10</v>
          </cell>
          <cell r="BP89">
            <v>951300</v>
          </cell>
          <cell r="BQ89">
            <v>951300</v>
          </cell>
          <cell r="BR89">
            <v>951300</v>
          </cell>
          <cell r="BS89">
            <v>0</v>
          </cell>
          <cell r="BT89">
            <v>951300</v>
          </cell>
          <cell r="BU89">
            <v>0.02</v>
          </cell>
        </row>
        <row r="90">
          <cell r="A90">
            <v>38</v>
          </cell>
          <cell r="C90" t="str">
            <v>โฉนด</v>
          </cell>
          <cell r="D90" t="str">
            <v>71098</v>
          </cell>
          <cell r="F90" t="str">
            <v>1606</v>
          </cell>
          <cell r="G90" t="str">
            <v>2140</v>
          </cell>
          <cell r="I90" t="str">
            <v>3</v>
          </cell>
          <cell r="J90" t="str">
            <v>2</v>
          </cell>
          <cell r="K90" t="str">
            <v>37</v>
          </cell>
          <cell r="AA90" t="str">
            <v>ม.4</v>
          </cell>
          <cell r="AK90" t="str">
            <v>1</v>
          </cell>
          <cell r="AU90" t="str">
            <v>509/1สำนักงาน ความสูงไม่เกิน 5 ชั้น</v>
          </cell>
          <cell r="AV90" t="str">
            <v>ตึก</v>
          </cell>
          <cell r="BB90">
            <v>10</v>
          </cell>
          <cell r="BD90">
            <v>3</v>
          </cell>
          <cell r="BE90">
            <v>1437</v>
          </cell>
          <cell r="BF90">
            <v>8000</v>
          </cell>
          <cell r="BG90">
            <v>11496000</v>
          </cell>
          <cell r="BH90">
            <v>3</v>
          </cell>
          <cell r="BI90">
            <v>114</v>
          </cell>
          <cell r="BJ90">
            <v>100</v>
          </cell>
          <cell r="BK90">
            <v>6900</v>
          </cell>
          <cell r="BL90">
            <v>786600</v>
          </cell>
          <cell r="BO90">
            <v>10</v>
          </cell>
          <cell r="BP90">
            <v>707940</v>
          </cell>
          <cell r="BQ90">
            <v>12203940</v>
          </cell>
          <cell r="BR90">
            <v>12203940</v>
          </cell>
          <cell r="BS90">
            <v>0</v>
          </cell>
          <cell r="BT90">
            <v>12203940</v>
          </cell>
          <cell r="BU90">
            <v>0.3</v>
          </cell>
        </row>
        <row r="91">
          <cell r="AK91" t="str">
            <v>2</v>
          </cell>
          <cell r="AU91" t="str">
            <v>100ประเภทบ้านเดี่ยว</v>
          </cell>
          <cell r="AV91" t="str">
            <v>ตึก</v>
          </cell>
          <cell r="BB91">
            <v>10</v>
          </cell>
          <cell r="BE91">
            <v>0</v>
          </cell>
          <cell r="BG91">
            <v>0</v>
          </cell>
          <cell r="BH91">
            <v>3</v>
          </cell>
          <cell r="BI91">
            <v>390</v>
          </cell>
          <cell r="BJ91">
            <v>100</v>
          </cell>
          <cell r="BK91">
            <v>6450</v>
          </cell>
          <cell r="BL91">
            <v>2515500</v>
          </cell>
          <cell r="BO91">
            <v>10</v>
          </cell>
          <cell r="BP91">
            <v>2263950</v>
          </cell>
          <cell r="BQ91">
            <v>2263950</v>
          </cell>
          <cell r="BR91">
            <v>2263950</v>
          </cell>
          <cell r="BS91">
            <v>0</v>
          </cell>
          <cell r="BT91">
            <v>2263950</v>
          </cell>
          <cell r="BU91">
            <v>0.3</v>
          </cell>
        </row>
        <row r="92">
          <cell r="AK92" t="str">
            <v>3</v>
          </cell>
          <cell r="AU92" t="str">
            <v>502คลังสินค้า พื้นที่เกินกว่า 300 ตารางเมตรขึ้นไป</v>
          </cell>
          <cell r="AV92" t="str">
            <v>ตึก</v>
          </cell>
          <cell r="BB92">
            <v>10</v>
          </cell>
          <cell r="BE92">
            <v>0</v>
          </cell>
          <cell r="BG92">
            <v>0</v>
          </cell>
          <cell r="BH92">
            <v>3</v>
          </cell>
          <cell r="BI92">
            <v>2000</v>
          </cell>
          <cell r="BJ92">
            <v>100</v>
          </cell>
          <cell r="BK92">
            <v>3400</v>
          </cell>
          <cell r="BL92">
            <v>6800000</v>
          </cell>
          <cell r="BO92">
            <v>10</v>
          </cell>
          <cell r="BP92">
            <v>6120000</v>
          </cell>
          <cell r="BQ92">
            <v>6120000</v>
          </cell>
          <cell r="BR92">
            <v>6120000</v>
          </cell>
          <cell r="BS92">
            <v>0</v>
          </cell>
          <cell r="BT92">
            <v>6120000</v>
          </cell>
          <cell r="BU92">
            <v>0.3</v>
          </cell>
        </row>
        <row r="93">
          <cell r="AK93" t="str">
            <v>4</v>
          </cell>
          <cell r="AU93" t="str">
            <v>504โรงจอดรถ</v>
          </cell>
          <cell r="BB93">
            <v>10</v>
          </cell>
          <cell r="BE93">
            <v>0</v>
          </cell>
          <cell r="BG93">
            <v>0</v>
          </cell>
          <cell r="BH93">
            <v>3</v>
          </cell>
          <cell r="BI93">
            <v>90</v>
          </cell>
          <cell r="BJ93">
            <v>100</v>
          </cell>
          <cell r="BK93">
            <v>2650</v>
          </cell>
          <cell r="BL93">
            <v>238500</v>
          </cell>
          <cell r="BO93">
            <v>10</v>
          </cell>
          <cell r="BP93">
            <v>214650</v>
          </cell>
          <cell r="BQ93">
            <v>214650</v>
          </cell>
          <cell r="BR93">
            <v>214650</v>
          </cell>
          <cell r="BS93">
            <v>0</v>
          </cell>
          <cell r="BT93">
            <v>214650</v>
          </cell>
          <cell r="BU93">
            <v>0.3</v>
          </cell>
        </row>
        <row r="94">
          <cell r="AK94" t="str">
            <v>5</v>
          </cell>
          <cell r="AU94" t="str">
            <v>504โรงจอดรถ</v>
          </cell>
          <cell r="BB94">
            <v>10</v>
          </cell>
          <cell r="BE94">
            <v>0</v>
          </cell>
          <cell r="BG94">
            <v>0</v>
          </cell>
          <cell r="BH94">
            <v>3</v>
          </cell>
          <cell r="BI94">
            <v>102</v>
          </cell>
          <cell r="BJ94">
            <v>100</v>
          </cell>
          <cell r="BK94">
            <v>2650</v>
          </cell>
          <cell r="BL94">
            <v>270300</v>
          </cell>
          <cell r="BO94">
            <v>10</v>
          </cell>
          <cell r="BP94">
            <v>243270</v>
          </cell>
          <cell r="BQ94">
            <v>243270</v>
          </cell>
          <cell r="BR94">
            <v>243270</v>
          </cell>
          <cell r="BT94">
            <v>243270</v>
          </cell>
          <cell r="BU94">
            <v>0.3</v>
          </cell>
        </row>
        <row r="95">
          <cell r="AK95" t="str">
            <v>6</v>
          </cell>
          <cell r="AU95" t="str">
            <v>526ลานคอนกรีต</v>
          </cell>
          <cell r="BB95">
            <v>10</v>
          </cell>
          <cell r="BE95">
            <v>0</v>
          </cell>
          <cell r="BG95">
            <v>0</v>
          </cell>
          <cell r="BH95">
            <v>3</v>
          </cell>
          <cell r="BI95">
            <v>391</v>
          </cell>
          <cell r="BJ95">
            <v>100</v>
          </cell>
          <cell r="BK95">
            <v>500</v>
          </cell>
          <cell r="BL95">
            <v>195500</v>
          </cell>
          <cell r="BO95">
            <v>10</v>
          </cell>
          <cell r="BP95">
            <v>175950</v>
          </cell>
          <cell r="BQ95">
            <v>175950</v>
          </cell>
          <cell r="BR95">
            <v>175950</v>
          </cell>
          <cell r="BS95">
            <v>0</v>
          </cell>
          <cell r="BT95">
            <v>175950</v>
          </cell>
          <cell r="BU95">
            <v>0.3</v>
          </cell>
        </row>
        <row r="96">
          <cell r="AK96" t="str">
            <v>7</v>
          </cell>
          <cell r="AU96" t="str">
            <v>526ลานคอนกรีต</v>
          </cell>
          <cell r="BB96">
            <v>10</v>
          </cell>
          <cell r="BE96">
            <v>0</v>
          </cell>
          <cell r="BG96">
            <v>0</v>
          </cell>
          <cell r="BH96">
            <v>3</v>
          </cell>
          <cell r="BI96">
            <v>99</v>
          </cell>
          <cell r="BJ96">
            <v>100</v>
          </cell>
          <cell r="BK96">
            <v>500</v>
          </cell>
          <cell r="BL96">
            <v>49500</v>
          </cell>
          <cell r="BO96">
            <v>10</v>
          </cell>
          <cell r="BP96">
            <v>44550</v>
          </cell>
          <cell r="BQ96">
            <v>44550</v>
          </cell>
          <cell r="BR96">
            <v>44550</v>
          </cell>
          <cell r="BS96">
            <v>0</v>
          </cell>
          <cell r="BT96">
            <v>44550</v>
          </cell>
          <cell r="BU96">
            <v>0.3</v>
          </cell>
        </row>
        <row r="97">
          <cell r="A97">
            <v>39</v>
          </cell>
          <cell r="C97" t="str">
            <v>โฉนด</v>
          </cell>
          <cell r="F97" t="str">
            <v>1542</v>
          </cell>
          <cell r="G97" t="str">
            <v>2018</v>
          </cell>
          <cell r="I97" t="str">
            <v>2</v>
          </cell>
          <cell r="K97" t="str">
            <v>69</v>
          </cell>
          <cell r="AA97" t="str">
            <v>ม.4</v>
          </cell>
          <cell r="AK97" t="str">
            <v>1</v>
          </cell>
          <cell r="AU97" t="str">
            <v>502คลังสินค้า พื้นที่เกินกว่า 300 ตารางเมตรขึ้นไป</v>
          </cell>
          <cell r="AV97" t="str">
            <v>ตึก</v>
          </cell>
          <cell r="BB97">
            <v>10</v>
          </cell>
          <cell r="BD97">
            <v>3</v>
          </cell>
          <cell r="BE97">
            <v>869</v>
          </cell>
          <cell r="BF97">
            <v>8000</v>
          </cell>
          <cell r="BG97">
            <v>6952000</v>
          </cell>
          <cell r="BH97">
            <v>3</v>
          </cell>
          <cell r="BI97">
            <v>2079</v>
          </cell>
          <cell r="BJ97">
            <v>100</v>
          </cell>
          <cell r="BK97">
            <v>3400</v>
          </cell>
          <cell r="BL97">
            <v>7068600</v>
          </cell>
          <cell r="BO97">
            <v>10</v>
          </cell>
          <cell r="BP97">
            <v>6361740</v>
          </cell>
          <cell r="BQ97">
            <v>13313740</v>
          </cell>
          <cell r="BR97">
            <v>13313740</v>
          </cell>
          <cell r="BS97">
            <v>0</v>
          </cell>
          <cell r="BT97">
            <v>13313740</v>
          </cell>
          <cell r="BU97">
            <v>0.3</v>
          </cell>
        </row>
        <row r="98">
          <cell r="AK98" t="str">
            <v>2</v>
          </cell>
          <cell r="AU98" t="str">
            <v>502คลังสินค้า พื้นที่เกินกว่า 300 ตารางเมตรขึ้นไป</v>
          </cell>
          <cell r="AV98" t="str">
            <v>ตึก</v>
          </cell>
          <cell r="BB98">
            <v>10</v>
          </cell>
          <cell r="BE98">
            <v>0</v>
          </cell>
          <cell r="BG98">
            <v>0</v>
          </cell>
          <cell r="BH98">
            <v>3</v>
          </cell>
          <cell r="BI98">
            <v>946</v>
          </cell>
          <cell r="BJ98">
            <v>100</v>
          </cell>
          <cell r="BK98">
            <v>3400</v>
          </cell>
          <cell r="BL98">
            <v>3216400</v>
          </cell>
          <cell r="BO98">
            <v>10</v>
          </cell>
          <cell r="BP98">
            <v>2894760</v>
          </cell>
          <cell r="BQ98">
            <v>2894760</v>
          </cell>
          <cell r="BR98">
            <v>2894760</v>
          </cell>
          <cell r="BS98">
            <v>0</v>
          </cell>
          <cell r="BT98">
            <v>2894760</v>
          </cell>
          <cell r="BU98">
            <v>0.3</v>
          </cell>
        </row>
        <row r="99">
          <cell r="AK99" t="str">
            <v>3</v>
          </cell>
          <cell r="AU99" t="str">
            <v>526ลานคอนกรีต</v>
          </cell>
          <cell r="BB99">
            <v>10</v>
          </cell>
          <cell r="BE99">
            <v>0</v>
          </cell>
          <cell r="BG99">
            <v>0</v>
          </cell>
          <cell r="BH99">
            <v>3</v>
          </cell>
          <cell r="BI99">
            <v>473</v>
          </cell>
          <cell r="BJ99">
            <v>100</v>
          </cell>
          <cell r="BK99">
            <v>500</v>
          </cell>
          <cell r="BL99">
            <v>236500</v>
          </cell>
          <cell r="BO99">
            <v>10</v>
          </cell>
          <cell r="BP99">
            <v>212850</v>
          </cell>
          <cell r="BQ99">
            <v>212850</v>
          </cell>
          <cell r="BR99">
            <v>212850</v>
          </cell>
          <cell r="BS99">
            <v>0</v>
          </cell>
          <cell r="BT99">
            <v>212850</v>
          </cell>
          <cell r="BU99">
            <v>0.3</v>
          </cell>
        </row>
        <row r="100">
          <cell r="A100">
            <v>40</v>
          </cell>
          <cell r="C100" t="str">
            <v>โฉนด</v>
          </cell>
          <cell r="D100" t="str">
            <v>2192</v>
          </cell>
          <cell r="F100" t="str">
            <v>377</v>
          </cell>
          <cell r="G100" t="str">
            <v>260</v>
          </cell>
          <cell r="I100" t="str">
            <v>7</v>
          </cell>
          <cell r="J100" t="str">
            <v>3</v>
          </cell>
          <cell r="K100" t="str">
            <v>25</v>
          </cell>
          <cell r="AA100" t="str">
            <v>ม.3</v>
          </cell>
          <cell r="BD100">
            <v>4</v>
          </cell>
          <cell r="BE100">
            <v>3125</v>
          </cell>
          <cell r="BF100">
            <v>2500</v>
          </cell>
          <cell r="BG100">
            <v>7812500</v>
          </cell>
          <cell r="BI100">
            <v>0</v>
          </cell>
          <cell r="BJ100">
            <v>0</v>
          </cell>
          <cell r="BK100" t="e">
            <v>#N/A</v>
          </cell>
          <cell r="BL100" t="str">
            <v>-</v>
          </cell>
          <cell r="BO100">
            <v>0</v>
          </cell>
          <cell r="BP100" t="str">
            <v>0</v>
          </cell>
          <cell r="BQ100">
            <v>7812500</v>
          </cell>
          <cell r="BR100">
            <v>7812500</v>
          </cell>
          <cell r="BS100">
            <v>0</v>
          </cell>
          <cell r="BT100">
            <v>7812500</v>
          </cell>
          <cell r="BU100">
            <v>0.3</v>
          </cell>
        </row>
        <row r="101">
          <cell r="A101">
            <v>41</v>
          </cell>
          <cell r="C101" t="str">
            <v>โฉนด</v>
          </cell>
          <cell r="D101" t="str">
            <v>2191</v>
          </cell>
          <cell r="F101" t="str">
            <v>378</v>
          </cell>
          <cell r="G101" t="str">
            <v>259</v>
          </cell>
          <cell r="I101" t="str">
            <v>5</v>
          </cell>
          <cell r="K101">
            <v>42</v>
          </cell>
          <cell r="AA101" t="str">
            <v>ม.3</v>
          </cell>
          <cell r="AU101" t="str">
            <v>100ประเภทบ้านเดี่ยว</v>
          </cell>
          <cell r="AV101" t="str">
            <v>ไม้</v>
          </cell>
          <cell r="BB101">
            <v>20</v>
          </cell>
          <cell r="BD101">
            <v>2</v>
          </cell>
          <cell r="BE101">
            <v>2042</v>
          </cell>
          <cell r="BF101">
            <v>2000</v>
          </cell>
          <cell r="BG101">
            <v>4084000</v>
          </cell>
          <cell r="BH101">
            <v>2</v>
          </cell>
          <cell r="BI101">
            <v>24</v>
          </cell>
          <cell r="BJ101">
            <v>100</v>
          </cell>
          <cell r="BK101">
            <v>6450</v>
          </cell>
          <cell r="BL101">
            <v>154800</v>
          </cell>
          <cell r="BO101">
            <v>93</v>
          </cell>
          <cell r="BP101">
            <v>10836</v>
          </cell>
          <cell r="BQ101">
            <v>4094836</v>
          </cell>
          <cell r="BR101">
            <v>4094836</v>
          </cell>
          <cell r="BS101">
            <v>0</v>
          </cell>
          <cell r="BT101">
            <v>4094836</v>
          </cell>
          <cell r="BU101">
            <v>0.02</v>
          </cell>
        </row>
        <row r="102">
          <cell r="A102">
            <v>42</v>
          </cell>
          <cell r="C102" t="str">
            <v>โฉนด</v>
          </cell>
          <cell r="D102" t="str">
            <v>1396</v>
          </cell>
          <cell r="F102" t="str">
            <v>123</v>
          </cell>
          <cell r="G102" t="str">
            <v>196</v>
          </cell>
          <cell r="I102" t="str">
            <v>8</v>
          </cell>
          <cell r="J102" t="str">
            <v>3</v>
          </cell>
          <cell r="K102" t="str">
            <v>80</v>
          </cell>
          <cell r="AA102" t="str">
            <v>ม.1</v>
          </cell>
          <cell r="AU102" t="str">
            <v>524สระว่ายน้ำ</v>
          </cell>
          <cell r="AV102" t="str">
            <v>ตึก</v>
          </cell>
          <cell r="BB102">
            <v>13</v>
          </cell>
          <cell r="BD102">
            <v>3</v>
          </cell>
          <cell r="BE102">
            <v>3580</v>
          </cell>
          <cell r="BF102">
            <v>5500</v>
          </cell>
          <cell r="BG102">
            <v>19690000</v>
          </cell>
          <cell r="BH102">
            <v>3</v>
          </cell>
          <cell r="BI102">
            <v>336</v>
          </cell>
          <cell r="BJ102">
            <v>100</v>
          </cell>
          <cell r="BK102">
            <v>7500</v>
          </cell>
          <cell r="BL102">
            <v>2520000</v>
          </cell>
          <cell r="BO102">
            <v>16</v>
          </cell>
          <cell r="BP102">
            <v>2116800</v>
          </cell>
          <cell r="BQ102">
            <v>21806800</v>
          </cell>
          <cell r="BR102">
            <v>21806800</v>
          </cell>
          <cell r="BS102">
            <v>0</v>
          </cell>
          <cell r="BT102">
            <v>21806800</v>
          </cell>
          <cell r="BU102">
            <v>0.3</v>
          </cell>
        </row>
        <row r="103">
          <cell r="AU103" t="str">
            <v>513โรงงาน</v>
          </cell>
          <cell r="AV103" t="str">
            <v>ตึก</v>
          </cell>
          <cell r="BB103">
            <v>13</v>
          </cell>
          <cell r="BE103">
            <v>0</v>
          </cell>
          <cell r="BG103">
            <v>0</v>
          </cell>
          <cell r="BH103">
            <v>3</v>
          </cell>
          <cell r="BI103">
            <v>480</v>
          </cell>
          <cell r="BJ103">
            <v>100</v>
          </cell>
          <cell r="BK103">
            <v>5900</v>
          </cell>
          <cell r="BL103">
            <v>2832000</v>
          </cell>
          <cell r="BO103">
            <v>16</v>
          </cell>
          <cell r="BP103">
            <v>2378880</v>
          </cell>
          <cell r="BQ103">
            <v>2378880</v>
          </cell>
          <cell r="BR103">
            <v>2378880</v>
          </cell>
          <cell r="BS103">
            <v>0</v>
          </cell>
          <cell r="BT103">
            <v>2378880</v>
          </cell>
          <cell r="BU103">
            <v>0.3</v>
          </cell>
        </row>
        <row r="104">
          <cell r="AU104" t="str">
            <v>513โรงงาน</v>
          </cell>
          <cell r="AV104" t="str">
            <v>ตึก</v>
          </cell>
          <cell r="BB104">
            <v>9</v>
          </cell>
          <cell r="BE104">
            <v>0</v>
          </cell>
          <cell r="BG104">
            <v>0</v>
          </cell>
          <cell r="BH104">
            <v>3</v>
          </cell>
          <cell r="BI104">
            <v>3950</v>
          </cell>
          <cell r="BJ104">
            <v>100</v>
          </cell>
          <cell r="BK104">
            <v>5900</v>
          </cell>
          <cell r="BL104">
            <v>23305000</v>
          </cell>
          <cell r="BO104">
            <v>9</v>
          </cell>
          <cell r="BP104">
            <v>21207550</v>
          </cell>
          <cell r="BQ104">
            <v>21207550</v>
          </cell>
          <cell r="BR104">
            <v>21207550</v>
          </cell>
          <cell r="BS104">
            <v>0</v>
          </cell>
          <cell r="BT104">
            <v>21207550</v>
          </cell>
          <cell r="BU104">
            <v>0.3</v>
          </cell>
        </row>
        <row r="105">
          <cell r="AU105" t="str">
            <v>513โรงงาน</v>
          </cell>
          <cell r="AV105" t="str">
            <v>ตึก</v>
          </cell>
          <cell r="BB105">
            <v>9</v>
          </cell>
          <cell r="BE105">
            <v>0</v>
          </cell>
          <cell r="BG105">
            <v>0</v>
          </cell>
          <cell r="BH105">
            <v>3</v>
          </cell>
          <cell r="BI105">
            <v>777</v>
          </cell>
          <cell r="BJ105">
            <v>100</v>
          </cell>
          <cell r="BK105">
            <v>5900</v>
          </cell>
          <cell r="BL105">
            <v>4584300</v>
          </cell>
          <cell r="BO105">
            <v>9</v>
          </cell>
          <cell r="BP105">
            <v>4171713</v>
          </cell>
          <cell r="BQ105">
            <v>4171713</v>
          </cell>
          <cell r="BR105">
            <v>4171713</v>
          </cell>
          <cell r="BS105">
            <v>0</v>
          </cell>
          <cell r="BT105">
            <v>4171713</v>
          </cell>
          <cell r="BU105">
            <v>0.3</v>
          </cell>
        </row>
        <row r="106">
          <cell r="A106">
            <v>43</v>
          </cell>
          <cell r="C106" t="str">
            <v>โฉนด</v>
          </cell>
          <cell r="D106" t="str">
            <v>1397</v>
          </cell>
          <cell r="F106" t="str">
            <v>135</v>
          </cell>
          <cell r="G106" t="str">
            <v>197</v>
          </cell>
          <cell r="I106" t="str">
            <v>5</v>
          </cell>
          <cell r="J106" t="str">
            <v>1</v>
          </cell>
          <cell r="K106" t="str">
            <v>58</v>
          </cell>
          <cell r="AA106" t="str">
            <v>ม.1</v>
          </cell>
          <cell r="AU106" t="str">
            <v>513โรงงาน</v>
          </cell>
          <cell r="AV106" t="str">
            <v>ตึก</v>
          </cell>
          <cell r="BB106">
            <v>9</v>
          </cell>
          <cell r="BD106">
            <v>3</v>
          </cell>
          <cell r="BE106">
            <v>2158</v>
          </cell>
          <cell r="BF106">
            <v>5500</v>
          </cell>
          <cell r="BG106">
            <v>11869000</v>
          </cell>
          <cell r="BH106">
            <v>3</v>
          </cell>
          <cell r="BI106">
            <v>5328</v>
          </cell>
          <cell r="BJ106">
            <v>100</v>
          </cell>
          <cell r="BK106">
            <v>5900</v>
          </cell>
          <cell r="BL106">
            <v>31435200</v>
          </cell>
          <cell r="BO106">
            <v>9</v>
          </cell>
          <cell r="BP106">
            <v>28606032</v>
          </cell>
          <cell r="BQ106">
            <v>40475032</v>
          </cell>
          <cell r="BR106">
            <v>40475032</v>
          </cell>
          <cell r="BS106">
            <v>0</v>
          </cell>
          <cell r="BT106">
            <v>40475032</v>
          </cell>
          <cell r="BU106">
            <v>0.3</v>
          </cell>
        </row>
        <row r="107">
          <cell r="AU107" t="str">
            <v>502คลังสินค้า พื้นที่เกินกว่า 300 ตารางเมตรขึ้นไป</v>
          </cell>
          <cell r="AV107" t="str">
            <v>ตึก</v>
          </cell>
          <cell r="BB107">
            <v>11</v>
          </cell>
          <cell r="BE107">
            <v>0</v>
          </cell>
          <cell r="BG107">
            <v>0</v>
          </cell>
          <cell r="BH107">
            <v>3</v>
          </cell>
          <cell r="BI107">
            <v>7770</v>
          </cell>
          <cell r="BJ107">
            <v>100</v>
          </cell>
          <cell r="BK107">
            <v>3400</v>
          </cell>
          <cell r="BL107">
            <v>26418000</v>
          </cell>
          <cell r="BO107">
            <v>12</v>
          </cell>
          <cell r="BP107">
            <v>23247840</v>
          </cell>
          <cell r="BQ107">
            <v>23247840</v>
          </cell>
          <cell r="BR107">
            <v>23247840</v>
          </cell>
          <cell r="BS107">
            <v>0</v>
          </cell>
          <cell r="BT107">
            <v>23247840</v>
          </cell>
          <cell r="BU107">
            <v>0.3</v>
          </cell>
        </row>
        <row r="108">
          <cell r="AU108" t="str">
            <v>501คลังสินค้า พื้นที่ไม่เกิน 300 ตารางเมตร</v>
          </cell>
          <cell r="AV108" t="str">
            <v>ตึก</v>
          </cell>
          <cell r="BB108">
            <v>17</v>
          </cell>
          <cell r="BE108">
            <v>0</v>
          </cell>
          <cell r="BG108">
            <v>0</v>
          </cell>
          <cell r="BH108">
            <v>3</v>
          </cell>
          <cell r="BI108">
            <v>43.46</v>
          </cell>
          <cell r="BJ108">
            <v>100</v>
          </cell>
          <cell r="BK108">
            <v>5400</v>
          </cell>
          <cell r="BL108">
            <v>234684</v>
          </cell>
          <cell r="BO108">
            <v>24</v>
          </cell>
          <cell r="BP108">
            <v>178359.84</v>
          </cell>
          <cell r="BQ108">
            <v>178359.84</v>
          </cell>
          <cell r="BR108">
            <v>178359.84</v>
          </cell>
          <cell r="BS108">
            <v>0</v>
          </cell>
          <cell r="BT108">
            <v>178359.84</v>
          </cell>
          <cell r="BU108">
            <v>0.3</v>
          </cell>
        </row>
        <row r="109">
          <cell r="AU109" t="str">
            <v>513โรงงาน</v>
          </cell>
          <cell r="AV109" t="str">
            <v>ตึก</v>
          </cell>
          <cell r="BB109">
            <v>11</v>
          </cell>
          <cell r="BE109">
            <v>0</v>
          </cell>
          <cell r="BG109">
            <v>0</v>
          </cell>
          <cell r="BH109">
            <v>3</v>
          </cell>
          <cell r="BI109">
            <v>137</v>
          </cell>
          <cell r="BJ109">
            <v>100</v>
          </cell>
          <cell r="BK109">
            <v>5900</v>
          </cell>
          <cell r="BL109">
            <v>808300</v>
          </cell>
          <cell r="BO109">
            <v>12</v>
          </cell>
          <cell r="BP109">
            <v>711304</v>
          </cell>
          <cell r="BQ109">
            <v>711304</v>
          </cell>
          <cell r="BR109">
            <v>711304</v>
          </cell>
          <cell r="BS109">
            <v>0</v>
          </cell>
          <cell r="BT109">
            <v>711304</v>
          </cell>
          <cell r="BU109">
            <v>0.3</v>
          </cell>
        </row>
        <row r="110">
          <cell r="A110">
            <v>44</v>
          </cell>
          <cell r="C110" t="str">
            <v>โฉนด</v>
          </cell>
          <cell r="D110" t="str">
            <v>1400</v>
          </cell>
          <cell r="F110" t="str">
            <v>115</v>
          </cell>
          <cell r="G110" t="str">
            <v>200</v>
          </cell>
          <cell r="I110" t="str">
            <v>31</v>
          </cell>
          <cell r="J110" t="str">
            <v>1</v>
          </cell>
          <cell r="K110" t="str">
            <v>12</v>
          </cell>
          <cell r="AA110" t="str">
            <v>ม.1</v>
          </cell>
          <cell r="AU110" t="str">
            <v>509/1สำนักงาน ความสูงไม่เกิน 5 ชั้น</v>
          </cell>
          <cell r="AV110" t="str">
            <v>ตึก</v>
          </cell>
          <cell r="BB110">
            <v>19</v>
          </cell>
          <cell r="BD110">
            <v>3</v>
          </cell>
          <cell r="BE110">
            <v>12512</v>
          </cell>
          <cell r="BF110">
            <v>8000</v>
          </cell>
          <cell r="BG110">
            <v>100096000</v>
          </cell>
          <cell r="BH110">
            <v>3</v>
          </cell>
          <cell r="BI110">
            <v>493.29</v>
          </cell>
          <cell r="BJ110">
            <v>100</v>
          </cell>
          <cell r="BK110">
            <v>6900</v>
          </cell>
          <cell r="BL110">
            <v>3403701</v>
          </cell>
          <cell r="BO110">
            <v>28</v>
          </cell>
          <cell r="BP110">
            <v>2450664.7200000002</v>
          </cell>
          <cell r="BQ110">
            <v>102546664.72</v>
          </cell>
          <cell r="BR110">
            <v>102546664.72</v>
          </cell>
          <cell r="BS110">
            <v>0</v>
          </cell>
          <cell r="BT110">
            <v>102546664.72</v>
          </cell>
          <cell r="BU110">
            <v>0.3</v>
          </cell>
        </row>
        <row r="111">
          <cell r="AU111" t="str">
            <v>514ตลาด พื้นที่ไม่เกิน 1,000 ตารางเมตร</v>
          </cell>
          <cell r="AV111" t="str">
            <v>ตึก</v>
          </cell>
          <cell r="BB111">
            <v>19</v>
          </cell>
          <cell r="BE111">
            <v>0</v>
          </cell>
          <cell r="BG111">
            <v>0</v>
          </cell>
          <cell r="BH111">
            <v>3</v>
          </cell>
          <cell r="BI111">
            <v>245.4</v>
          </cell>
          <cell r="BJ111">
            <v>100</v>
          </cell>
          <cell r="BK111">
            <v>3400</v>
          </cell>
          <cell r="BL111">
            <v>834360</v>
          </cell>
          <cell r="BO111">
            <v>28</v>
          </cell>
          <cell r="BP111">
            <v>600739.19999999995</v>
          </cell>
          <cell r="BQ111">
            <v>600739.19999999995</v>
          </cell>
          <cell r="BR111">
            <v>600739.19999999995</v>
          </cell>
          <cell r="BS111">
            <v>0</v>
          </cell>
          <cell r="BT111">
            <v>600739.19999999995</v>
          </cell>
          <cell r="BU111">
            <v>0.3</v>
          </cell>
        </row>
        <row r="112">
          <cell r="AU112" t="str">
            <v>524สระว่ายน้ำ</v>
          </cell>
          <cell r="AV112" t="str">
            <v>ตึก</v>
          </cell>
          <cell r="BB112">
            <v>19</v>
          </cell>
          <cell r="BE112">
            <v>0</v>
          </cell>
          <cell r="BG112">
            <v>0</v>
          </cell>
          <cell r="BH112">
            <v>3</v>
          </cell>
          <cell r="BI112">
            <v>198</v>
          </cell>
          <cell r="BJ112">
            <v>100</v>
          </cell>
          <cell r="BK112">
            <v>7500</v>
          </cell>
          <cell r="BL112">
            <v>1485000</v>
          </cell>
          <cell r="BO112">
            <v>28</v>
          </cell>
          <cell r="BP112">
            <v>1069200</v>
          </cell>
          <cell r="BQ112">
            <v>1069200</v>
          </cell>
          <cell r="BR112">
            <v>1069200</v>
          </cell>
          <cell r="BS112">
            <v>0</v>
          </cell>
          <cell r="BT112">
            <v>1069200</v>
          </cell>
          <cell r="BU112">
            <v>0.3</v>
          </cell>
        </row>
        <row r="113">
          <cell r="AU113" t="str">
            <v>504โรงจอดรถ</v>
          </cell>
          <cell r="BB113">
            <v>19</v>
          </cell>
          <cell r="BE113">
            <v>0</v>
          </cell>
          <cell r="BG113">
            <v>0</v>
          </cell>
          <cell r="BH113">
            <v>3</v>
          </cell>
          <cell r="BI113">
            <v>78</v>
          </cell>
          <cell r="BJ113">
            <v>100</v>
          </cell>
          <cell r="BK113">
            <v>2650</v>
          </cell>
          <cell r="BL113">
            <v>206700</v>
          </cell>
          <cell r="BO113">
            <v>19</v>
          </cell>
          <cell r="BP113">
            <v>167427</v>
          </cell>
          <cell r="BQ113">
            <v>167427</v>
          </cell>
          <cell r="BR113">
            <v>167427</v>
          </cell>
          <cell r="BS113">
            <v>0</v>
          </cell>
          <cell r="BT113">
            <v>167427</v>
          </cell>
          <cell r="BU113">
            <v>0.3</v>
          </cell>
        </row>
        <row r="114">
          <cell r="AU114" t="str">
            <v>502คลังสินค้า พื้นที่เกินกว่า 300 ตารางเมตรขึ้นไป</v>
          </cell>
          <cell r="AV114" t="str">
            <v>ตึก</v>
          </cell>
          <cell r="BB114">
            <v>17</v>
          </cell>
          <cell r="BE114">
            <v>0</v>
          </cell>
          <cell r="BG114">
            <v>0</v>
          </cell>
          <cell r="BH114">
            <v>3</v>
          </cell>
          <cell r="BI114">
            <v>1080</v>
          </cell>
          <cell r="BJ114">
            <v>100</v>
          </cell>
          <cell r="BK114">
            <v>3400</v>
          </cell>
          <cell r="BL114">
            <v>3672000</v>
          </cell>
          <cell r="BO114">
            <v>24</v>
          </cell>
          <cell r="BP114">
            <v>2790720</v>
          </cell>
          <cell r="BQ114">
            <v>2790720</v>
          </cell>
          <cell r="BR114">
            <v>2790720</v>
          </cell>
          <cell r="BS114">
            <v>0</v>
          </cell>
          <cell r="BT114">
            <v>2790720</v>
          </cell>
          <cell r="BU114">
            <v>0.3</v>
          </cell>
        </row>
        <row r="115">
          <cell r="AU115" t="str">
            <v>513โรงงาน</v>
          </cell>
          <cell r="AV115" t="str">
            <v>ตึก</v>
          </cell>
          <cell r="BB115">
            <v>17</v>
          </cell>
          <cell r="BE115">
            <v>0</v>
          </cell>
          <cell r="BG115">
            <v>0</v>
          </cell>
          <cell r="BH115">
            <v>3</v>
          </cell>
          <cell r="BI115">
            <v>648</v>
          </cell>
          <cell r="BJ115">
            <v>100</v>
          </cell>
          <cell r="BK115">
            <v>5900</v>
          </cell>
          <cell r="BL115">
            <v>3823200</v>
          </cell>
          <cell r="BO115">
            <v>24</v>
          </cell>
          <cell r="BP115">
            <v>2905632</v>
          </cell>
          <cell r="BQ115">
            <v>2905632</v>
          </cell>
          <cell r="BR115">
            <v>2905632</v>
          </cell>
          <cell r="BS115">
            <v>0</v>
          </cell>
          <cell r="BT115">
            <v>2905632</v>
          </cell>
          <cell r="BU115">
            <v>0.3</v>
          </cell>
        </row>
        <row r="116">
          <cell r="AU116" t="str">
            <v>513โรงงาน</v>
          </cell>
          <cell r="AV116" t="str">
            <v>ตึก</v>
          </cell>
          <cell r="BB116">
            <v>17</v>
          </cell>
          <cell r="BE116">
            <v>0</v>
          </cell>
          <cell r="BG116">
            <v>0</v>
          </cell>
          <cell r="BH116">
            <v>3</v>
          </cell>
          <cell r="BI116">
            <v>630</v>
          </cell>
          <cell r="BJ116">
            <v>100</v>
          </cell>
          <cell r="BK116">
            <v>5900</v>
          </cell>
          <cell r="BL116">
            <v>3717000</v>
          </cell>
          <cell r="BO116">
            <v>24</v>
          </cell>
          <cell r="BP116">
            <v>2824920</v>
          </cell>
          <cell r="BQ116">
            <v>2824920</v>
          </cell>
          <cell r="BR116">
            <v>2824920</v>
          </cell>
          <cell r="BS116">
            <v>0</v>
          </cell>
          <cell r="BT116">
            <v>2824920</v>
          </cell>
          <cell r="BU116">
            <v>0.3</v>
          </cell>
        </row>
        <row r="117">
          <cell r="AU117" t="str">
            <v>502คลังสินค้า พื้นที่เกินกว่า 300 ตารางเมตรขึ้นไป</v>
          </cell>
          <cell r="AV117" t="str">
            <v>ตึก</v>
          </cell>
          <cell r="BB117">
            <v>17</v>
          </cell>
          <cell r="BE117">
            <v>0</v>
          </cell>
          <cell r="BG117">
            <v>0</v>
          </cell>
          <cell r="BH117">
            <v>3</v>
          </cell>
          <cell r="BI117">
            <v>600</v>
          </cell>
          <cell r="BJ117">
            <v>100</v>
          </cell>
          <cell r="BK117">
            <v>3400</v>
          </cell>
          <cell r="BL117">
            <v>2040000</v>
          </cell>
          <cell r="BO117">
            <v>24</v>
          </cell>
          <cell r="BP117">
            <v>1550400</v>
          </cell>
          <cell r="BQ117">
            <v>1550400</v>
          </cell>
          <cell r="BR117">
            <v>1550400</v>
          </cell>
          <cell r="BS117">
            <v>0</v>
          </cell>
          <cell r="BT117">
            <v>1550400</v>
          </cell>
          <cell r="BU117">
            <v>0.3</v>
          </cell>
        </row>
        <row r="118">
          <cell r="AU118" t="str">
            <v>512สถานีบริการน้ำมันเชื้อเพลิง</v>
          </cell>
          <cell r="AV118" t="str">
            <v>ตึก</v>
          </cell>
          <cell r="BB118">
            <v>17</v>
          </cell>
          <cell r="BE118">
            <v>0</v>
          </cell>
          <cell r="BG118">
            <v>0</v>
          </cell>
          <cell r="BH118">
            <v>3</v>
          </cell>
          <cell r="BI118">
            <v>180</v>
          </cell>
          <cell r="BJ118">
            <v>100</v>
          </cell>
          <cell r="BK118">
            <v>5250</v>
          </cell>
          <cell r="BL118">
            <v>945000</v>
          </cell>
          <cell r="BO118">
            <v>24</v>
          </cell>
          <cell r="BP118">
            <v>718200</v>
          </cell>
          <cell r="BQ118">
            <v>718200</v>
          </cell>
          <cell r="BR118">
            <v>718200</v>
          </cell>
          <cell r="BS118">
            <v>0</v>
          </cell>
          <cell r="BT118">
            <v>718200</v>
          </cell>
          <cell r="BU118">
            <v>0.3</v>
          </cell>
        </row>
        <row r="119">
          <cell r="AU119" t="str">
            <v>513โรงงาน</v>
          </cell>
          <cell r="AV119" t="str">
            <v>ตึก</v>
          </cell>
          <cell r="BB119">
            <v>17</v>
          </cell>
          <cell r="BE119">
            <v>0</v>
          </cell>
          <cell r="BG119">
            <v>0</v>
          </cell>
          <cell r="BH119">
            <v>3</v>
          </cell>
          <cell r="BI119">
            <v>1275</v>
          </cell>
          <cell r="BJ119">
            <v>100</v>
          </cell>
          <cell r="BK119">
            <v>5900</v>
          </cell>
          <cell r="BL119">
            <v>7522500</v>
          </cell>
          <cell r="BO119">
            <v>24</v>
          </cell>
          <cell r="BP119">
            <v>5717100</v>
          </cell>
          <cell r="BQ119">
            <v>5717100</v>
          </cell>
          <cell r="BR119">
            <v>5717100</v>
          </cell>
          <cell r="BS119">
            <v>0</v>
          </cell>
          <cell r="BT119">
            <v>5717100</v>
          </cell>
          <cell r="BU119">
            <v>0.3</v>
          </cell>
        </row>
        <row r="120">
          <cell r="AU120" t="str">
            <v>502คลังสินค้า พื้นที่เกินกว่า 300 ตารางเมตรขึ้นไป</v>
          </cell>
          <cell r="AV120" t="str">
            <v>ตึก</v>
          </cell>
          <cell r="BB120">
            <v>3</v>
          </cell>
          <cell r="BE120">
            <v>0</v>
          </cell>
          <cell r="BG120">
            <v>0</v>
          </cell>
          <cell r="BH120">
            <v>3</v>
          </cell>
          <cell r="BI120">
            <v>528</v>
          </cell>
          <cell r="BJ120">
            <v>100</v>
          </cell>
          <cell r="BK120">
            <v>3400</v>
          </cell>
          <cell r="BL120">
            <v>1795200</v>
          </cell>
          <cell r="BO120">
            <v>3</v>
          </cell>
          <cell r="BP120">
            <v>1741344</v>
          </cell>
          <cell r="BQ120">
            <v>1741344</v>
          </cell>
          <cell r="BR120">
            <v>1741344</v>
          </cell>
          <cell r="BS120">
            <v>0</v>
          </cell>
          <cell r="BT120">
            <v>1741344</v>
          </cell>
          <cell r="BU120">
            <v>0.3</v>
          </cell>
        </row>
        <row r="121">
          <cell r="AU121" t="str">
            <v>513โรงงาน</v>
          </cell>
          <cell r="AV121" t="str">
            <v>ตึก</v>
          </cell>
          <cell r="BB121">
            <v>20</v>
          </cell>
          <cell r="BE121">
            <v>0</v>
          </cell>
          <cell r="BG121">
            <v>0</v>
          </cell>
          <cell r="BH121">
            <v>3</v>
          </cell>
          <cell r="BI121">
            <v>1637</v>
          </cell>
          <cell r="BJ121">
            <v>100</v>
          </cell>
          <cell r="BK121">
            <v>5900</v>
          </cell>
          <cell r="BL121">
            <v>9658300</v>
          </cell>
          <cell r="BO121">
            <v>30</v>
          </cell>
          <cell r="BP121">
            <v>6760810</v>
          </cell>
          <cell r="BQ121">
            <v>6760810</v>
          </cell>
          <cell r="BR121">
            <v>6760810</v>
          </cell>
          <cell r="BS121">
            <v>0</v>
          </cell>
          <cell r="BT121">
            <v>6760810</v>
          </cell>
          <cell r="BU121">
            <v>0.3</v>
          </cell>
        </row>
        <row r="122">
          <cell r="AU122" t="str">
            <v>513โรงงาน</v>
          </cell>
          <cell r="AV122" t="str">
            <v>ตึก</v>
          </cell>
          <cell r="BB122">
            <v>14</v>
          </cell>
          <cell r="BE122">
            <v>0</v>
          </cell>
          <cell r="BG122">
            <v>0</v>
          </cell>
          <cell r="BH122">
            <v>3</v>
          </cell>
          <cell r="BI122">
            <v>990</v>
          </cell>
          <cell r="BJ122">
            <v>100</v>
          </cell>
          <cell r="BK122">
            <v>5900</v>
          </cell>
          <cell r="BL122">
            <v>5841000</v>
          </cell>
          <cell r="BO122">
            <v>18</v>
          </cell>
          <cell r="BP122">
            <v>4789620</v>
          </cell>
          <cell r="BQ122">
            <v>4789620</v>
          </cell>
          <cell r="BR122">
            <v>4789620</v>
          </cell>
          <cell r="BS122">
            <v>0</v>
          </cell>
          <cell r="BT122">
            <v>4789620</v>
          </cell>
          <cell r="BU122">
            <v>0.3</v>
          </cell>
        </row>
        <row r="123">
          <cell r="AU123" t="str">
            <v>513โรงงาน</v>
          </cell>
          <cell r="AV123" t="str">
            <v>ตึก</v>
          </cell>
          <cell r="BB123">
            <v>14</v>
          </cell>
          <cell r="BE123">
            <v>0</v>
          </cell>
          <cell r="BG123">
            <v>0</v>
          </cell>
          <cell r="BH123">
            <v>3</v>
          </cell>
          <cell r="BI123">
            <v>939</v>
          </cell>
          <cell r="BJ123">
            <v>100</v>
          </cell>
          <cell r="BK123">
            <v>5900</v>
          </cell>
          <cell r="BL123">
            <v>5540100</v>
          </cell>
          <cell r="BO123">
            <v>18</v>
          </cell>
          <cell r="BP123">
            <v>4542882</v>
          </cell>
          <cell r="BQ123">
            <v>4542882</v>
          </cell>
          <cell r="BR123">
            <v>4542882</v>
          </cell>
          <cell r="BS123">
            <v>0</v>
          </cell>
          <cell r="BT123">
            <v>4542882</v>
          </cell>
          <cell r="BU123">
            <v>0.3</v>
          </cell>
        </row>
        <row r="124">
          <cell r="AU124" t="str">
            <v>513โรงงาน</v>
          </cell>
          <cell r="AV124" t="str">
            <v>ตึก</v>
          </cell>
          <cell r="BB124">
            <v>10</v>
          </cell>
          <cell r="BE124">
            <v>0</v>
          </cell>
          <cell r="BG124">
            <v>0</v>
          </cell>
          <cell r="BH124">
            <v>3</v>
          </cell>
          <cell r="BI124">
            <v>385</v>
          </cell>
          <cell r="BJ124">
            <v>100</v>
          </cell>
          <cell r="BK124">
            <v>5900</v>
          </cell>
          <cell r="BL124">
            <v>2271500</v>
          </cell>
          <cell r="BO124">
            <v>10</v>
          </cell>
          <cell r="BP124">
            <v>2044350</v>
          </cell>
          <cell r="BQ124">
            <v>2044350</v>
          </cell>
          <cell r="BR124">
            <v>2044350</v>
          </cell>
          <cell r="BS124">
            <v>0</v>
          </cell>
          <cell r="BT124">
            <v>2044350</v>
          </cell>
          <cell r="BU124">
            <v>0.3</v>
          </cell>
        </row>
        <row r="125">
          <cell r="AU125" t="str">
            <v>400ประเภทตึกแถว</v>
          </cell>
          <cell r="AV125" t="str">
            <v>ตึก</v>
          </cell>
          <cell r="BB125">
            <v>10</v>
          </cell>
          <cell r="BE125">
            <v>0</v>
          </cell>
          <cell r="BG125">
            <v>0</v>
          </cell>
          <cell r="BH125">
            <v>3</v>
          </cell>
          <cell r="BI125">
            <v>111.83</v>
          </cell>
          <cell r="BJ125">
            <v>100</v>
          </cell>
          <cell r="BK125">
            <v>7550</v>
          </cell>
          <cell r="BL125">
            <v>844316.5</v>
          </cell>
          <cell r="BO125">
            <v>10</v>
          </cell>
          <cell r="BP125">
            <v>759884.85</v>
          </cell>
          <cell r="BQ125">
            <v>759884.85</v>
          </cell>
          <cell r="BR125">
            <v>759884.85</v>
          </cell>
          <cell r="BS125">
            <v>0</v>
          </cell>
          <cell r="BT125">
            <v>759884.85</v>
          </cell>
          <cell r="BU125">
            <v>0.3</v>
          </cell>
        </row>
        <row r="126">
          <cell r="AU126" t="str">
            <v>501คลังสินค้า พื้นที่ไม่เกิน 300 ตารางเมตร</v>
          </cell>
          <cell r="AV126" t="str">
            <v>ตึก</v>
          </cell>
          <cell r="BB126">
            <v>10</v>
          </cell>
          <cell r="BE126">
            <v>0</v>
          </cell>
          <cell r="BG126">
            <v>0</v>
          </cell>
          <cell r="BH126">
            <v>3</v>
          </cell>
          <cell r="BI126">
            <v>13.44</v>
          </cell>
          <cell r="BJ126">
            <v>100</v>
          </cell>
          <cell r="BK126">
            <v>5400</v>
          </cell>
          <cell r="BL126">
            <v>72576</v>
          </cell>
          <cell r="BO126">
            <v>10</v>
          </cell>
          <cell r="BP126">
            <v>65318.400000000001</v>
          </cell>
          <cell r="BQ126">
            <v>65318.400000000001</v>
          </cell>
          <cell r="BR126">
            <v>65318.400000000001</v>
          </cell>
          <cell r="BS126">
            <v>0</v>
          </cell>
          <cell r="BT126">
            <v>65318.400000000001</v>
          </cell>
          <cell r="BU126">
            <v>0.3</v>
          </cell>
        </row>
        <row r="127">
          <cell r="A127">
            <v>45</v>
          </cell>
          <cell r="C127" t="str">
            <v>โฉนด</v>
          </cell>
          <cell r="D127" t="str">
            <v>1401</v>
          </cell>
          <cell r="F127" t="str">
            <v>141</v>
          </cell>
          <cell r="G127" t="str">
            <v>201</v>
          </cell>
          <cell r="I127" t="str">
            <v>2</v>
          </cell>
          <cell r="J127" t="str">
            <v>1</v>
          </cell>
          <cell r="K127" t="str">
            <v>97</v>
          </cell>
          <cell r="AA127" t="str">
            <v>ม.1</v>
          </cell>
          <cell r="AU127" t="str">
            <v>513โรงงาน</v>
          </cell>
          <cell r="AV127" t="str">
            <v>ตึก</v>
          </cell>
          <cell r="BB127">
            <v>14</v>
          </cell>
          <cell r="BD127">
            <v>3</v>
          </cell>
          <cell r="BE127">
            <v>997</v>
          </cell>
          <cell r="BF127">
            <v>1000</v>
          </cell>
          <cell r="BG127">
            <v>997000</v>
          </cell>
          <cell r="BH127">
            <v>3</v>
          </cell>
          <cell r="BI127">
            <v>1908</v>
          </cell>
          <cell r="BJ127">
            <v>100</v>
          </cell>
          <cell r="BK127">
            <v>5900</v>
          </cell>
          <cell r="BL127">
            <v>11257200</v>
          </cell>
          <cell r="BO127">
            <v>18</v>
          </cell>
          <cell r="BP127">
            <v>9230904</v>
          </cell>
          <cell r="BQ127">
            <v>10227904</v>
          </cell>
          <cell r="BR127">
            <v>10227904</v>
          </cell>
          <cell r="BS127">
            <v>0</v>
          </cell>
          <cell r="BT127">
            <v>10227904</v>
          </cell>
          <cell r="BU127">
            <v>0.3</v>
          </cell>
        </row>
        <row r="128">
          <cell r="AU128" t="str">
            <v>502คลังสินค้า พื้นที่เกินกว่า 300 ตารางเมตรขึ้นไป</v>
          </cell>
          <cell r="AV128" t="str">
            <v>ตึก</v>
          </cell>
          <cell r="BB128">
            <v>14</v>
          </cell>
          <cell r="BE128">
            <v>0</v>
          </cell>
          <cell r="BG128">
            <v>0</v>
          </cell>
          <cell r="BH128">
            <v>3</v>
          </cell>
          <cell r="BI128">
            <v>234</v>
          </cell>
          <cell r="BJ128">
            <v>100</v>
          </cell>
          <cell r="BK128">
            <v>3400</v>
          </cell>
          <cell r="BL128">
            <v>795600</v>
          </cell>
          <cell r="BO128">
            <v>18</v>
          </cell>
          <cell r="BP128">
            <v>652392</v>
          </cell>
          <cell r="BQ128">
            <v>652392</v>
          </cell>
          <cell r="BR128">
            <v>652392</v>
          </cell>
          <cell r="BS128">
            <v>0</v>
          </cell>
          <cell r="BT128">
            <v>652392</v>
          </cell>
          <cell r="BU128">
            <v>0.3</v>
          </cell>
        </row>
        <row r="129">
          <cell r="A129">
            <v>46</v>
          </cell>
          <cell r="C129" t="str">
            <v>โฉนด</v>
          </cell>
          <cell r="D129" t="str">
            <v>1413</v>
          </cell>
          <cell r="F129" t="str">
            <v>121</v>
          </cell>
          <cell r="G129" t="str">
            <v>213</v>
          </cell>
          <cell r="I129" t="str">
            <v>11</v>
          </cell>
          <cell r="J129" t="str">
            <v>2</v>
          </cell>
          <cell r="K129" t="str">
            <v>7</v>
          </cell>
          <cell r="AA129" t="str">
            <v>ม.1</v>
          </cell>
          <cell r="AU129" t="str">
            <v>502คลังสินค้า พื้นที่เกินกว่า 300 ตารางเมตรขึ้นไป</v>
          </cell>
          <cell r="AV129" t="str">
            <v>ตึก</v>
          </cell>
          <cell r="BB129">
            <v>10</v>
          </cell>
          <cell r="BD129">
            <v>3</v>
          </cell>
          <cell r="BE129">
            <v>4607</v>
          </cell>
          <cell r="BF129">
            <v>1800</v>
          </cell>
          <cell r="BG129">
            <v>8292600</v>
          </cell>
          <cell r="BH129">
            <v>3</v>
          </cell>
          <cell r="BI129">
            <v>4000</v>
          </cell>
          <cell r="BJ129">
            <v>100</v>
          </cell>
          <cell r="BK129">
            <v>3400</v>
          </cell>
          <cell r="BL129">
            <v>13600000</v>
          </cell>
          <cell r="BO129">
            <v>10</v>
          </cell>
          <cell r="BP129">
            <v>12240000</v>
          </cell>
          <cell r="BQ129">
            <v>20532600</v>
          </cell>
          <cell r="BR129">
            <v>20532600</v>
          </cell>
          <cell r="BS129">
            <v>0</v>
          </cell>
          <cell r="BT129">
            <v>20532600</v>
          </cell>
          <cell r="BU129">
            <v>0.3</v>
          </cell>
        </row>
        <row r="130">
          <cell r="A130">
            <v>47</v>
          </cell>
          <cell r="C130" t="str">
            <v>โฉนด</v>
          </cell>
          <cell r="D130" t="str">
            <v>1416</v>
          </cell>
          <cell r="F130" t="str">
            <v>117</v>
          </cell>
          <cell r="G130" t="str">
            <v>216</v>
          </cell>
          <cell r="I130" t="str">
            <v>2</v>
          </cell>
          <cell r="K130" t="str">
            <v>40</v>
          </cell>
          <cell r="AA130" t="str">
            <v>ม.1</v>
          </cell>
          <cell r="AU130" t="str">
            <v>526ลานคอนกรีต</v>
          </cell>
          <cell r="BB130">
            <v>10</v>
          </cell>
          <cell r="BD130">
            <v>3</v>
          </cell>
          <cell r="BE130">
            <v>840</v>
          </cell>
          <cell r="BF130">
            <v>7300</v>
          </cell>
          <cell r="BG130">
            <v>6132000</v>
          </cell>
          <cell r="BH130">
            <v>3</v>
          </cell>
          <cell r="BI130">
            <v>4503</v>
          </cell>
          <cell r="BJ130">
            <v>100</v>
          </cell>
          <cell r="BK130">
            <v>500</v>
          </cell>
          <cell r="BL130">
            <v>2251500</v>
          </cell>
          <cell r="BO130">
            <v>10</v>
          </cell>
          <cell r="BP130">
            <v>2026350</v>
          </cell>
          <cell r="BQ130">
            <v>8158350</v>
          </cell>
          <cell r="BR130">
            <v>8158350</v>
          </cell>
          <cell r="BS130">
            <v>0</v>
          </cell>
          <cell r="BT130">
            <v>8158350</v>
          </cell>
          <cell r="BU130">
            <v>0.3</v>
          </cell>
        </row>
        <row r="131">
          <cell r="AU131" t="str">
            <v>504โรงจอดรถ</v>
          </cell>
          <cell r="BB131">
            <v>2</v>
          </cell>
          <cell r="BE131">
            <v>0</v>
          </cell>
          <cell r="BG131">
            <v>0</v>
          </cell>
          <cell r="BH131">
            <v>3</v>
          </cell>
          <cell r="BI131">
            <v>237</v>
          </cell>
          <cell r="BJ131">
            <v>100</v>
          </cell>
          <cell r="BK131">
            <v>2650</v>
          </cell>
          <cell r="BL131">
            <v>628050</v>
          </cell>
          <cell r="BO131">
            <v>2</v>
          </cell>
          <cell r="BP131">
            <v>615489</v>
          </cell>
          <cell r="BQ131">
            <v>615489</v>
          </cell>
          <cell r="BR131">
            <v>615489</v>
          </cell>
          <cell r="BS131">
            <v>0</v>
          </cell>
          <cell r="BT131">
            <v>615489</v>
          </cell>
          <cell r="BU131">
            <v>0.3</v>
          </cell>
        </row>
        <row r="132">
          <cell r="A132">
            <v>48</v>
          </cell>
          <cell r="C132" t="str">
            <v>โฉนด</v>
          </cell>
          <cell r="D132" t="str">
            <v>1417</v>
          </cell>
          <cell r="F132" t="str">
            <v>106</v>
          </cell>
          <cell r="G132" t="str">
            <v>217</v>
          </cell>
          <cell r="I132" t="str">
            <v>8</v>
          </cell>
          <cell r="K132" t="str">
            <v>4</v>
          </cell>
          <cell r="AA132" t="str">
            <v>ม.1</v>
          </cell>
          <cell r="AU132" t="str">
            <v>502คลังสินค้า พื้นที่เกินกว่า 300 ตารางเมตรขึ้นไป</v>
          </cell>
          <cell r="AV132" t="str">
            <v>ตึก</v>
          </cell>
          <cell r="BB132">
            <v>10</v>
          </cell>
          <cell r="BD132">
            <v>3</v>
          </cell>
          <cell r="BE132">
            <v>3204</v>
          </cell>
          <cell r="BF132">
            <v>3500</v>
          </cell>
          <cell r="BG132">
            <v>11214000</v>
          </cell>
          <cell r="BH132">
            <v>3</v>
          </cell>
          <cell r="BI132">
            <v>13480</v>
          </cell>
          <cell r="BJ132">
            <v>100</v>
          </cell>
          <cell r="BK132">
            <v>3400</v>
          </cell>
          <cell r="BL132">
            <v>45832000</v>
          </cell>
          <cell r="BO132">
            <v>10</v>
          </cell>
          <cell r="BP132">
            <v>41248800</v>
          </cell>
          <cell r="BQ132">
            <v>52462800</v>
          </cell>
          <cell r="BR132">
            <v>52462800</v>
          </cell>
          <cell r="BS132">
            <v>0</v>
          </cell>
          <cell r="BT132">
            <v>52462800</v>
          </cell>
          <cell r="BU132">
            <v>0.3</v>
          </cell>
        </row>
        <row r="133">
          <cell r="A133">
            <v>49</v>
          </cell>
          <cell r="C133" t="str">
            <v>โฉนด</v>
          </cell>
          <cell r="D133" t="str">
            <v>1418</v>
          </cell>
          <cell r="F133" t="str">
            <v>99</v>
          </cell>
          <cell r="G133" t="str">
            <v>218</v>
          </cell>
          <cell r="I133" t="str">
            <v>16</v>
          </cell>
          <cell r="J133" t="str">
            <v>1</v>
          </cell>
          <cell r="K133" t="str">
            <v>20</v>
          </cell>
          <cell r="AA133" t="str">
            <v>ม.1</v>
          </cell>
          <cell r="AU133" t="str">
            <v>519อาคารจอดรถ</v>
          </cell>
          <cell r="AV133" t="str">
            <v>ตึก</v>
          </cell>
          <cell r="BB133">
            <v>10</v>
          </cell>
          <cell r="BD133">
            <v>3</v>
          </cell>
          <cell r="BE133">
            <v>6520</v>
          </cell>
          <cell r="BF133">
            <v>3500</v>
          </cell>
          <cell r="BG133">
            <v>22820000</v>
          </cell>
          <cell r="BH133">
            <v>3</v>
          </cell>
          <cell r="BI133">
            <v>4000</v>
          </cell>
          <cell r="BJ133">
            <v>100</v>
          </cell>
          <cell r="BK133">
            <v>5700</v>
          </cell>
          <cell r="BL133">
            <v>22800000</v>
          </cell>
          <cell r="BO133">
            <v>10</v>
          </cell>
          <cell r="BP133">
            <v>20520000</v>
          </cell>
          <cell r="BQ133">
            <v>43340000</v>
          </cell>
          <cell r="BR133">
            <v>43340000</v>
          </cell>
          <cell r="BS133">
            <v>0</v>
          </cell>
          <cell r="BT133">
            <v>43340000</v>
          </cell>
          <cell r="BU133">
            <v>0.3</v>
          </cell>
        </row>
        <row r="134">
          <cell r="A134">
            <v>50</v>
          </cell>
          <cell r="C134" t="str">
            <v>โฉนด</v>
          </cell>
          <cell r="D134" t="str">
            <v>11349</v>
          </cell>
          <cell r="F134" t="str">
            <v>140</v>
          </cell>
          <cell r="G134" t="str">
            <v>328</v>
          </cell>
          <cell r="I134" t="str">
            <v>1</v>
          </cell>
          <cell r="J134" t="str">
            <v>3</v>
          </cell>
          <cell r="K134" t="str">
            <v>40</v>
          </cell>
          <cell r="AA134" t="str">
            <v>ม.1</v>
          </cell>
          <cell r="AU134" t="str">
            <v>513โรงงาน</v>
          </cell>
          <cell r="AV134" t="str">
            <v>ตึก</v>
          </cell>
          <cell r="BB134">
            <v>10</v>
          </cell>
          <cell r="BD134">
            <v>3</v>
          </cell>
          <cell r="BE134">
            <v>740</v>
          </cell>
          <cell r="BF134">
            <v>3500</v>
          </cell>
          <cell r="BG134">
            <v>2590000</v>
          </cell>
          <cell r="BH134">
            <v>3</v>
          </cell>
          <cell r="BI134">
            <v>113</v>
          </cell>
          <cell r="BJ134">
            <v>100</v>
          </cell>
          <cell r="BK134">
            <v>5900</v>
          </cell>
          <cell r="BL134">
            <v>666700</v>
          </cell>
          <cell r="BO134">
            <v>10</v>
          </cell>
          <cell r="BP134">
            <v>600030</v>
          </cell>
          <cell r="BQ134">
            <v>3190030</v>
          </cell>
          <cell r="BR134">
            <v>3190030</v>
          </cell>
          <cell r="BS134">
            <v>0</v>
          </cell>
          <cell r="BT134">
            <v>3190030</v>
          </cell>
          <cell r="BU134">
            <v>0.3</v>
          </cell>
        </row>
        <row r="135">
          <cell r="A135">
            <v>51</v>
          </cell>
          <cell r="C135" t="str">
            <v>โฉนด</v>
          </cell>
          <cell r="D135" t="str">
            <v>14066</v>
          </cell>
          <cell r="F135" t="str">
            <v>114</v>
          </cell>
          <cell r="G135" t="str">
            <v>409</v>
          </cell>
          <cell r="I135" t="str">
            <v>12</v>
          </cell>
          <cell r="K135" t="str">
            <v>59</v>
          </cell>
          <cell r="AA135" t="str">
            <v>ม.1</v>
          </cell>
          <cell r="AU135" t="str">
            <v>502คลังสินค้า พื้นที่เกินกว่า 300 ตารางเมตรขึ้นไป</v>
          </cell>
          <cell r="AV135" t="str">
            <v>ตึก</v>
          </cell>
          <cell r="BB135">
            <v>17</v>
          </cell>
          <cell r="BD135">
            <v>3</v>
          </cell>
          <cell r="BE135">
            <v>4859</v>
          </cell>
          <cell r="BF135">
            <v>8000</v>
          </cell>
          <cell r="BG135">
            <v>38872000</v>
          </cell>
          <cell r="BH135">
            <v>3</v>
          </cell>
          <cell r="BI135">
            <v>13640</v>
          </cell>
          <cell r="BJ135">
            <v>100</v>
          </cell>
          <cell r="BK135">
            <v>3400</v>
          </cell>
          <cell r="BL135">
            <v>46376000</v>
          </cell>
          <cell r="BO135">
            <v>24</v>
          </cell>
          <cell r="BP135">
            <v>35245760</v>
          </cell>
          <cell r="BQ135">
            <v>74117760</v>
          </cell>
          <cell r="BR135">
            <v>74117760</v>
          </cell>
          <cell r="BS135">
            <v>0</v>
          </cell>
          <cell r="BT135">
            <v>74117760</v>
          </cell>
          <cell r="BU135">
            <v>0.3</v>
          </cell>
        </row>
        <row r="136">
          <cell r="AU136" t="str">
            <v>526ลานคอนกรีต</v>
          </cell>
          <cell r="BB136">
            <v>19</v>
          </cell>
          <cell r="BE136">
            <v>0</v>
          </cell>
          <cell r="BG136">
            <v>0</v>
          </cell>
          <cell r="BH136">
            <v>3</v>
          </cell>
          <cell r="BI136">
            <v>4080</v>
          </cell>
          <cell r="BJ136">
            <v>100</v>
          </cell>
          <cell r="BK136">
            <v>500</v>
          </cell>
          <cell r="BL136">
            <v>2040000</v>
          </cell>
          <cell r="BO136">
            <v>19</v>
          </cell>
          <cell r="BP136">
            <v>1652400</v>
          </cell>
          <cell r="BQ136">
            <v>1652400</v>
          </cell>
          <cell r="BR136">
            <v>1652400</v>
          </cell>
          <cell r="BS136">
            <v>0</v>
          </cell>
          <cell r="BT136">
            <v>1652400</v>
          </cell>
          <cell r="BU136">
            <v>0.3</v>
          </cell>
        </row>
        <row r="137">
          <cell r="A137">
            <v>52</v>
          </cell>
          <cell r="C137" t="str">
            <v>โฉนด</v>
          </cell>
          <cell r="D137" t="str">
            <v>24731</v>
          </cell>
          <cell r="F137" t="str">
            <v>117</v>
          </cell>
          <cell r="G137" t="str">
            <v>596</v>
          </cell>
          <cell r="I137" t="str">
            <v>2</v>
          </cell>
          <cell r="J137" t="str">
            <v>2</v>
          </cell>
          <cell r="K137" t="str">
            <v>46</v>
          </cell>
          <cell r="AA137" t="str">
            <v>ม.1</v>
          </cell>
          <cell r="AU137" t="str">
            <v>502คลังสินค้า พื้นที่เกินกว่า 300 ตารางเมตรขึ้นไป</v>
          </cell>
          <cell r="AV137" t="str">
            <v>ตึก</v>
          </cell>
          <cell r="BB137">
            <v>14</v>
          </cell>
          <cell r="BD137">
            <v>3</v>
          </cell>
          <cell r="BE137">
            <v>1046</v>
          </cell>
          <cell r="BF137">
            <v>1000</v>
          </cell>
          <cell r="BG137">
            <v>1046000</v>
          </cell>
          <cell r="BH137">
            <v>3</v>
          </cell>
          <cell r="BI137">
            <v>11237</v>
          </cell>
          <cell r="BJ137">
            <v>100</v>
          </cell>
          <cell r="BK137">
            <v>3400</v>
          </cell>
          <cell r="BL137">
            <v>38205800</v>
          </cell>
          <cell r="BO137">
            <v>18</v>
          </cell>
          <cell r="BP137">
            <v>31328756</v>
          </cell>
          <cell r="BQ137">
            <v>32374756</v>
          </cell>
          <cell r="BR137">
            <v>32374756</v>
          </cell>
          <cell r="BS137">
            <v>0</v>
          </cell>
          <cell r="BT137">
            <v>32374756</v>
          </cell>
          <cell r="BU137">
            <v>0.3</v>
          </cell>
        </row>
        <row r="138">
          <cell r="A138">
            <v>53</v>
          </cell>
          <cell r="C138" t="str">
            <v>โฉนด</v>
          </cell>
          <cell r="D138" t="str">
            <v>36564</v>
          </cell>
          <cell r="F138" t="str">
            <v>111</v>
          </cell>
          <cell r="G138" t="str">
            <v>889</v>
          </cell>
          <cell r="J138" t="str">
            <v>1</v>
          </cell>
          <cell r="K138" t="str">
            <v>30</v>
          </cell>
          <cell r="AA138" t="str">
            <v>ม.1</v>
          </cell>
          <cell r="AU138" t="str">
            <v>504โรงจอดรถ</v>
          </cell>
          <cell r="BB138">
            <v>2</v>
          </cell>
          <cell r="BD138">
            <v>3</v>
          </cell>
          <cell r="BE138">
            <v>130</v>
          </cell>
          <cell r="BF138">
            <v>3500</v>
          </cell>
          <cell r="BG138">
            <v>455000</v>
          </cell>
          <cell r="BH138">
            <v>3</v>
          </cell>
          <cell r="BI138">
            <v>237</v>
          </cell>
          <cell r="BJ138">
            <v>100</v>
          </cell>
          <cell r="BK138">
            <v>2650</v>
          </cell>
          <cell r="BL138">
            <v>628050</v>
          </cell>
          <cell r="BO138">
            <v>2</v>
          </cell>
          <cell r="BP138">
            <v>615489</v>
          </cell>
          <cell r="BQ138">
            <v>1070489</v>
          </cell>
          <cell r="BR138">
            <v>1070489</v>
          </cell>
          <cell r="BS138">
            <v>0</v>
          </cell>
          <cell r="BT138">
            <v>1070489</v>
          </cell>
          <cell r="BU138">
            <v>0.3</v>
          </cell>
        </row>
        <row r="139">
          <cell r="AU139" t="str">
            <v>504โรงจอดรถ</v>
          </cell>
          <cell r="BB139">
            <v>2</v>
          </cell>
          <cell r="BE139">
            <v>0</v>
          </cell>
          <cell r="BG139">
            <v>0</v>
          </cell>
          <cell r="BH139">
            <v>3</v>
          </cell>
          <cell r="BI139">
            <v>870</v>
          </cell>
          <cell r="BJ139">
            <v>100</v>
          </cell>
          <cell r="BK139">
            <v>2650</v>
          </cell>
          <cell r="BL139">
            <v>2305500</v>
          </cell>
          <cell r="BO139">
            <v>2</v>
          </cell>
          <cell r="BP139">
            <v>2259390</v>
          </cell>
          <cell r="BQ139">
            <v>2259390</v>
          </cell>
          <cell r="BR139">
            <v>2259390</v>
          </cell>
          <cell r="BS139">
            <v>0</v>
          </cell>
          <cell r="BT139">
            <v>2259390</v>
          </cell>
          <cell r="BU139">
            <v>0.3</v>
          </cell>
        </row>
        <row r="140">
          <cell r="AU140" t="str">
            <v>504โรงจอดรถ</v>
          </cell>
          <cell r="BB140">
            <v>2</v>
          </cell>
          <cell r="BE140">
            <v>0</v>
          </cell>
          <cell r="BG140">
            <v>0</v>
          </cell>
          <cell r="BH140">
            <v>3</v>
          </cell>
          <cell r="BI140">
            <v>870</v>
          </cell>
          <cell r="BJ140">
            <v>100</v>
          </cell>
          <cell r="BK140">
            <v>2650</v>
          </cell>
          <cell r="BL140">
            <v>2305500</v>
          </cell>
          <cell r="BO140">
            <v>2</v>
          </cell>
          <cell r="BP140">
            <v>2259390</v>
          </cell>
          <cell r="BQ140">
            <v>2259390</v>
          </cell>
          <cell r="BR140">
            <v>2259390</v>
          </cell>
          <cell r="BS140">
            <v>0</v>
          </cell>
          <cell r="BT140">
            <v>2259390</v>
          </cell>
          <cell r="BU140">
            <v>0.3</v>
          </cell>
        </row>
        <row r="141">
          <cell r="A141">
            <v>54</v>
          </cell>
          <cell r="C141" t="str">
            <v>โฉนด</v>
          </cell>
          <cell r="D141" t="str">
            <v>40589</v>
          </cell>
          <cell r="F141" t="str">
            <v>124</v>
          </cell>
          <cell r="G141" t="str">
            <v>955</v>
          </cell>
          <cell r="J141" t="str">
            <v>2</v>
          </cell>
          <cell r="K141" t="str">
            <v>17</v>
          </cell>
          <cell r="AA141" t="str">
            <v>ม.1</v>
          </cell>
          <cell r="AU141" t="str">
            <v>513โรงงาน</v>
          </cell>
          <cell r="AV141" t="str">
            <v>ตึก</v>
          </cell>
          <cell r="BB141">
            <v>13</v>
          </cell>
          <cell r="BD141">
            <v>3</v>
          </cell>
          <cell r="BE141">
            <v>217</v>
          </cell>
          <cell r="BF141">
            <v>1000</v>
          </cell>
          <cell r="BG141">
            <v>217000</v>
          </cell>
          <cell r="BH141">
            <v>3</v>
          </cell>
          <cell r="BI141">
            <v>615</v>
          </cell>
          <cell r="BJ141">
            <v>100</v>
          </cell>
          <cell r="BK141">
            <v>5900</v>
          </cell>
          <cell r="BL141">
            <v>3628500</v>
          </cell>
          <cell r="BO141">
            <v>16</v>
          </cell>
          <cell r="BP141">
            <v>3047940</v>
          </cell>
          <cell r="BQ141">
            <v>3264940</v>
          </cell>
          <cell r="BR141">
            <v>3264940</v>
          </cell>
          <cell r="BS141">
            <v>0</v>
          </cell>
          <cell r="BT141">
            <v>3264940</v>
          </cell>
          <cell r="BU141">
            <v>0.3</v>
          </cell>
        </row>
        <row r="142">
          <cell r="AU142" t="str">
            <v>513โรงงาน</v>
          </cell>
          <cell r="AV142" t="str">
            <v>ตึก</v>
          </cell>
          <cell r="BB142">
            <v>13</v>
          </cell>
          <cell r="BE142">
            <v>0</v>
          </cell>
          <cell r="BG142">
            <v>0</v>
          </cell>
          <cell r="BH142">
            <v>3</v>
          </cell>
          <cell r="BI142">
            <v>380</v>
          </cell>
          <cell r="BJ142">
            <v>100</v>
          </cell>
          <cell r="BK142">
            <v>5900</v>
          </cell>
          <cell r="BL142">
            <v>2242000</v>
          </cell>
          <cell r="BO142">
            <v>16</v>
          </cell>
          <cell r="BP142">
            <v>1883280</v>
          </cell>
          <cell r="BQ142">
            <v>1883280</v>
          </cell>
          <cell r="BR142">
            <v>1883280</v>
          </cell>
          <cell r="BS142">
            <v>0</v>
          </cell>
          <cell r="BT142">
            <v>1883280</v>
          </cell>
          <cell r="BU142">
            <v>0.3</v>
          </cell>
        </row>
        <row r="143">
          <cell r="A143">
            <v>55</v>
          </cell>
          <cell r="C143" t="str">
            <v>โฉนด</v>
          </cell>
          <cell r="D143" t="str">
            <v>53458</v>
          </cell>
          <cell r="F143" t="str">
            <v>151</v>
          </cell>
          <cell r="G143" t="str">
            <v>1322</v>
          </cell>
          <cell r="I143" t="str">
            <v>2</v>
          </cell>
          <cell r="J143" t="str">
            <v>1</v>
          </cell>
          <cell r="K143" t="str">
            <v>12</v>
          </cell>
          <cell r="AA143" t="str">
            <v>ม.1</v>
          </cell>
          <cell r="AU143" t="str">
            <v>513โรงงาน</v>
          </cell>
          <cell r="AV143" t="str">
            <v>ตึก</v>
          </cell>
          <cell r="BB143">
            <v>12</v>
          </cell>
          <cell r="BD143">
            <v>3</v>
          </cell>
          <cell r="BE143">
            <v>912</v>
          </cell>
          <cell r="BF143">
            <v>3500</v>
          </cell>
          <cell r="BG143">
            <v>3192000</v>
          </cell>
          <cell r="BH143">
            <v>3</v>
          </cell>
          <cell r="BI143">
            <v>2007</v>
          </cell>
          <cell r="BJ143">
            <v>100</v>
          </cell>
          <cell r="BK143">
            <v>5900</v>
          </cell>
          <cell r="BL143">
            <v>11841300</v>
          </cell>
          <cell r="BO143">
            <v>14</v>
          </cell>
          <cell r="BP143">
            <v>10183518</v>
          </cell>
          <cell r="BQ143">
            <v>13375518</v>
          </cell>
          <cell r="BR143">
            <v>13375518</v>
          </cell>
          <cell r="BS143">
            <v>0</v>
          </cell>
          <cell r="BT143">
            <v>13375518</v>
          </cell>
          <cell r="BU143">
            <v>0.3</v>
          </cell>
        </row>
        <row r="144">
          <cell r="A144">
            <v>56</v>
          </cell>
          <cell r="C144" t="str">
            <v>โฉนด</v>
          </cell>
          <cell r="D144" t="str">
            <v>16961</v>
          </cell>
          <cell r="F144" t="str">
            <v>109</v>
          </cell>
          <cell r="G144" t="str">
            <v>502</v>
          </cell>
          <cell r="I144" t="str">
            <v>3</v>
          </cell>
          <cell r="J144" t="str">
            <v>2</v>
          </cell>
          <cell r="K144" t="str">
            <v>36</v>
          </cell>
          <cell r="AA144" t="str">
            <v>ม.1</v>
          </cell>
          <cell r="BD144">
            <v>3</v>
          </cell>
          <cell r="BE144">
            <v>1436</v>
          </cell>
          <cell r="BF144">
            <v>5500</v>
          </cell>
          <cell r="BG144">
            <v>7898000</v>
          </cell>
          <cell r="BI144">
            <v>0</v>
          </cell>
          <cell r="BJ144">
            <v>0</v>
          </cell>
          <cell r="BK144" t="e">
            <v>#N/A</v>
          </cell>
          <cell r="BL144" t="str">
            <v>-</v>
          </cell>
          <cell r="BO144">
            <v>0</v>
          </cell>
          <cell r="BP144" t="str">
            <v>0</v>
          </cell>
          <cell r="BQ144">
            <v>7898000</v>
          </cell>
          <cell r="BR144">
            <v>7898000</v>
          </cell>
          <cell r="BS144">
            <v>0</v>
          </cell>
          <cell r="BT144">
            <v>7898000</v>
          </cell>
          <cell r="BU144">
            <v>0.3</v>
          </cell>
        </row>
        <row r="145">
          <cell r="A145">
            <v>57</v>
          </cell>
          <cell r="C145" t="str">
            <v>โฉนด</v>
          </cell>
          <cell r="D145" t="str">
            <v>36562</v>
          </cell>
          <cell r="F145" t="str">
            <v>115</v>
          </cell>
          <cell r="G145" t="str">
            <v>887</v>
          </cell>
          <cell r="J145" t="str">
            <v>1</v>
          </cell>
          <cell r="K145" t="str">
            <v>42</v>
          </cell>
          <cell r="AA145" t="str">
            <v>ม.1</v>
          </cell>
          <cell r="BD145">
            <v>3</v>
          </cell>
          <cell r="BE145">
            <v>142</v>
          </cell>
          <cell r="BF145">
            <v>3500</v>
          </cell>
          <cell r="BG145">
            <v>497000</v>
          </cell>
          <cell r="BI145">
            <v>0</v>
          </cell>
          <cell r="BJ145">
            <v>0</v>
          </cell>
          <cell r="BK145" t="e">
            <v>#N/A</v>
          </cell>
          <cell r="BL145" t="str">
            <v>-</v>
          </cell>
          <cell r="BO145">
            <v>0</v>
          </cell>
          <cell r="BP145" t="str">
            <v>0</v>
          </cell>
          <cell r="BQ145">
            <v>497000</v>
          </cell>
          <cell r="BR145">
            <v>497000</v>
          </cell>
          <cell r="BS145">
            <v>0</v>
          </cell>
          <cell r="BT145">
            <v>497000</v>
          </cell>
          <cell r="BU145">
            <v>0.3</v>
          </cell>
        </row>
        <row r="146">
          <cell r="A146">
            <v>58</v>
          </cell>
          <cell r="C146" t="str">
            <v>โฉนด</v>
          </cell>
          <cell r="D146" t="str">
            <v>36563</v>
          </cell>
          <cell r="F146" t="str">
            <v>118</v>
          </cell>
          <cell r="G146" t="str">
            <v>888</v>
          </cell>
          <cell r="I146" t="str">
            <v>1</v>
          </cell>
          <cell r="J146" t="str">
            <v>1</v>
          </cell>
          <cell r="K146" t="str">
            <v>97</v>
          </cell>
          <cell r="AA146" t="str">
            <v>ม.1</v>
          </cell>
          <cell r="BD146">
            <v>3</v>
          </cell>
          <cell r="BE146">
            <v>597</v>
          </cell>
          <cell r="BF146">
            <v>3500</v>
          </cell>
          <cell r="BG146">
            <v>2089500</v>
          </cell>
          <cell r="BI146">
            <v>0</v>
          </cell>
          <cell r="BJ146">
            <v>0</v>
          </cell>
          <cell r="BK146" t="e">
            <v>#N/A</v>
          </cell>
          <cell r="BL146" t="str">
            <v>-</v>
          </cell>
          <cell r="BO146">
            <v>0</v>
          </cell>
          <cell r="BP146" t="str">
            <v>0</v>
          </cell>
          <cell r="BQ146">
            <v>2089500</v>
          </cell>
          <cell r="BR146">
            <v>2089500</v>
          </cell>
          <cell r="BS146">
            <v>0</v>
          </cell>
          <cell r="BT146">
            <v>2089500</v>
          </cell>
          <cell r="BU146">
            <v>0.3</v>
          </cell>
        </row>
        <row r="147">
          <cell r="A147">
            <v>59</v>
          </cell>
          <cell r="C147" t="str">
            <v>โฉนด</v>
          </cell>
          <cell r="D147" t="str">
            <v>36565</v>
          </cell>
          <cell r="F147" t="str">
            <v>110</v>
          </cell>
          <cell r="G147" t="str">
            <v>890</v>
          </cell>
          <cell r="J147" t="str">
            <v>1</v>
          </cell>
          <cell r="K147" t="str">
            <v>29</v>
          </cell>
          <cell r="AA147" t="str">
            <v>ม.1</v>
          </cell>
          <cell r="BD147">
            <v>3</v>
          </cell>
          <cell r="BE147">
            <v>129</v>
          </cell>
          <cell r="BF147">
            <v>3500</v>
          </cell>
          <cell r="BG147">
            <v>451500</v>
          </cell>
          <cell r="BI147">
            <v>0</v>
          </cell>
          <cell r="BJ147">
            <v>0</v>
          </cell>
          <cell r="BK147" t="e">
            <v>#N/A</v>
          </cell>
          <cell r="BL147" t="str">
            <v>-</v>
          </cell>
          <cell r="BO147">
            <v>0</v>
          </cell>
          <cell r="BP147" t="str">
            <v>0</v>
          </cell>
          <cell r="BQ147">
            <v>451500</v>
          </cell>
          <cell r="BR147">
            <v>451500</v>
          </cell>
          <cell r="BS147">
            <v>0</v>
          </cell>
          <cell r="BT147">
            <v>451500</v>
          </cell>
          <cell r="BU147">
            <v>0.3</v>
          </cell>
        </row>
        <row r="148">
          <cell r="A148">
            <v>60</v>
          </cell>
          <cell r="C148" t="str">
            <v>โฉนด</v>
          </cell>
          <cell r="D148" t="str">
            <v>36566</v>
          </cell>
          <cell r="F148" t="str">
            <v>109</v>
          </cell>
          <cell r="G148" t="str">
            <v>891</v>
          </cell>
          <cell r="J148" t="str">
            <v>1</v>
          </cell>
          <cell r="K148" t="str">
            <v>25</v>
          </cell>
          <cell r="AA148" t="str">
            <v>ม.1</v>
          </cell>
          <cell r="BD148">
            <v>3</v>
          </cell>
          <cell r="BE148">
            <v>125</v>
          </cell>
          <cell r="BF148">
            <v>3500</v>
          </cell>
          <cell r="BG148">
            <v>437500</v>
          </cell>
          <cell r="BI148">
            <v>0</v>
          </cell>
          <cell r="BJ148">
            <v>0</v>
          </cell>
          <cell r="BK148" t="e">
            <v>#N/A</v>
          </cell>
          <cell r="BL148" t="str">
            <v>-</v>
          </cell>
          <cell r="BO148">
            <v>0</v>
          </cell>
          <cell r="BP148" t="str">
            <v>0</v>
          </cell>
          <cell r="BQ148">
            <v>437500</v>
          </cell>
          <cell r="BR148">
            <v>437500</v>
          </cell>
          <cell r="BS148">
            <v>0</v>
          </cell>
          <cell r="BT148">
            <v>437500</v>
          </cell>
          <cell r="BU148">
            <v>0.3</v>
          </cell>
        </row>
        <row r="149">
          <cell r="A149">
            <v>61</v>
          </cell>
          <cell r="C149" t="str">
            <v>โฉนด</v>
          </cell>
          <cell r="D149" t="str">
            <v>36567</v>
          </cell>
          <cell r="F149" t="str">
            <v>108</v>
          </cell>
          <cell r="G149" t="str">
            <v>892</v>
          </cell>
          <cell r="J149" t="str">
            <v>2</v>
          </cell>
          <cell r="K149" t="str">
            <v>13</v>
          </cell>
          <cell r="AA149" t="str">
            <v>ม.1</v>
          </cell>
          <cell r="BD149">
            <v>3</v>
          </cell>
          <cell r="BE149">
            <v>213</v>
          </cell>
          <cell r="BF149">
            <v>3500</v>
          </cell>
          <cell r="BG149">
            <v>745500</v>
          </cell>
          <cell r="BI149">
            <v>0</v>
          </cell>
          <cell r="BJ149">
            <v>0</v>
          </cell>
          <cell r="BK149" t="e">
            <v>#N/A</v>
          </cell>
          <cell r="BL149" t="str">
            <v>-</v>
          </cell>
          <cell r="BO149">
            <v>0</v>
          </cell>
          <cell r="BP149" t="str">
            <v>0</v>
          </cell>
          <cell r="BQ149">
            <v>745500</v>
          </cell>
          <cell r="BR149">
            <v>745500</v>
          </cell>
          <cell r="BS149">
            <v>0</v>
          </cell>
          <cell r="BT149">
            <v>745500</v>
          </cell>
          <cell r="BU149">
            <v>0.3</v>
          </cell>
        </row>
        <row r="150">
          <cell r="A150">
            <v>62</v>
          </cell>
          <cell r="C150" t="str">
            <v>โฉนด</v>
          </cell>
          <cell r="D150" t="str">
            <v>14744</v>
          </cell>
          <cell r="F150" t="str">
            <v>128</v>
          </cell>
          <cell r="G150" t="str">
            <v>432</v>
          </cell>
          <cell r="J150" t="str">
            <v>2</v>
          </cell>
          <cell r="K150" t="str">
            <v>18</v>
          </cell>
          <cell r="AA150" t="str">
            <v>ม.1</v>
          </cell>
          <cell r="BD150">
            <v>3</v>
          </cell>
          <cell r="BE150">
            <v>218</v>
          </cell>
          <cell r="BF150">
            <v>8000</v>
          </cell>
          <cell r="BG150">
            <v>1744000</v>
          </cell>
          <cell r="BI150">
            <v>0</v>
          </cell>
          <cell r="BJ150">
            <v>0</v>
          </cell>
          <cell r="BK150" t="e">
            <v>#N/A</v>
          </cell>
          <cell r="BL150" t="str">
            <v>-</v>
          </cell>
          <cell r="BO150">
            <v>0</v>
          </cell>
          <cell r="BP150" t="str">
            <v>0</v>
          </cell>
          <cell r="BQ150">
            <v>1744000</v>
          </cell>
          <cell r="BR150">
            <v>1744000</v>
          </cell>
          <cell r="BS150">
            <v>0</v>
          </cell>
          <cell r="BT150">
            <v>1744000</v>
          </cell>
          <cell r="BU150">
            <v>0.3</v>
          </cell>
        </row>
        <row r="151">
          <cell r="A151">
            <v>63</v>
          </cell>
          <cell r="C151" t="str">
            <v>โฉนด</v>
          </cell>
          <cell r="D151" t="str">
            <v>58003</v>
          </cell>
          <cell r="F151" t="str">
            <v>116</v>
          </cell>
          <cell r="G151" t="str">
            <v>1418</v>
          </cell>
          <cell r="I151" t="str">
            <v>1</v>
          </cell>
          <cell r="K151" t="str">
            <v>54</v>
          </cell>
          <cell r="AA151" t="str">
            <v>ม.1</v>
          </cell>
          <cell r="BD151">
            <v>3</v>
          </cell>
          <cell r="BE151">
            <v>454</v>
          </cell>
          <cell r="BF151">
            <v>1000</v>
          </cell>
          <cell r="BG151">
            <v>454000</v>
          </cell>
          <cell r="BI151">
            <v>0</v>
          </cell>
          <cell r="BJ151">
            <v>0</v>
          </cell>
          <cell r="BK151" t="e">
            <v>#N/A</v>
          </cell>
          <cell r="BL151" t="str">
            <v>-</v>
          </cell>
          <cell r="BO151">
            <v>0</v>
          </cell>
          <cell r="BP151" t="str">
            <v>0</v>
          </cell>
          <cell r="BQ151">
            <v>454000</v>
          </cell>
          <cell r="BR151">
            <v>454000</v>
          </cell>
          <cell r="BS151">
            <v>0</v>
          </cell>
          <cell r="BT151">
            <v>454000</v>
          </cell>
          <cell r="BU151">
            <v>0.3</v>
          </cell>
        </row>
        <row r="152">
          <cell r="A152">
            <v>64</v>
          </cell>
          <cell r="C152" t="str">
            <v>โฉนด</v>
          </cell>
          <cell r="D152" t="str">
            <v>53786</v>
          </cell>
          <cell r="F152" t="str">
            <v>118</v>
          </cell>
          <cell r="G152" t="str">
            <v>1320</v>
          </cell>
          <cell r="J152" t="str">
            <v>3</v>
          </cell>
          <cell r="K152" t="str">
            <v>6</v>
          </cell>
          <cell r="AA152" t="str">
            <v>ม.1</v>
          </cell>
          <cell r="BD152">
            <v>3</v>
          </cell>
          <cell r="BE152">
            <v>306</v>
          </cell>
          <cell r="BF152">
            <v>1000</v>
          </cell>
          <cell r="BG152">
            <v>306000</v>
          </cell>
          <cell r="BI152">
            <v>0</v>
          </cell>
          <cell r="BJ152">
            <v>0</v>
          </cell>
          <cell r="BK152" t="e">
            <v>#N/A</v>
          </cell>
          <cell r="BL152" t="str">
            <v>-</v>
          </cell>
          <cell r="BO152">
            <v>0</v>
          </cell>
          <cell r="BP152" t="str">
            <v>0</v>
          </cell>
          <cell r="BQ152">
            <v>306000</v>
          </cell>
          <cell r="BR152">
            <v>306000</v>
          </cell>
          <cell r="BS152">
            <v>0</v>
          </cell>
          <cell r="BT152">
            <v>306000</v>
          </cell>
          <cell r="BU152">
            <v>0.3</v>
          </cell>
        </row>
        <row r="153">
          <cell r="A153">
            <v>65</v>
          </cell>
          <cell r="C153" t="str">
            <v>โฉนด</v>
          </cell>
          <cell r="D153" t="str">
            <v>53785</v>
          </cell>
          <cell r="F153" t="str">
            <v>119</v>
          </cell>
          <cell r="G153" t="str">
            <v>1319</v>
          </cell>
          <cell r="J153" t="str">
            <v>3</v>
          </cell>
          <cell r="K153" t="str">
            <v>6</v>
          </cell>
          <cell r="AA153" t="str">
            <v>ม.1</v>
          </cell>
          <cell r="BD153">
            <v>3</v>
          </cell>
          <cell r="BE153">
            <v>306</v>
          </cell>
          <cell r="BF153">
            <v>1000</v>
          </cell>
          <cell r="BG153">
            <v>306000</v>
          </cell>
          <cell r="BI153">
            <v>0</v>
          </cell>
          <cell r="BJ153">
            <v>0</v>
          </cell>
          <cell r="BK153" t="e">
            <v>#N/A</v>
          </cell>
          <cell r="BL153" t="str">
            <v>-</v>
          </cell>
          <cell r="BO153">
            <v>0</v>
          </cell>
          <cell r="BP153" t="str">
            <v>0</v>
          </cell>
          <cell r="BQ153">
            <v>306000</v>
          </cell>
          <cell r="BR153">
            <v>306000</v>
          </cell>
          <cell r="BS153">
            <v>0</v>
          </cell>
          <cell r="BT153">
            <v>306000</v>
          </cell>
          <cell r="BU153">
            <v>0.3</v>
          </cell>
        </row>
        <row r="154">
          <cell r="A154">
            <v>66</v>
          </cell>
          <cell r="C154" t="str">
            <v>โฉนด</v>
          </cell>
          <cell r="D154" t="str">
            <v>53784</v>
          </cell>
          <cell r="F154" t="str">
            <v>120</v>
          </cell>
          <cell r="G154" t="str">
            <v>1318</v>
          </cell>
          <cell r="J154" t="str">
            <v>3</v>
          </cell>
          <cell r="K154" t="str">
            <v>5</v>
          </cell>
          <cell r="AA154" t="str">
            <v>ม.1</v>
          </cell>
          <cell r="BD154">
            <v>3</v>
          </cell>
          <cell r="BE154">
            <v>305</v>
          </cell>
          <cell r="BF154">
            <v>1000</v>
          </cell>
          <cell r="BG154">
            <v>305000</v>
          </cell>
          <cell r="BI154">
            <v>0</v>
          </cell>
          <cell r="BJ154">
            <v>0</v>
          </cell>
          <cell r="BK154" t="e">
            <v>#N/A</v>
          </cell>
          <cell r="BL154" t="str">
            <v>-</v>
          </cell>
          <cell r="BO154">
            <v>0</v>
          </cell>
          <cell r="BP154" t="str">
            <v>0</v>
          </cell>
          <cell r="BQ154">
            <v>305000</v>
          </cell>
          <cell r="BR154">
            <v>305000</v>
          </cell>
          <cell r="BS154">
            <v>0</v>
          </cell>
          <cell r="BT154">
            <v>305000</v>
          </cell>
          <cell r="BU154">
            <v>0.3</v>
          </cell>
        </row>
        <row r="155">
          <cell r="A155">
            <v>67</v>
          </cell>
          <cell r="C155" t="str">
            <v>โฉนด</v>
          </cell>
          <cell r="D155" t="str">
            <v>53783</v>
          </cell>
          <cell r="F155" t="str">
            <v>121</v>
          </cell>
          <cell r="G155" t="str">
            <v>1317</v>
          </cell>
          <cell r="J155" t="str">
            <v>3</v>
          </cell>
          <cell r="K155" t="str">
            <v>5</v>
          </cell>
          <cell r="AA155" t="str">
            <v>ม.1</v>
          </cell>
          <cell r="BD155">
            <v>3</v>
          </cell>
          <cell r="BE155">
            <v>305</v>
          </cell>
          <cell r="BF155">
            <v>1000</v>
          </cell>
          <cell r="BG155">
            <v>305000</v>
          </cell>
          <cell r="BI155">
            <v>0</v>
          </cell>
          <cell r="BJ155">
            <v>0</v>
          </cell>
          <cell r="BK155" t="e">
            <v>#N/A</v>
          </cell>
          <cell r="BL155" t="str">
            <v>-</v>
          </cell>
          <cell r="BO155">
            <v>0</v>
          </cell>
          <cell r="BP155" t="str">
            <v>0</v>
          </cell>
          <cell r="BQ155">
            <v>305000</v>
          </cell>
          <cell r="BR155">
            <v>305000</v>
          </cell>
          <cell r="BS155">
            <v>0</v>
          </cell>
          <cell r="BT155">
            <v>305000</v>
          </cell>
          <cell r="BU155">
            <v>0.3</v>
          </cell>
        </row>
        <row r="156">
          <cell r="A156">
            <v>68</v>
          </cell>
          <cell r="C156" t="str">
            <v>โฉนด</v>
          </cell>
          <cell r="D156" t="str">
            <v>1395</v>
          </cell>
          <cell r="F156" t="str">
            <v>122</v>
          </cell>
          <cell r="G156" t="str">
            <v>195</v>
          </cell>
          <cell r="I156" t="str">
            <v>4</v>
          </cell>
          <cell r="K156" t="str">
            <v>90</v>
          </cell>
          <cell r="AA156" t="str">
            <v>ม.1</v>
          </cell>
          <cell r="BD156">
            <v>3</v>
          </cell>
          <cell r="BE156">
            <v>1690</v>
          </cell>
          <cell r="BF156">
            <v>5500</v>
          </cell>
          <cell r="BG156">
            <v>9295000</v>
          </cell>
          <cell r="BI156">
            <v>0</v>
          </cell>
          <cell r="BJ156">
            <v>0</v>
          </cell>
          <cell r="BK156" t="e">
            <v>#N/A</v>
          </cell>
          <cell r="BL156" t="str">
            <v>-</v>
          </cell>
          <cell r="BO156">
            <v>0</v>
          </cell>
          <cell r="BP156" t="str">
            <v>0</v>
          </cell>
          <cell r="BQ156">
            <v>9295000</v>
          </cell>
          <cell r="BR156">
            <v>9295000</v>
          </cell>
          <cell r="BS156">
            <v>0</v>
          </cell>
          <cell r="BT156">
            <v>9295000</v>
          </cell>
          <cell r="BU156">
            <v>0.3</v>
          </cell>
        </row>
        <row r="157">
          <cell r="A157">
            <v>69</v>
          </cell>
          <cell r="C157" t="str">
            <v>โฉนด</v>
          </cell>
          <cell r="D157" t="str">
            <v>1398</v>
          </cell>
          <cell r="F157" t="str">
            <v>134</v>
          </cell>
          <cell r="G157" t="str">
            <v>198</v>
          </cell>
          <cell r="I157" t="str">
            <v>1</v>
          </cell>
          <cell r="K157" t="str">
            <v>4</v>
          </cell>
          <cell r="AA157" t="str">
            <v>ม.1</v>
          </cell>
          <cell r="BD157">
            <v>3</v>
          </cell>
          <cell r="BE157">
            <v>404</v>
          </cell>
          <cell r="BF157">
            <v>1000</v>
          </cell>
          <cell r="BG157">
            <v>404000</v>
          </cell>
          <cell r="BI157">
            <v>0</v>
          </cell>
          <cell r="BJ157">
            <v>0</v>
          </cell>
          <cell r="BK157" t="e">
            <v>#N/A</v>
          </cell>
          <cell r="BL157" t="str">
            <v>-</v>
          </cell>
          <cell r="BO157">
            <v>0</v>
          </cell>
          <cell r="BP157" t="str">
            <v>0</v>
          </cell>
          <cell r="BQ157">
            <v>404000</v>
          </cell>
          <cell r="BR157">
            <v>404000</v>
          </cell>
          <cell r="BS157">
            <v>0</v>
          </cell>
          <cell r="BT157">
            <v>404000</v>
          </cell>
          <cell r="BU157">
            <v>0.3</v>
          </cell>
        </row>
        <row r="158">
          <cell r="A158">
            <v>70</v>
          </cell>
          <cell r="C158" t="str">
            <v>โฉนด</v>
          </cell>
          <cell r="D158" t="str">
            <v>37207</v>
          </cell>
          <cell r="F158" t="str">
            <v>136</v>
          </cell>
          <cell r="G158" t="str">
            <v>912</v>
          </cell>
          <cell r="I158" t="str">
            <v>1</v>
          </cell>
          <cell r="J158" t="str">
            <v>3</v>
          </cell>
          <cell r="K158" t="str">
            <v>14</v>
          </cell>
          <cell r="AA158" t="str">
            <v>ม.1</v>
          </cell>
          <cell r="BD158">
            <v>3</v>
          </cell>
          <cell r="BE158">
            <v>714</v>
          </cell>
          <cell r="BF158">
            <v>5500</v>
          </cell>
          <cell r="BG158">
            <v>3927000</v>
          </cell>
          <cell r="BI158">
            <v>0</v>
          </cell>
          <cell r="BJ158">
            <v>0</v>
          </cell>
          <cell r="BK158" t="e">
            <v>#N/A</v>
          </cell>
          <cell r="BL158" t="str">
            <v>-</v>
          </cell>
          <cell r="BO158">
            <v>0</v>
          </cell>
          <cell r="BP158" t="str">
            <v>0</v>
          </cell>
          <cell r="BQ158">
            <v>3927000</v>
          </cell>
          <cell r="BR158">
            <v>3927000</v>
          </cell>
          <cell r="BS158">
            <v>0</v>
          </cell>
          <cell r="BT158">
            <v>3927000</v>
          </cell>
          <cell r="BU158">
            <v>0.3</v>
          </cell>
        </row>
        <row r="159">
          <cell r="A159">
            <v>71</v>
          </cell>
          <cell r="C159" t="str">
            <v>โฉนด</v>
          </cell>
          <cell r="D159" t="str">
            <v>1419</v>
          </cell>
          <cell r="F159" t="str">
            <v>105</v>
          </cell>
          <cell r="G159" t="str">
            <v>219</v>
          </cell>
          <cell r="I159" t="str">
            <v>7</v>
          </cell>
          <cell r="J159" t="str">
            <v>2</v>
          </cell>
          <cell r="K159" t="str">
            <v>36</v>
          </cell>
          <cell r="AA159" t="str">
            <v>ม.1</v>
          </cell>
          <cell r="BD159">
            <v>3</v>
          </cell>
          <cell r="BE159">
            <v>3036</v>
          </cell>
          <cell r="BF159">
            <v>3500</v>
          </cell>
          <cell r="BG159">
            <v>10626000</v>
          </cell>
          <cell r="BI159">
            <v>0</v>
          </cell>
          <cell r="BJ159">
            <v>0</v>
          </cell>
          <cell r="BK159" t="e">
            <v>#N/A</v>
          </cell>
          <cell r="BL159" t="str">
            <v>-</v>
          </cell>
          <cell r="BO159">
            <v>0</v>
          </cell>
          <cell r="BP159" t="str">
            <v>0</v>
          </cell>
          <cell r="BQ159">
            <v>10626000</v>
          </cell>
          <cell r="BR159">
            <v>10626000</v>
          </cell>
          <cell r="BS159">
            <v>0</v>
          </cell>
          <cell r="BT159">
            <v>10626000</v>
          </cell>
          <cell r="BU159">
            <v>0.3</v>
          </cell>
        </row>
        <row r="160">
          <cell r="A160">
            <v>72</v>
          </cell>
          <cell r="C160" t="str">
            <v>โฉนด</v>
          </cell>
          <cell r="D160" t="str">
            <v>36568</v>
          </cell>
          <cell r="F160" t="str">
            <v>107</v>
          </cell>
          <cell r="G160" t="str">
            <v>893</v>
          </cell>
          <cell r="J160" t="str">
            <v>1</v>
          </cell>
          <cell r="K160" t="str">
            <v>31</v>
          </cell>
          <cell r="AA160" t="str">
            <v>ม.1</v>
          </cell>
          <cell r="BD160">
            <v>3</v>
          </cell>
          <cell r="BE160">
            <v>131</v>
          </cell>
          <cell r="BF160">
            <v>3500</v>
          </cell>
          <cell r="BG160">
            <v>458500</v>
          </cell>
          <cell r="BI160">
            <v>0</v>
          </cell>
          <cell r="BJ160">
            <v>0</v>
          </cell>
          <cell r="BK160" t="e">
            <v>#N/A</v>
          </cell>
          <cell r="BL160" t="str">
            <v>-</v>
          </cell>
          <cell r="BO160">
            <v>0</v>
          </cell>
          <cell r="BP160" t="str">
            <v>0</v>
          </cell>
          <cell r="BQ160">
            <v>458500</v>
          </cell>
          <cell r="BR160">
            <v>458500</v>
          </cell>
          <cell r="BS160">
            <v>0</v>
          </cell>
          <cell r="BT160">
            <v>458500</v>
          </cell>
          <cell r="BU160">
            <v>0.3</v>
          </cell>
        </row>
        <row r="161">
          <cell r="A161">
            <v>73</v>
          </cell>
          <cell r="C161" t="str">
            <v>โฉนด</v>
          </cell>
          <cell r="D161" t="str">
            <v>37939</v>
          </cell>
          <cell r="F161" t="str">
            <v>112</v>
          </cell>
          <cell r="G161" t="str">
            <v>919</v>
          </cell>
          <cell r="J161" t="str">
            <v>2</v>
          </cell>
          <cell r="K161" t="str">
            <v>46</v>
          </cell>
          <cell r="AA161" t="str">
            <v>ม.1</v>
          </cell>
          <cell r="BD161">
            <v>3</v>
          </cell>
          <cell r="BE161">
            <v>246</v>
          </cell>
          <cell r="BF161">
            <v>3500</v>
          </cell>
          <cell r="BG161">
            <v>861000</v>
          </cell>
          <cell r="BI161">
            <v>0</v>
          </cell>
          <cell r="BJ161">
            <v>0</v>
          </cell>
          <cell r="BK161" t="e">
            <v>#N/A</v>
          </cell>
          <cell r="BL161" t="str">
            <v>-</v>
          </cell>
          <cell r="BO161">
            <v>0</v>
          </cell>
          <cell r="BP161" t="str">
            <v>0</v>
          </cell>
          <cell r="BQ161">
            <v>861000</v>
          </cell>
          <cell r="BR161">
            <v>861000</v>
          </cell>
          <cell r="BS161">
            <v>0</v>
          </cell>
          <cell r="BT161">
            <v>861000</v>
          </cell>
          <cell r="BU161">
            <v>0.3</v>
          </cell>
        </row>
        <row r="162">
          <cell r="A162">
            <v>74</v>
          </cell>
          <cell r="C162" t="str">
            <v>โฉนด</v>
          </cell>
          <cell r="D162" t="str">
            <v>30853</v>
          </cell>
          <cell r="F162" t="str">
            <v>114</v>
          </cell>
          <cell r="G162" t="str">
            <v>763</v>
          </cell>
          <cell r="I162" t="str">
            <v>1</v>
          </cell>
          <cell r="K162" t="str">
            <v>22</v>
          </cell>
          <cell r="AA162" t="str">
            <v>ม.1</v>
          </cell>
          <cell r="BD162">
            <v>3</v>
          </cell>
          <cell r="BE162">
            <v>422</v>
          </cell>
          <cell r="BF162">
            <v>3500</v>
          </cell>
          <cell r="BG162">
            <v>1477000</v>
          </cell>
          <cell r="BI162">
            <v>0</v>
          </cell>
          <cell r="BJ162">
            <v>0</v>
          </cell>
          <cell r="BK162" t="e">
            <v>#N/A</v>
          </cell>
          <cell r="BL162" t="str">
            <v>-</v>
          </cell>
          <cell r="BO162">
            <v>0</v>
          </cell>
          <cell r="BP162" t="str">
            <v>0</v>
          </cell>
          <cell r="BQ162">
            <v>1477000</v>
          </cell>
          <cell r="BR162">
            <v>1477000</v>
          </cell>
          <cell r="BS162">
            <v>0</v>
          </cell>
          <cell r="BT162">
            <v>1477000</v>
          </cell>
          <cell r="BU162">
            <v>0.3</v>
          </cell>
        </row>
        <row r="163">
          <cell r="A163">
            <v>75</v>
          </cell>
          <cell r="C163" t="str">
            <v>โฉนด</v>
          </cell>
          <cell r="D163" t="str">
            <v>36561</v>
          </cell>
          <cell r="F163" t="str">
            <v>116</v>
          </cell>
          <cell r="G163" t="str">
            <v>886</v>
          </cell>
          <cell r="J163" t="str">
            <v>1</v>
          </cell>
          <cell r="K163" t="str">
            <v>6</v>
          </cell>
          <cell r="AA163" t="str">
            <v>ม.1</v>
          </cell>
          <cell r="BD163">
            <v>3</v>
          </cell>
          <cell r="BE163">
            <v>106</v>
          </cell>
          <cell r="BF163">
            <v>3500</v>
          </cell>
          <cell r="BG163">
            <v>371000</v>
          </cell>
          <cell r="BI163">
            <v>0</v>
          </cell>
          <cell r="BJ163">
            <v>0</v>
          </cell>
          <cell r="BK163" t="e">
            <v>#N/A</v>
          </cell>
          <cell r="BL163" t="str">
            <v>-</v>
          </cell>
          <cell r="BO163">
            <v>0</v>
          </cell>
          <cell r="BP163" t="str">
            <v>0</v>
          </cell>
          <cell r="BQ163">
            <v>371000</v>
          </cell>
          <cell r="BR163">
            <v>371000</v>
          </cell>
          <cell r="BS163">
            <v>0</v>
          </cell>
          <cell r="BT163">
            <v>371000</v>
          </cell>
          <cell r="BU163">
            <v>0.3</v>
          </cell>
        </row>
        <row r="164">
          <cell r="A164">
            <v>76</v>
          </cell>
          <cell r="C164" t="str">
            <v>โฉนด</v>
          </cell>
          <cell r="D164" t="str">
            <v>37938</v>
          </cell>
          <cell r="F164" t="str">
            <v>564</v>
          </cell>
          <cell r="G164" t="str">
            <v>918</v>
          </cell>
          <cell r="K164" t="str">
            <v>27</v>
          </cell>
          <cell r="AA164" t="str">
            <v>ม.1</v>
          </cell>
          <cell r="BD164">
            <v>3</v>
          </cell>
          <cell r="BE164">
            <v>27</v>
          </cell>
          <cell r="BF164">
            <v>5200</v>
          </cell>
          <cell r="BG164">
            <v>140400</v>
          </cell>
          <cell r="BI164">
            <v>0</v>
          </cell>
          <cell r="BJ164">
            <v>0</v>
          </cell>
          <cell r="BK164" t="e">
            <v>#N/A</v>
          </cell>
          <cell r="BL164" t="str">
            <v>-</v>
          </cell>
          <cell r="BO164">
            <v>0</v>
          </cell>
          <cell r="BP164" t="str">
            <v>0</v>
          </cell>
          <cell r="BQ164">
            <v>140400</v>
          </cell>
          <cell r="BR164">
            <v>140400</v>
          </cell>
          <cell r="BS164">
            <v>0</v>
          </cell>
          <cell r="BT164">
            <v>140400</v>
          </cell>
          <cell r="BU164">
            <v>0.3</v>
          </cell>
        </row>
        <row r="165">
          <cell r="A165">
            <v>77</v>
          </cell>
          <cell r="C165" t="str">
            <v>โฉนด</v>
          </cell>
          <cell r="D165" t="str">
            <v>61445</v>
          </cell>
          <cell r="F165" t="str">
            <v>193</v>
          </cell>
          <cell r="G165" t="str">
            <v>1554</v>
          </cell>
          <cell r="K165" t="str">
            <v>80</v>
          </cell>
          <cell r="AA165" t="str">
            <v>ม.1</v>
          </cell>
          <cell r="BD165">
            <v>3</v>
          </cell>
          <cell r="BE165">
            <v>80</v>
          </cell>
          <cell r="BF165">
            <v>1000</v>
          </cell>
          <cell r="BG165">
            <v>80000</v>
          </cell>
          <cell r="BI165">
            <v>0</v>
          </cell>
          <cell r="BJ165">
            <v>0</v>
          </cell>
          <cell r="BK165" t="e">
            <v>#N/A</v>
          </cell>
          <cell r="BL165" t="str">
            <v>-</v>
          </cell>
          <cell r="BO165">
            <v>0</v>
          </cell>
          <cell r="BP165" t="str">
            <v>0</v>
          </cell>
          <cell r="BQ165">
            <v>80000</v>
          </cell>
          <cell r="BR165">
            <v>80000</v>
          </cell>
          <cell r="BS165">
            <v>0</v>
          </cell>
          <cell r="BT165">
            <v>80000</v>
          </cell>
          <cell r="BU165">
            <v>0.3</v>
          </cell>
        </row>
        <row r="166">
          <cell r="A166">
            <v>78</v>
          </cell>
          <cell r="C166" t="str">
            <v>โฉนด</v>
          </cell>
          <cell r="D166" t="str">
            <v>54283</v>
          </cell>
          <cell r="F166" t="str">
            <v>87</v>
          </cell>
          <cell r="G166" t="str">
            <v>1323</v>
          </cell>
          <cell r="I166" t="str">
            <v>10</v>
          </cell>
          <cell r="K166" t="str">
            <v>31</v>
          </cell>
          <cell r="AA166" t="str">
            <v>ม.1</v>
          </cell>
          <cell r="BD166">
            <v>3</v>
          </cell>
          <cell r="BE166">
            <v>4031</v>
          </cell>
          <cell r="BF166">
            <v>1000</v>
          </cell>
          <cell r="BG166">
            <v>4031000</v>
          </cell>
          <cell r="BI166">
            <v>0</v>
          </cell>
          <cell r="BJ166">
            <v>0</v>
          </cell>
          <cell r="BK166" t="e">
            <v>#N/A</v>
          </cell>
          <cell r="BL166" t="str">
            <v>-</v>
          </cell>
          <cell r="BO166">
            <v>0</v>
          </cell>
          <cell r="BP166" t="str">
            <v>0</v>
          </cell>
          <cell r="BQ166">
            <v>4031000</v>
          </cell>
          <cell r="BR166">
            <v>4031000</v>
          </cell>
          <cell r="BS166">
            <v>0</v>
          </cell>
          <cell r="BT166">
            <v>4031000</v>
          </cell>
          <cell r="BU166">
            <v>0.3</v>
          </cell>
        </row>
        <row r="167">
          <cell r="A167">
            <v>79</v>
          </cell>
          <cell r="C167" t="str">
            <v>โฉนด</v>
          </cell>
          <cell r="D167" t="str">
            <v>46244</v>
          </cell>
          <cell r="F167" t="str">
            <v>177</v>
          </cell>
          <cell r="G167" t="str">
            <v>1202</v>
          </cell>
          <cell r="K167" t="str">
            <v>16</v>
          </cell>
          <cell r="AA167" t="str">
            <v>ม.1</v>
          </cell>
          <cell r="BD167">
            <v>3</v>
          </cell>
          <cell r="BE167">
            <v>16</v>
          </cell>
          <cell r="BF167">
            <v>5500</v>
          </cell>
          <cell r="BG167">
            <v>88000</v>
          </cell>
          <cell r="BI167">
            <v>0</v>
          </cell>
          <cell r="BJ167">
            <v>0</v>
          </cell>
          <cell r="BK167" t="e">
            <v>#N/A</v>
          </cell>
          <cell r="BL167" t="str">
            <v>-</v>
          </cell>
          <cell r="BO167">
            <v>0</v>
          </cell>
          <cell r="BP167" t="str">
            <v>0</v>
          </cell>
          <cell r="BQ167">
            <v>88000</v>
          </cell>
          <cell r="BR167">
            <v>88000</v>
          </cell>
          <cell r="BS167">
            <v>0</v>
          </cell>
          <cell r="BT167">
            <v>88000</v>
          </cell>
          <cell r="BU167">
            <v>0.3</v>
          </cell>
        </row>
        <row r="168">
          <cell r="A168">
            <v>80</v>
          </cell>
          <cell r="C168" t="str">
            <v>โฉนด</v>
          </cell>
          <cell r="D168" t="str">
            <v>15975</v>
          </cell>
          <cell r="F168" t="str">
            <v>122</v>
          </cell>
          <cell r="G168" t="str">
            <v>451</v>
          </cell>
          <cell r="I168" t="str">
            <v>10</v>
          </cell>
          <cell r="J168" t="str">
            <v>2</v>
          </cell>
          <cell r="AA168" t="str">
            <v>ม.1</v>
          </cell>
          <cell r="BD168">
            <v>4</v>
          </cell>
          <cell r="BE168">
            <v>4200</v>
          </cell>
          <cell r="BF168">
            <v>1000</v>
          </cell>
          <cell r="BG168">
            <v>4200000</v>
          </cell>
          <cell r="BI168">
            <v>0</v>
          </cell>
          <cell r="BJ168">
            <v>0</v>
          </cell>
          <cell r="BK168" t="e">
            <v>#N/A</v>
          </cell>
          <cell r="BL168" t="str">
            <v>-</v>
          </cell>
          <cell r="BO168">
            <v>0</v>
          </cell>
          <cell r="BP168" t="str">
            <v>0</v>
          </cell>
          <cell r="BQ168">
            <v>4200000</v>
          </cell>
          <cell r="BR168">
            <v>4200000</v>
          </cell>
          <cell r="BS168">
            <v>0</v>
          </cell>
          <cell r="BT168">
            <v>4200000</v>
          </cell>
          <cell r="BU168">
            <v>0.3</v>
          </cell>
        </row>
        <row r="169">
          <cell r="A169">
            <v>81</v>
          </cell>
          <cell r="C169" t="str">
            <v>โฉนด</v>
          </cell>
          <cell r="D169" t="str">
            <v>51514</v>
          </cell>
          <cell r="F169" t="str">
            <v>166</v>
          </cell>
          <cell r="G169" t="str">
            <v>1262</v>
          </cell>
          <cell r="I169" t="str">
            <v>2</v>
          </cell>
          <cell r="J169" t="str">
            <v>2</v>
          </cell>
          <cell r="K169" t="str">
            <v>81</v>
          </cell>
          <cell r="AA169" t="str">
            <v>ม.1</v>
          </cell>
          <cell r="BD169">
            <v>4</v>
          </cell>
          <cell r="BE169">
            <v>1081</v>
          </cell>
          <cell r="BF169">
            <v>2500</v>
          </cell>
          <cell r="BG169">
            <v>2702500</v>
          </cell>
          <cell r="BI169">
            <v>0</v>
          </cell>
          <cell r="BJ169">
            <v>0</v>
          </cell>
          <cell r="BK169" t="e">
            <v>#N/A</v>
          </cell>
          <cell r="BL169" t="str">
            <v>-</v>
          </cell>
          <cell r="BO169">
            <v>0</v>
          </cell>
          <cell r="BP169" t="str">
            <v>0</v>
          </cell>
          <cell r="BQ169">
            <v>2702500</v>
          </cell>
          <cell r="BR169">
            <v>2702500</v>
          </cell>
          <cell r="BS169">
            <v>0</v>
          </cell>
          <cell r="BT169">
            <v>2702500</v>
          </cell>
          <cell r="BU169">
            <v>0.3</v>
          </cell>
        </row>
        <row r="170">
          <cell r="A170">
            <v>82</v>
          </cell>
          <cell r="C170" t="str">
            <v>โฉนด</v>
          </cell>
          <cell r="D170" t="str">
            <v>51516</v>
          </cell>
          <cell r="F170" t="str">
            <v>97</v>
          </cell>
          <cell r="G170" t="str">
            <v>1267</v>
          </cell>
          <cell r="I170" t="str">
            <v>1</v>
          </cell>
          <cell r="K170" t="str">
            <v>25</v>
          </cell>
          <cell r="AA170" t="str">
            <v>ม.1</v>
          </cell>
          <cell r="BD170">
            <v>4</v>
          </cell>
          <cell r="BE170">
            <v>425</v>
          </cell>
          <cell r="BF170">
            <v>3000</v>
          </cell>
          <cell r="BG170">
            <v>1275000</v>
          </cell>
          <cell r="BI170">
            <v>0</v>
          </cell>
          <cell r="BJ170">
            <v>0</v>
          </cell>
          <cell r="BK170" t="e">
            <v>#N/A</v>
          </cell>
          <cell r="BL170" t="str">
            <v>-</v>
          </cell>
          <cell r="BO170">
            <v>0</v>
          </cell>
          <cell r="BP170" t="str">
            <v>0</v>
          </cell>
          <cell r="BQ170">
            <v>1275000</v>
          </cell>
          <cell r="BR170">
            <v>1275000</v>
          </cell>
          <cell r="BS170">
            <v>0</v>
          </cell>
          <cell r="BT170">
            <v>1275000</v>
          </cell>
          <cell r="BU170">
            <v>0.3</v>
          </cell>
        </row>
        <row r="171">
          <cell r="A171">
            <v>83</v>
          </cell>
          <cell r="C171" t="str">
            <v>โฉนด</v>
          </cell>
          <cell r="D171" t="str">
            <v>1414</v>
          </cell>
          <cell r="F171" t="str">
            <v>120</v>
          </cell>
          <cell r="G171" t="str">
            <v>214</v>
          </cell>
          <cell r="I171" t="str">
            <v>6</v>
          </cell>
          <cell r="J171" t="str">
            <v>3</v>
          </cell>
          <cell r="K171" t="str">
            <v>88</v>
          </cell>
          <cell r="AA171" t="str">
            <v>ม.1</v>
          </cell>
          <cell r="BD171">
            <v>4</v>
          </cell>
          <cell r="BE171">
            <v>2788</v>
          </cell>
          <cell r="BF171">
            <v>1000</v>
          </cell>
          <cell r="BG171">
            <v>2788000</v>
          </cell>
          <cell r="BI171">
            <v>0</v>
          </cell>
          <cell r="BJ171">
            <v>0</v>
          </cell>
          <cell r="BK171" t="e">
            <v>#N/A</v>
          </cell>
          <cell r="BL171" t="str">
            <v>-</v>
          </cell>
          <cell r="BO171">
            <v>0</v>
          </cell>
          <cell r="BP171" t="str">
            <v>0</v>
          </cell>
          <cell r="BQ171">
            <v>2788000</v>
          </cell>
          <cell r="BR171">
            <v>2788000</v>
          </cell>
          <cell r="BS171">
            <v>0</v>
          </cell>
          <cell r="BT171">
            <v>2788000</v>
          </cell>
          <cell r="BU171">
            <v>0.3</v>
          </cell>
        </row>
        <row r="172">
          <cell r="A172">
            <v>84</v>
          </cell>
          <cell r="C172" t="str">
            <v>โฉนด</v>
          </cell>
          <cell r="D172" t="str">
            <v>51515</v>
          </cell>
          <cell r="F172" t="str">
            <v>178</v>
          </cell>
          <cell r="G172" t="str">
            <v>1266</v>
          </cell>
          <cell r="J172" t="str">
            <v>3</v>
          </cell>
          <cell r="K172" t="str">
            <v>47</v>
          </cell>
          <cell r="AA172" t="str">
            <v>ม.1</v>
          </cell>
          <cell r="BD172">
            <v>4</v>
          </cell>
          <cell r="BE172">
            <v>347</v>
          </cell>
          <cell r="BF172">
            <v>1000</v>
          </cell>
          <cell r="BG172">
            <v>347000</v>
          </cell>
          <cell r="BI172">
            <v>0</v>
          </cell>
          <cell r="BJ172">
            <v>0</v>
          </cell>
          <cell r="BK172" t="e">
            <v>#N/A</v>
          </cell>
          <cell r="BL172" t="str">
            <v>-</v>
          </cell>
          <cell r="BO172">
            <v>0</v>
          </cell>
          <cell r="BP172" t="str">
            <v>0</v>
          </cell>
          <cell r="BQ172">
            <v>347000</v>
          </cell>
          <cell r="BR172">
            <v>347000</v>
          </cell>
          <cell r="BS172">
            <v>0</v>
          </cell>
          <cell r="BT172">
            <v>347000</v>
          </cell>
          <cell r="BU172">
            <v>0.3</v>
          </cell>
        </row>
        <row r="173">
          <cell r="A173">
            <v>85</v>
          </cell>
          <cell r="C173" t="str">
            <v>โฉนด</v>
          </cell>
          <cell r="D173" t="str">
            <v>36265</v>
          </cell>
          <cell r="F173" t="str">
            <v>211</v>
          </cell>
          <cell r="G173" t="str">
            <v>894</v>
          </cell>
          <cell r="J173" t="str">
            <v>1</v>
          </cell>
          <cell r="K173" t="str">
            <v>43</v>
          </cell>
          <cell r="AA173" t="str">
            <v>ม.1</v>
          </cell>
          <cell r="BD173">
            <v>4</v>
          </cell>
          <cell r="BE173">
            <v>143</v>
          </cell>
          <cell r="BF173">
            <v>2000</v>
          </cell>
          <cell r="BG173">
            <v>286000</v>
          </cell>
          <cell r="BI173">
            <v>0</v>
          </cell>
          <cell r="BJ173">
            <v>0</v>
          </cell>
          <cell r="BK173" t="e">
            <v>#N/A</v>
          </cell>
          <cell r="BL173" t="str">
            <v>-</v>
          </cell>
          <cell r="BO173">
            <v>0</v>
          </cell>
          <cell r="BP173" t="str">
            <v>0</v>
          </cell>
          <cell r="BQ173">
            <v>286000</v>
          </cell>
          <cell r="BR173">
            <v>286000</v>
          </cell>
          <cell r="BS173">
            <v>0</v>
          </cell>
          <cell r="BT173">
            <v>286000</v>
          </cell>
          <cell r="BU173">
            <v>0.3</v>
          </cell>
        </row>
        <row r="174">
          <cell r="A174">
            <v>86</v>
          </cell>
          <cell r="C174" t="str">
            <v>โฉนด</v>
          </cell>
          <cell r="D174" t="str">
            <v>2234</v>
          </cell>
          <cell r="F174" t="str">
            <v>212</v>
          </cell>
          <cell r="G174" t="str">
            <v>302</v>
          </cell>
          <cell r="I174" t="str">
            <v>6</v>
          </cell>
          <cell r="J174" t="str">
            <v>3</v>
          </cell>
          <cell r="K174" t="str">
            <v>10</v>
          </cell>
          <cell r="AA174" t="str">
            <v>ม.1</v>
          </cell>
          <cell r="BD174">
            <v>4</v>
          </cell>
          <cell r="BE174">
            <v>2710</v>
          </cell>
          <cell r="BF174">
            <v>2000</v>
          </cell>
          <cell r="BG174">
            <v>5420000</v>
          </cell>
          <cell r="BI174">
            <v>0</v>
          </cell>
          <cell r="BJ174">
            <v>0</v>
          </cell>
          <cell r="BK174" t="e">
            <v>#N/A</v>
          </cell>
          <cell r="BL174" t="str">
            <v>-</v>
          </cell>
          <cell r="BO174">
            <v>0</v>
          </cell>
          <cell r="BP174" t="str">
            <v>0</v>
          </cell>
          <cell r="BQ174">
            <v>5420000</v>
          </cell>
          <cell r="BR174">
            <v>5420000</v>
          </cell>
          <cell r="BS174">
            <v>0</v>
          </cell>
          <cell r="BT174">
            <v>5420000</v>
          </cell>
          <cell r="BU174">
            <v>0.3</v>
          </cell>
        </row>
        <row r="175">
          <cell r="A175">
            <v>87</v>
          </cell>
          <cell r="C175" t="str">
            <v>โฉนด</v>
          </cell>
          <cell r="D175" t="str">
            <v>51511</v>
          </cell>
          <cell r="F175" t="str">
            <v>92</v>
          </cell>
          <cell r="G175" t="str">
            <v>1263</v>
          </cell>
          <cell r="I175" t="str">
            <v>1</v>
          </cell>
          <cell r="K175" t="str">
            <v>13</v>
          </cell>
          <cell r="AA175" t="str">
            <v>ม.1</v>
          </cell>
          <cell r="BD175">
            <v>4</v>
          </cell>
          <cell r="BE175">
            <v>413</v>
          </cell>
          <cell r="BF175">
            <v>5200</v>
          </cell>
          <cell r="BG175">
            <v>2147600</v>
          </cell>
          <cell r="BI175">
            <v>0</v>
          </cell>
          <cell r="BJ175">
            <v>0</v>
          </cell>
          <cell r="BK175" t="e">
            <v>#N/A</v>
          </cell>
          <cell r="BL175" t="str">
            <v>-</v>
          </cell>
          <cell r="BO175">
            <v>0</v>
          </cell>
          <cell r="BP175" t="str">
            <v>0</v>
          </cell>
          <cell r="BQ175">
            <v>2147600</v>
          </cell>
          <cell r="BR175">
            <v>2147600</v>
          </cell>
          <cell r="BS175">
            <v>0</v>
          </cell>
          <cell r="BT175">
            <v>2147600</v>
          </cell>
          <cell r="BU175">
            <v>0.3</v>
          </cell>
        </row>
        <row r="176">
          <cell r="A176">
            <v>88</v>
          </cell>
          <cell r="C176" t="str">
            <v>โฉนด</v>
          </cell>
          <cell r="D176" t="str">
            <v>54284</v>
          </cell>
          <cell r="F176" t="str">
            <v>94</v>
          </cell>
          <cell r="G176" t="str">
            <v>1325</v>
          </cell>
          <cell r="I176" t="str">
            <v>5</v>
          </cell>
          <cell r="J176" t="str">
            <v>1</v>
          </cell>
          <cell r="K176" t="str">
            <v>49</v>
          </cell>
          <cell r="AA176" t="str">
            <v>ม.1</v>
          </cell>
          <cell r="BD176">
            <v>4</v>
          </cell>
          <cell r="BE176">
            <v>2149</v>
          </cell>
          <cell r="BF176">
            <v>1000</v>
          </cell>
          <cell r="BG176">
            <v>2149000</v>
          </cell>
          <cell r="BI176">
            <v>0</v>
          </cell>
          <cell r="BJ176">
            <v>0</v>
          </cell>
          <cell r="BK176" t="e">
            <v>#N/A</v>
          </cell>
          <cell r="BL176" t="str">
            <v>-</v>
          </cell>
          <cell r="BO176">
            <v>0</v>
          </cell>
          <cell r="BP176" t="str">
            <v>0</v>
          </cell>
          <cell r="BQ176">
            <v>2149000</v>
          </cell>
          <cell r="BR176">
            <v>2149000</v>
          </cell>
          <cell r="BS176">
            <v>0</v>
          </cell>
          <cell r="BT176">
            <v>2149000</v>
          </cell>
          <cell r="BU176">
            <v>0.3</v>
          </cell>
        </row>
        <row r="177">
          <cell r="A177">
            <v>89</v>
          </cell>
          <cell r="C177" t="str">
            <v>โฉนด</v>
          </cell>
          <cell r="D177" t="str">
            <v>36531</v>
          </cell>
          <cell r="F177" t="str">
            <v>157</v>
          </cell>
          <cell r="G177" t="str">
            <v>1201</v>
          </cell>
          <cell r="I177" t="str">
            <v>2</v>
          </cell>
          <cell r="K177" t="str">
            <v>34</v>
          </cell>
          <cell r="AA177" t="str">
            <v>ม.1</v>
          </cell>
          <cell r="BD177">
            <v>4</v>
          </cell>
          <cell r="BE177">
            <v>834</v>
          </cell>
          <cell r="BF177">
            <v>1000</v>
          </cell>
          <cell r="BG177">
            <v>834000</v>
          </cell>
          <cell r="BI177">
            <v>0</v>
          </cell>
          <cell r="BJ177">
            <v>0</v>
          </cell>
          <cell r="BK177" t="e">
            <v>#N/A</v>
          </cell>
          <cell r="BL177" t="str">
            <v>-</v>
          </cell>
          <cell r="BO177">
            <v>0</v>
          </cell>
          <cell r="BP177" t="str">
            <v>0</v>
          </cell>
          <cell r="BQ177">
            <v>834000</v>
          </cell>
          <cell r="BR177">
            <v>834000</v>
          </cell>
          <cell r="BS177">
            <v>0</v>
          </cell>
          <cell r="BT177">
            <v>834000</v>
          </cell>
          <cell r="BU177">
            <v>0.3</v>
          </cell>
        </row>
        <row r="178">
          <cell r="A178">
            <v>90</v>
          </cell>
          <cell r="C178" t="str">
            <v>โฉนด</v>
          </cell>
          <cell r="D178" t="str">
            <v>36267</v>
          </cell>
          <cell r="F178" t="str">
            <v>164</v>
          </cell>
          <cell r="G178" t="str">
            <v>1191</v>
          </cell>
          <cell r="I178" t="str">
            <v>2</v>
          </cell>
          <cell r="K178" t="str">
            <v>56</v>
          </cell>
          <cell r="AA178" t="str">
            <v>ม.1</v>
          </cell>
          <cell r="BD178">
            <v>4</v>
          </cell>
          <cell r="BE178">
            <v>856</v>
          </cell>
          <cell r="BF178">
            <v>1000</v>
          </cell>
          <cell r="BG178">
            <v>856000</v>
          </cell>
          <cell r="BI178">
            <v>0</v>
          </cell>
          <cell r="BJ178">
            <v>0</v>
          </cell>
          <cell r="BK178" t="e">
            <v>#N/A</v>
          </cell>
          <cell r="BL178" t="str">
            <v>-</v>
          </cell>
          <cell r="BO178">
            <v>0</v>
          </cell>
          <cell r="BP178" t="str">
            <v>0</v>
          </cell>
          <cell r="BQ178">
            <v>856000</v>
          </cell>
          <cell r="BR178">
            <v>856000</v>
          </cell>
          <cell r="BS178">
            <v>0</v>
          </cell>
          <cell r="BT178">
            <v>856000</v>
          </cell>
          <cell r="BU178">
            <v>0.3</v>
          </cell>
        </row>
        <row r="179">
          <cell r="A179">
            <v>91</v>
          </cell>
          <cell r="C179" t="str">
            <v>โฉนด</v>
          </cell>
          <cell r="D179" t="str">
            <v>58039</v>
          </cell>
          <cell r="F179" t="str">
            <v>112</v>
          </cell>
          <cell r="G179" t="str">
            <v>1417</v>
          </cell>
          <cell r="J179" t="str">
            <v>2</v>
          </cell>
          <cell r="AA179" t="str">
            <v>ม.1</v>
          </cell>
          <cell r="BD179">
            <v>4</v>
          </cell>
          <cell r="BE179">
            <v>200</v>
          </cell>
          <cell r="BF179">
            <v>8000</v>
          </cell>
          <cell r="BG179">
            <v>1600000</v>
          </cell>
          <cell r="BI179">
            <v>0</v>
          </cell>
          <cell r="BJ179">
            <v>0</v>
          </cell>
          <cell r="BK179" t="e">
            <v>#N/A</v>
          </cell>
          <cell r="BL179" t="str">
            <v>-</v>
          </cell>
          <cell r="BO179">
            <v>0</v>
          </cell>
          <cell r="BP179" t="str">
            <v>0</v>
          </cell>
          <cell r="BQ179">
            <v>1600000</v>
          </cell>
          <cell r="BR179">
            <v>1600000</v>
          </cell>
          <cell r="BS179">
            <v>0</v>
          </cell>
          <cell r="BT179">
            <v>1600000</v>
          </cell>
          <cell r="BU179">
            <v>0.3</v>
          </cell>
        </row>
        <row r="180">
          <cell r="A180">
            <v>92</v>
          </cell>
          <cell r="C180" t="str">
            <v>โฉนด</v>
          </cell>
          <cell r="D180" t="str">
            <v>1423</v>
          </cell>
          <cell r="F180" t="str">
            <v>113</v>
          </cell>
          <cell r="G180" t="str">
            <v>223</v>
          </cell>
          <cell r="I180" t="str">
            <v>7</v>
          </cell>
          <cell r="J180" t="str">
            <v>1</v>
          </cell>
          <cell r="K180" t="str">
            <v>53</v>
          </cell>
          <cell r="AA180" t="str">
            <v>ม.1</v>
          </cell>
          <cell r="AU180" t="str">
            <v>300ประเภทห้องแถว</v>
          </cell>
          <cell r="AV180" t="str">
            <v>ตึก</v>
          </cell>
          <cell r="BB180">
            <v>13</v>
          </cell>
          <cell r="BD180">
            <v>5</v>
          </cell>
          <cell r="BE180">
            <v>2953</v>
          </cell>
          <cell r="BF180">
            <v>8000</v>
          </cell>
          <cell r="BG180">
            <v>23624000</v>
          </cell>
          <cell r="BH180">
            <v>3</v>
          </cell>
          <cell r="BI180">
            <v>257</v>
          </cell>
          <cell r="BJ180">
            <v>100</v>
          </cell>
          <cell r="BK180">
            <v>6850</v>
          </cell>
          <cell r="BL180">
            <v>1760450</v>
          </cell>
          <cell r="BO180">
            <v>16</v>
          </cell>
          <cell r="BP180">
            <v>1478778</v>
          </cell>
          <cell r="BQ180">
            <v>25102778</v>
          </cell>
          <cell r="BR180">
            <v>25102778</v>
          </cell>
          <cell r="BS180">
            <v>0</v>
          </cell>
          <cell r="BT180">
            <v>25102778</v>
          </cell>
          <cell r="BU180">
            <v>0.3</v>
          </cell>
        </row>
        <row r="181">
          <cell r="AU181" t="str">
            <v>513โรงงาน</v>
          </cell>
          <cell r="AV181" t="str">
            <v>ตึก</v>
          </cell>
          <cell r="BB181">
            <v>13</v>
          </cell>
          <cell r="BE181">
            <v>0</v>
          </cell>
          <cell r="BG181">
            <v>0</v>
          </cell>
          <cell r="BH181">
            <v>3</v>
          </cell>
          <cell r="BI181">
            <v>1316</v>
          </cell>
          <cell r="BJ181">
            <v>100</v>
          </cell>
          <cell r="BK181">
            <v>5900</v>
          </cell>
          <cell r="BL181">
            <v>7764400</v>
          </cell>
          <cell r="BO181">
            <v>16</v>
          </cell>
          <cell r="BP181">
            <v>6522096</v>
          </cell>
          <cell r="BQ181">
            <v>6522096</v>
          </cell>
          <cell r="BR181">
            <v>6522096</v>
          </cell>
          <cell r="BS181">
            <v>0</v>
          </cell>
          <cell r="BT181">
            <v>6522096</v>
          </cell>
          <cell r="BU181">
            <v>0.3</v>
          </cell>
        </row>
        <row r="182">
          <cell r="AU182" t="str">
            <v>526ลานคอนกรีต</v>
          </cell>
          <cell r="BB182">
            <v>13</v>
          </cell>
          <cell r="BE182">
            <v>0</v>
          </cell>
          <cell r="BG182">
            <v>0</v>
          </cell>
          <cell r="BH182">
            <v>3</v>
          </cell>
          <cell r="BI182">
            <v>1600</v>
          </cell>
          <cell r="BJ182">
            <v>100</v>
          </cell>
          <cell r="BK182">
            <v>500</v>
          </cell>
          <cell r="BL182">
            <v>800000</v>
          </cell>
          <cell r="BO182">
            <v>13</v>
          </cell>
          <cell r="BP182">
            <v>696000</v>
          </cell>
          <cell r="BQ182">
            <v>696000</v>
          </cell>
          <cell r="BR182">
            <v>696000</v>
          </cell>
          <cell r="BS182">
            <v>0</v>
          </cell>
          <cell r="BT182">
            <v>696000</v>
          </cell>
          <cell r="BU182">
            <v>0.3</v>
          </cell>
        </row>
        <row r="183">
          <cell r="AU183" t="str">
            <v>400ประเภทตึกแถว</v>
          </cell>
          <cell r="AV183" t="str">
            <v>ตึก</v>
          </cell>
          <cell r="BB183">
            <v>13</v>
          </cell>
          <cell r="BE183">
            <v>0</v>
          </cell>
          <cell r="BG183">
            <v>0</v>
          </cell>
          <cell r="BH183">
            <v>3</v>
          </cell>
          <cell r="BI183">
            <v>64</v>
          </cell>
          <cell r="BJ183">
            <v>100</v>
          </cell>
          <cell r="BK183">
            <v>7550</v>
          </cell>
          <cell r="BL183">
            <v>483200</v>
          </cell>
          <cell r="BO183">
            <v>16</v>
          </cell>
          <cell r="BP183">
            <v>405888</v>
          </cell>
          <cell r="BQ183">
            <v>405888</v>
          </cell>
          <cell r="BR183">
            <v>405888</v>
          </cell>
          <cell r="BS183">
            <v>0</v>
          </cell>
          <cell r="BT183">
            <v>405888</v>
          </cell>
          <cell r="BU183">
            <v>0.3</v>
          </cell>
        </row>
        <row r="184">
          <cell r="AU184" t="str">
            <v>504โรงจอดรถ</v>
          </cell>
          <cell r="AV184" t="str">
            <v>ตึก</v>
          </cell>
          <cell r="BB184">
            <v>13</v>
          </cell>
          <cell r="BE184">
            <v>0</v>
          </cell>
          <cell r="BG184">
            <v>0</v>
          </cell>
          <cell r="BH184">
            <v>3</v>
          </cell>
          <cell r="BI184">
            <v>36</v>
          </cell>
          <cell r="BJ184">
            <v>100</v>
          </cell>
          <cell r="BK184">
            <v>2650</v>
          </cell>
          <cell r="BL184">
            <v>95400</v>
          </cell>
          <cell r="BO184">
            <v>16</v>
          </cell>
          <cell r="BP184">
            <v>80136</v>
          </cell>
          <cell r="BQ184">
            <v>80136</v>
          </cell>
          <cell r="BR184">
            <v>80136</v>
          </cell>
          <cell r="BS184">
            <v>0</v>
          </cell>
          <cell r="BT184">
            <v>80136</v>
          </cell>
          <cell r="BU184">
            <v>0.3</v>
          </cell>
        </row>
        <row r="185">
          <cell r="AU185" t="str">
            <v>504โรงจอดรถ</v>
          </cell>
          <cell r="AV185" t="str">
            <v>ตึก</v>
          </cell>
          <cell r="BB185">
            <v>13</v>
          </cell>
          <cell r="BE185">
            <v>0</v>
          </cell>
          <cell r="BG185">
            <v>0</v>
          </cell>
          <cell r="BH185">
            <v>3</v>
          </cell>
          <cell r="BI185">
            <v>150</v>
          </cell>
          <cell r="BJ185">
            <v>100</v>
          </cell>
          <cell r="BK185">
            <v>2650</v>
          </cell>
          <cell r="BL185">
            <v>397500</v>
          </cell>
          <cell r="BO185">
            <v>16</v>
          </cell>
          <cell r="BP185">
            <v>333900</v>
          </cell>
          <cell r="BQ185">
            <v>333900</v>
          </cell>
          <cell r="BR185">
            <v>333900</v>
          </cell>
          <cell r="BS185">
            <v>0</v>
          </cell>
          <cell r="BT185">
            <v>333900</v>
          </cell>
          <cell r="BU185">
            <v>0.3</v>
          </cell>
        </row>
        <row r="186">
          <cell r="AU186" t="str">
            <v>400ประเภทตึกแถว</v>
          </cell>
          <cell r="AV186" t="str">
            <v>ตึก</v>
          </cell>
          <cell r="BB186">
            <v>13</v>
          </cell>
          <cell r="BE186">
            <v>0</v>
          </cell>
          <cell r="BG186">
            <v>0</v>
          </cell>
          <cell r="BH186">
            <v>3</v>
          </cell>
          <cell r="BI186">
            <v>84</v>
          </cell>
          <cell r="BJ186">
            <v>100</v>
          </cell>
          <cell r="BK186">
            <v>7550</v>
          </cell>
          <cell r="BL186">
            <v>634200</v>
          </cell>
          <cell r="BO186">
            <v>16</v>
          </cell>
          <cell r="BP186">
            <v>532728</v>
          </cell>
          <cell r="BQ186">
            <v>532728</v>
          </cell>
          <cell r="BR186">
            <v>532728</v>
          </cell>
          <cell r="BS186">
            <v>0</v>
          </cell>
          <cell r="BT186">
            <v>532728</v>
          </cell>
          <cell r="BU186">
            <v>0.3</v>
          </cell>
        </row>
        <row r="187">
          <cell r="A187">
            <v>93</v>
          </cell>
          <cell r="C187" t="str">
            <v>โฉนด</v>
          </cell>
          <cell r="D187" t="str">
            <v>66593</v>
          </cell>
          <cell r="F187" t="str">
            <v>755</v>
          </cell>
          <cell r="G187" t="str">
            <v>1891</v>
          </cell>
          <cell r="I187" t="str">
            <v>1</v>
          </cell>
          <cell r="J187" t="str">
            <v>1</v>
          </cell>
          <cell r="K187" t="str">
            <v>50</v>
          </cell>
          <cell r="AA187" t="str">
            <v>ม.1</v>
          </cell>
          <cell r="AU187" t="str">
            <v>400ประเภทตึกแถว</v>
          </cell>
          <cell r="AV187" t="str">
            <v>ตึก</v>
          </cell>
          <cell r="BB187">
            <v>10</v>
          </cell>
          <cell r="BD187">
            <v>5</v>
          </cell>
          <cell r="BE187">
            <v>550</v>
          </cell>
          <cell r="BF187">
            <v>7100</v>
          </cell>
          <cell r="BG187">
            <v>3905000</v>
          </cell>
          <cell r="BH187">
            <v>3</v>
          </cell>
          <cell r="BI187">
            <v>184</v>
          </cell>
          <cell r="BJ187">
            <v>100</v>
          </cell>
          <cell r="BK187">
            <v>7550</v>
          </cell>
          <cell r="BL187">
            <v>1389200</v>
          </cell>
          <cell r="BO187">
            <v>10</v>
          </cell>
          <cell r="BP187">
            <v>1250280</v>
          </cell>
          <cell r="BQ187">
            <v>5155280</v>
          </cell>
          <cell r="BR187">
            <v>5155280</v>
          </cell>
          <cell r="BS187">
            <v>0</v>
          </cell>
          <cell r="BT187">
            <v>5155280</v>
          </cell>
          <cell r="BU187">
            <v>0.02</v>
          </cell>
        </row>
        <row r="188">
          <cell r="AU188" t="str">
            <v>504โรงจอดรถ</v>
          </cell>
          <cell r="AV188" t="str">
            <v>ตึก</v>
          </cell>
          <cell r="BB188">
            <v>10</v>
          </cell>
          <cell r="BE188">
            <v>0</v>
          </cell>
          <cell r="BG188">
            <v>0</v>
          </cell>
          <cell r="BH188">
            <v>3</v>
          </cell>
          <cell r="BI188">
            <v>96</v>
          </cell>
          <cell r="BJ188">
            <v>100</v>
          </cell>
          <cell r="BK188">
            <v>2650</v>
          </cell>
          <cell r="BL188">
            <v>254400</v>
          </cell>
          <cell r="BO188">
            <v>10</v>
          </cell>
          <cell r="BP188">
            <v>228960</v>
          </cell>
          <cell r="BQ188">
            <v>228960</v>
          </cell>
          <cell r="BR188">
            <v>228960</v>
          </cell>
          <cell r="BS188">
            <v>0</v>
          </cell>
          <cell r="BT188">
            <v>228960</v>
          </cell>
          <cell r="BU188">
            <v>0.02</v>
          </cell>
        </row>
        <row r="189">
          <cell r="AU189" t="str">
            <v>100ประเภทบ้านเดี่ยว</v>
          </cell>
          <cell r="AV189" t="str">
            <v>ตึก</v>
          </cell>
          <cell r="BB189">
            <v>10</v>
          </cell>
          <cell r="BE189">
            <v>0</v>
          </cell>
          <cell r="BG189">
            <v>0</v>
          </cell>
          <cell r="BH189">
            <v>3</v>
          </cell>
          <cell r="BI189">
            <v>64</v>
          </cell>
          <cell r="BJ189">
            <v>100</v>
          </cell>
          <cell r="BK189">
            <v>6450</v>
          </cell>
          <cell r="BL189">
            <v>412800</v>
          </cell>
          <cell r="BO189">
            <v>10</v>
          </cell>
          <cell r="BP189">
            <v>371520</v>
          </cell>
          <cell r="BQ189">
            <v>371520</v>
          </cell>
          <cell r="BR189">
            <v>371520</v>
          </cell>
          <cell r="BS189">
            <v>0</v>
          </cell>
          <cell r="BT189">
            <v>371520</v>
          </cell>
          <cell r="BU189">
            <v>0.3</v>
          </cell>
        </row>
        <row r="190">
          <cell r="A190">
            <v>94</v>
          </cell>
          <cell r="C190" t="str">
            <v>โฉนด</v>
          </cell>
          <cell r="D190" t="str">
            <v>14506</v>
          </cell>
          <cell r="F190" t="str">
            <v>176</v>
          </cell>
          <cell r="G190" t="str">
            <v>428</v>
          </cell>
          <cell r="I190">
            <v>1</v>
          </cell>
          <cell r="K190" t="str">
            <v>20</v>
          </cell>
          <cell r="AA190" t="str">
            <v>ม.1</v>
          </cell>
          <cell r="AU190" t="str">
            <v>518โรงงานซ่อมรถยนต์</v>
          </cell>
          <cell r="AV190" t="str">
            <v>ตึก</v>
          </cell>
          <cell r="BB190">
            <v>9</v>
          </cell>
          <cell r="BD190">
            <v>3</v>
          </cell>
          <cell r="BE190">
            <v>420</v>
          </cell>
          <cell r="BF190">
            <v>8000</v>
          </cell>
          <cell r="BG190">
            <v>3360000</v>
          </cell>
          <cell r="BH190">
            <v>3</v>
          </cell>
          <cell r="BI190">
            <v>40</v>
          </cell>
          <cell r="BJ190">
            <v>100</v>
          </cell>
          <cell r="BK190">
            <v>5550</v>
          </cell>
          <cell r="BL190">
            <v>222000</v>
          </cell>
          <cell r="BO190">
            <v>9</v>
          </cell>
          <cell r="BP190">
            <v>202020</v>
          </cell>
          <cell r="BQ190">
            <v>3562020</v>
          </cell>
          <cell r="BR190">
            <v>3562020</v>
          </cell>
          <cell r="BS190">
            <v>0</v>
          </cell>
          <cell r="BT190">
            <v>3562020</v>
          </cell>
          <cell r="BU190">
            <v>0.3</v>
          </cell>
        </row>
        <row r="191">
          <cell r="AU191" t="str">
            <v>518โรงงานซ่อมรถยนต์</v>
          </cell>
          <cell r="AV191" t="str">
            <v>ตึก</v>
          </cell>
          <cell r="BB191">
            <v>9</v>
          </cell>
          <cell r="BE191">
            <v>0</v>
          </cell>
          <cell r="BG191">
            <v>0</v>
          </cell>
          <cell r="BH191">
            <v>3</v>
          </cell>
          <cell r="BI191">
            <v>60</v>
          </cell>
          <cell r="BJ191">
            <v>100</v>
          </cell>
          <cell r="BK191">
            <v>5550</v>
          </cell>
          <cell r="BL191">
            <v>333000</v>
          </cell>
          <cell r="BO191">
            <v>9</v>
          </cell>
          <cell r="BP191">
            <v>303030</v>
          </cell>
          <cell r="BQ191">
            <v>303030</v>
          </cell>
          <cell r="BR191">
            <v>303030</v>
          </cell>
          <cell r="BS191">
            <v>0</v>
          </cell>
          <cell r="BT191">
            <v>303030</v>
          </cell>
          <cell r="BU191">
            <v>0.3</v>
          </cell>
        </row>
        <row r="192">
          <cell r="A192">
            <v>95</v>
          </cell>
          <cell r="C192" t="str">
            <v>โฉนด</v>
          </cell>
          <cell r="D192" t="str">
            <v>74339</v>
          </cell>
          <cell r="F192" t="str">
            <v>270</v>
          </cell>
          <cell r="G192" t="str">
            <v>2227</v>
          </cell>
          <cell r="J192" t="str">
            <v>2</v>
          </cell>
          <cell r="K192" t="str">
            <v>29</v>
          </cell>
          <cell r="AA192" t="str">
            <v>ม.1</v>
          </cell>
          <cell r="AU192" t="str">
            <v>300ประเภทห้องแถว</v>
          </cell>
          <cell r="AV192" t="str">
            <v>ไม้</v>
          </cell>
          <cell r="BB192">
            <v>30</v>
          </cell>
          <cell r="BD192">
            <v>3</v>
          </cell>
          <cell r="BE192">
            <v>229</v>
          </cell>
          <cell r="BF192">
            <v>3000</v>
          </cell>
          <cell r="BG192">
            <v>687000</v>
          </cell>
          <cell r="BH192">
            <v>3</v>
          </cell>
          <cell r="BI192">
            <v>32</v>
          </cell>
          <cell r="BJ192">
            <v>100</v>
          </cell>
          <cell r="BK192">
            <v>6850</v>
          </cell>
          <cell r="BL192">
            <v>219200</v>
          </cell>
          <cell r="BO192">
            <v>93</v>
          </cell>
          <cell r="BP192">
            <v>15344</v>
          </cell>
          <cell r="BQ192">
            <v>702344</v>
          </cell>
          <cell r="BR192">
            <v>702344</v>
          </cell>
          <cell r="BS192">
            <v>0</v>
          </cell>
          <cell r="BT192">
            <v>702344</v>
          </cell>
          <cell r="BU192">
            <v>0.3</v>
          </cell>
        </row>
        <row r="193">
          <cell r="AU193" t="str">
            <v>300ประเภทห้องแถว</v>
          </cell>
          <cell r="AV193" t="str">
            <v>ไม้</v>
          </cell>
          <cell r="BB193">
            <v>30</v>
          </cell>
          <cell r="BE193">
            <v>0</v>
          </cell>
          <cell r="BG193">
            <v>0</v>
          </cell>
          <cell r="BH193">
            <v>3</v>
          </cell>
          <cell r="BI193">
            <v>16</v>
          </cell>
          <cell r="BJ193">
            <v>100</v>
          </cell>
          <cell r="BK193">
            <v>6850</v>
          </cell>
          <cell r="BL193">
            <v>109600</v>
          </cell>
          <cell r="BO193">
            <v>93</v>
          </cell>
          <cell r="BP193">
            <v>7672</v>
          </cell>
          <cell r="BQ193">
            <v>7672</v>
          </cell>
          <cell r="BR193">
            <v>7672</v>
          </cell>
          <cell r="BS193">
            <v>0</v>
          </cell>
          <cell r="BT193">
            <v>7672</v>
          </cell>
          <cell r="BU193">
            <v>0.3</v>
          </cell>
        </row>
        <row r="194">
          <cell r="AU194" t="str">
            <v>504โรงจอดรถ</v>
          </cell>
          <cell r="BB194">
            <v>30</v>
          </cell>
          <cell r="BE194">
            <v>0</v>
          </cell>
          <cell r="BG194">
            <v>0</v>
          </cell>
          <cell r="BH194">
            <v>3</v>
          </cell>
          <cell r="BI194">
            <v>128</v>
          </cell>
          <cell r="BJ194">
            <v>100</v>
          </cell>
          <cell r="BK194">
            <v>2650</v>
          </cell>
          <cell r="BL194">
            <v>339200</v>
          </cell>
          <cell r="BO194">
            <v>30</v>
          </cell>
          <cell r="BP194">
            <v>237440</v>
          </cell>
          <cell r="BQ194">
            <v>237440</v>
          </cell>
          <cell r="BR194">
            <v>237440</v>
          </cell>
          <cell r="BS194">
            <v>0</v>
          </cell>
          <cell r="BT194">
            <v>237440</v>
          </cell>
          <cell r="BU194">
            <v>0.3</v>
          </cell>
        </row>
        <row r="195">
          <cell r="AU195" t="str">
            <v>300ประเภทห้องแถว</v>
          </cell>
          <cell r="AV195" t="str">
            <v>ไม้</v>
          </cell>
          <cell r="BB195">
            <v>30</v>
          </cell>
          <cell r="BE195">
            <v>0</v>
          </cell>
          <cell r="BG195">
            <v>0</v>
          </cell>
          <cell r="BH195">
            <v>3</v>
          </cell>
          <cell r="BI195">
            <v>36</v>
          </cell>
          <cell r="BJ195">
            <v>100</v>
          </cell>
          <cell r="BK195">
            <v>6850</v>
          </cell>
          <cell r="BL195">
            <v>246600</v>
          </cell>
          <cell r="BO195">
            <v>93</v>
          </cell>
          <cell r="BP195">
            <v>17262</v>
          </cell>
          <cell r="BQ195">
            <v>17262</v>
          </cell>
          <cell r="BR195">
            <v>17262</v>
          </cell>
          <cell r="BS195">
            <v>0</v>
          </cell>
          <cell r="BT195">
            <v>17262</v>
          </cell>
          <cell r="BU195">
            <v>0.3</v>
          </cell>
        </row>
        <row r="196">
          <cell r="AU196" t="str">
            <v>504โรงจอดรถ</v>
          </cell>
          <cell r="BB196">
            <v>30</v>
          </cell>
          <cell r="BE196">
            <v>0</v>
          </cell>
          <cell r="BG196">
            <v>0</v>
          </cell>
          <cell r="BH196">
            <v>3</v>
          </cell>
          <cell r="BI196">
            <v>234</v>
          </cell>
          <cell r="BJ196">
            <v>100</v>
          </cell>
          <cell r="BK196">
            <v>2650</v>
          </cell>
          <cell r="BL196">
            <v>620100</v>
          </cell>
          <cell r="BO196">
            <v>30</v>
          </cell>
          <cell r="BP196">
            <v>434070</v>
          </cell>
          <cell r="BQ196">
            <v>434070</v>
          </cell>
          <cell r="BR196">
            <v>434070</v>
          </cell>
          <cell r="BS196">
            <v>0</v>
          </cell>
          <cell r="BT196">
            <v>434070</v>
          </cell>
          <cell r="BU196">
            <v>0.3</v>
          </cell>
        </row>
        <row r="197">
          <cell r="AU197" t="str">
            <v>526ลานคอนกรีต</v>
          </cell>
          <cell r="BB197">
            <v>30</v>
          </cell>
          <cell r="BE197">
            <v>0</v>
          </cell>
          <cell r="BG197">
            <v>0</v>
          </cell>
          <cell r="BH197">
            <v>3</v>
          </cell>
          <cell r="BI197">
            <v>104</v>
          </cell>
          <cell r="BJ197">
            <v>100</v>
          </cell>
          <cell r="BK197">
            <v>500</v>
          </cell>
          <cell r="BL197">
            <v>52000</v>
          </cell>
          <cell r="BO197">
            <v>30</v>
          </cell>
          <cell r="BP197">
            <v>36400</v>
          </cell>
          <cell r="BQ197">
            <v>36400</v>
          </cell>
          <cell r="BR197">
            <v>36400</v>
          </cell>
          <cell r="BS197">
            <v>0</v>
          </cell>
          <cell r="BT197">
            <v>36400</v>
          </cell>
          <cell r="BU197">
            <v>0.3</v>
          </cell>
        </row>
        <row r="198">
          <cell r="A198">
            <v>96</v>
          </cell>
          <cell r="C198" t="str">
            <v>โฉนด</v>
          </cell>
          <cell r="D198" t="str">
            <v>10354</v>
          </cell>
          <cell r="F198" t="str">
            <v>104</v>
          </cell>
          <cell r="G198" t="str">
            <v>276</v>
          </cell>
          <cell r="I198" t="str">
            <v>6</v>
          </cell>
          <cell r="J198" t="str">
            <v>3</v>
          </cell>
          <cell r="K198" t="str">
            <v>44</v>
          </cell>
          <cell r="AA198" t="str">
            <v>ม.1</v>
          </cell>
          <cell r="AU198" t="str">
            <v>400ประเภทตึกแถว</v>
          </cell>
          <cell r="AV198" t="str">
            <v>ตึก</v>
          </cell>
          <cell r="BB198">
            <v>17</v>
          </cell>
          <cell r="BD198">
            <v>5</v>
          </cell>
          <cell r="BE198">
            <v>2744</v>
          </cell>
          <cell r="BF198">
            <v>7000</v>
          </cell>
          <cell r="BG198">
            <v>19208000</v>
          </cell>
          <cell r="BH198">
            <v>3</v>
          </cell>
          <cell r="BI198">
            <v>462</v>
          </cell>
          <cell r="BJ198">
            <v>100</v>
          </cell>
          <cell r="BK198">
            <v>7550</v>
          </cell>
          <cell r="BL198">
            <v>3488100</v>
          </cell>
          <cell r="BO198">
            <v>24</v>
          </cell>
          <cell r="BP198">
            <v>2650956</v>
          </cell>
          <cell r="BQ198">
            <v>21858956</v>
          </cell>
          <cell r="BR198">
            <v>21858956</v>
          </cell>
          <cell r="BS198">
            <v>0</v>
          </cell>
          <cell r="BT198">
            <v>21858956</v>
          </cell>
          <cell r="BU198">
            <v>0.02</v>
          </cell>
        </row>
        <row r="199">
          <cell r="AU199" t="str">
            <v>504โรงจอดรถ</v>
          </cell>
          <cell r="AV199" t="str">
            <v>ไม้</v>
          </cell>
          <cell r="BB199">
            <v>4</v>
          </cell>
          <cell r="BD199">
            <v>5</v>
          </cell>
          <cell r="BE199">
            <v>0</v>
          </cell>
          <cell r="BG199">
            <v>0</v>
          </cell>
          <cell r="BH199">
            <v>2</v>
          </cell>
          <cell r="BI199">
            <v>72</v>
          </cell>
          <cell r="BJ199">
            <v>100</v>
          </cell>
          <cell r="BK199">
            <v>2650</v>
          </cell>
          <cell r="BL199">
            <v>190800</v>
          </cell>
          <cell r="BO199">
            <v>12</v>
          </cell>
          <cell r="BP199">
            <v>167904</v>
          </cell>
          <cell r="BQ199">
            <v>167904</v>
          </cell>
          <cell r="BR199">
            <v>167904</v>
          </cell>
          <cell r="BS199">
            <v>0</v>
          </cell>
          <cell r="BT199">
            <v>167904</v>
          </cell>
          <cell r="BU199">
            <v>0.3</v>
          </cell>
        </row>
        <row r="200">
          <cell r="AU200" t="str">
            <v>100ประเภทบ้านเดี่ยว</v>
          </cell>
          <cell r="AV200" t="str">
            <v>ไม้</v>
          </cell>
          <cell r="BB200">
            <v>10</v>
          </cell>
          <cell r="BD200">
            <v>5</v>
          </cell>
          <cell r="BE200">
            <v>0</v>
          </cell>
          <cell r="BG200">
            <v>0</v>
          </cell>
          <cell r="BH200">
            <v>2</v>
          </cell>
          <cell r="BI200">
            <v>24</v>
          </cell>
          <cell r="BJ200">
            <v>100</v>
          </cell>
          <cell r="BK200">
            <v>6450</v>
          </cell>
          <cell r="BL200">
            <v>154800</v>
          </cell>
          <cell r="BO200">
            <v>40</v>
          </cell>
          <cell r="BP200">
            <v>92880</v>
          </cell>
          <cell r="BQ200">
            <v>92880</v>
          </cell>
          <cell r="BR200">
            <v>92880</v>
          </cell>
          <cell r="BS200">
            <v>0</v>
          </cell>
          <cell r="BT200">
            <v>92880</v>
          </cell>
          <cell r="BU200">
            <v>0.02</v>
          </cell>
        </row>
        <row r="201">
          <cell r="AU201" t="str">
            <v>504โรงจอดรถ</v>
          </cell>
          <cell r="AV201" t="str">
            <v>ไม้</v>
          </cell>
          <cell r="BB201">
            <v>4</v>
          </cell>
          <cell r="BD201">
            <v>5</v>
          </cell>
          <cell r="BE201">
            <v>0</v>
          </cell>
          <cell r="BG201">
            <v>0</v>
          </cell>
          <cell r="BH201">
            <v>2</v>
          </cell>
          <cell r="BI201">
            <v>84</v>
          </cell>
          <cell r="BJ201">
            <v>100</v>
          </cell>
          <cell r="BK201">
            <v>2650</v>
          </cell>
          <cell r="BL201">
            <v>222600</v>
          </cell>
          <cell r="BO201">
            <v>12</v>
          </cell>
          <cell r="BP201">
            <v>195888</v>
          </cell>
          <cell r="BQ201">
            <v>195888</v>
          </cell>
          <cell r="BR201">
            <v>195888</v>
          </cell>
          <cell r="BS201">
            <v>0</v>
          </cell>
          <cell r="BT201">
            <v>195888</v>
          </cell>
          <cell r="BU201">
            <v>0.3</v>
          </cell>
        </row>
        <row r="202">
          <cell r="AU202" t="str">
            <v>100ประเภทบ้านเดี่ยว</v>
          </cell>
          <cell r="AV202" t="str">
            <v>ตึก</v>
          </cell>
          <cell r="BB202">
            <v>10</v>
          </cell>
          <cell r="BD202">
            <v>5</v>
          </cell>
          <cell r="BE202">
            <v>0</v>
          </cell>
          <cell r="BG202">
            <v>0</v>
          </cell>
          <cell r="BH202">
            <v>2</v>
          </cell>
          <cell r="BI202">
            <v>128</v>
          </cell>
          <cell r="BJ202">
            <v>100</v>
          </cell>
          <cell r="BK202">
            <v>6450</v>
          </cell>
          <cell r="BL202">
            <v>825600</v>
          </cell>
          <cell r="BO202">
            <v>10</v>
          </cell>
          <cell r="BP202">
            <v>743040</v>
          </cell>
          <cell r="BQ202">
            <v>743040</v>
          </cell>
          <cell r="BR202">
            <v>743040</v>
          </cell>
          <cell r="BS202">
            <v>50000000</v>
          </cell>
          <cell r="BT202">
            <v>0</v>
          </cell>
          <cell r="BU202">
            <v>0.01</v>
          </cell>
        </row>
        <row r="203">
          <cell r="A203">
            <v>97</v>
          </cell>
          <cell r="C203" t="str">
            <v>โฉนด</v>
          </cell>
          <cell r="D203">
            <v>16231</v>
          </cell>
          <cell r="F203" t="str">
            <v>113</v>
          </cell>
          <cell r="G203" t="str">
            <v>447</v>
          </cell>
          <cell r="K203" t="str">
            <v>35</v>
          </cell>
          <cell r="AA203" t="str">
            <v>ม.1</v>
          </cell>
          <cell r="AU203" t="str">
            <v>100ประเภทบ้านเดี่ยว</v>
          </cell>
          <cell r="AV203" t="str">
            <v>ตึก</v>
          </cell>
          <cell r="BB203">
            <v>13</v>
          </cell>
          <cell r="BD203">
            <v>1</v>
          </cell>
          <cell r="BE203">
            <v>35</v>
          </cell>
          <cell r="BF203">
            <v>3500</v>
          </cell>
          <cell r="BG203">
            <v>122500</v>
          </cell>
          <cell r="BH203">
            <v>2</v>
          </cell>
          <cell r="BI203">
            <v>225</v>
          </cell>
          <cell r="BJ203">
            <v>100</v>
          </cell>
          <cell r="BK203">
            <v>6450</v>
          </cell>
          <cell r="BL203">
            <v>1451250</v>
          </cell>
          <cell r="BO203">
            <v>16</v>
          </cell>
          <cell r="BP203">
            <v>1219050</v>
          </cell>
          <cell r="BQ203">
            <v>1341550</v>
          </cell>
          <cell r="BR203">
            <v>1341550</v>
          </cell>
          <cell r="BS203">
            <v>50000000</v>
          </cell>
          <cell r="BT203">
            <v>0</v>
          </cell>
          <cell r="BU203">
            <v>0.01</v>
          </cell>
        </row>
        <row r="204">
          <cell r="A204">
            <v>98</v>
          </cell>
          <cell r="C204" t="str">
            <v>โฉนด</v>
          </cell>
          <cell r="D204" t="str">
            <v>66592</v>
          </cell>
          <cell r="F204" t="str">
            <v>754</v>
          </cell>
          <cell r="G204" t="str">
            <v>1890</v>
          </cell>
          <cell r="I204" t="str">
            <v>2</v>
          </cell>
          <cell r="J204" t="str">
            <v>1</v>
          </cell>
          <cell r="K204" t="str">
            <v>50</v>
          </cell>
          <cell r="AA204" t="str">
            <v>ม.1</v>
          </cell>
          <cell r="BD204">
            <v>4</v>
          </cell>
          <cell r="BE204">
            <v>950</v>
          </cell>
          <cell r="BF204">
            <v>7100</v>
          </cell>
          <cell r="BG204">
            <v>6745000</v>
          </cell>
          <cell r="BI204">
            <v>0</v>
          </cell>
          <cell r="BJ204">
            <v>0</v>
          </cell>
          <cell r="BK204" t="e">
            <v>#N/A</v>
          </cell>
          <cell r="BL204" t="str">
            <v>-</v>
          </cell>
          <cell r="BO204">
            <v>0</v>
          </cell>
          <cell r="BP204" t="str">
            <v>0</v>
          </cell>
          <cell r="BQ204">
            <v>6745000</v>
          </cell>
          <cell r="BR204">
            <v>6745000</v>
          </cell>
          <cell r="BS204">
            <v>0</v>
          </cell>
          <cell r="BT204">
            <v>6745000</v>
          </cell>
          <cell r="BU204">
            <v>0.3</v>
          </cell>
        </row>
        <row r="205">
          <cell r="A205">
            <v>99</v>
          </cell>
          <cell r="C205" t="str">
            <v>โฉนด</v>
          </cell>
          <cell r="D205" t="str">
            <v>66317</v>
          </cell>
          <cell r="F205" t="str">
            <v>240</v>
          </cell>
          <cell r="G205" t="str">
            <v>1799</v>
          </cell>
          <cell r="J205" t="str">
            <v>2</v>
          </cell>
          <cell r="K205" t="str">
            <v>3</v>
          </cell>
          <cell r="AA205" t="str">
            <v>ม.1</v>
          </cell>
          <cell r="BD205">
            <v>4</v>
          </cell>
          <cell r="BE205">
            <v>203</v>
          </cell>
          <cell r="BF205">
            <v>1000</v>
          </cell>
          <cell r="BG205">
            <v>203000</v>
          </cell>
          <cell r="BI205">
            <v>0</v>
          </cell>
          <cell r="BJ205">
            <v>0</v>
          </cell>
          <cell r="BK205" t="e">
            <v>#N/A</v>
          </cell>
          <cell r="BL205" t="str">
            <v>-</v>
          </cell>
          <cell r="BO205">
            <v>0</v>
          </cell>
          <cell r="BP205" t="str">
            <v>0</v>
          </cell>
          <cell r="BQ205">
            <v>203000</v>
          </cell>
          <cell r="BR205">
            <v>203000</v>
          </cell>
          <cell r="BS205">
            <v>0</v>
          </cell>
          <cell r="BT205">
            <v>203000</v>
          </cell>
          <cell r="BU205">
            <v>0.3</v>
          </cell>
        </row>
        <row r="206">
          <cell r="A206">
            <v>100</v>
          </cell>
          <cell r="C206" t="str">
            <v>โฉนด</v>
          </cell>
          <cell r="D206" t="str">
            <v>66314</v>
          </cell>
          <cell r="F206" t="str">
            <v>237</v>
          </cell>
          <cell r="G206" t="str">
            <v>1796</v>
          </cell>
          <cell r="J206" t="str">
            <v>2</v>
          </cell>
          <cell r="K206" t="str">
            <v>10</v>
          </cell>
          <cell r="BD206">
            <v>4</v>
          </cell>
          <cell r="BE206">
            <v>210</v>
          </cell>
          <cell r="BF206">
            <v>1000</v>
          </cell>
          <cell r="BG206">
            <v>210000</v>
          </cell>
          <cell r="BI206">
            <v>0</v>
          </cell>
          <cell r="BJ206">
            <v>0</v>
          </cell>
          <cell r="BK206" t="e">
            <v>#N/A</v>
          </cell>
          <cell r="BL206" t="str">
            <v>-</v>
          </cell>
          <cell r="BO206">
            <v>0</v>
          </cell>
          <cell r="BP206" t="str">
            <v>0</v>
          </cell>
          <cell r="BQ206">
            <v>210000</v>
          </cell>
          <cell r="BR206">
            <v>210000</v>
          </cell>
          <cell r="BS206">
            <v>0</v>
          </cell>
          <cell r="BT206">
            <v>210000</v>
          </cell>
          <cell r="BU206">
            <v>0.3</v>
          </cell>
        </row>
        <row r="207">
          <cell r="A207">
            <v>101</v>
          </cell>
          <cell r="C207" t="str">
            <v>โฉนด</v>
          </cell>
          <cell r="D207" t="str">
            <v>60522</v>
          </cell>
          <cell r="F207" t="str">
            <v>190</v>
          </cell>
          <cell r="G207" t="str">
            <v>1499</v>
          </cell>
          <cell r="I207" t="str">
            <v>1</v>
          </cell>
          <cell r="J207" t="str">
            <v>3</v>
          </cell>
          <cell r="K207" t="str">
            <v>18</v>
          </cell>
          <cell r="AA207" t="str">
            <v>ม.1</v>
          </cell>
          <cell r="AU207" t="str">
            <v>400ประเภทตึกแถว</v>
          </cell>
          <cell r="AV207" t="str">
            <v>ตึก</v>
          </cell>
          <cell r="BB207">
            <v>10</v>
          </cell>
          <cell r="BD207">
            <v>3</v>
          </cell>
          <cell r="BE207">
            <v>718</v>
          </cell>
          <cell r="BF207">
            <v>5500</v>
          </cell>
          <cell r="BG207">
            <v>3949000</v>
          </cell>
          <cell r="BH207">
            <v>3</v>
          </cell>
          <cell r="BI207">
            <v>101.68</v>
          </cell>
          <cell r="BJ207">
            <v>100</v>
          </cell>
          <cell r="BK207">
            <v>7550</v>
          </cell>
          <cell r="BL207">
            <v>767684</v>
          </cell>
          <cell r="BO207">
            <v>10</v>
          </cell>
          <cell r="BP207">
            <v>690915.6</v>
          </cell>
          <cell r="BQ207">
            <v>4639915.5999999996</v>
          </cell>
          <cell r="BR207">
            <v>4639915.5999999996</v>
          </cell>
          <cell r="BS207">
            <v>0</v>
          </cell>
          <cell r="BT207">
            <v>4639915.5999999996</v>
          </cell>
          <cell r="BU207">
            <v>0.3</v>
          </cell>
        </row>
        <row r="208">
          <cell r="A208">
            <v>102</v>
          </cell>
          <cell r="C208" t="str">
            <v>โฉนด</v>
          </cell>
          <cell r="D208" t="str">
            <v>15633</v>
          </cell>
          <cell r="F208" t="str">
            <v>62</v>
          </cell>
          <cell r="G208" t="str">
            <v>438</v>
          </cell>
          <cell r="K208" t="str">
            <v>42</v>
          </cell>
          <cell r="AA208" t="str">
            <v>ม.1</v>
          </cell>
          <cell r="AU208" t="str">
            <v>400ประเภทตึกแถว</v>
          </cell>
          <cell r="AV208" t="str">
            <v>ตึก</v>
          </cell>
          <cell r="BB208">
            <v>10</v>
          </cell>
          <cell r="BD208">
            <v>3</v>
          </cell>
          <cell r="BE208">
            <v>42</v>
          </cell>
          <cell r="BF208">
            <v>5500</v>
          </cell>
          <cell r="BG208">
            <v>231000</v>
          </cell>
          <cell r="BH208">
            <v>3</v>
          </cell>
          <cell r="BI208">
            <v>66</v>
          </cell>
          <cell r="BJ208">
            <v>100</v>
          </cell>
          <cell r="BK208">
            <v>7550</v>
          </cell>
          <cell r="BL208">
            <v>498300</v>
          </cell>
          <cell r="BO208">
            <v>10</v>
          </cell>
          <cell r="BP208">
            <v>448470</v>
          </cell>
          <cell r="BQ208">
            <v>679470</v>
          </cell>
          <cell r="BR208">
            <v>679470</v>
          </cell>
          <cell r="BS208">
            <v>0</v>
          </cell>
          <cell r="BT208">
            <v>679470</v>
          </cell>
          <cell r="BU208">
            <v>0.3</v>
          </cell>
        </row>
        <row r="209">
          <cell r="A209">
            <v>103</v>
          </cell>
          <cell r="C209" t="str">
            <v>โฉนด</v>
          </cell>
          <cell r="D209" t="str">
            <v>40987</v>
          </cell>
          <cell r="F209" t="str">
            <v>61</v>
          </cell>
          <cell r="G209" t="str">
            <v>956</v>
          </cell>
          <cell r="K209" t="str">
            <v>25</v>
          </cell>
          <cell r="AA209" t="str">
            <v>ม.1</v>
          </cell>
          <cell r="AU209" t="str">
            <v>100ประเภทบ้านเดี่ยว</v>
          </cell>
          <cell r="AV209" t="str">
            <v>ตึก</v>
          </cell>
          <cell r="BB209">
            <v>10</v>
          </cell>
          <cell r="BD209">
            <v>3</v>
          </cell>
          <cell r="BE209">
            <v>25</v>
          </cell>
          <cell r="BF209">
            <v>5500</v>
          </cell>
          <cell r="BG209">
            <v>137500</v>
          </cell>
          <cell r="BH209">
            <v>2</v>
          </cell>
          <cell r="BI209">
            <v>100</v>
          </cell>
          <cell r="BJ209">
            <v>100</v>
          </cell>
          <cell r="BK209">
            <v>6450</v>
          </cell>
          <cell r="BL209">
            <v>645000</v>
          </cell>
          <cell r="BO209">
            <v>10</v>
          </cell>
          <cell r="BP209">
            <v>580500</v>
          </cell>
          <cell r="BQ209">
            <v>718000</v>
          </cell>
          <cell r="BR209">
            <v>718000</v>
          </cell>
          <cell r="BS209">
            <v>50000000</v>
          </cell>
          <cell r="BT209">
            <v>0</v>
          </cell>
          <cell r="BU209">
            <v>0.01</v>
          </cell>
        </row>
        <row r="210">
          <cell r="A210">
            <v>104</v>
          </cell>
          <cell r="C210" t="str">
            <v>โฉนด</v>
          </cell>
          <cell r="D210" t="str">
            <v>1372</v>
          </cell>
          <cell r="F210" t="str">
            <v>53</v>
          </cell>
          <cell r="G210" t="str">
            <v>172</v>
          </cell>
          <cell r="J210" t="str">
            <v>1</v>
          </cell>
          <cell r="K210" t="str">
            <v>90</v>
          </cell>
          <cell r="AA210" t="str">
            <v>ม.1</v>
          </cell>
          <cell r="AU210" t="str">
            <v>520/1อาคารอยู่อาศัยรวม ความสูงไม่เกิน 5 ชั้น</v>
          </cell>
          <cell r="AV210" t="str">
            <v>ตึก</v>
          </cell>
          <cell r="BB210">
            <v>25</v>
          </cell>
          <cell r="BD210">
            <v>3</v>
          </cell>
          <cell r="BE210">
            <v>190</v>
          </cell>
          <cell r="BF210">
            <v>3700</v>
          </cell>
          <cell r="BG210">
            <v>703000</v>
          </cell>
          <cell r="BH210">
            <v>3</v>
          </cell>
          <cell r="BI210">
            <v>540</v>
          </cell>
          <cell r="BJ210">
            <v>100</v>
          </cell>
          <cell r="BK210">
            <v>7450</v>
          </cell>
          <cell r="BL210">
            <v>4023000</v>
          </cell>
          <cell r="BO210">
            <v>40</v>
          </cell>
          <cell r="BP210">
            <v>2413800</v>
          </cell>
          <cell r="BQ210">
            <v>3116800</v>
          </cell>
          <cell r="BR210">
            <v>3116800</v>
          </cell>
          <cell r="BS210">
            <v>0</v>
          </cell>
          <cell r="BT210">
            <v>3116800</v>
          </cell>
          <cell r="BU210">
            <v>0.03</v>
          </cell>
        </row>
        <row r="211">
          <cell r="A211">
            <v>105</v>
          </cell>
          <cell r="C211" t="str">
            <v>โฉนด</v>
          </cell>
          <cell r="D211" t="str">
            <v>66594</v>
          </cell>
          <cell r="F211" t="str">
            <v>756</v>
          </cell>
          <cell r="G211" t="str">
            <v>1892</v>
          </cell>
          <cell r="I211" t="str">
            <v>2</v>
          </cell>
          <cell r="J211" t="str">
            <v>1</v>
          </cell>
          <cell r="K211" t="str">
            <v>50</v>
          </cell>
          <cell r="AA211" t="str">
            <v>ม.1</v>
          </cell>
          <cell r="AU211" t="str">
            <v>100ประเภทบ้านเดี่ยว</v>
          </cell>
          <cell r="AV211" t="str">
            <v>ไม้</v>
          </cell>
          <cell r="BB211">
            <v>2</v>
          </cell>
          <cell r="BD211">
            <v>5</v>
          </cell>
          <cell r="BE211">
            <v>950</v>
          </cell>
          <cell r="BF211">
            <v>7100</v>
          </cell>
          <cell r="BG211">
            <v>6745000</v>
          </cell>
          <cell r="BH211">
            <v>1</v>
          </cell>
          <cell r="BI211">
            <v>90</v>
          </cell>
          <cell r="BJ211">
            <v>100</v>
          </cell>
          <cell r="BK211">
            <v>6450</v>
          </cell>
          <cell r="BL211">
            <v>580500</v>
          </cell>
          <cell r="BO211">
            <v>6</v>
          </cell>
          <cell r="BP211">
            <v>545670</v>
          </cell>
          <cell r="BQ211">
            <v>7290670</v>
          </cell>
          <cell r="BR211">
            <v>7290670</v>
          </cell>
          <cell r="BS211">
            <v>50000000</v>
          </cell>
          <cell r="BT211">
            <v>0</v>
          </cell>
          <cell r="BU211">
            <v>0.01</v>
          </cell>
        </row>
        <row r="212">
          <cell r="AU212" t="str">
            <v>504โรงจอดรถ</v>
          </cell>
          <cell r="AV212" t="str">
            <v>ไม้</v>
          </cell>
          <cell r="BB212">
            <v>2</v>
          </cell>
          <cell r="BE212">
            <v>0</v>
          </cell>
          <cell r="BG212">
            <v>0</v>
          </cell>
          <cell r="BH212">
            <v>3</v>
          </cell>
          <cell r="BI212">
            <v>240</v>
          </cell>
          <cell r="BJ212">
            <v>100</v>
          </cell>
          <cell r="BK212">
            <v>2650</v>
          </cell>
          <cell r="BL212">
            <v>636000</v>
          </cell>
          <cell r="BO212">
            <v>6</v>
          </cell>
          <cell r="BP212">
            <v>597840</v>
          </cell>
          <cell r="BQ212">
            <v>597840</v>
          </cell>
          <cell r="BR212">
            <v>597840</v>
          </cell>
          <cell r="BS212">
            <v>0</v>
          </cell>
          <cell r="BT212">
            <v>597840</v>
          </cell>
          <cell r="BU212">
            <v>0.3</v>
          </cell>
        </row>
        <row r="213">
          <cell r="A213">
            <v>106</v>
          </cell>
          <cell r="C213" t="str">
            <v>โฉนด</v>
          </cell>
          <cell r="D213" t="str">
            <v>2223</v>
          </cell>
          <cell r="F213" t="str">
            <v>378</v>
          </cell>
          <cell r="G213" t="str">
            <v>291</v>
          </cell>
          <cell r="I213" t="str">
            <v>15</v>
          </cell>
          <cell r="J213" t="str">
            <v>1</v>
          </cell>
          <cell r="K213" t="str">
            <v>52</v>
          </cell>
          <cell r="AA213" t="str">
            <v>ม.2</v>
          </cell>
          <cell r="AU213" t="str">
            <v>513โรงงาน</v>
          </cell>
          <cell r="AV213" t="str">
            <v>ตึก</v>
          </cell>
          <cell r="BB213">
            <v>3</v>
          </cell>
          <cell r="BD213">
            <v>3</v>
          </cell>
          <cell r="BE213">
            <v>6152</v>
          </cell>
          <cell r="BF213">
            <v>3200</v>
          </cell>
          <cell r="BG213">
            <v>19686400</v>
          </cell>
          <cell r="BH213">
            <v>3</v>
          </cell>
          <cell r="BI213">
            <v>3796</v>
          </cell>
          <cell r="BJ213">
            <v>100</v>
          </cell>
          <cell r="BK213">
            <v>5900</v>
          </cell>
          <cell r="BL213">
            <v>22396400</v>
          </cell>
          <cell r="BO213">
            <v>3</v>
          </cell>
          <cell r="BP213">
            <v>21724508</v>
          </cell>
          <cell r="BQ213">
            <v>41410908</v>
          </cell>
          <cell r="BR213">
            <v>41410908</v>
          </cell>
          <cell r="BS213">
            <v>0</v>
          </cell>
          <cell r="BT213">
            <v>41410908</v>
          </cell>
          <cell r="BU213">
            <v>0.3</v>
          </cell>
        </row>
        <row r="214">
          <cell r="AU214" t="str">
            <v>400ประเภทตึกแถว</v>
          </cell>
          <cell r="AV214" t="str">
            <v>ตึก</v>
          </cell>
          <cell r="BB214">
            <v>3</v>
          </cell>
          <cell r="BE214">
            <v>0</v>
          </cell>
          <cell r="BG214">
            <v>0</v>
          </cell>
          <cell r="BH214">
            <v>2</v>
          </cell>
          <cell r="BI214">
            <v>444</v>
          </cell>
          <cell r="BJ214">
            <v>100</v>
          </cell>
          <cell r="BK214">
            <v>7550</v>
          </cell>
          <cell r="BL214">
            <v>3352200</v>
          </cell>
          <cell r="BO214">
            <v>3</v>
          </cell>
          <cell r="BP214">
            <v>3251634</v>
          </cell>
          <cell r="BQ214">
            <v>3251634</v>
          </cell>
          <cell r="BR214">
            <v>3251634</v>
          </cell>
          <cell r="BS214">
            <v>0</v>
          </cell>
          <cell r="BT214">
            <v>3251634</v>
          </cell>
          <cell r="BU214">
            <v>0.02</v>
          </cell>
        </row>
        <row r="215">
          <cell r="A215">
            <v>107</v>
          </cell>
          <cell r="C215" t="str">
            <v>โฉนด</v>
          </cell>
          <cell r="D215" t="str">
            <v>2224</v>
          </cell>
          <cell r="F215" t="str">
            <v>379</v>
          </cell>
          <cell r="G215" t="str">
            <v>292</v>
          </cell>
          <cell r="I215" t="str">
            <v>10</v>
          </cell>
          <cell r="J215" t="str">
            <v>2</v>
          </cell>
          <cell r="K215" t="str">
            <v>65</v>
          </cell>
          <cell r="AA215" t="str">
            <v>ม.2</v>
          </cell>
          <cell r="BD215">
            <v>3</v>
          </cell>
          <cell r="BE215">
            <v>4265</v>
          </cell>
          <cell r="BF215">
            <v>3700</v>
          </cell>
          <cell r="BG215">
            <v>15780500</v>
          </cell>
          <cell r="BI215">
            <v>0</v>
          </cell>
          <cell r="BJ215">
            <v>0</v>
          </cell>
          <cell r="BK215" t="e">
            <v>#N/A</v>
          </cell>
          <cell r="BL215" t="str">
            <v>-</v>
          </cell>
          <cell r="BO215">
            <v>0</v>
          </cell>
          <cell r="BP215" t="str">
            <v>0</v>
          </cell>
          <cell r="BQ215">
            <v>15780500</v>
          </cell>
          <cell r="BR215">
            <v>15780500</v>
          </cell>
          <cell r="BS215">
            <v>50000000</v>
          </cell>
          <cell r="BT215">
            <v>0</v>
          </cell>
          <cell r="BU215">
            <v>0.01</v>
          </cell>
        </row>
        <row r="216">
          <cell r="A216">
            <v>108</v>
          </cell>
          <cell r="C216" t="str">
            <v>โฉนด</v>
          </cell>
          <cell r="D216" t="str">
            <v>75715</v>
          </cell>
          <cell r="F216" t="str">
            <v>883</v>
          </cell>
          <cell r="G216" t="str">
            <v>2252</v>
          </cell>
          <cell r="J216" t="str">
            <v>3</v>
          </cell>
          <cell r="K216" t="str">
            <v>8</v>
          </cell>
          <cell r="AA216" t="str">
            <v>ม.2</v>
          </cell>
          <cell r="BD216">
            <v>3</v>
          </cell>
          <cell r="BE216">
            <v>308</v>
          </cell>
          <cell r="BF216">
            <v>3700</v>
          </cell>
          <cell r="BG216">
            <v>1139600</v>
          </cell>
          <cell r="BI216">
            <v>0</v>
          </cell>
          <cell r="BJ216">
            <v>0</v>
          </cell>
          <cell r="BK216" t="e">
            <v>#N/A</v>
          </cell>
          <cell r="BL216" t="str">
            <v>-</v>
          </cell>
          <cell r="BO216">
            <v>0</v>
          </cell>
          <cell r="BP216" t="str">
            <v>0</v>
          </cell>
          <cell r="BQ216">
            <v>1139600</v>
          </cell>
          <cell r="BR216">
            <v>1139600</v>
          </cell>
          <cell r="BS216">
            <v>0</v>
          </cell>
          <cell r="BT216">
            <v>1139600</v>
          </cell>
          <cell r="BU216">
            <v>0.3</v>
          </cell>
        </row>
        <row r="217">
          <cell r="A217">
            <v>109</v>
          </cell>
          <cell r="C217" t="str">
            <v>โฉนด</v>
          </cell>
          <cell r="D217" t="str">
            <v>2241</v>
          </cell>
          <cell r="F217" t="str">
            <v>303</v>
          </cell>
          <cell r="G217" t="str">
            <v>309</v>
          </cell>
          <cell r="I217" t="str">
            <v>4</v>
          </cell>
          <cell r="J217" t="str">
            <v>2</v>
          </cell>
          <cell r="K217" t="str">
            <v>92</v>
          </cell>
          <cell r="AA217" t="str">
            <v>ม.2</v>
          </cell>
          <cell r="AU217" t="str">
            <v>502คลังสินค้า พื้นที่เกินกว่า 300 ตารางเมตรขึ้นไป</v>
          </cell>
          <cell r="AV217" t="str">
            <v>ตึก</v>
          </cell>
          <cell r="BB217">
            <v>1</v>
          </cell>
          <cell r="BD217">
            <v>3</v>
          </cell>
          <cell r="BE217">
            <v>1892</v>
          </cell>
          <cell r="BF217">
            <v>3000</v>
          </cell>
          <cell r="BG217">
            <v>5676000</v>
          </cell>
          <cell r="BH217">
            <v>3</v>
          </cell>
          <cell r="BI217">
            <v>282</v>
          </cell>
          <cell r="BJ217">
            <v>100</v>
          </cell>
          <cell r="BK217">
            <v>3400</v>
          </cell>
          <cell r="BL217">
            <v>958800</v>
          </cell>
          <cell r="BO217">
            <v>1</v>
          </cell>
          <cell r="BP217">
            <v>949212</v>
          </cell>
          <cell r="BQ217">
            <v>6625212</v>
          </cell>
          <cell r="BR217">
            <v>6625212</v>
          </cell>
          <cell r="BS217">
            <v>0</v>
          </cell>
          <cell r="BT217">
            <v>6625212</v>
          </cell>
          <cell r="BU217">
            <v>0.3</v>
          </cell>
        </row>
        <row r="218">
          <cell r="A218">
            <v>110</v>
          </cell>
          <cell r="C218" t="str">
            <v>โฉนด</v>
          </cell>
          <cell r="D218">
            <v>65262</v>
          </cell>
          <cell r="F218" t="str">
            <v>704</v>
          </cell>
          <cell r="G218" t="str">
            <v>1712</v>
          </cell>
          <cell r="I218" t="str">
            <v>4</v>
          </cell>
          <cell r="K218" t="str">
            <v>49</v>
          </cell>
          <cell r="AA218" t="str">
            <v>ม.2</v>
          </cell>
          <cell r="BD218">
            <v>1</v>
          </cell>
          <cell r="BE218">
            <v>1649</v>
          </cell>
          <cell r="BF218">
            <v>2000</v>
          </cell>
          <cell r="BG218">
            <v>3298000</v>
          </cell>
          <cell r="BI218">
            <v>0</v>
          </cell>
          <cell r="BJ218">
            <v>0</v>
          </cell>
          <cell r="BK218" t="e">
            <v>#N/A</v>
          </cell>
          <cell r="BL218" t="str">
            <v>-</v>
          </cell>
          <cell r="BO218">
            <v>0</v>
          </cell>
          <cell r="BP218" t="str">
            <v>0</v>
          </cell>
          <cell r="BQ218">
            <v>3298000</v>
          </cell>
          <cell r="BR218">
            <v>3298000</v>
          </cell>
          <cell r="BS218">
            <v>0</v>
          </cell>
          <cell r="BT218">
            <v>3298000</v>
          </cell>
          <cell r="BU218">
            <v>0.01</v>
          </cell>
        </row>
        <row r="219">
          <cell r="A219">
            <v>111</v>
          </cell>
          <cell r="C219" t="str">
            <v>โฉนด</v>
          </cell>
          <cell r="D219" t="str">
            <v>25945</v>
          </cell>
          <cell r="F219" t="str">
            <v>185</v>
          </cell>
          <cell r="G219" t="str">
            <v>957</v>
          </cell>
          <cell r="I219" t="str">
            <v>6</v>
          </cell>
          <cell r="K219" t="str">
            <v>9</v>
          </cell>
          <cell r="AA219" t="str">
            <v>ม.2</v>
          </cell>
          <cell r="AU219" t="str">
            <v>502คลังสินค้า พื้นที่เกินกว่า 300 ตารางเมตรขึ้นไป</v>
          </cell>
          <cell r="AV219" t="str">
            <v>ตึก</v>
          </cell>
          <cell r="BD219">
            <v>3</v>
          </cell>
          <cell r="BE219">
            <v>2409</v>
          </cell>
          <cell r="BF219">
            <v>3800</v>
          </cell>
          <cell r="BG219">
            <v>9154200</v>
          </cell>
          <cell r="BH219">
            <v>3</v>
          </cell>
          <cell r="BI219">
            <v>4359</v>
          </cell>
          <cell r="BJ219">
            <v>100</v>
          </cell>
          <cell r="BK219">
            <v>3400</v>
          </cell>
          <cell r="BL219">
            <v>14820600</v>
          </cell>
          <cell r="BO219">
            <v>0</v>
          </cell>
          <cell r="BP219">
            <v>14820600</v>
          </cell>
          <cell r="BQ219">
            <v>23974800</v>
          </cell>
          <cell r="BR219">
            <v>23974800</v>
          </cell>
          <cell r="BS219">
            <v>0</v>
          </cell>
          <cell r="BT219">
            <v>23974800</v>
          </cell>
          <cell r="BU219">
            <v>0.3</v>
          </cell>
        </row>
        <row r="220">
          <cell r="AU220" t="str">
            <v>526ลานคอนกรีต</v>
          </cell>
          <cell r="BE220">
            <v>0</v>
          </cell>
          <cell r="BG220">
            <v>0</v>
          </cell>
          <cell r="BH220">
            <v>3</v>
          </cell>
          <cell r="BI220">
            <v>2210</v>
          </cell>
          <cell r="BJ220">
            <v>100</v>
          </cell>
          <cell r="BK220">
            <v>500</v>
          </cell>
          <cell r="BL220">
            <v>1105000</v>
          </cell>
          <cell r="BO220">
            <v>0</v>
          </cell>
          <cell r="BP220">
            <v>1105000</v>
          </cell>
          <cell r="BQ220">
            <v>1105000</v>
          </cell>
          <cell r="BR220">
            <v>1105000</v>
          </cell>
          <cell r="BS220">
            <v>0</v>
          </cell>
          <cell r="BT220">
            <v>1105000</v>
          </cell>
          <cell r="BU220">
            <v>0.3</v>
          </cell>
        </row>
        <row r="221">
          <cell r="A221">
            <v>112</v>
          </cell>
          <cell r="C221" t="str">
            <v>โฉนด</v>
          </cell>
          <cell r="D221" t="str">
            <v>49232</v>
          </cell>
          <cell r="F221" t="str">
            <v>281</v>
          </cell>
          <cell r="G221" t="str">
            <v>1219</v>
          </cell>
          <cell r="I221" t="str">
            <v>1</v>
          </cell>
          <cell r="J221" t="str">
            <v>3</v>
          </cell>
          <cell r="K221" t="str">
            <v>37</v>
          </cell>
          <cell r="AA221" t="str">
            <v>ม.3</v>
          </cell>
          <cell r="AU221" t="str">
            <v>502คลังสินค้า พื้นที่เกินกว่า 300 ตารางเมตรขึ้นไป</v>
          </cell>
          <cell r="AV221" t="str">
            <v>ตึก</v>
          </cell>
          <cell r="BB221">
            <v>10</v>
          </cell>
          <cell r="BD221">
            <v>3</v>
          </cell>
          <cell r="BE221">
            <v>737</v>
          </cell>
          <cell r="BF221">
            <v>3000</v>
          </cell>
          <cell r="BG221">
            <v>2211000</v>
          </cell>
          <cell r="BH221">
            <v>3</v>
          </cell>
          <cell r="BI221">
            <v>240</v>
          </cell>
          <cell r="BJ221">
            <v>100</v>
          </cell>
          <cell r="BK221">
            <v>3400</v>
          </cell>
          <cell r="BL221">
            <v>816000</v>
          </cell>
          <cell r="BO221">
            <v>10</v>
          </cell>
          <cell r="BP221">
            <v>734400</v>
          </cell>
          <cell r="BQ221">
            <v>2945400</v>
          </cell>
          <cell r="BR221">
            <v>2945400</v>
          </cell>
          <cell r="BS221">
            <v>0</v>
          </cell>
          <cell r="BT221">
            <v>2945400</v>
          </cell>
          <cell r="BU221">
            <v>0.3</v>
          </cell>
        </row>
        <row r="222">
          <cell r="AU222" t="str">
            <v>502คลังสินค้า พื้นที่เกินกว่า 300 ตารางเมตรขึ้นไป</v>
          </cell>
          <cell r="AV222" t="str">
            <v>ตึก</v>
          </cell>
          <cell r="BB222">
            <v>3</v>
          </cell>
          <cell r="BE222">
            <v>0</v>
          </cell>
          <cell r="BG222">
            <v>0</v>
          </cell>
          <cell r="BH222">
            <v>3</v>
          </cell>
          <cell r="BI222">
            <v>105.6</v>
          </cell>
          <cell r="BJ222">
            <v>100</v>
          </cell>
          <cell r="BK222">
            <v>3400</v>
          </cell>
          <cell r="BL222">
            <v>359040</v>
          </cell>
          <cell r="BO222">
            <v>3</v>
          </cell>
          <cell r="BP222">
            <v>348268.79999999999</v>
          </cell>
          <cell r="BQ222">
            <v>348268.79999999999</v>
          </cell>
          <cell r="BR222">
            <v>348268.79999999999</v>
          </cell>
          <cell r="BS222">
            <v>0</v>
          </cell>
          <cell r="BT222">
            <v>348268.79999999999</v>
          </cell>
          <cell r="BU222">
            <v>0.3</v>
          </cell>
        </row>
        <row r="223">
          <cell r="A223">
            <v>113</v>
          </cell>
          <cell r="C223" t="str">
            <v>โฉนด</v>
          </cell>
          <cell r="D223" t="str">
            <v>18409</v>
          </cell>
          <cell r="F223" t="str">
            <v>343</v>
          </cell>
          <cell r="G223" t="str">
            <v>791</v>
          </cell>
          <cell r="J223" t="str">
            <v>1</v>
          </cell>
          <cell r="K223" t="str">
            <v>24</v>
          </cell>
          <cell r="AA223" t="str">
            <v>ม.4</v>
          </cell>
          <cell r="AU223" t="str">
            <v>400ประเภทตึกแถว</v>
          </cell>
          <cell r="AV223" t="str">
            <v>ตึก</v>
          </cell>
          <cell r="BB223">
            <v>20</v>
          </cell>
          <cell r="BD223">
            <v>3</v>
          </cell>
          <cell r="BE223">
            <v>124</v>
          </cell>
          <cell r="BF223">
            <v>5000</v>
          </cell>
          <cell r="BG223">
            <v>620000</v>
          </cell>
          <cell r="BI223">
            <v>350</v>
          </cell>
          <cell r="BJ223">
            <v>100</v>
          </cell>
          <cell r="BK223">
            <v>7550</v>
          </cell>
          <cell r="BL223">
            <v>2642500</v>
          </cell>
          <cell r="BO223">
            <v>30</v>
          </cell>
          <cell r="BP223">
            <v>1849750</v>
          </cell>
          <cell r="BQ223">
            <v>2469750</v>
          </cell>
          <cell r="BR223">
            <v>2469750</v>
          </cell>
          <cell r="BS223">
            <v>0</v>
          </cell>
          <cell r="BT223">
            <v>2469750</v>
          </cell>
          <cell r="BU223">
            <v>0.03</v>
          </cell>
        </row>
        <row r="224">
          <cell r="A224">
            <v>114</v>
          </cell>
          <cell r="C224" t="str">
            <v>โฉนด</v>
          </cell>
          <cell r="D224" t="str">
            <v>26186</v>
          </cell>
          <cell r="F224" t="str">
            <v>344</v>
          </cell>
          <cell r="G224" t="str">
            <v>956</v>
          </cell>
          <cell r="K224" t="str">
            <v>49</v>
          </cell>
          <cell r="AA224" t="str">
            <v>ม.4</v>
          </cell>
          <cell r="AU224" t="str">
            <v>100ประเภทบ้านเดี่ยว</v>
          </cell>
          <cell r="AV224" t="str">
            <v>ตึก</v>
          </cell>
          <cell r="BB224">
            <v>50</v>
          </cell>
          <cell r="BD224">
            <v>2</v>
          </cell>
          <cell r="BE224">
            <v>49</v>
          </cell>
          <cell r="BF224">
            <v>3000</v>
          </cell>
          <cell r="BG224">
            <v>147000</v>
          </cell>
          <cell r="BI224">
            <v>77</v>
          </cell>
          <cell r="BJ224">
            <v>100</v>
          </cell>
          <cell r="BK224">
            <v>6450</v>
          </cell>
          <cell r="BL224">
            <v>496650</v>
          </cell>
          <cell r="BO224">
            <v>76</v>
          </cell>
          <cell r="BP224">
            <v>119196</v>
          </cell>
          <cell r="BQ224">
            <v>266196</v>
          </cell>
          <cell r="BR224">
            <v>266196</v>
          </cell>
          <cell r="BS224">
            <v>50000000</v>
          </cell>
          <cell r="BT224">
            <v>0</v>
          </cell>
          <cell r="BU224">
            <v>0.01</v>
          </cell>
        </row>
        <row r="225">
          <cell r="A225">
            <v>115</v>
          </cell>
          <cell r="C225" t="str">
            <v>โฉนด</v>
          </cell>
          <cell r="D225">
            <v>65949</v>
          </cell>
          <cell r="F225" t="str">
            <v>725</v>
          </cell>
          <cell r="G225" t="str">
            <v>1749</v>
          </cell>
          <cell r="I225" t="str">
            <v>1</v>
          </cell>
          <cell r="K225" t="str">
            <v>43</v>
          </cell>
          <cell r="AA225" t="str">
            <v>ม.1</v>
          </cell>
          <cell r="BD225">
            <v>4</v>
          </cell>
          <cell r="BE225">
            <v>443</v>
          </cell>
          <cell r="BF225">
            <v>1000</v>
          </cell>
          <cell r="BG225">
            <v>443000</v>
          </cell>
          <cell r="BI225">
            <v>0</v>
          </cell>
          <cell r="BJ225">
            <v>0</v>
          </cell>
          <cell r="BK225" t="e">
            <v>#N/A</v>
          </cell>
          <cell r="BL225" t="str">
            <v>-</v>
          </cell>
          <cell r="BO225">
            <v>0</v>
          </cell>
          <cell r="BP225" t="str">
            <v>0</v>
          </cell>
          <cell r="BQ225">
            <v>443000</v>
          </cell>
          <cell r="BR225">
            <v>443000</v>
          </cell>
          <cell r="BS225">
            <v>0</v>
          </cell>
          <cell r="BT225">
            <v>443000</v>
          </cell>
          <cell r="BU225">
            <v>0.3</v>
          </cell>
        </row>
        <row r="226">
          <cell r="A226">
            <v>116</v>
          </cell>
          <cell r="C226" t="str">
            <v>โฉนด</v>
          </cell>
          <cell r="D226" t="str">
            <v>14044</v>
          </cell>
          <cell r="F226" t="str">
            <v>304</v>
          </cell>
          <cell r="G226" t="str">
            <v>402</v>
          </cell>
          <cell r="K226" t="str">
            <v>30</v>
          </cell>
          <cell r="AA226" t="str">
            <v>ม.1</v>
          </cell>
          <cell r="BD226">
            <v>4</v>
          </cell>
          <cell r="BE226">
            <v>30</v>
          </cell>
          <cell r="BF226">
            <v>5200</v>
          </cell>
          <cell r="BG226">
            <v>156000</v>
          </cell>
          <cell r="BI226">
            <v>0</v>
          </cell>
          <cell r="BJ226">
            <v>0</v>
          </cell>
          <cell r="BK226" t="e">
            <v>#N/A</v>
          </cell>
          <cell r="BL226" t="str">
            <v>-</v>
          </cell>
          <cell r="BO226">
            <v>0</v>
          </cell>
          <cell r="BP226" t="str">
            <v>0</v>
          </cell>
          <cell r="BQ226">
            <v>156000</v>
          </cell>
          <cell r="BR226">
            <v>156000</v>
          </cell>
          <cell r="BS226">
            <v>0</v>
          </cell>
          <cell r="BT226">
            <v>156000</v>
          </cell>
          <cell r="BU226">
            <v>0.3</v>
          </cell>
        </row>
        <row r="227">
          <cell r="A227">
            <v>117</v>
          </cell>
          <cell r="C227" t="str">
            <v>โฉนด</v>
          </cell>
          <cell r="D227" t="str">
            <v>60178</v>
          </cell>
          <cell r="F227" t="str">
            <v>613</v>
          </cell>
          <cell r="G227" t="str">
            <v>1488</v>
          </cell>
          <cell r="I227" t="str">
            <v>1</v>
          </cell>
          <cell r="J227" t="str">
            <v>3</v>
          </cell>
          <cell r="K227" t="str">
            <v>72</v>
          </cell>
          <cell r="AA227" t="str">
            <v>ม.1</v>
          </cell>
          <cell r="BD227">
            <v>4</v>
          </cell>
          <cell r="BE227">
            <v>772</v>
          </cell>
          <cell r="BF227">
            <v>3000</v>
          </cell>
          <cell r="BG227">
            <v>2316000</v>
          </cell>
          <cell r="BI227">
            <v>0</v>
          </cell>
          <cell r="BJ227">
            <v>0</v>
          </cell>
          <cell r="BK227" t="e">
            <v>#N/A</v>
          </cell>
          <cell r="BL227" t="str">
            <v>-</v>
          </cell>
          <cell r="BO227">
            <v>0</v>
          </cell>
          <cell r="BP227" t="str">
            <v>0</v>
          </cell>
          <cell r="BQ227">
            <v>2316000</v>
          </cell>
          <cell r="BR227">
            <v>2316000</v>
          </cell>
          <cell r="BS227">
            <v>0</v>
          </cell>
          <cell r="BT227">
            <v>2316000</v>
          </cell>
          <cell r="BU227">
            <v>0.3</v>
          </cell>
        </row>
        <row r="228">
          <cell r="A228">
            <v>118</v>
          </cell>
          <cell r="C228" t="str">
            <v>โฉนด</v>
          </cell>
          <cell r="D228" t="str">
            <v>67975</v>
          </cell>
          <cell r="F228" t="str">
            <v>768</v>
          </cell>
          <cell r="G228" t="str">
            <v>1941</v>
          </cell>
          <cell r="I228" t="str">
            <v>2</v>
          </cell>
          <cell r="J228" t="str">
            <v>2</v>
          </cell>
          <cell r="K228" t="str">
            <v>8</v>
          </cell>
          <cell r="AA228" t="str">
            <v>ม.3</v>
          </cell>
          <cell r="BD228">
            <v>4</v>
          </cell>
          <cell r="BE228">
            <v>1008</v>
          </cell>
          <cell r="BF228">
            <v>1000</v>
          </cell>
          <cell r="BG228">
            <v>1008000</v>
          </cell>
          <cell r="BI228">
            <v>0</v>
          </cell>
          <cell r="BJ228">
            <v>0</v>
          </cell>
          <cell r="BK228" t="e">
            <v>#N/A</v>
          </cell>
          <cell r="BL228" t="str">
            <v>-</v>
          </cell>
          <cell r="BO228">
            <v>0</v>
          </cell>
          <cell r="BP228" t="str">
            <v>0</v>
          </cell>
          <cell r="BQ228">
            <v>1008000</v>
          </cell>
          <cell r="BR228">
            <v>1008000</v>
          </cell>
          <cell r="BS228">
            <v>0</v>
          </cell>
          <cell r="BT228">
            <v>1008000</v>
          </cell>
          <cell r="BU228">
            <v>0.3</v>
          </cell>
        </row>
        <row r="229">
          <cell r="A229">
            <v>119</v>
          </cell>
          <cell r="C229" t="str">
            <v>โฉนด</v>
          </cell>
          <cell r="D229" t="str">
            <v>37423</v>
          </cell>
          <cell r="F229" t="str">
            <v>54</v>
          </cell>
          <cell r="G229" t="str">
            <v>1592</v>
          </cell>
          <cell r="I229" t="str">
            <v>5</v>
          </cell>
          <cell r="AA229" t="str">
            <v>ม.3</v>
          </cell>
          <cell r="BD229">
            <v>4</v>
          </cell>
          <cell r="BE229">
            <v>2000</v>
          </cell>
          <cell r="BF229">
            <v>4700</v>
          </cell>
          <cell r="BG229">
            <v>9400000</v>
          </cell>
          <cell r="BI229">
            <v>0</v>
          </cell>
          <cell r="BJ229">
            <v>0</v>
          </cell>
          <cell r="BK229" t="e">
            <v>#N/A</v>
          </cell>
          <cell r="BL229" t="str">
            <v>-</v>
          </cell>
          <cell r="BO229">
            <v>0</v>
          </cell>
          <cell r="BP229" t="str">
            <v>0</v>
          </cell>
          <cell r="BQ229">
            <v>9400000</v>
          </cell>
          <cell r="BR229">
            <v>9400000</v>
          </cell>
          <cell r="BS229">
            <v>0</v>
          </cell>
          <cell r="BT229">
            <v>9400000</v>
          </cell>
          <cell r="BU229">
            <v>0.3</v>
          </cell>
        </row>
        <row r="230">
          <cell r="A230">
            <v>120</v>
          </cell>
          <cell r="C230" t="str">
            <v>โฉนด</v>
          </cell>
          <cell r="D230" t="str">
            <v>10261</v>
          </cell>
          <cell r="F230" t="str">
            <v>456</v>
          </cell>
          <cell r="G230" t="str">
            <v>330</v>
          </cell>
          <cell r="I230" t="str">
            <v>4</v>
          </cell>
          <cell r="J230" t="str">
            <v>3</v>
          </cell>
          <cell r="K230" t="str">
            <v>76</v>
          </cell>
          <cell r="AA230" t="str">
            <v>ม.4</v>
          </cell>
          <cell r="BD230">
            <v>4</v>
          </cell>
          <cell r="BE230">
            <v>1976</v>
          </cell>
          <cell r="BF230">
            <v>2000</v>
          </cell>
          <cell r="BG230">
            <v>3952000</v>
          </cell>
          <cell r="BI230">
            <v>0</v>
          </cell>
          <cell r="BJ230">
            <v>0</v>
          </cell>
          <cell r="BK230" t="e">
            <v>#N/A</v>
          </cell>
          <cell r="BL230" t="str">
            <v>-</v>
          </cell>
          <cell r="BO230">
            <v>0</v>
          </cell>
          <cell r="BP230" t="str">
            <v>0</v>
          </cell>
          <cell r="BQ230">
            <v>3952000</v>
          </cell>
          <cell r="BR230">
            <v>3952000</v>
          </cell>
          <cell r="BS230">
            <v>0</v>
          </cell>
          <cell r="BT230">
            <v>3952000</v>
          </cell>
          <cell r="BU230">
            <v>0.3</v>
          </cell>
        </row>
        <row r="231">
          <cell r="A231">
            <v>121</v>
          </cell>
          <cell r="C231" t="str">
            <v>โฉนด</v>
          </cell>
          <cell r="D231" t="str">
            <v>11385</v>
          </cell>
          <cell r="F231" t="str">
            <v>470</v>
          </cell>
          <cell r="G231" t="str">
            <v>408</v>
          </cell>
          <cell r="I231" t="str">
            <v>3</v>
          </cell>
          <cell r="AA231" t="str">
            <v>ม.4</v>
          </cell>
          <cell r="BD231">
            <v>4</v>
          </cell>
          <cell r="BE231">
            <v>1200</v>
          </cell>
          <cell r="BF231">
            <v>1000</v>
          </cell>
          <cell r="BG231">
            <v>1200000</v>
          </cell>
          <cell r="BI231">
            <v>0</v>
          </cell>
          <cell r="BJ231">
            <v>0</v>
          </cell>
          <cell r="BK231" t="e">
            <v>#N/A</v>
          </cell>
          <cell r="BL231" t="str">
            <v>-</v>
          </cell>
          <cell r="BO231">
            <v>0</v>
          </cell>
          <cell r="BP231" t="str">
            <v>0</v>
          </cell>
          <cell r="BQ231">
            <v>1200000</v>
          </cell>
          <cell r="BR231">
            <v>1200000</v>
          </cell>
          <cell r="BS231">
            <v>0</v>
          </cell>
          <cell r="BT231">
            <v>1200000</v>
          </cell>
          <cell r="BU231">
            <v>0.3</v>
          </cell>
        </row>
        <row r="232">
          <cell r="A232">
            <v>122</v>
          </cell>
          <cell r="C232" t="str">
            <v>โฉนด</v>
          </cell>
          <cell r="D232" t="str">
            <v>19124</v>
          </cell>
          <cell r="F232" t="str">
            <v>189</v>
          </cell>
          <cell r="G232" t="str">
            <v>795</v>
          </cell>
          <cell r="K232" t="str">
            <v>45</v>
          </cell>
          <cell r="AA232" t="str">
            <v>ม.4</v>
          </cell>
          <cell r="BD232">
            <v>4</v>
          </cell>
          <cell r="BE232">
            <v>45</v>
          </cell>
          <cell r="BF232">
            <v>2000</v>
          </cell>
          <cell r="BG232">
            <v>90000</v>
          </cell>
          <cell r="BI232">
            <v>0</v>
          </cell>
          <cell r="BJ232">
            <v>0</v>
          </cell>
          <cell r="BK232" t="e">
            <v>#N/A</v>
          </cell>
          <cell r="BL232" t="str">
            <v>-</v>
          </cell>
          <cell r="BO232">
            <v>0</v>
          </cell>
          <cell r="BP232" t="str">
            <v>0</v>
          </cell>
          <cell r="BQ232">
            <v>90000</v>
          </cell>
          <cell r="BR232">
            <v>90000</v>
          </cell>
          <cell r="BS232">
            <v>0</v>
          </cell>
          <cell r="BT232">
            <v>90000</v>
          </cell>
          <cell r="BU232">
            <v>0.3</v>
          </cell>
        </row>
        <row r="233">
          <cell r="A233">
            <v>123</v>
          </cell>
          <cell r="C233" t="str">
            <v>โฉนด</v>
          </cell>
          <cell r="D233" t="str">
            <v>54958</v>
          </cell>
          <cell r="F233" t="str">
            <v>190</v>
          </cell>
          <cell r="G233" t="str">
            <v>1335</v>
          </cell>
          <cell r="I233" t="str">
            <v>1</v>
          </cell>
          <cell r="AA233" t="str">
            <v>ม.4</v>
          </cell>
          <cell r="BD233">
            <v>4</v>
          </cell>
          <cell r="BE233">
            <v>400</v>
          </cell>
          <cell r="BF233">
            <v>2800</v>
          </cell>
          <cell r="BG233">
            <v>1120000</v>
          </cell>
          <cell r="BI233">
            <v>0</v>
          </cell>
          <cell r="BJ233">
            <v>0</v>
          </cell>
          <cell r="BK233" t="e">
            <v>#N/A</v>
          </cell>
          <cell r="BL233" t="str">
            <v>-</v>
          </cell>
          <cell r="BO233">
            <v>0</v>
          </cell>
          <cell r="BP233" t="str">
            <v>0</v>
          </cell>
          <cell r="BQ233">
            <v>1120000</v>
          </cell>
          <cell r="BR233">
            <v>1120000</v>
          </cell>
          <cell r="BS233">
            <v>0</v>
          </cell>
          <cell r="BT233">
            <v>1120000</v>
          </cell>
          <cell r="BU233">
            <v>0.3</v>
          </cell>
        </row>
        <row r="234">
          <cell r="A234">
            <v>124</v>
          </cell>
          <cell r="C234" t="str">
            <v>โฉนด</v>
          </cell>
          <cell r="D234" t="str">
            <v>1880</v>
          </cell>
          <cell r="F234" t="str">
            <v>256</v>
          </cell>
          <cell r="G234" t="str">
            <v>419</v>
          </cell>
          <cell r="J234" t="str">
            <v>2</v>
          </cell>
          <cell r="K234" t="str">
            <v>38</v>
          </cell>
          <cell r="AA234" t="str">
            <v>ม.4</v>
          </cell>
          <cell r="BD234">
            <v>4</v>
          </cell>
          <cell r="BE234">
            <v>238</v>
          </cell>
          <cell r="BF234">
            <v>1000</v>
          </cell>
          <cell r="BG234">
            <v>238000</v>
          </cell>
          <cell r="BI234">
            <v>0</v>
          </cell>
          <cell r="BJ234">
            <v>0</v>
          </cell>
          <cell r="BK234" t="e">
            <v>#N/A</v>
          </cell>
          <cell r="BL234" t="str">
            <v>-</v>
          </cell>
          <cell r="BO234">
            <v>0</v>
          </cell>
          <cell r="BP234" t="str">
            <v>0</v>
          </cell>
          <cell r="BQ234">
            <v>238000</v>
          </cell>
          <cell r="BR234">
            <v>238000</v>
          </cell>
          <cell r="BS234">
            <v>0</v>
          </cell>
          <cell r="BT234">
            <v>238000</v>
          </cell>
          <cell r="BU234">
            <v>0.3</v>
          </cell>
        </row>
        <row r="235">
          <cell r="A235">
            <v>125</v>
          </cell>
          <cell r="C235" t="str">
            <v>โฉนด</v>
          </cell>
          <cell r="D235" t="str">
            <v>41150</v>
          </cell>
          <cell r="F235" t="str">
            <v>257</v>
          </cell>
          <cell r="G235" t="str">
            <v>1261</v>
          </cell>
          <cell r="J235" t="str">
            <v>3</v>
          </cell>
          <cell r="K235" t="str">
            <v>84</v>
          </cell>
          <cell r="AA235" t="str">
            <v>ม.4</v>
          </cell>
          <cell r="BD235">
            <v>4</v>
          </cell>
          <cell r="BE235">
            <v>384</v>
          </cell>
          <cell r="BF235">
            <v>1000</v>
          </cell>
          <cell r="BG235">
            <v>384000</v>
          </cell>
          <cell r="BI235">
            <v>0</v>
          </cell>
          <cell r="BJ235">
            <v>0</v>
          </cell>
          <cell r="BK235" t="e">
            <v>#N/A</v>
          </cell>
          <cell r="BL235" t="str">
            <v>-</v>
          </cell>
          <cell r="BO235">
            <v>0</v>
          </cell>
          <cell r="BP235" t="str">
            <v>0</v>
          </cell>
          <cell r="BQ235">
            <v>384000</v>
          </cell>
          <cell r="BR235">
            <v>384000</v>
          </cell>
          <cell r="BS235">
            <v>0</v>
          </cell>
          <cell r="BT235">
            <v>384000</v>
          </cell>
          <cell r="BU235">
            <v>0.3</v>
          </cell>
        </row>
        <row r="236">
          <cell r="A236">
            <v>126</v>
          </cell>
          <cell r="C236" t="str">
            <v>โฉนด</v>
          </cell>
          <cell r="D236" t="str">
            <v>13542</v>
          </cell>
          <cell r="F236" t="str">
            <v>437</v>
          </cell>
          <cell r="G236" t="str">
            <v>519</v>
          </cell>
          <cell r="I236" t="str">
            <v>5</v>
          </cell>
          <cell r="J236" t="str">
            <v>2</v>
          </cell>
          <cell r="AA236" t="str">
            <v>ม.4</v>
          </cell>
          <cell r="BD236">
            <v>4</v>
          </cell>
          <cell r="BE236">
            <v>2200</v>
          </cell>
          <cell r="BF236">
            <v>1000</v>
          </cell>
          <cell r="BG236">
            <v>2200000</v>
          </cell>
          <cell r="BI236">
            <v>0</v>
          </cell>
          <cell r="BJ236">
            <v>0</v>
          </cell>
          <cell r="BK236" t="e">
            <v>#N/A</v>
          </cell>
          <cell r="BL236" t="str">
            <v>-</v>
          </cell>
          <cell r="BO236">
            <v>0</v>
          </cell>
          <cell r="BP236" t="str">
            <v>0</v>
          </cell>
          <cell r="BQ236">
            <v>2200000</v>
          </cell>
          <cell r="BR236">
            <v>2200000</v>
          </cell>
          <cell r="BS236">
            <v>0</v>
          </cell>
          <cell r="BT236">
            <v>2200000</v>
          </cell>
          <cell r="BU236">
            <v>0.3</v>
          </cell>
        </row>
        <row r="237">
          <cell r="A237">
            <v>127</v>
          </cell>
          <cell r="C237" t="str">
            <v>โฉนด</v>
          </cell>
          <cell r="D237" t="str">
            <v>2169</v>
          </cell>
          <cell r="F237" t="str">
            <v>444</v>
          </cell>
          <cell r="G237" t="str">
            <v>237</v>
          </cell>
          <cell r="I237" t="str">
            <v>4</v>
          </cell>
          <cell r="J237" t="str">
            <v>3</v>
          </cell>
          <cell r="K237" t="str">
            <v>68</v>
          </cell>
          <cell r="AA237" t="str">
            <v>ม.4</v>
          </cell>
          <cell r="BD237">
            <v>4</v>
          </cell>
          <cell r="BE237">
            <v>1968</v>
          </cell>
          <cell r="BF237">
            <v>1000</v>
          </cell>
          <cell r="BG237">
            <v>1968000</v>
          </cell>
          <cell r="BI237">
            <v>0</v>
          </cell>
          <cell r="BJ237">
            <v>0</v>
          </cell>
          <cell r="BK237" t="e">
            <v>#N/A</v>
          </cell>
          <cell r="BL237" t="str">
            <v>-</v>
          </cell>
          <cell r="BO237">
            <v>0</v>
          </cell>
          <cell r="BP237" t="str">
            <v>0</v>
          </cell>
          <cell r="BQ237">
            <v>1968000</v>
          </cell>
          <cell r="BR237">
            <v>1968000</v>
          </cell>
          <cell r="BS237">
            <v>0</v>
          </cell>
          <cell r="BT237">
            <v>1968000</v>
          </cell>
          <cell r="BU237">
            <v>0.3</v>
          </cell>
        </row>
        <row r="238">
          <cell r="A238">
            <v>128</v>
          </cell>
          <cell r="C238" t="str">
            <v>โฉนด</v>
          </cell>
          <cell r="D238" t="str">
            <v>59310</v>
          </cell>
          <cell r="F238" t="str">
            <v>592</v>
          </cell>
          <cell r="G238" t="str">
            <v>1453</v>
          </cell>
          <cell r="I238" t="str">
            <v>1</v>
          </cell>
          <cell r="J238" t="str">
            <v>3</v>
          </cell>
          <cell r="K238" t="str">
            <v>1</v>
          </cell>
          <cell r="AA238" t="str">
            <v>ม.4</v>
          </cell>
          <cell r="BD238">
            <v>4</v>
          </cell>
          <cell r="BE238">
            <v>701</v>
          </cell>
          <cell r="BF238">
            <v>1000</v>
          </cell>
          <cell r="BG238">
            <v>701000</v>
          </cell>
          <cell r="BI238">
            <v>0</v>
          </cell>
          <cell r="BJ238">
            <v>0</v>
          </cell>
          <cell r="BK238" t="e">
            <v>#N/A</v>
          </cell>
          <cell r="BL238" t="str">
            <v>-</v>
          </cell>
          <cell r="BO238">
            <v>0</v>
          </cell>
          <cell r="BP238" t="str">
            <v>0</v>
          </cell>
          <cell r="BQ238">
            <v>701000</v>
          </cell>
          <cell r="BR238">
            <v>701000</v>
          </cell>
          <cell r="BS238">
            <v>0</v>
          </cell>
          <cell r="BT238">
            <v>701000</v>
          </cell>
          <cell r="BU238">
            <v>0.3</v>
          </cell>
        </row>
        <row r="239">
          <cell r="A239">
            <v>129</v>
          </cell>
          <cell r="C239" t="str">
            <v>โฉนด</v>
          </cell>
          <cell r="D239" t="str">
            <v>67084</v>
          </cell>
          <cell r="F239" t="str">
            <v>802</v>
          </cell>
          <cell r="G239" t="str">
            <v>1927</v>
          </cell>
          <cell r="J239" t="str">
            <v>2</v>
          </cell>
          <cell r="AA239" t="str">
            <v>ม.4</v>
          </cell>
          <cell r="BD239">
            <v>4</v>
          </cell>
          <cell r="BE239">
            <v>200</v>
          </cell>
          <cell r="BF239">
            <v>1000</v>
          </cell>
          <cell r="BG239">
            <v>200000</v>
          </cell>
          <cell r="BI239">
            <v>0</v>
          </cell>
          <cell r="BJ239">
            <v>0</v>
          </cell>
          <cell r="BK239" t="e">
            <v>#N/A</v>
          </cell>
          <cell r="BL239" t="str">
            <v>-</v>
          </cell>
          <cell r="BO239">
            <v>0</v>
          </cell>
          <cell r="BP239" t="str">
            <v>0</v>
          </cell>
          <cell r="BQ239">
            <v>200000</v>
          </cell>
          <cell r="BR239">
            <v>200000</v>
          </cell>
          <cell r="BS239">
            <v>0</v>
          </cell>
          <cell r="BT239">
            <v>200000</v>
          </cell>
          <cell r="BU239">
            <v>0.3</v>
          </cell>
        </row>
        <row r="240">
          <cell r="A240">
            <v>130</v>
          </cell>
          <cell r="C240" t="str">
            <v>โฉนด</v>
          </cell>
          <cell r="D240" t="str">
            <v>2109</v>
          </cell>
          <cell r="F240" t="str">
            <v>307</v>
          </cell>
          <cell r="G240" t="str">
            <v>177</v>
          </cell>
          <cell r="J240" t="str">
            <v>2</v>
          </cell>
          <cell r="K240" t="str">
            <v>77</v>
          </cell>
          <cell r="AA240" t="str">
            <v>ม.1</v>
          </cell>
          <cell r="BD240">
            <v>4</v>
          </cell>
          <cell r="BE240">
            <v>277</v>
          </cell>
          <cell r="BF240">
            <v>2000</v>
          </cell>
          <cell r="BG240">
            <v>554000</v>
          </cell>
          <cell r="BI240">
            <v>0</v>
          </cell>
          <cell r="BJ240">
            <v>0</v>
          </cell>
          <cell r="BK240" t="e">
            <v>#N/A</v>
          </cell>
          <cell r="BL240" t="str">
            <v>-</v>
          </cell>
          <cell r="BO240">
            <v>0</v>
          </cell>
          <cell r="BP240" t="str">
            <v>0</v>
          </cell>
          <cell r="BQ240">
            <v>554000</v>
          </cell>
          <cell r="BR240">
            <v>554000</v>
          </cell>
          <cell r="BS240">
            <v>0</v>
          </cell>
          <cell r="BT240">
            <v>554000</v>
          </cell>
          <cell r="BU240">
            <v>0.3</v>
          </cell>
        </row>
        <row r="241">
          <cell r="A241">
            <v>131</v>
          </cell>
          <cell r="C241" t="str">
            <v>โฉนด</v>
          </cell>
          <cell r="D241" t="str">
            <v>65947</v>
          </cell>
          <cell r="F241" t="str">
            <v>723</v>
          </cell>
          <cell r="G241" t="str">
            <v>1747</v>
          </cell>
          <cell r="I241" t="str">
            <v>1</v>
          </cell>
          <cell r="K241" t="str">
            <v>22</v>
          </cell>
          <cell r="AA241" t="str">
            <v>ม.1</v>
          </cell>
          <cell r="BD241">
            <v>4</v>
          </cell>
          <cell r="BE241">
            <v>422</v>
          </cell>
          <cell r="BF241">
            <v>5000</v>
          </cell>
          <cell r="BG241">
            <v>2110000</v>
          </cell>
          <cell r="BI241">
            <v>0</v>
          </cell>
          <cell r="BJ241">
            <v>0</v>
          </cell>
          <cell r="BK241" t="e">
            <v>#N/A</v>
          </cell>
          <cell r="BL241" t="str">
            <v>-</v>
          </cell>
          <cell r="BO241">
            <v>0</v>
          </cell>
          <cell r="BP241" t="str">
            <v>0</v>
          </cell>
          <cell r="BQ241">
            <v>2110000</v>
          </cell>
          <cell r="BR241">
            <v>2110000</v>
          </cell>
          <cell r="BS241">
            <v>0</v>
          </cell>
          <cell r="BT241">
            <v>2110000</v>
          </cell>
          <cell r="BU241">
            <v>0.3</v>
          </cell>
        </row>
        <row r="242">
          <cell r="A242">
            <v>132</v>
          </cell>
          <cell r="C242" t="str">
            <v>โฉนด</v>
          </cell>
          <cell r="D242">
            <v>65948</v>
          </cell>
          <cell r="F242" t="str">
            <v>724</v>
          </cell>
          <cell r="G242" t="str">
            <v>1748</v>
          </cell>
          <cell r="I242" t="str">
            <v>1</v>
          </cell>
          <cell r="K242" t="str">
            <v>36</v>
          </cell>
          <cell r="AA242" t="str">
            <v>ม.1</v>
          </cell>
          <cell r="BD242">
            <v>4</v>
          </cell>
          <cell r="BE242">
            <v>436</v>
          </cell>
          <cell r="BF242">
            <v>5000</v>
          </cell>
          <cell r="BG242">
            <v>2180000</v>
          </cell>
          <cell r="BI242">
            <v>0</v>
          </cell>
          <cell r="BJ242">
            <v>0</v>
          </cell>
          <cell r="BK242" t="e">
            <v>#N/A</v>
          </cell>
          <cell r="BL242" t="str">
            <v>-</v>
          </cell>
          <cell r="BO242">
            <v>0</v>
          </cell>
          <cell r="BP242" t="str">
            <v>0</v>
          </cell>
          <cell r="BQ242">
            <v>2180000</v>
          </cell>
          <cell r="BR242">
            <v>2180000</v>
          </cell>
          <cell r="BS242">
            <v>0</v>
          </cell>
          <cell r="BT242">
            <v>2180000</v>
          </cell>
          <cell r="BU242">
            <v>0.3</v>
          </cell>
        </row>
        <row r="243">
          <cell r="A243">
            <v>133</v>
          </cell>
          <cell r="C243" t="str">
            <v>โฉนด</v>
          </cell>
          <cell r="D243" t="str">
            <v>14043</v>
          </cell>
          <cell r="F243" t="str">
            <v>305</v>
          </cell>
          <cell r="G243" t="str">
            <v>401</v>
          </cell>
          <cell r="J243" t="str">
            <v>3</v>
          </cell>
          <cell r="K243" t="str">
            <v>62</v>
          </cell>
          <cell r="AA243" t="str">
            <v>ม.1</v>
          </cell>
          <cell r="BD243">
            <v>4</v>
          </cell>
          <cell r="BE243">
            <v>362</v>
          </cell>
          <cell r="BF243">
            <v>8000</v>
          </cell>
          <cell r="BG243">
            <v>2896000</v>
          </cell>
          <cell r="BI243">
            <v>0</v>
          </cell>
          <cell r="BJ243">
            <v>0</v>
          </cell>
          <cell r="BK243" t="e">
            <v>#N/A</v>
          </cell>
          <cell r="BL243" t="str">
            <v>-</v>
          </cell>
          <cell r="BO243">
            <v>0</v>
          </cell>
          <cell r="BP243" t="str">
            <v>0</v>
          </cell>
          <cell r="BQ243">
            <v>2896000</v>
          </cell>
          <cell r="BR243">
            <v>2896000</v>
          </cell>
          <cell r="BS243">
            <v>0</v>
          </cell>
          <cell r="BT243">
            <v>2896000</v>
          </cell>
          <cell r="BU243">
            <v>0.3</v>
          </cell>
        </row>
        <row r="244">
          <cell r="A244">
            <v>134</v>
          </cell>
          <cell r="C244" t="str">
            <v>โฉนด</v>
          </cell>
          <cell r="D244" t="str">
            <v>1410</v>
          </cell>
          <cell r="F244" t="str">
            <v>181</v>
          </cell>
          <cell r="G244" t="str">
            <v>210</v>
          </cell>
          <cell r="J244" t="str">
            <v>1</v>
          </cell>
          <cell r="K244" t="str">
            <v>26</v>
          </cell>
          <cell r="AA244" t="str">
            <v>ม.3</v>
          </cell>
          <cell r="BD244">
            <v>1</v>
          </cell>
          <cell r="BE244">
            <v>126</v>
          </cell>
          <cell r="BF244">
            <v>1500</v>
          </cell>
          <cell r="BG244">
            <v>189000</v>
          </cell>
          <cell r="BI244">
            <v>0</v>
          </cell>
          <cell r="BJ244">
            <v>0</v>
          </cell>
          <cell r="BK244" t="e">
            <v>#N/A</v>
          </cell>
          <cell r="BL244" t="str">
            <v>-</v>
          </cell>
          <cell r="BO244">
            <v>0</v>
          </cell>
          <cell r="BP244" t="str">
            <v>0</v>
          </cell>
          <cell r="BQ244">
            <v>189000</v>
          </cell>
          <cell r="BR244">
            <v>189000</v>
          </cell>
          <cell r="BS244">
            <v>0</v>
          </cell>
          <cell r="BT244">
            <v>189000</v>
          </cell>
          <cell r="BU244">
            <v>0.3</v>
          </cell>
        </row>
        <row r="245">
          <cell r="A245">
            <v>135</v>
          </cell>
          <cell r="C245" t="str">
            <v>โฉนด</v>
          </cell>
          <cell r="D245" t="str">
            <v>68578</v>
          </cell>
          <cell r="F245" t="str">
            <v>845</v>
          </cell>
          <cell r="G245" t="str">
            <v>1992</v>
          </cell>
          <cell r="I245" t="str">
            <v>4</v>
          </cell>
          <cell r="K245" t="str">
            <v>25</v>
          </cell>
          <cell r="BE245">
            <v>1625</v>
          </cell>
          <cell r="BF245">
            <v>1000</v>
          </cell>
          <cell r="BG245">
            <v>1625000</v>
          </cell>
          <cell r="BI245">
            <v>0</v>
          </cell>
          <cell r="BJ245">
            <v>0</v>
          </cell>
          <cell r="BK245" t="e">
            <v>#N/A</v>
          </cell>
          <cell r="BL245" t="str">
            <v>-</v>
          </cell>
          <cell r="BO245">
            <v>0</v>
          </cell>
          <cell r="BP245" t="str">
            <v>0</v>
          </cell>
          <cell r="BQ245">
            <v>1625000</v>
          </cell>
          <cell r="BR245">
            <v>1625000</v>
          </cell>
          <cell r="BS245">
            <v>0</v>
          </cell>
          <cell r="BT245">
            <v>1625000</v>
          </cell>
          <cell r="BU245">
            <v>0.3</v>
          </cell>
        </row>
        <row r="246">
          <cell r="A246">
            <v>136</v>
          </cell>
          <cell r="C246" t="str">
            <v>โฉนด</v>
          </cell>
          <cell r="D246" t="str">
            <v>10961</v>
          </cell>
          <cell r="F246" t="str">
            <v>254</v>
          </cell>
          <cell r="G246" t="str">
            <v>487</v>
          </cell>
          <cell r="J246" t="str">
            <v>3</v>
          </cell>
          <cell r="K246" t="str">
            <v>80</v>
          </cell>
          <cell r="AA246" t="str">
            <v>ม.4</v>
          </cell>
          <cell r="BD246">
            <v>4</v>
          </cell>
          <cell r="BE246">
            <v>380</v>
          </cell>
          <cell r="BF246">
            <v>3000</v>
          </cell>
          <cell r="BG246">
            <v>1140000</v>
          </cell>
          <cell r="BI246">
            <v>0</v>
          </cell>
          <cell r="BJ246">
            <v>0</v>
          </cell>
          <cell r="BK246" t="e">
            <v>#N/A</v>
          </cell>
          <cell r="BL246" t="str">
            <v>-</v>
          </cell>
          <cell r="BO246">
            <v>0</v>
          </cell>
          <cell r="BP246" t="str">
            <v>0</v>
          </cell>
          <cell r="BQ246">
            <v>1140000</v>
          </cell>
          <cell r="BR246">
            <v>1140000</v>
          </cell>
          <cell r="BS246">
            <v>50000000</v>
          </cell>
          <cell r="BT246">
            <v>0</v>
          </cell>
          <cell r="BU246">
            <v>0.01</v>
          </cell>
        </row>
        <row r="247">
          <cell r="A247">
            <v>137</v>
          </cell>
          <cell r="C247" t="str">
            <v>โฉนด</v>
          </cell>
          <cell r="D247" t="str">
            <v>67087</v>
          </cell>
          <cell r="F247" t="str">
            <v>805</v>
          </cell>
          <cell r="G247" t="str">
            <v>1930</v>
          </cell>
          <cell r="J247" t="str">
            <v>2</v>
          </cell>
          <cell r="AA247" t="str">
            <v>ม.4</v>
          </cell>
          <cell r="BD247">
            <v>4</v>
          </cell>
          <cell r="BE247">
            <v>200</v>
          </cell>
          <cell r="BF247">
            <v>1000</v>
          </cell>
          <cell r="BG247">
            <v>200000</v>
          </cell>
          <cell r="BI247">
            <v>0</v>
          </cell>
          <cell r="BJ247">
            <v>0</v>
          </cell>
          <cell r="BK247" t="e">
            <v>#N/A</v>
          </cell>
          <cell r="BL247" t="str">
            <v>-</v>
          </cell>
          <cell r="BO247">
            <v>0</v>
          </cell>
          <cell r="BP247" t="str">
            <v>0</v>
          </cell>
          <cell r="BQ247">
            <v>200000</v>
          </cell>
          <cell r="BR247">
            <v>200000</v>
          </cell>
          <cell r="BS247">
            <v>50000000</v>
          </cell>
          <cell r="BT247">
            <v>0</v>
          </cell>
          <cell r="BU247">
            <v>0.01</v>
          </cell>
        </row>
        <row r="248">
          <cell r="A248">
            <v>138</v>
          </cell>
          <cell r="C248" t="str">
            <v>โฉนด</v>
          </cell>
          <cell r="D248" t="str">
            <v>62787</v>
          </cell>
          <cell r="F248" t="str">
            <v>659</v>
          </cell>
          <cell r="G248" t="str">
            <v>1580</v>
          </cell>
          <cell r="J248" t="str">
            <v>1</v>
          </cell>
          <cell r="AA248" t="str">
            <v>ม.4</v>
          </cell>
          <cell r="BD248">
            <v>4</v>
          </cell>
          <cell r="BE248">
            <v>100</v>
          </cell>
          <cell r="BF248">
            <v>1000</v>
          </cell>
          <cell r="BG248">
            <v>100000</v>
          </cell>
          <cell r="BI248">
            <v>0</v>
          </cell>
          <cell r="BJ248">
            <v>0</v>
          </cell>
          <cell r="BK248" t="e">
            <v>#N/A</v>
          </cell>
          <cell r="BL248" t="str">
            <v>-</v>
          </cell>
          <cell r="BO248">
            <v>0</v>
          </cell>
          <cell r="BP248" t="str">
            <v>0</v>
          </cell>
          <cell r="BQ248">
            <v>100000</v>
          </cell>
          <cell r="BR248">
            <v>100000</v>
          </cell>
          <cell r="BS248">
            <v>50000000</v>
          </cell>
          <cell r="BT248">
            <v>0</v>
          </cell>
          <cell r="BU248">
            <v>0.01</v>
          </cell>
        </row>
        <row r="249">
          <cell r="A249">
            <v>139</v>
          </cell>
          <cell r="C249" t="str">
            <v>โฉนด</v>
          </cell>
          <cell r="D249" t="str">
            <v>67089</v>
          </cell>
          <cell r="F249" t="str">
            <v>807</v>
          </cell>
          <cell r="G249" t="str">
            <v>1932</v>
          </cell>
          <cell r="J249" t="str">
            <v>2</v>
          </cell>
          <cell r="AA249" t="str">
            <v>ม.4</v>
          </cell>
          <cell r="BD249">
            <v>4</v>
          </cell>
          <cell r="BE249">
            <v>200</v>
          </cell>
          <cell r="BF249">
            <v>1000</v>
          </cell>
          <cell r="BG249">
            <v>200000</v>
          </cell>
          <cell r="BI249">
            <v>0</v>
          </cell>
          <cell r="BJ249">
            <v>0</v>
          </cell>
          <cell r="BK249" t="e">
            <v>#N/A</v>
          </cell>
          <cell r="BL249" t="str">
            <v>-</v>
          </cell>
          <cell r="BO249">
            <v>0</v>
          </cell>
          <cell r="BP249" t="str">
            <v>0</v>
          </cell>
          <cell r="BQ249">
            <v>200000</v>
          </cell>
          <cell r="BR249">
            <v>200000</v>
          </cell>
          <cell r="BS249">
            <v>50000000</v>
          </cell>
          <cell r="BT249">
            <v>0</v>
          </cell>
          <cell r="BU249">
            <v>0.01</v>
          </cell>
        </row>
        <row r="250">
          <cell r="A250">
            <v>140</v>
          </cell>
          <cell r="C250" t="str">
            <v>โฉนด</v>
          </cell>
          <cell r="D250" t="str">
            <v>70532</v>
          </cell>
          <cell r="F250" t="str">
            <v>912</v>
          </cell>
          <cell r="G250" t="str">
            <v>2096</v>
          </cell>
          <cell r="I250" t="str">
            <v>1</v>
          </cell>
          <cell r="AA250" t="str">
            <v>ม.4</v>
          </cell>
          <cell r="BD250">
            <v>4</v>
          </cell>
          <cell r="BE250">
            <v>400</v>
          </cell>
          <cell r="BF250">
            <v>1000</v>
          </cell>
          <cell r="BG250">
            <v>400000</v>
          </cell>
          <cell r="BI250">
            <v>0</v>
          </cell>
          <cell r="BJ250">
            <v>0</v>
          </cell>
          <cell r="BK250" t="e">
            <v>#N/A</v>
          </cell>
          <cell r="BL250" t="str">
            <v>-</v>
          </cell>
          <cell r="BO250">
            <v>0</v>
          </cell>
          <cell r="BP250" t="str">
            <v>0</v>
          </cell>
          <cell r="BQ250">
            <v>400000</v>
          </cell>
          <cell r="BR250">
            <v>400000</v>
          </cell>
          <cell r="BS250">
            <v>50000000</v>
          </cell>
          <cell r="BT250">
            <v>0</v>
          </cell>
          <cell r="BU250">
            <v>0.01</v>
          </cell>
        </row>
        <row r="251">
          <cell r="A251">
            <v>141</v>
          </cell>
          <cell r="C251" t="str">
            <v>โฉนด</v>
          </cell>
          <cell r="D251" t="str">
            <v>70531</v>
          </cell>
          <cell r="F251" t="str">
            <v>911</v>
          </cell>
          <cell r="G251" t="str">
            <v>2095</v>
          </cell>
          <cell r="J251" t="str">
            <v>1</v>
          </cell>
          <cell r="AA251" t="str">
            <v>ม.4</v>
          </cell>
          <cell r="BD251">
            <v>4</v>
          </cell>
          <cell r="BE251">
            <v>100</v>
          </cell>
          <cell r="BF251">
            <v>1000</v>
          </cell>
          <cell r="BG251">
            <v>100000</v>
          </cell>
          <cell r="BI251">
            <v>0</v>
          </cell>
          <cell r="BJ251">
            <v>0</v>
          </cell>
          <cell r="BK251" t="e">
            <v>#N/A</v>
          </cell>
          <cell r="BL251" t="str">
            <v>-</v>
          </cell>
          <cell r="BO251">
            <v>0</v>
          </cell>
          <cell r="BP251" t="str">
            <v>0</v>
          </cell>
          <cell r="BQ251">
            <v>100000</v>
          </cell>
          <cell r="BR251">
            <v>100000</v>
          </cell>
          <cell r="BS251">
            <v>50000000</v>
          </cell>
          <cell r="BT251">
            <v>0</v>
          </cell>
          <cell r="BU251">
            <v>0.01</v>
          </cell>
        </row>
        <row r="252">
          <cell r="A252">
            <v>142</v>
          </cell>
          <cell r="C252" t="str">
            <v>โฉนด</v>
          </cell>
          <cell r="D252" t="str">
            <v>70530</v>
          </cell>
          <cell r="F252" t="str">
            <v>910</v>
          </cell>
          <cell r="G252" t="str">
            <v>2094</v>
          </cell>
          <cell r="J252" t="str">
            <v>1</v>
          </cell>
          <cell r="AA252" t="str">
            <v>ม.4</v>
          </cell>
          <cell r="BD252">
            <v>4</v>
          </cell>
          <cell r="BE252">
            <v>100</v>
          </cell>
          <cell r="BF252">
            <v>1000</v>
          </cell>
          <cell r="BG252">
            <v>100000</v>
          </cell>
          <cell r="BI252">
            <v>0</v>
          </cell>
          <cell r="BJ252">
            <v>0</v>
          </cell>
          <cell r="BK252" t="e">
            <v>#N/A</v>
          </cell>
          <cell r="BL252" t="str">
            <v>-</v>
          </cell>
          <cell r="BO252">
            <v>0</v>
          </cell>
          <cell r="BP252" t="str">
            <v>0</v>
          </cell>
          <cell r="BQ252">
            <v>100000</v>
          </cell>
          <cell r="BR252">
            <v>100000</v>
          </cell>
          <cell r="BS252">
            <v>50000000</v>
          </cell>
          <cell r="BT252">
            <v>0</v>
          </cell>
          <cell r="BU252">
            <v>0.01</v>
          </cell>
        </row>
        <row r="253">
          <cell r="A253">
            <v>143</v>
          </cell>
          <cell r="C253" t="str">
            <v>โฉนด</v>
          </cell>
          <cell r="D253" t="str">
            <v>70529</v>
          </cell>
          <cell r="F253" t="str">
            <v>909</v>
          </cell>
          <cell r="G253" t="str">
            <v>2093</v>
          </cell>
          <cell r="J253" t="str">
            <v>1</v>
          </cell>
          <cell r="AA253" t="str">
            <v>ม.4</v>
          </cell>
          <cell r="BD253">
            <v>4</v>
          </cell>
          <cell r="BE253">
            <v>100</v>
          </cell>
          <cell r="BF253">
            <v>1000</v>
          </cell>
          <cell r="BG253">
            <v>100000</v>
          </cell>
          <cell r="BI253">
            <v>0</v>
          </cell>
          <cell r="BJ253">
            <v>0</v>
          </cell>
          <cell r="BK253" t="e">
            <v>#N/A</v>
          </cell>
          <cell r="BL253" t="str">
            <v>-</v>
          </cell>
          <cell r="BO253">
            <v>0</v>
          </cell>
          <cell r="BP253" t="str">
            <v>0</v>
          </cell>
          <cell r="BQ253">
            <v>100000</v>
          </cell>
          <cell r="BR253">
            <v>100000</v>
          </cell>
          <cell r="BS253">
            <v>50000000</v>
          </cell>
          <cell r="BT253">
            <v>0</v>
          </cell>
          <cell r="BU253">
            <v>0.01</v>
          </cell>
        </row>
        <row r="254">
          <cell r="A254">
            <v>144</v>
          </cell>
          <cell r="C254" t="str">
            <v>โฉนด</v>
          </cell>
          <cell r="D254" t="str">
            <v>70528</v>
          </cell>
          <cell r="F254" t="str">
            <v>908</v>
          </cell>
          <cell r="G254" t="str">
            <v>2092</v>
          </cell>
          <cell r="J254" t="str">
            <v>2</v>
          </cell>
          <cell r="AA254" t="str">
            <v>ม.4</v>
          </cell>
          <cell r="BD254">
            <v>4</v>
          </cell>
          <cell r="BE254">
            <v>200</v>
          </cell>
          <cell r="BF254">
            <v>1000</v>
          </cell>
          <cell r="BG254">
            <v>200000</v>
          </cell>
          <cell r="BI254">
            <v>0</v>
          </cell>
          <cell r="BJ254">
            <v>0</v>
          </cell>
          <cell r="BK254" t="e">
            <v>#N/A</v>
          </cell>
          <cell r="BL254" t="str">
            <v>-</v>
          </cell>
          <cell r="BO254">
            <v>0</v>
          </cell>
          <cell r="BP254" t="str">
            <v>0</v>
          </cell>
          <cell r="BQ254">
            <v>200000</v>
          </cell>
          <cell r="BR254">
            <v>200000</v>
          </cell>
          <cell r="BS254">
            <v>50000000</v>
          </cell>
          <cell r="BT254">
            <v>0</v>
          </cell>
          <cell r="BU254">
            <v>0.01</v>
          </cell>
        </row>
        <row r="255">
          <cell r="A255">
            <v>145</v>
          </cell>
          <cell r="C255" t="str">
            <v>โฉนด</v>
          </cell>
          <cell r="D255" t="str">
            <v>10927</v>
          </cell>
          <cell r="F255" t="str">
            <v>253</v>
          </cell>
          <cell r="G255" t="str">
            <v>485</v>
          </cell>
          <cell r="I255" t="str">
            <v>2</v>
          </cell>
          <cell r="J255" t="str">
            <v>3</v>
          </cell>
          <cell r="K255" t="str">
            <v>67</v>
          </cell>
          <cell r="AA255" t="str">
            <v>ม.4</v>
          </cell>
          <cell r="BD255">
            <v>4</v>
          </cell>
          <cell r="BE255">
            <v>1167</v>
          </cell>
          <cell r="BF255">
            <v>2800</v>
          </cell>
          <cell r="BG255">
            <v>3267600</v>
          </cell>
          <cell r="BI255">
            <v>0</v>
          </cell>
          <cell r="BJ255">
            <v>0</v>
          </cell>
          <cell r="BK255" t="e">
            <v>#N/A</v>
          </cell>
          <cell r="BL255" t="str">
            <v>-</v>
          </cell>
          <cell r="BO255">
            <v>0</v>
          </cell>
          <cell r="BP255" t="str">
            <v>0</v>
          </cell>
          <cell r="BQ255">
            <v>3267600</v>
          </cell>
          <cell r="BR255">
            <v>3267600</v>
          </cell>
          <cell r="BS255">
            <v>50000000</v>
          </cell>
          <cell r="BT255">
            <v>0</v>
          </cell>
          <cell r="BU255">
            <v>0.01</v>
          </cell>
        </row>
        <row r="256">
          <cell r="A256">
            <v>146</v>
          </cell>
          <cell r="C256" t="str">
            <v>โฉนด</v>
          </cell>
          <cell r="D256" t="str">
            <v>14686</v>
          </cell>
          <cell r="F256" t="str">
            <v>163</v>
          </cell>
          <cell r="G256" t="str">
            <v>642</v>
          </cell>
          <cell r="I256" t="str">
            <v>4</v>
          </cell>
          <cell r="K256" t="str">
            <v>60</v>
          </cell>
          <cell r="AA256" t="str">
            <v>ม.4</v>
          </cell>
          <cell r="BD256">
            <v>4</v>
          </cell>
          <cell r="BE256">
            <v>1660</v>
          </cell>
          <cell r="BF256">
            <v>1000</v>
          </cell>
          <cell r="BG256">
            <v>1660000</v>
          </cell>
          <cell r="BI256">
            <v>0</v>
          </cell>
          <cell r="BJ256">
            <v>0</v>
          </cell>
          <cell r="BK256" t="e">
            <v>#N/A</v>
          </cell>
          <cell r="BL256" t="str">
            <v>-</v>
          </cell>
          <cell r="BO256">
            <v>0</v>
          </cell>
          <cell r="BP256" t="str">
            <v>0</v>
          </cell>
          <cell r="BQ256">
            <v>1660000</v>
          </cell>
          <cell r="BR256">
            <v>1660000</v>
          </cell>
          <cell r="BS256">
            <v>50000000</v>
          </cell>
          <cell r="BT256">
            <v>0</v>
          </cell>
          <cell r="BU256">
            <v>0.01</v>
          </cell>
        </row>
        <row r="257">
          <cell r="A257">
            <v>147</v>
          </cell>
          <cell r="C257" t="str">
            <v>โฉนด</v>
          </cell>
          <cell r="D257" t="str">
            <v>2165</v>
          </cell>
          <cell r="F257" t="str">
            <v>457</v>
          </cell>
          <cell r="G257" t="str">
            <v>233</v>
          </cell>
          <cell r="I257" t="str">
            <v>5</v>
          </cell>
          <cell r="K257" t="str">
            <v>64</v>
          </cell>
          <cell r="AA257" t="str">
            <v>ม.3</v>
          </cell>
          <cell r="BD257">
            <v>4</v>
          </cell>
          <cell r="BE257">
            <v>2064</v>
          </cell>
          <cell r="BF257">
            <v>2700</v>
          </cell>
          <cell r="BG257">
            <v>5572800</v>
          </cell>
          <cell r="BI257">
            <v>0</v>
          </cell>
          <cell r="BJ257">
            <v>0</v>
          </cell>
          <cell r="BK257" t="e">
            <v>#N/A</v>
          </cell>
          <cell r="BL257" t="str">
            <v>-</v>
          </cell>
          <cell r="BO257">
            <v>0</v>
          </cell>
          <cell r="BP257" t="str">
            <v>0</v>
          </cell>
          <cell r="BQ257">
            <v>5572800</v>
          </cell>
          <cell r="BR257">
            <v>5572800</v>
          </cell>
          <cell r="BS257">
            <v>50000000</v>
          </cell>
          <cell r="BT257">
            <v>0</v>
          </cell>
          <cell r="BU257">
            <v>0.01</v>
          </cell>
        </row>
        <row r="258">
          <cell r="A258">
            <v>148</v>
          </cell>
          <cell r="C258" t="str">
            <v>โฉนด</v>
          </cell>
          <cell r="D258" t="str">
            <v>2152</v>
          </cell>
          <cell r="F258" t="str">
            <v>450</v>
          </cell>
          <cell r="G258" t="str">
            <v>220</v>
          </cell>
          <cell r="I258" t="str">
            <v>2</v>
          </cell>
          <cell r="J258" t="str">
            <v>2</v>
          </cell>
          <cell r="K258" t="str">
            <v>20</v>
          </cell>
          <cell r="AA258" t="str">
            <v>ม.3</v>
          </cell>
          <cell r="BD258">
            <v>4</v>
          </cell>
          <cell r="BE258">
            <v>1020</v>
          </cell>
          <cell r="BF258">
            <v>3700</v>
          </cell>
          <cell r="BG258">
            <v>3774000</v>
          </cell>
          <cell r="BI258">
            <v>0</v>
          </cell>
          <cell r="BJ258">
            <v>0</v>
          </cell>
          <cell r="BK258" t="e">
            <v>#N/A</v>
          </cell>
          <cell r="BL258" t="str">
            <v>-</v>
          </cell>
          <cell r="BO258">
            <v>0</v>
          </cell>
          <cell r="BP258" t="str">
            <v>0</v>
          </cell>
          <cell r="BQ258">
            <v>3774000</v>
          </cell>
          <cell r="BR258">
            <v>3774000</v>
          </cell>
          <cell r="BS258">
            <v>50000000</v>
          </cell>
          <cell r="BT258">
            <v>0</v>
          </cell>
          <cell r="BU258">
            <v>0.01</v>
          </cell>
        </row>
        <row r="259">
          <cell r="A259">
            <v>149</v>
          </cell>
          <cell r="C259" t="str">
            <v>โฉนด</v>
          </cell>
          <cell r="D259" t="str">
            <v>59857</v>
          </cell>
          <cell r="F259" t="str">
            <v>597</v>
          </cell>
          <cell r="G259" t="str">
            <v>1469</v>
          </cell>
          <cell r="I259" t="str">
            <v>1</v>
          </cell>
          <cell r="J259" t="str">
            <v>3</v>
          </cell>
          <cell r="AA259" t="str">
            <v>ม.3</v>
          </cell>
          <cell r="BD259">
            <v>4</v>
          </cell>
          <cell r="BE259">
            <v>700</v>
          </cell>
          <cell r="BF259">
            <v>1500</v>
          </cell>
          <cell r="BG259">
            <v>1050000</v>
          </cell>
          <cell r="BI259">
            <v>0</v>
          </cell>
          <cell r="BJ259">
            <v>0</v>
          </cell>
          <cell r="BK259" t="e">
            <v>#N/A</v>
          </cell>
          <cell r="BL259" t="str">
            <v>-</v>
          </cell>
          <cell r="BO259">
            <v>0</v>
          </cell>
          <cell r="BP259" t="str">
            <v>0</v>
          </cell>
          <cell r="BQ259">
            <v>1050000</v>
          </cell>
          <cell r="BR259">
            <v>1050000</v>
          </cell>
          <cell r="BS259">
            <v>50000000</v>
          </cell>
          <cell r="BT259">
            <v>0</v>
          </cell>
          <cell r="BU259">
            <v>0.01</v>
          </cell>
        </row>
        <row r="260">
          <cell r="A260">
            <v>150</v>
          </cell>
          <cell r="C260" t="str">
            <v>โฉนด</v>
          </cell>
          <cell r="D260" t="str">
            <v>59858</v>
          </cell>
          <cell r="F260" t="str">
            <v>598</v>
          </cell>
          <cell r="G260" t="str">
            <v>1470</v>
          </cell>
          <cell r="I260" t="str">
            <v>1</v>
          </cell>
          <cell r="J260" t="str">
            <v>3</v>
          </cell>
          <cell r="AA260" t="str">
            <v>ม.3</v>
          </cell>
          <cell r="BD260">
            <v>4</v>
          </cell>
          <cell r="BE260">
            <v>700</v>
          </cell>
          <cell r="BF260">
            <v>1000</v>
          </cell>
          <cell r="BG260">
            <v>700000</v>
          </cell>
          <cell r="BI260">
            <v>0</v>
          </cell>
          <cell r="BJ260">
            <v>0</v>
          </cell>
          <cell r="BK260" t="e">
            <v>#N/A</v>
          </cell>
          <cell r="BL260" t="str">
            <v>-</v>
          </cell>
          <cell r="BO260">
            <v>0</v>
          </cell>
          <cell r="BP260" t="str">
            <v>0</v>
          </cell>
          <cell r="BQ260">
            <v>700000</v>
          </cell>
          <cell r="BR260">
            <v>700000</v>
          </cell>
          <cell r="BS260">
            <v>50000000</v>
          </cell>
          <cell r="BT260">
            <v>0</v>
          </cell>
          <cell r="BU260">
            <v>0.01</v>
          </cell>
        </row>
        <row r="261">
          <cell r="A261">
            <v>151</v>
          </cell>
          <cell r="C261" t="str">
            <v>โฉนด</v>
          </cell>
          <cell r="D261" t="str">
            <v>59856</v>
          </cell>
          <cell r="F261" t="str">
            <v>596</v>
          </cell>
          <cell r="G261" t="str">
            <v>1468</v>
          </cell>
          <cell r="I261" t="str">
            <v>1</v>
          </cell>
          <cell r="J261" t="str">
            <v>3</v>
          </cell>
          <cell r="AA261" t="str">
            <v>ม.3</v>
          </cell>
          <cell r="BD261">
            <v>4</v>
          </cell>
          <cell r="BE261">
            <v>700</v>
          </cell>
          <cell r="BF261">
            <v>2300</v>
          </cell>
          <cell r="BG261">
            <v>1610000</v>
          </cell>
          <cell r="BI261">
            <v>0</v>
          </cell>
          <cell r="BJ261">
            <v>0</v>
          </cell>
          <cell r="BK261" t="e">
            <v>#N/A</v>
          </cell>
          <cell r="BL261" t="str">
            <v>-</v>
          </cell>
          <cell r="BO261">
            <v>0</v>
          </cell>
          <cell r="BP261" t="str">
            <v>0</v>
          </cell>
          <cell r="BQ261">
            <v>1610000</v>
          </cell>
          <cell r="BR261">
            <v>1610000</v>
          </cell>
          <cell r="BS261">
            <v>50000000</v>
          </cell>
          <cell r="BT261">
            <v>0</v>
          </cell>
          <cell r="BU261">
            <v>0.01</v>
          </cell>
        </row>
        <row r="262">
          <cell r="A262">
            <v>152</v>
          </cell>
          <cell r="C262" t="str">
            <v>โฉนด</v>
          </cell>
          <cell r="D262" t="str">
            <v>59855</v>
          </cell>
          <cell r="F262" t="str">
            <v>595</v>
          </cell>
          <cell r="G262" t="str">
            <v>1467</v>
          </cell>
          <cell r="I262" t="str">
            <v>1</v>
          </cell>
          <cell r="J262" t="str">
            <v>3</v>
          </cell>
          <cell r="AA262" t="str">
            <v>ม.3</v>
          </cell>
          <cell r="BD262">
            <v>4</v>
          </cell>
          <cell r="BE262">
            <v>700</v>
          </cell>
          <cell r="BF262">
            <v>2300</v>
          </cell>
          <cell r="BG262">
            <v>1610000</v>
          </cell>
          <cell r="BI262">
            <v>0</v>
          </cell>
          <cell r="BJ262">
            <v>0</v>
          </cell>
          <cell r="BK262" t="e">
            <v>#N/A</v>
          </cell>
          <cell r="BL262" t="str">
            <v>-</v>
          </cell>
          <cell r="BO262">
            <v>0</v>
          </cell>
          <cell r="BP262" t="str">
            <v>0</v>
          </cell>
          <cell r="BQ262">
            <v>1610000</v>
          </cell>
          <cell r="BR262">
            <v>1610000</v>
          </cell>
          <cell r="BS262">
            <v>50000000</v>
          </cell>
          <cell r="BT262">
            <v>0</v>
          </cell>
          <cell r="BU262">
            <v>0.01</v>
          </cell>
        </row>
        <row r="263">
          <cell r="A263">
            <v>153</v>
          </cell>
          <cell r="C263" t="str">
            <v>โฉนด</v>
          </cell>
          <cell r="D263" t="str">
            <v>59854</v>
          </cell>
          <cell r="F263" t="str">
            <v>594</v>
          </cell>
          <cell r="G263" t="str">
            <v>1466</v>
          </cell>
          <cell r="I263" t="str">
            <v>1</v>
          </cell>
          <cell r="J263" t="str">
            <v>3</v>
          </cell>
          <cell r="K263" t="str">
            <v>9</v>
          </cell>
          <cell r="AA263" t="str">
            <v>ม.3</v>
          </cell>
          <cell r="BD263">
            <v>4</v>
          </cell>
          <cell r="BE263">
            <v>709</v>
          </cell>
          <cell r="BF263">
            <v>2300</v>
          </cell>
          <cell r="BG263">
            <v>1630700</v>
          </cell>
          <cell r="BI263">
            <v>0</v>
          </cell>
          <cell r="BJ263">
            <v>0</v>
          </cell>
          <cell r="BK263" t="e">
            <v>#N/A</v>
          </cell>
          <cell r="BL263" t="str">
            <v>-</v>
          </cell>
          <cell r="BO263">
            <v>0</v>
          </cell>
          <cell r="BP263" t="str">
            <v>0</v>
          </cell>
          <cell r="BQ263">
            <v>1630700</v>
          </cell>
          <cell r="BR263">
            <v>1630700</v>
          </cell>
          <cell r="BS263">
            <v>50000000</v>
          </cell>
          <cell r="BT263">
            <v>0</v>
          </cell>
          <cell r="BU263">
            <v>0.01</v>
          </cell>
        </row>
        <row r="264">
          <cell r="A264">
            <v>154</v>
          </cell>
          <cell r="C264" t="str">
            <v>โฉนด</v>
          </cell>
          <cell r="D264" t="str">
            <v>2235</v>
          </cell>
          <cell r="F264" t="str">
            <v>387</v>
          </cell>
          <cell r="G264" t="str">
            <v>303</v>
          </cell>
          <cell r="I264" t="str">
            <v>3</v>
          </cell>
          <cell r="J264" t="str">
            <v>1</v>
          </cell>
          <cell r="K264" t="str">
            <v>58</v>
          </cell>
          <cell r="AA264" t="str">
            <v>ม.3</v>
          </cell>
          <cell r="BD264">
            <v>4</v>
          </cell>
          <cell r="BE264">
            <v>1358</v>
          </cell>
          <cell r="BF264">
            <v>1000</v>
          </cell>
          <cell r="BG264">
            <v>1358000</v>
          </cell>
          <cell r="BI264">
            <v>0</v>
          </cell>
          <cell r="BJ264">
            <v>0</v>
          </cell>
          <cell r="BK264" t="e">
            <v>#N/A</v>
          </cell>
          <cell r="BL264" t="str">
            <v>-</v>
          </cell>
          <cell r="BO264">
            <v>0</v>
          </cell>
          <cell r="BP264" t="str">
            <v>0</v>
          </cell>
          <cell r="BQ264">
            <v>1358000</v>
          </cell>
          <cell r="BR264">
            <v>1358000</v>
          </cell>
          <cell r="BS264">
            <v>50000000</v>
          </cell>
          <cell r="BT264">
            <v>0</v>
          </cell>
          <cell r="BU264">
            <v>0.01</v>
          </cell>
        </row>
        <row r="265">
          <cell r="A265">
            <v>155</v>
          </cell>
          <cell r="C265" t="str">
            <v>โฉนด</v>
          </cell>
          <cell r="D265" t="str">
            <v>2162</v>
          </cell>
          <cell r="F265" t="str">
            <v>455</v>
          </cell>
          <cell r="G265" t="str">
            <v>230</v>
          </cell>
          <cell r="I265" t="str">
            <v>5</v>
          </cell>
          <cell r="J265" t="str">
            <v>3</v>
          </cell>
          <cell r="K265" t="str">
            <v>92</v>
          </cell>
          <cell r="AA265" t="str">
            <v>ม.3</v>
          </cell>
          <cell r="BD265">
            <v>4</v>
          </cell>
          <cell r="BE265">
            <v>2392</v>
          </cell>
          <cell r="BF265">
            <v>1800</v>
          </cell>
          <cell r="BG265">
            <v>4305600</v>
          </cell>
          <cell r="BI265">
            <v>0</v>
          </cell>
          <cell r="BJ265">
            <v>0</v>
          </cell>
          <cell r="BK265" t="e">
            <v>#N/A</v>
          </cell>
          <cell r="BL265" t="str">
            <v>-</v>
          </cell>
          <cell r="BO265">
            <v>0</v>
          </cell>
          <cell r="BP265" t="str">
            <v>0</v>
          </cell>
          <cell r="BQ265">
            <v>4305600</v>
          </cell>
          <cell r="BR265">
            <v>4305600</v>
          </cell>
          <cell r="BS265">
            <v>50000000</v>
          </cell>
          <cell r="BT265">
            <v>0</v>
          </cell>
          <cell r="BU265">
            <v>0.01</v>
          </cell>
        </row>
        <row r="266">
          <cell r="A266">
            <v>156</v>
          </cell>
          <cell r="C266" t="str">
            <v>โฉนด</v>
          </cell>
          <cell r="D266" t="str">
            <v>60176</v>
          </cell>
          <cell r="F266" t="str">
            <v>611</v>
          </cell>
          <cell r="G266" t="str">
            <v>1486</v>
          </cell>
          <cell r="I266" t="str">
            <v>1</v>
          </cell>
          <cell r="K266" t="str">
            <v>39</v>
          </cell>
          <cell r="AA266" t="str">
            <v>ม.1</v>
          </cell>
          <cell r="BD266">
            <v>4</v>
          </cell>
          <cell r="BE266">
            <v>439</v>
          </cell>
          <cell r="BF266">
            <v>2800</v>
          </cell>
          <cell r="BG266">
            <v>1229200</v>
          </cell>
          <cell r="BI266">
            <v>0</v>
          </cell>
          <cell r="BJ266">
            <v>0</v>
          </cell>
          <cell r="BK266" t="e">
            <v>#N/A</v>
          </cell>
          <cell r="BL266" t="str">
            <v>-</v>
          </cell>
          <cell r="BO266">
            <v>0</v>
          </cell>
          <cell r="BP266" t="str">
            <v>0</v>
          </cell>
          <cell r="BQ266">
            <v>1229200</v>
          </cell>
          <cell r="BR266">
            <v>1229200</v>
          </cell>
          <cell r="BS266">
            <v>50000000</v>
          </cell>
          <cell r="BT266">
            <v>0</v>
          </cell>
          <cell r="BU266">
            <v>0.01</v>
          </cell>
        </row>
        <row r="267">
          <cell r="A267">
            <v>157</v>
          </cell>
          <cell r="C267" t="str">
            <v>โฉนด</v>
          </cell>
          <cell r="D267" t="str">
            <v>76508</v>
          </cell>
          <cell r="F267" t="str">
            <v>912</v>
          </cell>
          <cell r="G267" t="str">
            <v>2304</v>
          </cell>
          <cell r="J267" t="str">
            <v>1</v>
          </cell>
          <cell r="K267" t="str">
            <v>94</v>
          </cell>
          <cell r="AA267" t="str">
            <v>ม.3</v>
          </cell>
          <cell r="BD267">
            <v>1</v>
          </cell>
          <cell r="BE267">
            <v>194</v>
          </cell>
          <cell r="BF267">
            <v>1500</v>
          </cell>
          <cell r="BG267">
            <v>291000</v>
          </cell>
          <cell r="BI267">
            <v>0</v>
          </cell>
          <cell r="BJ267">
            <v>0</v>
          </cell>
          <cell r="BK267" t="e">
            <v>#N/A</v>
          </cell>
          <cell r="BL267" t="str">
            <v>-</v>
          </cell>
          <cell r="BO267">
            <v>0</v>
          </cell>
          <cell r="BP267" t="str">
            <v>0</v>
          </cell>
          <cell r="BQ267">
            <v>291000</v>
          </cell>
          <cell r="BR267">
            <v>291000</v>
          </cell>
          <cell r="BS267">
            <v>50000000</v>
          </cell>
          <cell r="BT267">
            <v>0</v>
          </cell>
          <cell r="BU267">
            <v>0.01</v>
          </cell>
        </row>
        <row r="268">
          <cell r="A268">
            <v>158</v>
          </cell>
          <cell r="C268" t="str">
            <v>โฉนด</v>
          </cell>
          <cell r="D268" t="str">
            <v>60177</v>
          </cell>
          <cell r="F268" t="str">
            <v>612</v>
          </cell>
          <cell r="G268" t="str">
            <v>1487</v>
          </cell>
          <cell r="I268" t="str">
            <v>2</v>
          </cell>
          <cell r="J268" t="str">
            <v>2</v>
          </cell>
          <cell r="K268" t="str">
            <v>6</v>
          </cell>
          <cell r="AA268" t="str">
            <v>ม.1</v>
          </cell>
          <cell r="BD268">
            <v>4</v>
          </cell>
          <cell r="BE268">
            <v>1006</v>
          </cell>
          <cell r="BF268">
            <v>2800</v>
          </cell>
          <cell r="BG268">
            <v>2816800</v>
          </cell>
          <cell r="BI268">
            <v>0</v>
          </cell>
          <cell r="BJ268">
            <v>0</v>
          </cell>
          <cell r="BK268" t="e">
            <v>#N/A</v>
          </cell>
          <cell r="BL268" t="str">
            <v>-</v>
          </cell>
          <cell r="BO268">
            <v>0</v>
          </cell>
          <cell r="BP268" t="str">
            <v>0</v>
          </cell>
          <cell r="BQ268">
            <v>2816800</v>
          </cell>
          <cell r="BR268">
            <v>2816800</v>
          </cell>
          <cell r="BS268">
            <v>50000000</v>
          </cell>
          <cell r="BT268">
            <v>0</v>
          </cell>
          <cell r="BU268">
            <v>0.01</v>
          </cell>
        </row>
        <row r="269">
          <cell r="A269">
            <v>159</v>
          </cell>
          <cell r="C269" t="str">
            <v>โฉนด</v>
          </cell>
          <cell r="D269" t="str">
            <v>60174</v>
          </cell>
          <cell r="F269" t="str">
            <v>609</v>
          </cell>
          <cell r="G269" t="str">
            <v>1484</v>
          </cell>
          <cell r="I269" t="str">
            <v>1</v>
          </cell>
          <cell r="K269" t="str">
            <v>39</v>
          </cell>
          <cell r="AA269" t="str">
            <v>ม.1</v>
          </cell>
          <cell r="BD269">
            <v>1</v>
          </cell>
          <cell r="BE269">
            <v>439</v>
          </cell>
          <cell r="BF269">
            <v>2800</v>
          </cell>
          <cell r="BG269">
            <v>1229200</v>
          </cell>
          <cell r="BI269">
            <v>0</v>
          </cell>
          <cell r="BJ269">
            <v>0</v>
          </cell>
          <cell r="BK269" t="e">
            <v>#N/A</v>
          </cell>
          <cell r="BL269" t="str">
            <v>-</v>
          </cell>
          <cell r="BO269">
            <v>0</v>
          </cell>
          <cell r="BP269" t="str">
            <v>0</v>
          </cell>
          <cell r="BQ269">
            <v>1229200</v>
          </cell>
          <cell r="BR269">
            <v>1229200</v>
          </cell>
          <cell r="BS269">
            <v>50000000</v>
          </cell>
          <cell r="BT269">
            <v>0</v>
          </cell>
          <cell r="BU269">
            <v>0.01</v>
          </cell>
        </row>
        <row r="270">
          <cell r="A270">
            <v>160</v>
          </cell>
          <cell r="C270" t="str">
            <v>โฉนด</v>
          </cell>
          <cell r="D270" t="str">
            <v>76238</v>
          </cell>
          <cell r="F270" t="str">
            <v>898</v>
          </cell>
          <cell r="G270" t="str">
            <v>2291</v>
          </cell>
          <cell r="I270" t="str">
            <v>4</v>
          </cell>
          <cell r="AA270" t="str">
            <v>ม.3</v>
          </cell>
          <cell r="BD270">
            <v>4</v>
          </cell>
          <cell r="BE270">
            <v>1600</v>
          </cell>
          <cell r="BF270">
            <v>1000</v>
          </cell>
          <cell r="BG270">
            <v>1600000</v>
          </cell>
          <cell r="BI270">
            <v>0</v>
          </cell>
          <cell r="BJ270">
            <v>0</v>
          </cell>
          <cell r="BK270" t="e">
            <v>#N/A</v>
          </cell>
          <cell r="BL270" t="str">
            <v>-</v>
          </cell>
          <cell r="BO270">
            <v>0</v>
          </cell>
          <cell r="BP270" t="str">
            <v>0</v>
          </cell>
          <cell r="BQ270">
            <v>1600000</v>
          </cell>
          <cell r="BR270">
            <v>1600000</v>
          </cell>
          <cell r="BS270">
            <v>50000000</v>
          </cell>
          <cell r="BT270">
            <v>0</v>
          </cell>
          <cell r="BU270">
            <v>0.01</v>
          </cell>
        </row>
        <row r="271">
          <cell r="A271">
            <v>161</v>
          </cell>
          <cell r="C271" t="str">
            <v>โฉนด</v>
          </cell>
          <cell r="D271" t="str">
            <v>2167</v>
          </cell>
          <cell r="F271" t="str">
            <v>2</v>
          </cell>
          <cell r="G271" t="str">
            <v>235</v>
          </cell>
          <cell r="I271" t="str">
            <v>1</v>
          </cell>
          <cell r="J271" t="str">
            <v>1</v>
          </cell>
          <cell r="K271" t="str">
            <v>44</v>
          </cell>
          <cell r="AA271" t="str">
            <v>ม.3</v>
          </cell>
          <cell r="BD271">
            <v>4</v>
          </cell>
          <cell r="BE271">
            <v>544</v>
          </cell>
          <cell r="BF271">
            <v>1000</v>
          </cell>
          <cell r="BG271">
            <v>544000</v>
          </cell>
          <cell r="BI271">
            <v>0</v>
          </cell>
          <cell r="BJ271">
            <v>0</v>
          </cell>
          <cell r="BK271" t="e">
            <v>#N/A</v>
          </cell>
          <cell r="BL271" t="str">
            <v>-</v>
          </cell>
          <cell r="BO271">
            <v>0</v>
          </cell>
          <cell r="BP271" t="str">
            <v>0</v>
          </cell>
          <cell r="BQ271">
            <v>544000</v>
          </cell>
          <cell r="BR271">
            <v>544000</v>
          </cell>
          <cell r="BS271">
            <v>50000000</v>
          </cell>
          <cell r="BT271">
            <v>0</v>
          </cell>
          <cell r="BU271">
            <v>0.01</v>
          </cell>
        </row>
        <row r="272">
          <cell r="A272">
            <v>162</v>
          </cell>
          <cell r="C272" t="str">
            <v>โฉนด</v>
          </cell>
          <cell r="D272" t="str">
            <v>2197</v>
          </cell>
          <cell r="F272" t="str">
            <v>22</v>
          </cell>
          <cell r="G272" t="str">
            <v>265</v>
          </cell>
          <cell r="I272" t="str">
            <v>5</v>
          </cell>
          <cell r="J272" t="str">
            <v>3</v>
          </cell>
          <cell r="K272" t="str">
            <v>80</v>
          </cell>
          <cell r="AA272" t="str">
            <v>ม.3</v>
          </cell>
          <cell r="BD272">
            <v>4</v>
          </cell>
          <cell r="BE272">
            <v>2380</v>
          </cell>
          <cell r="BF272">
            <v>1000</v>
          </cell>
          <cell r="BG272">
            <v>2380000</v>
          </cell>
          <cell r="BI272">
            <v>0</v>
          </cell>
          <cell r="BJ272">
            <v>0</v>
          </cell>
          <cell r="BK272" t="e">
            <v>#N/A</v>
          </cell>
          <cell r="BL272" t="str">
            <v>-</v>
          </cell>
          <cell r="BO272">
            <v>0</v>
          </cell>
          <cell r="BP272" t="str">
            <v>0</v>
          </cell>
          <cell r="BQ272">
            <v>2380000</v>
          </cell>
          <cell r="BR272">
            <v>2380000</v>
          </cell>
          <cell r="BS272">
            <v>50000000</v>
          </cell>
          <cell r="BT272">
            <v>0</v>
          </cell>
          <cell r="BU272">
            <v>0.01</v>
          </cell>
        </row>
        <row r="273">
          <cell r="A273">
            <v>163</v>
          </cell>
          <cell r="C273" t="str">
            <v>โฉนด</v>
          </cell>
          <cell r="D273" t="str">
            <v>12044</v>
          </cell>
          <cell r="F273" t="str">
            <v>467</v>
          </cell>
          <cell r="G273" t="str">
            <v>451</v>
          </cell>
          <cell r="I273" t="str">
            <v>2</v>
          </cell>
          <cell r="J273" t="str">
            <v>2</v>
          </cell>
          <cell r="K273" t="str">
            <v>32</v>
          </cell>
          <cell r="AA273" t="str">
            <v>ม.3</v>
          </cell>
          <cell r="BD273">
            <v>4</v>
          </cell>
          <cell r="BE273">
            <v>1032</v>
          </cell>
          <cell r="BF273">
            <v>1000</v>
          </cell>
          <cell r="BG273">
            <v>1032000</v>
          </cell>
          <cell r="BI273">
            <v>0</v>
          </cell>
          <cell r="BJ273">
            <v>0</v>
          </cell>
          <cell r="BK273" t="e">
            <v>#N/A</v>
          </cell>
          <cell r="BL273" t="str">
            <v>-</v>
          </cell>
          <cell r="BO273">
            <v>0</v>
          </cell>
          <cell r="BP273" t="str">
            <v>0</v>
          </cell>
          <cell r="BQ273">
            <v>1032000</v>
          </cell>
          <cell r="BR273">
            <v>1032000</v>
          </cell>
          <cell r="BS273">
            <v>50000000</v>
          </cell>
          <cell r="BT273">
            <v>0</v>
          </cell>
          <cell r="BU273">
            <v>0.01</v>
          </cell>
        </row>
        <row r="274">
          <cell r="A274">
            <v>164</v>
          </cell>
          <cell r="C274" t="str">
            <v>โฉนด</v>
          </cell>
          <cell r="D274" t="str">
            <v>24730</v>
          </cell>
          <cell r="F274" t="str">
            <v>183</v>
          </cell>
          <cell r="G274" t="str">
            <v>598</v>
          </cell>
          <cell r="I274" t="str">
            <v>3</v>
          </cell>
          <cell r="J274" t="str">
            <v>2</v>
          </cell>
          <cell r="K274" t="str">
            <v>62</v>
          </cell>
          <cell r="AA274" t="str">
            <v>ม.1</v>
          </cell>
          <cell r="BD274">
            <v>1</v>
          </cell>
          <cell r="BE274">
            <v>1462</v>
          </cell>
          <cell r="BF274">
            <v>7000</v>
          </cell>
          <cell r="BG274">
            <v>10234000</v>
          </cell>
          <cell r="BI274">
            <v>0</v>
          </cell>
          <cell r="BJ274">
            <v>0</v>
          </cell>
          <cell r="BK274" t="e">
            <v>#N/A</v>
          </cell>
          <cell r="BL274" t="str">
            <v>-</v>
          </cell>
          <cell r="BO274">
            <v>0</v>
          </cell>
          <cell r="BP274" t="str">
            <v>0</v>
          </cell>
          <cell r="BQ274">
            <v>10234000</v>
          </cell>
          <cell r="BR274">
            <v>10234000</v>
          </cell>
          <cell r="BS274">
            <v>50000000</v>
          </cell>
          <cell r="BT274">
            <v>0</v>
          </cell>
          <cell r="BU274">
            <v>0.01</v>
          </cell>
        </row>
        <row r="275">
          <cell r="A275">
            <v>165</v>
          </cell>
          <cell r="C275" t="str">
            <v>โฉนด</v>
          </cell>
          <cell r="D275" t="str">
            <v>1347</v>
          </cell>
          <cell r="F275" t="str">
            <v>36</v>
          </cell>
          <cell r="G275" t="str">
            <v>147</v>
          </cell>
          <cell r="I275" t="str">
            <v>11</v>
          </cell>
          <cell r="J275" t="str">
            <v>3</v>
          </cell>
          <cell r="K275" t="str">
            <v>20</v>
          </cell>
          <cell r="AA275" t="str">
            <v>ม.1</v>
          </cell>
          <cell r="BD275">
            <v>1</v>
          </cell>
          <cell r="BE275">
            <v>4720</v>
          </cell>
          <cell r="BF275">
            <v>1000</v>
          </cell>
          <cell r="BG275">
            <v>4720000</v>
          </cell>
          <cell r="BI275">
            <v>0</v>
          </cell>
          <cell r="BJ275">
            <v>0</v>
          </cell>
          <cell r="BK275" t="e">
            <v>#N/A</v>
          </cell>
          <cell r="BL275" t="str">
            <v>-</v>
          </cell>
          <cell r="BO275">
            <v>0</v>
          </cell>
          <cell r="BP275" t="str">
            <v>0</v>
          </cell>
          <cell r="BQ275">
            <v>4720000</v>
          </cell>
          <cell r="BR275">
            <v>4720000</v>
          </cell>
          <cell r="BS275">
            <v>50000000</v>
          </cell>
          <cell r="BT275">
            <v>0</v>
          </cell>
          <cell r="BU275">
            <v>0.01</v>
          </cell>
        </row>
        <row r="276">
          <cell r="A276">
            <v>166</v>
          </cell>
          <cell r="C276" t="str">
            <v>โฉนด</v>
          </cell>
          <cell r="D276" t="str">
            <v>1415</v>
          </cell>
          <cell r="F276" t="str">
            <v>119</v>
          </cell>
          <cell r="G276" t="str">
            <v>215</v>
          </cell>
          <cell r="I276" t="str">
            <v>10</v>
          </cell>
          <cell r="J276" t="str">
            <v>1</v>
          </cell>
          <cell r="K276" t="str">
            <v>78</v>
          </cell>
          <cell r="AA276" t="str">
            <v>ม.1</v>
          </cell>
          <cell r="BD276">
            <v>1</v>
          </cell>
          <cell r="BE276">
            <v>4178</v>
          </cell>
          <cell r="BF276">
            <v>3700</v>
          </cell>
          <cell r="BG276">
            <v>15458600</v>
          </cell>
          <cell r="BI276">
            <v>0</v>
          </cell>
          <cell r="BJ276">
            <v>0</v>
          </cell>
          <cell r="BK276" t="e">
            <v>#N/A</v>
          </cell>
          <cell r="BL276" t="str">
            <v>-</v>
          </cell>
          <cell r="BO276">
            <v>0</v>
          </cell>
          <cell r="BP276" t="str">
            <v>0</v>
          </cell>
          <cell r="BQ276">
            <v>15458600</v>
          </cell>
          <cell r="BR276">
            <v>15458600</v>
          </cell>
          <cell r="BS276">
            <v>50000000</v>
          </cell>
          <cell r="BT276">
            <v>0</v>
          </cell>
          <cell r="BU276">
            <v>0.01</v>
          </cell>
        </row>
        <row r="277">
          <cell r="A277">
            <v>167</v>
          </cell>
          <cell r="C277" t="str">
            <v>โฉนด</v>
          </cell>
          <cell r="D277" t="str">
            <v>10947</v>
          </cell>
          <cell r="F277" t="str">
            <v>510</v>
          </cell>
          <cell r="G277" t="str">
            <v>384</v>
          </cell>
          <cell r="I277" t="str">
            <v>1</v>
          </cell>
          <cell r="J277" t="str">
            <v>2</v>
          </cell>
          <cell r="AA277" t="str">
            <v>ม.3</v>
          </cell>
          <cell r="BD277">
            <v>1</v>
          </cell>
          <cell r="BE277">
            <v>600</v>
          </cell>
          <cell r="BF277">
            <v>1000</v>
          </cell>
          <cell r="BG277">
            <v>600000</v>
          </cell>
          <cell r="BI277">
            <v>0</v>
          </cell>
          <cell r="BJ277">
            <v>0</v>
          </cell>
          <cell r="BK277" t="e">
            <v>#N/A</v>
          </cell>
          <cell r="BL277" t="str">
            <v>-</v>
          </cell>
          <cell r="BO277">
            <v>0</v>
          </cell>
          <cell r="BP277" t="str">
            <v>0</v>
          </cell>
          <cell r="BQ277">
            <v>600000</v>
          </cell>
          <cell r="BR277">
            <v>600000</v>
          </cell>
          <cell r="BS277">
            <v>50000000</v>
          </cell>
          <cell r="BT277">
            <v>0</v>
          </cell>
          <cell r="BU277">
            <v>0.01</v>
          </cell>
        </row>
        <row r="278">
          <cell r="A278">
            <v>168</v>
          </cell>
          <cell r="C278" t="str">
            <v>โฉนด</v>
          </cell>
          <cell r="D278" t="str">
            <v>70359</v>
          </cell>
          <cell r="F278" t="str">
            <v>831</v>
          </cell>
          <cell r="G278" t="str">
            <v>2074</v>
          </cell>
          <cell r="J278" t="str">
            <v>1</v>
          </cell>
          <cell r="K278" t="str">
            <v>92</v>
          </cell>
          <cell r="AA278" t="str">
            <v>ม.3</v>
          </cell>
          <cell r="BD278">
            <v>1</v>
          </cell>
          <cell r="BE278">
            <v>192</v>
          </cell>
          <cell r="BF278">
            <v>1000</v>
          </cell>
          <cell r="BG278">
            <v>192000</v>
          </cell>
          <cell r="BI278">
            <v>0</v>
          </cell>
          <cell r="BJ278">
            <v>0</v>
          </cell>
          <cell r="BK278" t="e">
            <v>#N/A</v>
          </cell>
          <cell r="BL278" t="str">
            <v>-</v>
          </cell>
          <cell r="BO278">
            <v>0</v>
          </cell>
          <cell r="BP278" t="str">
            <v>0</v>
          </cell>
          <cell r="BQ278">
            <v>192000</v>
          </cell>
          <cell r="BR278">
            <v>192000</v>
          </cell>
          <cell r="BS278">
            <v>50000000</v>
          </cell>
          <cell r="BT278">
            <v>0</v>
          </cell>
          <cell r="BU278">
            <v>0.01</v>
          </cell>
        </row>
        <row r="279">
          <cell r="A279">
            <v>169</v>
          </cell>
          <cell r="C279" t="str">
            <v>โฉนด</v>
          </cell>
          <cell r="D279" t="str">
            <v>70360</v>
          </cell>
          <cell r="F279" t="str">
            <v>832</v>
          </cell>
          <cell r="G279" t="str">
            <v>2075</v>
          </cell>
          <cell r="J279" t="str">
            <v>1</v>
          </cell>
          <cell r="K279" t="str">
            <v>92</v>
          </cell>
          <cell r="AA279" t="str">
            <v>ม.3</v>
          </cell>
          <cell r="BD279">
            <v>1</v>
          </cell>
          <cell r="BE279">
            <v>192</v>
          </cell>
          <cell r="BF279">
            <v>1000</v>
          </cell>
          <cell r="BG279">
            <v>192000</v>
          </cell>
          <cell r="BI279">
            <v>0</v>
          </cell>
          <cell r="BJ279">
            <v>0</v>
          </cell>
          <cell r="BK279" t="e">
            <v>#N/A</v>
          </cell>
          <cell r="BL279" t="str">
            <v>-</v>
          </cell>
          <cell r="BO279">
            <v>0</v>
          </cell>
          <cell r="BP279" t="str">
            <v>0</v>
          </cell>
          <cell r="BQ279">
            <v>192000</v>
          </cell>
          <cell r="BR279">
            <v>192000</v>
          </cell>
          <cell r="BS279">
            <v>50000000</v>
          </cell>
          <cell r="BT279">
            <v>0</v>
          </cell>
          <cell r="BU279">
            <v>0.01</v>
          </cell>
        </row>
        <row r="280">
          <cell r="A280">
            <v>170</v>
          </cell>
          <cell r="C280" t="str">
            <v>โฉนด</v>
          </cell>
          <cell r="D280" t="str">
            <v>45907</v>
          </cell>
          <cell r="F280" t="str">
            <v>141</v>
          </cell>
          <cell r="G280" t="str">
            <v>1192</v>
          </cell>
          <cell r="I280" t="str">
            <v>2</v>
          </cell>
          <cell r="AA280" t="str">
            <v>ม.4</v>
          </cell>
          <cell r="BD280">
            <v>1</v>
          </cell>
          <cell r="BE280">
            <v>800</v>
          </cell>
          <cell r="BF280">
            <v>1000</v>
          </cell>
          <cell r="BG280">
            <v>800000</v>
          </cell>
          <cell r="BI280">
            <v>0</v>
          </cell>
          <cell r="BJ280">
            <v>0</v>
          </cell>
          <cell r="BK280" t="e">
            <v>#N/A</v>
          </cell>
          <cell r="BL280" t="str">
            <v>-</v>
          </cell>
          <cell r="BO280">
            <v>0</v>
          </cell>
          <cell r="BP280" t="str">
            <v>0</v>
          </cell>
          <cell r="BQ280">
            <v>800000</v>
          </cell>
          <cell r="BR280">
            <v>800000</v>
          </cell>
          <cell r="BS280">
            <v>50000000</v>
          </cell>
          <cell r="BT280">
            <v>0</v>
          </cell>
          <cell r="BU280">
            <v>0.01</v>
          </cell>
        </row>
        <row r="281">
          <cell r="A281">
            <v>171</v>
          </cell>
          <cell r="C281" t="str">
            <v>โฉนด</v>
          </cell>
          <cell r="D281" t="str">
            <v>45908</v>
          </cell>
          <cell r="F281">
            <v>142</v>
          </cell>
          <cell r="G281" t="str">
            <v>1193</v>
          </cell>
          <cell r="I281" t="str">
            <v>2</v>
          </cell>
          <cell r="AA281" t="str">
            <v>ม.4</v>
          </cell>
          <cell r="BD281">
            <v>1</v>
          </cell>
          <cell r="BE281">
            <v>800</v>
          </cell>
          <cell r="BF281">
            <v>1000</v>
          </cell>
          <cell r="BG281">
            <v>800000</v>
          </cell>
          <cell r="BI281">
            <v>0</v>
          </cell>
          <cell r="BJ281">
            <v>0</v>
          </cell>
          <cell r="BK281" t="e">
            <v>#N/A</v>
          </cell>
          <cell r="BL281" t="str">
            <v>-</v>
          </cell>
          <cell r="BO281">
            <v>0</v>
          </cell>
          <cell r="BP281" t="str">
            <v>0</v>
          </cell>
          <cell r="BQ281">
            <v>800000</v>
          </cell>
          <cell r="BR281">
            <v>800000</v>
          </cell>
          <cell r="BS281">
            <v>50000000</v>
          </cell>
          <cell r="BT281">
            <v>0</v>
          </cell>
          <cell r="BU281">
            <v>0.01</v>
          </cell>
        </row>
        <row r="282">
          <cell r="A282">
            <v>172</v>
          </cell>
          <cell r="C282" t="str">
            <v>โฉนด</v>
          </cell>
          <cell r="D282" t="str">
            <v>37600</v>
          </cell>
          <cell r="F282" t="str">
            <v>152</v>
          </cell>
          <cell r="G282" t="str">
            <v>1577</v>
          </cell>
          <cell r="I282" t="str">
            <v>4</v>
          </cell>
          <cell r="J282" t="str">
            <v>3</v>
          </cell>
          <cell r="K282" t="str">
            <v>17</v>
          </cell>
          <cell r="AA282" t="str">
            <v>ม.4</v>
          </cell>
          <cell r="BD282">
            <v>1</v>
          </cell>
          <cell r="BE282">
            <v>1917</v>
          </cell>
          <cell r="BF282">
            <v>1000</v>
          </cell>
          <cell r="BG282">
            <v>1917000</v>
          </cell>
          <cell r="BI282">
            <v>0</v>
          </cell>
          <cell r="BJ282">
            <v>0</v>
          </cell>
          <cell r="BK282" t="e">
            <v>#N/A</v>
          </cell>
          <cell r="BL282" t="str">
            <v>-</v>
          </cell>
          <cell r="BO282">
            <v>0</v>
          </cell>
          <cell r="BP282" t="str">
            <v>0</v>
          </cell>
          <cell r="BQ282">
            <v>1917000</v>
          </cell>
          <cell r="BR282">
            <v>1917000</v>
          </cell>
          <cell r="BS282">
            <v>50000000</v>
          </cell>
          <cell r="BT282">
            <v>0</v>
          </cell>
          <cell r="BU282">
            <v>0.01</v>
          </cell>
        </row>
        <row r="283">
          <cell r="A283">
            <v>173</v>
          </cell>
          <cell r="C283" t="str">
            <v>โฉนด</v>
          </cell>
          <cell r="D283" t="str">
            <v>30387</v>
          </cell>
          <cell r="F283" t="str">
            <v>258</v>
          </cell>
          <cell r="G283" t="str">
            <v>1111</v>
          </cell>
          <cell r="I283" t="str">
            <v>1</v>
          </cell>
          <cell r="AA283" t="str">
            <v>ม.4</v>
          </cell>
          <cell r="BD283">
            <v>1</v>
          </cell>
          <cell r="BE283">
            <v>400</v>
          </cell>
          <cell r="BF283">
            <v>1000</v>
          </cell>
          <cell r="BG283">
            <v>400000</v>
          </cell>
          <cell r="BI283">
            <v>0</v>
          </cell>
          <cell r="BJ283">
            <v>0</v>
          </cell>
          <cell r="BK283" t="e">
            <v>#N/A</v>
          </cell>
          <cell r="BL283" t="str">
            <v>-</v>
          </cell>
          <cell r="BO283">
            <v>0</v>
          </cell>
          <cell r="BP283" t="str">
            <v>0</v>
          </cell>
          <cell r="BQ283">
            <v>400000</v>
          </cell>
          <cell r="BR283">
            <v>400000</v>
          </cell>
          <cell r="BS283">
            <v>50000000</v>
          </cell>
          <cell r="BT283">
            <v>0</v>
          </cell>
          <cell r="BU283">
            <v>0.01</v>
          </cell>
        </row>
        <row r="284">
          <cell r="A284">
            <v>174</v>
          </cell>
          <cell r="C284" t="str">
            <v>โฉนด</v>
          </cell>
          <cell r="D284" t="str">
            <v>67086</v>
          </cell>
          <cell r="F284" t="str">
            <v>804</v>
          </cell>
          <cell r="G284" t="str">
            <v>1929</v>
          </cell>
          <cell r="J284" t="str">
            <v>2</v>
          </cell>
          <cell r="AA284" t="str">
            <v>ม.4</v>
          </cell>
          <cell r="BD284">
            <v>1</v>
          </cell>
          <cell r="BE284">
            <v>200</v>
          </cell>
          <cell r="BF284">
            <v>1000</v>
          </cell>
          <cell r="BG284">
            <v>200000</v>
          </cell>
          <cell r="BI284">
            <v>0</v>
          </cell>
          <cell r="BJ284">
            <v>0</v>
          </cell>
          <cell r="BK284" t="e">
            <v>#N/A</v>
          </cell>
          <cell r="BL284" t="str">
            <v>-</v>
          </cell>
          <cell r="BO284">
            <v>0</v>
          </cell>
          <cell r="BP284" t="str">
            <v>0</v>
          </cell>
          <cell r="BQ284">
            <v>200000</v>
          </cell>
          <cell r="BR284">
            <v>200000</v>
          </cell>
          <cell r="BS284">
            <v>50000000</v>
          </cell>
          <cell r="BT284">
            <v>0</v>
          </cell>
          <cell r="BU284">
            <v>0.01</v>
          </cell>
        </row>
        <row r="285">
          <cell r="A285">
            <v>175</v>
          </cell>
          <cell r="C285" t="str">
            <v>โฉนด</v>
          </cell>
          <cell r="D285" t="str">
            <v>67088</v>
          </cell>
          <cell r="F285" t="str">
            <v>806</v>
          </cell>
          <cell r="G285" t="str">
            <v>1931</v>
          </cell>
          <cell r="J285" t="str">
            <v>2</v>
          </cell>
          <cell r="AA285" t="str">
            <v>ม.4</v>
          </cell>
          <cell r="BD285">
            <v>1</v>
          </cell>
          <cell r="BE285">
            <v>200</v>
          </cell>
          <cell r="BF285">
            <v>1000</v>
          </cell>
          <cell r="BG285">
            <v>200000</v>
          </cell>
          <cell r="BI285">
            <v>0</v>
          </cell>
          <cell r="BJ285">
            <v>0</v>
          </cell>
          <cell r="BK285" t="e">
            <v>#N/A</v>
          </cell>
          <cell r="BL285" t="str">
            <v>-</v>
          </cell>
          <cell r="BO285">
            <v>0</v>
          </cell>
          <cell r="BP285" t="str">
            <v>0</v>
          </cell>
          <cell r="BQ285">
            <v>200000</v>
          </cell>
          <cell r="BR285">
            <v>200000</v>
          </cell>
          <cell r="BS285">
            <v>50000000</v>
          </cell>
          <cell r="BT285">
            <v>0</v>
          </cell>
          <cell r="BU285">
            <v>0.01</v>
          </cell>
        </row>
        <row r="286">
          <cell r="A286">
            <v>176</v>
          </cell>
          <cell r="C286" t="str">
            <v>โฉนด</v>
          </cell>
          <cell r="D286" t="str">
            <v>11311</v>
          </cell>
          <cell r="F286" t="str">
            <v>448</v>
          </cell>
          <cell r="G286" t="str">
            <v>406</v>
          </cell>
          <cell r="I286" t="str">
            <v>4</v>
          </cell>
          <cell r="J286" t="str">
            <v>3</v>
          </cell>
          <cell r="K286" t="str">
            <v>80</v>
          </cell>
          <cell r="AA286" t="str">
            <v>ม.4</v>
          </cell>
          <cell r="BD286">
            <v>1</v>
          </cell>
          <cell r="BE286">
            <v>1980</v>
          </cell>
          <cell r="BF286">
            <v>3200</v>
          </cell>
          <cell r="BG286">
            <v>6336000</v>
          </cell>
          <cell r="BI286">
            <v>0</v>
          </cell>
          <cell r="BJ286">
            <v>0</v>
          </cell>
          <cell r="BK286" t="e">
            <v>#N/A</v>
          </cell>
          <cell r="BL286" t="str">
            <v>-</v>
          </cell>
          <cell r="BO286">
            <v>0</v>
          </cell>
          <cell r="BP286" t="str">
            <v>0</v>
          </cell>
          <cell r="BQ286">
            <v>6336000</v>
          </cell>
          <cell r="BR286">
            <v>6336000</v>
          </cell>
          <cell r="BS286">
            <v>50000000</v>
          </cell>
          <cell r="BT286">
            <v>0</v>
          </cell>
          <cell r="BU286">
            <v>0.01</v>
          </cell>
        </row>
        <row r="287">
          <cell r="A287">
            <v>177</v>
          </cell>
          <cell r="C287" t="str">
            <v>โฉนด</v>
          </cell>
          <cell r="D287">
            <v>65950</v>
          </cell>
          <cell r="F287">
            <v>726</v>
          </cell>
          <cell r="G287" t="str">
            <v>1750</v>
          </cell>
          <cell r="J287" t="str">
            <v>1</v>
          </cell>
          <cell r="K287" t="str">
            <v>65</v>
          </cell>
          <cell r="AA287" t="str">
            <v>ม.4</v>
          </cell>
          <cell r="BD287">
            <v>1</v>
          </cell>
          <cell r="BE287">
            <v>165</v>
          </cell>
          <cell r="BF287">
            <v>3200</v>
          </cell>
          <cell r="BG287">
            <v>528000</v>
          </cell>
          <cell r="BI287">
            <v>0</v>
          </cell>
          <cell r="BJ287">
            <v>0</v>
          </cell>
          <cell r="BK287" t="e">
            <v>#N/A</v>
          </cell>
          <cell r="BL287" t="str">
            <v>-</v>
          </cell>
          <cell r="BO287">
            <v>0</v>
          </cell>
          <cell r="BP287" t="str">
            <v>0</v>
          </cell>
          <cell r="BQ287">
            <v>528000</v>
          </cell>
          <cell r="BR287">
            <v>528000</v>
          </cell>
          <cell r="BS287">
            <v>50000000</v>
          </cell>
          <cell r="BT287">
            <v>0</v>
          </cell>
          <cell r="BU287">
            <v>0.01</v>
          </cell>
        </row>
        <row r="288">
          <cell r="A288">
            <v>178</v>
          </cell>
          <cell r="C288" t="str">
            <v>โฉนด</v>
          </cell>
          <cell r="D288">
            <v>62788</v>
          </cell>
          <cell r="F288">
            <v>660</v>
          </cell>
          <cell r="G288">
            <v>1581</v>
          </cell>
          <cell r="J288">
            <v>1</v>
          </cell>
          <cell r="AA288" t="str">
            <v>ม.4</v>
          </cell>
          <cell r="BD288">
            <v>1</v>
          </cell>
          <cell r="BE288">
            <v>100</v>
          </cell>
          <cell r="BF288">
            <v>1000</v>
          </cell>
          <cell r="BG288">
            <v>100000</v>
          </cell>
          <cell r="BI288">
            <v>0</v>
          </cell>
          <cell r="BJ288">
            <v>0</v>
          </cell>
          <cell r="BK288" t="e">
            <v>#N/A</v>
          </cell>
          <cell r="BL288" t="str">
            <v>-</v>
          </cell>
          <cell r="BO288">
            <v>0</v>
          </cell>
          <cell r="BP288" t="str">
            <v>0</v>
          </cell>
          <cell r="BQ288">
            <v>100000</v>
          </cell>
          <cell r="BR288">
            <v>100000</v>
          </cell>
          <cell r="BS288">
            <v>50000000</v>
          </cell>
          <cell r="BT288">
            <v>0</v>
          </cell>
          <cell r="BU288">
            <v>0.01</v>
          </cell>
        </row>
        <row r="289">
          <cell r="A289">
            <v>179</v>
          </cell>
          <cell r="C289" t="str">
            <v>โฉนด</v>
          </cell>
          <cell r="D289" t="str">
            <v>69978</v>
          </cell>
          <cell r="F289" t="str">
            <v>893</v>
          </cell>
          <cell r="G289" t="str">
            <v>2057</v>
          </cell>
          <cell r="I289" t="str">
            <v>6</v>
          </cell>
          <cell r="BD289">
            <v>1</v>
          </cell>
          <cell r="BE289">
            <v>2400</v>
          </cell>
          <cell r="BF289">
            <v>1000</v>
          </cell>
          <cell r="BG289">
            <v>2400000</v>
          </cell>
          <cell r="BI289">
            <v>0</v>
          </cell>
          <cell r="BJ289">
            <v>0</v>
          </cell>
          <cell r="BK289" t="e">
            <v>#N/A</v>
          </cell>
          <cell r="BL289" t="str">
            <v>-</v>
          </cell>
          <cell r="BO289">
            <v>0</v>
          </cell>
          <cell r="BP289" t="str">
            <v>0</v>
          </cell>
          <cell r="BQ289">
            <v>2400000</v>
          </cell>
          <cell r="BR289">
            <v>2400000</v>
          </cell>
          <cell r="BS289">
            <v>50000000</v>
          </cell>
          <cell r="BT289">
            <v>0</v>
          </cell>
          <cell r="BU289">
            <v>0.01</v>
          </cell>
        </row>
        <row r="290">
          <cell r="A290">
            <v>180</v>
          </cell>
          <cell r="C290" t="str">
            <v>โฉนด</v>
          </cell>
          <cell r="D290" t="str">
            <v>69979</v>
          </cell>
          <cell r="F290" t="str">
            <v>894</v>
          </cell>
          <cell r="G290" t="str">
            <v>2058</v>
          </cell>
          <cell r="I290" t="str">
            <v>3</v>
          </cell>
          <cell r="BD290">
            <v>1</v>
          </cell>
          <cell r="BE290">
            <v>1200</v>
          </cell>
          <cell r="BF290">
            <v>1000</v>
          </cell>
          <cell r="BG290">
            <v>1200000</v>
          </cell>
          <cell r="BI290">
            <v>0</v>
          </cell>
          <cell r="BJ290">
            <v>0</v>
          </cell>
          <cell r="BK290" t="e">
            <v>#N/A</v>
          </cell>
          <cell r="BL290" t="str">
            <v>-</v>
          </cell>
          <cell r="BO290">
            <v>0</v>
          </cell>
          <cell r="BP290" t="str">
            <v>0</v>
          </cell>
          <cell r="BQ290">
            <v>1200000</v>
          </cell>
          <cell r="BR290">
            <v>1200000</v>
          </cell>
          <cell r="BS290">
            <v>50000000</v>
          </cell>
          <cell r="BT290">
            <v>0</v>
          </cell>
          <cell r="BU290">
            <v>0.01</v>
          </cell>
        </row>
        <row r="291">
          <cell r="A291">
            <v>181</v>
          </cell>
          <cell r="C291" t="str">
            <v>โฉนด</v>
          </cell>
          <cell r="D291" t="str">
            <v>1932</v>
          </cell>
          <cell r="F291" t="str">
            <v>187</v>
          </cell>
          <cell r="G291" t="str">
            <v>471</v>
          </cell>
          <cell r="I291" t="str">
            <v>4</v>
          </cell>
          <cell r="J291" t="str">
            <v>3</v>
          </cell>
          <cell r="K291" t="str">
            <v>40</v>
          </cell>
          <cell r="BD291">
            <v>1</v>
          </cell>
          <cell r="BE291">
            <v>1940</v>
          </cell>
          <cell r="BF291">
            <v>1000</v>
          </cell>
          <cell r="BG291">
            <v>1940000</v>
          </cell>
          <cell r="BI291">
            <v>0</v>
          </cell>
          <cell r="BJ291">
            <v>0</v>
          </cell>
          <cell r="BK291" t="e">
            <v>#N/A</v>
          </cell>
          <cell r="BL291" t="str">
            <v>-</v>
          </cell>
          <cell r="BO291">
            <v>0</v>
          </cell>
          <cell r="BP291" t="str">
            <v>0</v>
          </cell>
          <cell r="BQ291">
            <v>1940000</v>
          </cell>
          <cell r="BR291">
            <v>1940000</v>
          </cell>
          <cell r="BS291">
            <v>50000000</v>
          </cell>
          <cell r="BT291">
            <v>0</v>
          </cell>
          <cell r="BU291">
            <v>0.01</v>
          </cell>
        </row>
        <row r="292">
          <cell r="A292">
            <v>182</v>
          </cell>
          <cell r="C292" t="str">
            <v>โฉนด</v>
          </cell>
          <cell r="D292" t="str">
            <v>10529</v>
          </cell>
          <cell r="F292" t="str">
            <v>318</v>
          </cell>
          <cell r="G292" t="str">
            <v>285</v>
          </cell>
          <cell r="I292">
            <v>11</v>
          </cell>
          <cell r="J292">
            <v>2</v>
          </cell>
          <cell r="K292">
            <v>45</v>
          </cell>
          <cell r="AA292" t="str">
            <v>ม.1</v>
          </cell>
          <cell r="BD292">
            <v>1</v>
          </cell>
          <cell r="BE292">
            <v>4645</v>
          </cell>
          <cell r="BF292">
            <v>5400</v>
          </cell>
          <cell r="BG292">
            <v>25083000</v>
          </cell>
          <cell r="BI292">
            <v>0</v>
          </cell>
          <cell r="BJ292">
            <v>0</v>
          </cell>
          <cell r="BK292" t="e">
            <v>#N/A</v>
          </cell>
          <cell r="BL292" t="str">
            <v>-</v>
          </cell>
          <cell r="BO292">
            <v>0</v>
          </cell>
          <cell r="BP292" t="str">
            <v>0</v>
          </cell>
          <cell r="BQ292">
            <v>25083000</v>
          </cell>
          <cell r="BR292">
            <v>25083000</v>
          </cell>
          <cell r="BS292">
            <v>50000000</v>
          </cell>
          <cell r="BT292">
            <v>0</v>
          </cell>
          <cell r="BU292">
            <v>0.01</v>
          </cell>
        </row>
        <row r="293">
          <cell r="AU293" t="str">
            <v>504โรงจอดรถ</v>
          </cell>
          <cell r="AV293" t="str">
            <v>ตึก</v>
          </cell>
          <cell r="BE293">
            <v>0</v>
          </cell>
          <cell r="BG293">
            <v>0</v>
          </cell>
          <cell r="BH293">
            <v>3</v>
          </cell>
          <cell r="BI293">
            <v>140</v>
          </cell>
          <cell r="BJ293">
            <v>100</v>
          </cell>
          <cell r="BK293">
            <v>2650</v>
          </cell>
          <cell r="BL293">
            <v>371000</v>
          </cell>
          <cell r="BO293">
            <v>0</v>
          </cell>
          <cell r="BP293">
            <v>371000</v>
          </cell>
          <cell r="BQ293">
            <v>371000</v>
          </cell>
          <cell r="BR293">
            <v>371000</v>
          </cell>
          <cell r="BS293">
            <v>0</v>
          </cell>
          <cell r="BT293">
            <v>371000</v>
          </cell>
          <cell r="BU293">
            <v>0.3</v>
          </cell>
        </row>
        <row r="294">
          <cell r="A294">
            <v>183</v>
          </cell>
          <cell r="C294" t="str">
            <v>โฉนด</v>
          </cell>
          <cell r="D294" t="str">
            <v>60523</v>
          </cell>
          <cell r="F294" t="str">
            <v>191</v>
          </cell>
          <cell r="G294" t="str">
            <v>1500</v>
          </cell>
          <cell r="J294" t="str">
            <v>2</v>
          </cell>
          <cell r="K294" t="str">
            <v>67</v>
          </cell>
          <cell r="AA294" t="str">
            <v>ม.1</v>
          </cell>
          <cell r="AU294" t="str">
            <v>100ประเภทบ้านเดี่ยว</v>
          </cell>
          <cell r="AV294" t="str">
            <v>ตึก</v>
          </cell>
          <cell r="BB294">
            <v>10</v>
          </cell>
          <cell r="BD294">
            <v>3</v>
          </cell>
          <cell r="BE294">
            <v>267</v>
          </cell>
          <cell r="BF294">
            <v>3000</v>
          </cell>
          <cell r="BG294">
            <v>801000</v>
          </cell>
          <cell r="BH294">
            <v>3</v>
          </cell>
          <cell r="BI294">
            <v>40</v>
          </cell>
          <cell r="BJ294">
            <v>100</v>
          </cell>
          <cell r="BK294">
            <v>6450</v>
          </cell>
          <cell r="BL294">
            <v>258000</v>
          </cell>
          <cell r="BO294">
            <v>10</v>
          </cell>
          <cell r="BP294">
            <v>232200</v>
          </cell>
          <cell r="BQ294">
            <v>1033200</v>
          </cell>
          <cell r="BR294">
            <v>1033200</v>
          </cell>
          <cell r="BS294">
            <v>0</v>
          </cell>
          <cell r="BT294">
            <v>1033200</v>
          </cell>
          <cell r="BU294">
            <v>0.3</v>
          </cell>
        </row>
        <row r="295">
          <cell r="AU295" t="str">
            <v>100ประเภทบ้านเดี่ยว</v>
          </cell>
          <cell r="AV295" t="str">
            <v>ตึก</v>
          </cell>
          <cell r="BB295">
            <v>10</v>
          </cell>
          <cell r="BE295">
            <v>0</v>
          </cell>
          <cell r="BG295">
            <v>0</v>
          </cell>
          <cell r="BH295">
            <v>3</v>
          </cell>
          <cell r="BI295">
            <v>36</v>
          </cell>
          <cell r="BJ295">
            <v>100</v>
          </cell>
          <cell r="BK295">
            <v>6450</v>
          </cell>
          <cell r="BL295">
            <v>232200</v>
          </cell>
          <cell r="BO295">
            <v>10</v>
          </cell>
          <cell r="BP295">
            <v>208980</v>
          </cell>
          <cell r="BQ295">
            <v>208980</v>
          </cell>
          <cell r="BR295">
            <v>208980</v>
          </cell>
          <cell r="BS295">
            <v>0</v>
          </cell>
          <cell r="BT295">
            <v>208980</v>
          </cell>
          <cell r="BU295">
            <v>0.3</v>
          </cell>
        </row>
        <row r="296">
          <cell r="AU296" t="str">
            <v>100ประเภทบ้านเดี่ยว</v>
          </cell>
          <cell r="AV296" t="str">
            <v>ตึก</v>
          </cell>
          <cell r="BB296">
            <v>10</v>
          </cell>
          <cell r="BE296">
            <v>0</v>
          </cell>
          <cell r="BG296">
            <v>0</v>
          </cell>
          <cell r="BH296">
            <v>3</v>
          </cell>
          <cell r="BI296">
            <v>36</v>
          </cell>
          <cell r="BJ296">
            <v>100</v>
          </cell>
          <cell r="BK296">
            <v>6450</v>
          </cell>
          <cell r="BL296">
            <v>232200</v>
          </cell>
          <cell r="BO296">
            <v>10</v>
          </cell>
          <cell r="BP296">
            <v>208980</v>
          </cell>
          <cell r="BQ296">
            <v>208980</v>
          </cell>
          <cell r="BR296">
            <v>208980</v>
          </cell>
          <cell r="BS296">
            <v>0</v>
          </cell>
          <cell r="BT296">
            <v>208980</v>
          </cell>
          <cell r="BU296">
            <v>0.3</v>
          </cell>
        </row>
        <row r="297">
          <cell r="A297">
            <v>184</v>
          </cell>
          <cell r="C297" t="str">
            <v>โฉนด</v>
          </cell>
          <cell r="D297">
            <v>15635</v>
          </cell>
          <cell r="F297" t="str">
            <v>64</v>
          </cell>
          <cell r="G297" t="str">
            <v>440</v>
          </cell>
          <cell r="I297" t="str">
            <v>1</v>
          </cell>
          <cell r="K297" t="str">
            <v>20</v>
          </cell>
          <cell r="AA297" t="str">
            <v>ม.1</v>
          </cell>
          <cell r="AU297" t="str">
            <v>100ประเภทบ้านเดี่ยว</v>
          </cell>
          <cell r="AV297" t="str">
            <v>ไม้</v>
          </cell>
          <cell r="BB297">
            <v>10</v>
          </cell>
          <cell r="BD297">
            <v>3</v>
          </cell>
          <cell r="BE297">
            <v>420</v>
          </cell>
          <cell r="BF297">
            <v>3000</v>
          </cell>
          <cell r="BG297">
            <v>1260000</v>
          </cell>
          <cell r="BH297">
            <v>3</v>
          </cell>
          <cell r="BI297">
            <v>56</v>
          </cell>
          <cell r="BJ297">
            <v>100</v>
          </cell>
          <cell r="BK297">
            <v>6450</v>
          </cell>
          <cell r="BL297">
            <v>361200</v>
          </cell>
          <cell r="BO297">
            <v>40</v>
          </cell>
          <cell r="BP297">
            <v>216720</v>
          </cell>
          <cell r="BQ297">
            <v>1476720</v>
          </cell>
          <cell r="BR297">
            <v>1476720</v>
          </cell>
          <cell r="BS297">
            <v>0</v>
          </cell>
          <cell r="BT297">
            <v>1476720</v>
          </cell>
          <cell r="BU297">
            <v>0.3</v>
          </cell>
        </row>
        <row r="298">
          <cell r="AU298" t="str">
            <v>100ประเภทบ้านเดี่ยว</v>
          </cell>
          <cell r="AV298" t="str">
            <v>ไม้</v>
          </cell>
          <cell r="BB298">
            <v>10</v>
          </cell>
          <cell r="BE298">
            <v>0</v>
          </cell>
          <cell r="BG298">
            <v>0</v>
          </cell>
          <cell r="BH298">
            <v>3</v>
          </cell>
          <cell r="BI298">
            <v>28</v>
          </cell>
          <cell r="BJ298">
            <v>100</v>
          </cell>
          <cell r="BK298">
            <v>6450</v>
          </cell>
          <cell r="BL298">
            <v>180600</v>
          </cell>
          <cell r="BO298">
            <v>40</v>
          </cell>
          <cell r="BP298">
            <v>108360</v>
          </cell>
          <cell r="BQ298">
            <v>108360</v>
          </cell>
          <cell r="BR298">
            <v>108360</v>
          </cell>
          <cell r="BS298">
            <v>0</v>
          </cell>
          <cell r="BT298">
            <v>108360</v>
          </cell>
          <cell r="BU298">
            <v>0.3</v>
          </cell>
        </row>
        <row r="299">
          <cell r="AU299" t="str">
            <v>100ประเภทบ้านเดี่ยว</v>
          </cell>
          <cell r="AV299" t="str">
            <v>ไม้</v>
          </cell>
          <cell r="BB299">
            <v>10</v>
          </cell>
          <cell r="BE299">
            <v>0</v>
          </cell>
          <cell r="BG299">
            <v>0</v>
          </cell>
          <cell r="BH299">
            <v>3</v>
          </cell>
          <cell r="BI299">
            <v>99</v>
          </cell>
          <cell r="BJ299">
            <v>100</v>
          </cell>
          <cell r="BK299">
            <v>6450</v>
          </cell>
          <cell r="BL299">
            <v>638550</v>
          </cell>
          <cell r="BO299">
            <v>40</v>
          </cell>
          <cell r="BP299">
            <v>383130</v>
          </cell>
          <cell r="BQ299">
            <v>383130</v>
          </cell>
          <cell r="BR299">
            <v>383130</v>
          </cell>
          <cell r="BS299">
            <v>0</v>
          </cell>
          <cell r="BT299">
            <v>383130</v>
          </cell>
          <cell r="BU299">
            <v>0.3</v>
          </cell>
        </row>
        <row r="300">
          <cell r="A300">
            <v>185</v>
          </cell>
          <cell r="C300" t="str">
            <v>โฉนด</v>
          </cell>
          <cell r="D300" t="str">
            <v>15636</v>
          </cell>
          <cell r="F300" t="str">
            <v>65</v>
          </cell>
          <cell r="G300" t="str">
            <v>441</v>
          </cell>
          <cell r="J300" t="str">
            <v>1</v>
          </cell>
          <cell r="K300" t="str">
            <v>52</v>
          </cell>
          <cell r="AA300" t="str">
            <v>ม.1</v>
          </cell>
          <cell r="AU300" t="str">
            <v>504โรงจอดรถ</v>
          </cell>
          <cell r="BB300">
            <v>10</v>
          </cell>
          <cell r="BD300">
            <v>3</v>
          </cell>
          <cell r="BE300">
            <v>152</v>
          </cell>
          <cell r="BF300">
            <v>3000</v>
          </cell>
          <cell r="BG300">
            <v>456000</v>
          </cell>
          <cell r="BH300">
            <v>3</v>
          </cell>
          <cell r="BI300">
            <v>90</v>
          </cell>
          <cell r="BJ300">
            <v>100</v>
          </cell>
          <cell r="BK300">
            <v>2650</v>
          </cell>
          <cell r="BL300">
            <v>238500</v>
          </cell>
          <cell r="BO300">
            <v>10</v>
          </cell>
          <cell r="BP300">
            <v>214650</v>
          </cell>
          <cell r="BQ300">
            <v>670650</v>
          </cell>
          <cell r="BR300">
            <v>670650</v>
          </cell>
          <cell r="BS300">
            <v>0</v>
          </cell>
          <cell r="BT300">
            <v>670650</v>
          </cell>
          <cell r="BU300">
            <v>0.3</v>
          </cell>
        </row>
        <row r="301">
          <cell r="A301">
            <v>186</v>
          </cell>
          <cell r="C301" t="str">
            <v>โฉนด</v>
          </cell>
          <cell r="D301" t="str">
            <v>52740</v>
          </cell>
          <cell r="F301" t="str">
            <v>66</v>
          </cell>
          <cell r="G301" t="str">
            <v>1311</v>
          </cell>
          <cell r="J301" t="str">
            <v>1</v>
          </cell>
          <cell r="K301" t="str">
            <v>50</v>
          </cell>
          <cell r="AA301" t="str">
            <v>ม.1</v>
          </cell>
          <cell r="BD301">
            <v>3</v>
          </cell>
          <cell r="BE301">
            <v>150</v>
          </cell>
          <cell r="BF301">
            <v>3000</v>
          </cell>
          <cell r="BG301">
            <v>450000</v>
          </cell>
          <cell r="BH301">
            <v>3</v>
          </cell>
          <cell r="BI301">
            <v>0</v>
          </cell>
          <cell r="BJ301">
            <v>0</v>
          </cell>
          <cell r="BK301" t="e">
            <v>#N/A</v>
          </cell>
          <cell r="BL301" t="str">
            <v>-</v>
          </cell>
          <cell r="BO301">
            <v>0</v>
          </cell>
          <cell r="BP301" t="str">
            <v>0</v>
          </cell>
          <cell r="BQ301">
            <v>450000</v>
          </cell>
          <cell r="BR301">
            <v>450000</v>
          </cell>
          <cell r="BS301">
            <v>0</v>
          </cell>
          <cell r="BT301">
            <v>450000</v>
          </cell>
          <cell r="BU301">
            <v>0.3</v>
          </cell>
        </row>
        <row r="302">
          <cell r="A302">
            <v>187</v>
          </cell>
          <cell r="C302" t="str">
            <v>โฉนด</v>
          </cell>
          <cell r="D302" t="str">
            <v>66588</v>
          </cell>
          <cell r="F302" t="str">
            <v>750</v>
          </cell>
          <cell r="G302" t="str">
            <v>1886</v>
          </cell>
          <cell r="J302" t="str">
            <v>2</v>
          </cell>
          <cell r="AA302" t="str">
            <v>ม.1</v>
          </cell>
          <cell r="AU302" t="str">
            <v>100ประเภทบ้านเดี่ยว</v>
          </cell>
          <cell r="AV302" t="str">
            <v>ตึก</v>
          </cell>
          <cell r="BB302">
            <v>10</v>
          </cell>
          <cell r="BD302">
            <v>2</v>
          </cell>
          <cell r="BE302">
            <v>200</v>
          </cell>
          <cell r="BF302">
            <v>3000</v>
          </cell>
          <cell r="BG302">
            <v>600000</v>
          </cell>
          <cell r="BH302">
            <v>2</v>
          </cell>
          <cell r="BI302">
            <v>140</v>
          </cell>
          <cell r="BJ302">
            <v>100</v>
          </cell>
          <cell r="BK302">
            <v>6450</v>
          </cell>
          <cell r="BL302">
            <v>903000</v>
          </cell>
          <cell r="BO302">
            <v>10</v>
          </cell>
          <cell r="BP302">
            <v>812700</v>
          </cell>
          <cell r="BQ302">
            <v>1412700</v>
          </cell>
          <cell r="BR302">
            <v>1412700</v>
          </cell>
          <cell r="BS302">
            <v>50000000</v>
          </cell>
          <cell r="BT302">
            <v>0</v>
          </cell>
          <cell r="BU302">
            <v>0.01</v>
          </cell>
        </row>
        <row r="303">
          <cell r="AU303" t="str">
            <v>100ประเภทบ้านเดี่ยว</v>
          </cell>
          <cell r="AV303" t="str">
            <v>ตึก</v>
          </cell>
          <cell r="BB303">
            <v>2</v>
          </cell>
          <cell r="BE303">
            <v>0</v>
          </cell>
          <cell r="BG303">
            <v>0</v>
          </cell>
          <cell r="BH303">
            <v>2</v>
          </cell>
          <cell r="BI303">
            <v>24</v>
          </cell>
          <cell r="BJ303">
            <v>100</v>
          </cell>
          <cell r="BK303">
            <v>6450</v>
          </cell>
          <cell r="BL303">
            <v>154800</v>
          </cell>
          <cell r="BO303">
            <v>2</v>
          </cell>
          <cell r="BP303">
            <v>151704</v>
          </cell>
          <cell r="BQ303">
            <v>151704</v>
          </cell>
          <cell r="BR303">
            <v>151704</v>
          </cell>
          <cell r="BS303">
            <v>0</v>
          </cell>
          <cell r="BT303">
            <v>151704</v>
          </cell>
          <cell r="BU303">
            <v>0.02</v>
          </cell>
        </row>
        <row r="304">
          <cell r="A304">
            <v>188</v>
          </cell>
          <cell r="C304" t="str">
            <v>โฉนด</v>
          </cell>
          <cell r="D304" t="str">
            <v>66591</v>
          </cell>
          <cell r="F304" t="str">
            <v>753</v>
          </cell>
          <cell r="G304" t="str">
            <v>1889</v>
          </cell>
          <cell r="I304" t="str">
            <v>1</v>
          </cell>
          <cell r="AA304" t="str">
            <v>ม.1</v>
          </cell>
          <cell r="AU304" t="str">
            <v>100ประเภทบ้านเดี่ยว</v>
          </cell>
          <cell r="AV304" t="str">
            <v>ตึก</v>
          </cell>
          <cell r="BB304">
            <v>10</v>
          </cell>
          <cell r="BE304">
            <v>0</v>
          </cell>
          <cell r="BG304">
            <v>0</v>
          </cell>
          <cell r="BH304">
            <v>2</v>
          </cell>
          <cell r="BI304">
            <v>112</v>
          </cell>
          <cell r="BJ304">
            <v>100</v>
          </cell>
          <cell r="BK304">
            <v>6450</v>
          </cell>
          <cell r="BL304">
            <v>722400</v>
          </cell>
          <cell r="BO304">
            <v>10</v>
          </cell>
          <cell r="BP304">
            <v>650160</v>
          </cell>
          <cell r="BQ304">
            <v>650160</v>
          </cell>
          <cell r="BR304">
            <v>650160</v>
          </cell>
          <cell r="BS304">
            <v>10000000</v>
          </cell>
          <cell r="BT304">
            <v>0</v>
          </cell>
          <cell r="BU304">
            <v>0.01</v>
          </cell>
        </row>
        <row r="305">
          <cell r="AU305" t="str">
            <v>504โรงจอดรถ</v>
          </cell>
          <cell r="BB305">
            <v>10</v>
          </cell>
          <cell r="BD305">
            <v>5</v>
          </cell>
          <cell r="BE305">
            <v>400</v>
          </cell>
          <cell r="BF305">
            <v>7100</v>
          </cell>
          <cell r="BG305">
            <v>2840000</v>
          </cell>
          <cell r="BH305">
            <v>3</v>
          </cell>
          <cell r="BI305">
            <v>285</v>
          </cell>
          <cell r="BJ305">
            <v>100</v>
          </cell>
          <cell r="BK305">
            <v>2650</v>
          </cell>
          <cell r="BL305">
            <v>755250</v>
          </cell>
          <cell r="BO305">
            <v>10</v>
          </cell>
          <cell r="BP305">
            <v>679725</v>
          </cell>
          <cell r="BQ305">
            <v>3519725</v>
          </cell>
          <cell r="BR305">
            <v>3519725</v>
          </cell>
          <cell r="BS305">
            <v>0</v>
          </cell>
          <cell r="BT305">
            <v>3519725</v>
          </cell>
          <cell r="BU305">
            <v>0.01</v>
          </cell>
        </row>
        <row r="306">
          <cell r="AU306" t="str">
            <v>100ประเภทบ้านเดี่ยว</v>
          </cell>
          <cell r="AV306" t="str">
            <v>ตึก</v>
          </cell>
          <cell r="BB306">
            <v>10</v>
          </cell>
          <cell r="BE306">
            <v>0</v>
          </cell>
          <cell r="BG306">
            <v>0</v>
          </cell>
          <cell r="BH306">
            <v>3</v>
          </cell>
          <cell r="BI306">
            <v>20</v>
          </cell>
          <cell r="BJ306">
            <v>100</v>
          </cell>
          <cell r="BK306">
            <v>6450</v>
          </cell>
          <cell r="BL306">
            <v>129000</v>
          </cell>
          <cell r="BO306">
            <v>10</v>
          </cell>
          <cell r="BP306">
            <v>116100</v>
          </cell>
          <cell r="BQ306">
            <v>116100</v>
          </cell>
          <cell r="BR306">
            <v>116100</v>
          </cell>
          <cell r="BS306">
            <v>0</v>
          </cell>
          <cell r="BT306">
            <v>116100</v>
          </cell>
          <cell r="BU306">
            <v>0.3</v>
          </cell>
        </row>
        <row r="307">
          <cell r="A307">
            <v>189</v>
          </cell>
          <cell r="C307" t="str">
            <v>โฉนด</v>
          </cell>
          <cell r="D307" t="str">
            <v>65862</v>
          </cell>
          <cell r="F307" t="str">
            <v>225</v>
          </cell>
          <cell r="G307" t="str">
            <v>1781</v>
          </cell>
          <cell r="K307" t="str">
            <v>47</v>
          </cell>
          <cell r="AA307" t="str">
            <v>ม.1</v>
          </cell>
          <cell r="AU307" t="str">
            <v>516อาคารพาณิชย์ ประเภทโฮมออฟฟิศ</v>
          </cell>
          <cell r="AV307" t="str">
            <v>ตึก</v>
          </cell>
          <cell r="BB307">
            <v>10</v>
          </cell>
          <cell r="BD307">
            <v>3</v>
          </cell>
          <cell r="BE307">
            <v>47</v>
          </cell>
          <cell r="BF307">
            <v>8000</v>
          </cell>
          <cell r="BG307">
            <v>376000</v>
          </cell>
          <cell r="BH307">
            <v>3</v>
          </cell>
          <cell r="BI307">
            <v>64</v>
          </cell>
          <cell r="BJ307">
            <v>100</v>
          </cell>
          <cell r="BK307">
            <v>8400</v>
          </cell>
          <cell r="BL307">
            <v>537600</v>
          </cell>
          <cell r="BO307">
            <v>10</v>
          </cell>
          <cell r="BP307">
            <v>483840</v>
          </cell>
          <cell r="BQ307">
            <v>859840</v>
          </cell>
          <cell r="BR307">
            <v>859840</v>
          </cell>
          <cell r="BS307">
            <v>0</v>
          </cell>
          <cell r="BT307">
            <v>859840</v>
          </cell>
          <cell r="BU307">
            <v>0.3</v>
          </cell>
        </row>
        <row r="308">
          <cell r="A308">
            <v>190</v>
          </cell>
          <cell r="C308" t="str">
            <v>โฉนด</v>
          </cell>
          <cell r="D308" t="str">
            <v>52736</v>
          </cell>
          <cell r="F308" t="str">
            <v>70</v>
          </cell>
          <cell r="G308" t="str">
            <v>1307</v>
          </cell>
          <cell r="J308" t="str">
            <v>1</v>
          </cell>
          <cell r="K308" t="str">
            <v>50</v>
          </cell>
          <cell r="AA308" t="str">
            <v>ม.1</v>
          </cell>
          <cell r="AU308" t="str">
            <v>100ประเภทบ้านเดี่ยว</v>
          </cell>
          <cell r="AV308" t="str">
            <v>ตึก</v>
          </cell>
          <cell r="BB308">
            <v>6</v>
          </cell>
          <cell r="BD308">
            <v>3</v>
          </cell>
          <cell r="BE308">
            <v>150</v>
          </cell>
          <cell r="BF308">
            <v>3000</v>
          </cell>
          <cell r="BG308">
            <v>450000</v>
          </cell>
          <cell r="BH308">
            <v>3</v>
          </cell>
          <cell r="BI308">
            <v>24</v>
          </cell>
          <cell r="BJ308">
            <v>100</v>
          </cell>
          <cell r="BK308">
            <v>6450</v>
          </cell>
          <cell r="BL308">
            <v>154800</v>
          </cell>
          <cell r="BO308">
            <v>6</v>
          </cell>
          <cell r="BP308">
            <v>145512</v>
          </cell>
          <cell r="BQ308">
            <v>595512</v>
          </cell>
          <cell r="BR308">
            <v>595512</v>
          </cell>
          <cell r="BS308">
            <v>0</v>
          </cell>
          <cell r="BT308">
            <v>595512</v>
          </cell>
          <cell r="BU308">
            <v>0.3</v>
          </cell>
        </row>
        <row r="309">
          <cell r="AU309" t="str">
            <v>100ประเภทบ้านเดี่ยว</v>
          </cell>
          <cell r="AV309" t="str">
            <v>ตึก</v>
          </cell>
          <cell r="BB309">
            <v>6</v>
          </cell>
          <cell r="BE309">
            <v>0</v>
          </cell>
          <cell r="BG309">
            <v>0</v>
          </cell>
          <cell r="BH309">
            <v>3</v>
          </cell>
          <cell r="BI309">
            <v>20</v>
          </cell>
          <cell r="BJ309">
            <v>100</v>
          </cell>
          <cell r="BK309">
            <v>6450</v>
          </cell>
          <cell r="BL309">
            <v>129000</v>
          </cell>
          <cell r="BO309">
            <v>6</v>
          </cell>
          <cell r="BP309">
            <v>121260</v>
          </cell>
          <cell r="BQ309">
            <v>121260</v>
          </cell>
          <cell r="BR309">
            <v>121260</v>
          </cell>
          <cell r="BS309">
            <v>0</v>
          </cell>
          <cell r="BT309">
            <v>121260</v>
          </cell>
          <cell r="BU309">
            <v>0.3</v>
          </cell>
        </row>
        <row r="310">
          <cell r="AU310" t="str">
            <v>100ประเภทบ้านเดี่ยว</v>
          </cell>
          <cell r="AV310" t="str">
            <v>ตึก</v>
          </cell>
          <cell r="BB310">
            <v>6</v>
          </cell>
          <cell r="BE310">
            <v>0</v>
          </cell>
          <cell r="BG310">
            <v>0</v>
          </cell>
          <cell r="BH310">
            <v>3</v>
          </cell>
          <cell r="BI310">
            <v>20</v>
          </cell>
          <cell r="BJ310">
            <v>100</v>
          </cell>
          <cell r="BK310">
            <v>6450</v>
          </cell>
          <cell r="BL310">
            <v>129000</v>
          </cell>
          <cell r="BO310">
            <v>6</v>
          </cell>
          <cell r="BP310">
            <v>121260</v>
          </cell>
          <cell r="BQ310">
            <v>121260</v>
          </cell>
          <cell r="BR310">
            <v>121260</v>
          </cell>
          <cell r="BS310">
            <v>0</v>
          </cell>
          <cell r="BT310">
            <v>121260</v>
          </cell>
          <cell r="BU310">
            <v>0.3</v>
          </cell>
        </row>
        <row r="311">
          <cell r="AU311" t="str">
            <v>100ประเภทบ้านเดี่ยว</v>
          </cell>
          <cell r="AV311" t="str">
            <v>ตึก</v>
          </cell>
          <cell r="BB311">
            <v>6</v>
          </cell>
          <cell r="BE311">
            <v>0</v>
          </cell>
          <cell r="BG311">
            <v>0</v>
          </cell>
          <cell r="BH311">
            <v>3</v>
          </cell>
          <cell r="BI311">
            <v>20</v>
          </cell>
          <cell r="BJ311">
            <v>100</v>
          </cell>
          <cell r="BK311">
            <v>6450</v>
          </cell>
          <cell r="BL311">
            <v>129000</v>
          </cell>
          <cell r="BO311">
            <v>6</v>
          </cell>
          <cell r="BP311">
            <v>121260</v>
          </cell>
          <cell r="BQ311">
            <v>121260</v>
          </cell>
          <cell r="BR311">
            <v>121260</v>
          </cell>
          <cell r="BS311">
            <v>0</v>
          </cell>
          <cell r="BT311">
            <v>121260</v>
          </cell>
          <cell r="BU311">
            <v>0.3</v>
          </cell>
        </row>
        <row r="312">
          <cell r="AU312" t="str">
            <v>100ประเภทบ้านเดี่ยว</v>
          </cell>
          <cell r="AV312" t="str">
            <v>ตึก</v>
          </cell>
          <cell r="BB312">
            <v>6</v>
          </cell>
          <cell r="BE312">
            <v>0</v>
          </cell>
          <cell r="BG312">
            <v>0</v>
          </cell>
          <cell r="BH312">
            <v>3</v>
          </cell>
          <cell r="BI312">
            <v>66</v>
          </cell>
          <cell r="BJ312">
            <v>100</v>
          </cell>
          <cell r="BK312">
            <v>6450</v>
          </cell>
          <cell r="BL312">
            <v>425700</v>
          </cell>
          <cell r="BO312">
            <v>6</v>
          </cell>
          <cell r="BP312">
            <v>400158</v>
          </cell>
          <cell r="BQ312">
            <v>400158</v>
          </cell>
          <cell r="BR312">
            <v>400158</v>
          </cell>
          <cell r="BS312">
            <v>0</v>
          </cell>
          <cell r="BT312">
            <v>400158</v>
          </cell>
          <cell r="BU312">
            <v>0.3</v>
          </cell>
        </row>
        <row r="313">
          <cell r="A313">
            <v>191</v>
          </cell>
          <cell r="C313" t="str">
            <v>โฉนด</v>
          </cell>
          <cell r="D313" t="str">
            <v>68566</v>
          </cell>
          <cell r="F313" t="str">
            <v>778</v>
          </cell>
          <cell r="G313" t="str">
            <v>1993</v>
          </cell>
          <cell r="I313" t="str">
            <v>8</v>
          </cell>
          <cell r="K313" t="str">
            <v>94</v>
          </cell>
          <cell r="AA313" t="str">
            <v>ม.2</v>
          </cell>
          <cell r="AU313" t="str">
            <v>100ประเภทบ้านเดี่ยว</v>
          </cell>
          <cell r="AV313" t="str">
            <v>ตึก</v>
          </cell>
          <cell r="BB313">
            <v>30</v>
          </cell>
          <cell r="BD313">
            <v>5</v>
          </cell>
          <cell r="BE313">
            <v>3294</v>
          </cell>
          <cell r="BF313">
            <v>3000</v>
          </cell>
          <cell r="BG313">
            <v>9882000</v>
          </cell>
          <cell r="BH313">
            <v>2</v>
          </cell>
          <cell r="BI313">
            <v>425</v>
          </cell>
          <cell r="BJ313">
            <v>100</v>
          </cell>
          <cell r="BK313">
            <v>6450</v>
          </cell>
          <cell r="BL313">
            <v>2741250</v>
          </cell>
          <cell r="BO313">
            <v>50</v>
          </cell>
          <cell r="BP313">
            <v>1370625</v>
          </cell>
          <cell r="BQ313">
            <v>11252625</v>
          </cell>
          <cell r="BR313">
            <v>11252625</v>
          </cell>
          <cell r="BS313">
            <v>50000000</v>
          </cell>
          <cell r="BT313">
            <v>0</v>
          </cell>
          <cell r="BU313">
            <v>0.01</v>
          </cell>
        </row>
        <row r="314">
          <cell r="AU314" t="str">
            <v>504โรงจอดรถ</v>
          </cell>
          <cell r="BB314">
            <v>30</v>
          </cell>
          <cell r="BE314">
            <v>0</v>
          </cell>
          <cell r="BG314">
            <v>0</v>
          </cell>
          <cell r="BH314">
            <v>3</v>
          </cell>
          <cell r="BI314">
            <v>434</v>
          </cell>
          <cell r="BJ314">
            <v>100</v>
          </cell>
          <cell r="BK314">
            <v>2650</v>
          </cell>
          <cell r="BL314">
            <v>1150100</v>
          </cell>
          <cell r="BO314">
            <v>30</v>
          </cell>
          <cell r="BP314">
            <v>805070</v>
          </cell>
          <cell r="BQ314">
            <v>805070</v>
          </cell>
          <cell r="BR314">
            <v>805070</v>
          </cell>
          <cell r="BS314">
            <v>0</v>
          </cell>
          <cell r="BT314">
            <v>805070</v>
          </cell>
          <cell r="BU314">
            <v>0.3</v>
          </cell>
        </row>
        <row r="315">
          <cell r="AU315" t="str">
            <v>504โรงจอดรถ</v>
          </cell>
          <cell r="BB315">
            <v>30</v>
          </cell>
          <cell r="BE315">
            <v>0</v>
          </cell>
          <cell r="BG315">
            <v>0</v>
          </cell>
          <cell r="BH315">
            <v>3</v>
          </cell>
          <cell r="BI315">
            <v>580</v>
          </cell>
          <cell r="BJ315">
            <v>100</v>
          </cell>
          <cell r="BK315">
            <v>2650</v>
          </cell>
          <cell r="BL315">
            <v>1537000</v>
          </cell>
          <cell r="BO315">
            <v>30</v>
          </cell>
          <cell r="BP315">
            <v>1075900</v>
          </cell>
          <cell r="BQ315">
            <v>1075900</v>
          </cell>
          <cell r="BR315">
            <v>1075900</v>
          </cell>
          <cell r="BS315">
            <v>0</v>
          </cell>
          <cell r="BT315">
            <v>1075900</v>
          </cell>
          <cell r="BU315">
            <v>0.3</v>
          </cell>
        </row>
        <row r="316">
          <cell r="AU316" t="str">
            <v>100ประเภทบ้านเดี่ยว</v>
          </cell>
          <cell r="AV316" t="str">
            <v>ตึก</v>
          </cell>
          <cell r="BB316">
            <v>30</v>
          </cell>
          <cell r="BE316">
            <v>0</v>
          </cell>
          <cell r="BG316">
            <v>0</v>
          </cell>
          <cell r="BH316">
            <v>3</v>
          </cell>
          <cell r="BI316">
            <v>120</v>
          </cell>
          <cell r="BJ316">
            <v>100</v>
          </cell>
          <cell r="BK316">
            <v>6450</v>
          </cell>
          <cell r="BL316">
            <v>774000</v>
          </cell>
          <cell r="BO316">
            <v>50</v>
          </cell>
          <cell r="BP316">
            <v>387000</v>
          </cell>
          <cell r="BQ316">
            <v>387000</v>
          </cell>
          <cell r="BR316">
            <v>387000</v>
          </cell>
          <cell r="BS316">
            <v>0</v>
          </cell>
          <cell r="BT316">
            <v>387000</v>
          </cell>
          <cell r="BU316">
            <v>0.3</v>
          </cell>
        </row>
        <row r="317">
          <cell r="AU317" t="str">
            <v>526ลานคอนกรีต</v>
          </cell>
          <cell r="BB317">
            <v>30</v>
          </cell>
          <cell r="BE317">
            <v>0</v>
          </cell>
          <cell r="BG317">
            <v>0</v>
          </cell>
          <cell r="BH317">
            <v>3</v>
          </cell>
          <cell r="BI317">
            <v>600</v>
          </cell>
          <cell r="BJ317">
            <v>100</v>
          </cell>
          <cell r="BK317">
            <v>500</v>
          </cell>
          <cell r="BL317">
            <v>300000</v>
          </cell>
          <cell r="BO317">
            <v>30</v>
          </cell>
          <cell r="BP317">
            <v>210000</v>
          </cell>
          <cell r="BQ317">
            <v>210000</v>
          </cell>
          <cell r="BR317">
            <v>210000</v>
          </cell>
          <cell r="BS317">
            <v>0</v>
          </cell>
          <cell r="BT317">
            <v>210000</v>
          </cell>
          <cell r="BU317">
            <v>0.3</v>
          </cell>
        </row>
        <row r="318">
          <cell r="A318">
            <v>192</v>
          </cell>
          <cell r="C318" t="str">
            <v>โฉนด</v>
          </cell>
          <cell r="D318" t="str">
            <v>10279</v>
          </cell>
          <cell r="F318" t="str">
            <v>5</v>
          </cell>
          <cell r="G318" t="str">
            <v>270</v>
          </cell>
          <cell r="I318" t="str">
            <v>3</v>
          </cell>
          <cell r="K318" t="str">
            <v>32</v>
          </cell>
          <cell r="AA318" t="str">
            <v>ม.1</v>
          </cell>
          <cell r="AU318" t="str">
            <v>523ห้องน้ำรวม</v>
          </cell>
          <cell r="AV318" t="str">
            <v>ตึก</v>
          </cell>
          <cell r="BB318">
            <v>24</v>
          </cell>
          <cell r="BD318">
            <v>5</v>
          </cell>
          <cell r="BE318">
            <v>1232</v>
          </cell>
          <cell r="BF318">
            <v>8000</v>
          </cell>
          <cell r="BG318">
            <v>9856000</v>
          </cell>
          <cell r="BH318">
            <v>3</v>
          </cell>
          <cell r="BI318">
            <v>67.2</v>
          </cell>
          <cell r="BJ318">
            <v>100</v>
          </cell>
          <cell r="BK318">
            <v>5850</v>
          </cell>
          <cell r="BL318">
            <v>393120</v>
          </cell>
          <cell r="BO318">
            <v>38</v>
          </cell>
          <cell r="BP318">
            <v>243734.39999999999</v>
          </cell>
          <cell r="BQ318">
            <v>10099734.4</v>
          </cell>
          <cell r="BR318">
            <v>10099734.4</v>
          </cell>
          <cell r="BS318">
            <v>0</v>
          </cell>
          <cell r="BT318">
            <v>10099734.4</v>
          </cell>
          <cell r="BU318">
            <v>0.3</v>
          </cell>
        </row>
        <row r="319">
          <cell r="AU319" t="str">
            <v>526ลานคอนกรีต</v>
          </cell>
          <cell r="BB319">
            <v>24</v>
          </cell>
          <cell r="BE319">
            <v>0</v>
          </cell>
          <cell r="BG319">
            <v>0</v>
          </cell>
          <cell r="BH319">
            <v>3</v>
          </cell>
          <cell r="BI319">
            <v>1855</v>
          </cell>
          <cell r="BJ319">
            <v>100</v>
          </cell>
          <cell r="BK319">
            <v>500</v>
          </cell>
          <cell r="BL319">
            <v>927500</v>
          </cell>
          <cell r="BO319">
            <v>24</v>
          </cell>
          <cell r="BP319">
            <v>704900</v>
          </cell>
          <cell r="BQ319">
            <v>704900</v>
          </cell>
          <cell r="BR319">
            <v>704900</v>
          </cell>
          <cell r="BS319">
            <v>0</v>
          </cell>
          <cell r="BT319">
            <v>704900</v>
          </cell>
          <cell r="BU319">
            <v>0.3</v>
          </cell>
        </row>
        <row r="320">
          <cell r="AU320" t="str">
            <v>526ลานคอนกรีต</v>
          </cell>
          <cell r="BB320">
            <v>8</v>
          </cell>
          <cell r="BE320">
            <v>0</v>
          </cell>
          <cell r="BG320">
            <v>0</v>
          </cell>
          <cell r="BH320">
            <v>3</v>
          </cell>
          <cell r="BI320">
            <v>192.39</v>
          </cell>
          <cell r="BJ320">
            <v>100</v>
          </cell>
          <cell r="BK320">
            <v>500</v>
          </cell>
          <cell r="BL320">
            <v>96195</v>
          </cell>
          <cell r="BO320">
            <v>8</v>
          </cell>
          <cell r="BP320">
            <v>88499.4</v>
          </cell>
          <cell r="BQ320">
            <v>88499.4</v>
          </cell>
          <cell r="BR320">
            <v>88499.4</v>
          </cell>
          <cell r="BS320">
            <v>0</v>
          </cell>
          <cell r="BT320">
            <v>88499.4</v>
          </cell>
          <cell r="BU320">
            <v>0.3</v>
          </cell>
        </row>
        <row r="321">
          <cell r="AU321" t="str">
            <v>526ลานคอนกรีต</v>
          </cell>
          <cell r="BB321">
            <v>8</v>
          </cell>
          <cell r="BE321">
            <v>0</v>
          </cell>
          <cell r="BG321">
            <v>0</v>
          </cell>
          <cell r="BH321">
            <v>3</v>
          </cell>
          <cell r="BI321">
            <v>275.60000000000002</v>
          </cell>
          <cell r="BJ321">
            <v>100</v>
          </cell>
          <cell r="BK321">
            <v>500</v>
          </cell>
          <cell r="BL321">
            <v>137800</v>
          </cell>
          <cell r="BO321">
            <v>8</v>
          </cell>
          <cell r="BP321">
            <v>126776</v>
          </cell>
          <cell r="BQ321">
            <v>126776</v>
          </cell>
          <cell r="BR321">
            <v>126776</v>
          </cell>
          <cell r="BS321">
            <v>0</v>
          </cell>
          <cell r="BT321">
            <v>126776</v>
          </cell>
          <cell r="BU321">
            <v>0.3</v>
          </cell>
        </row>
        <row r="322">
          <cell r="AU322" t="str">
            <v>509/1สำนักงาน ความสูงไม่เกิน 5 ชั้น</v>
          </cell>
          <cell r="AV322" t="str">
            <v>ตึก</v>
          </cell>
          <cell r="BB322">
            <v>8</v>
          </cell>
          <cell r="BE322">
            <v>0</v>
          </cell>
          <cell r="BG322">
            <v>0</v>
          </cell>
          <cell r="BH322">
            <v>3</v>
          </cell>
          <cell r="BI322">
            <v>406</v>
          </cell>
          <cell r="BJ322">
            <v>100</v>
          </cell>
          <cell r="BK322">
            <v>6900</v>
          </cell>
          <cell r="BL322">
            <v>2801400</v>
          </cell>
          <cell r="BO322">
            <v>8</v>
          </cell>
          <cell r="BP322">
            <v>2577288</v>
          </cell>
          <cell r="BQ322">
            <v>2577288</v>
          </cell>
          <cell r="BR322">
            <v>2577288</v>
          </cell>
          <cell r="BS322">
            <v>0</v>
          </cell>
          <cell r="BT322">
            <v>2577288</v>
          </cell>
          <cell r="BU322">
            <v>0.3</v>
          </cell>
        </row>
        <row r="323">
          <cell r="AU323" t="str">
            <v>509/1สำนักงาน ความสูงไม่เกิน 5 ชั้น</v>
          </cell>
          <cell r="AV323" t="str">
            <v>ตึก</v>
          </cell>
          <cell r="BB323">
            <v>8</v>
          </cell>
          <cell r="BE323">
            <v>0</v>
          </cell>
          <cell r="BG323">
            <v>0</v>
          </cell>
          <cell r="BH323">
            <v>3</v>
          </cell>
          <cell r="BI323">
            <v>2227.59</v>
          </cell>
          <cell r="BJ323">
            <v>100</v>
          </cell>
          <cell r="BK323">
            <v>6900</v>
          </cell>
          <cell r="BL323">
            <v>15370371.000000002</v>
          </cell>
          <cell r="BO323">
            <v>8</v>
          </cell>
          <cell r="BP323">
            <v>14140741.320000002</v>
          </cell>
          <cell r="BQ323">
            <v>14140741.320000002</v>
          </cell>
          <cell r="BR323">
            <v>14140741.320000002</v>
          </cell>
          <cell r="BS323">
            <v>0</v>
          </cell>
          <cell r="BT323">
            <v>14140741.320000002</v>
          </cell>
          <cell r="BU323">
            <v>0.3</v>
          </cell>
        </row>
        <row r="324">
          <cell r="AU324" t="str">
            <v>524สระว่ายน้ำ</v>
          </cell>
          <cell r="AV324" t="str">
            <v>ตึก</v>
          </cell>
          <cell r="BB324">
            <v>8</v>
          </cell>
          <cell r="BE324">
            <v>0</v>
          </cell>
          <cell r="BG324">
            <v>0</v>
          </cell>
          <cell r="BH324">
            <v>3</v>
          </cell>
          <cell r="BI324">
            <v>85.8</v>
          </cell>
          <cell r="BJ324">
            <v>100</v>
          </cell>
          <cell r="BK324">
            <v>7500</v>
          </cell>
          <cell r="BL324">
            <v>643500</v>
          </cell>
          <cell r="BO324">
            <v>8</v>
          </cell>
          <cell r="BP324">
            <v>592020</v>
          </cell>
          <cell r="BQ324">
            <v>592020</v>
          </cell>
          <cell r="BR324">
            <v>592020</v>
          </cell>
          <cell r="BS324">
            <v>0</v>
          </cell>
          <cell r="BT324">
            <v>592020</v>
          </cell>
          <cell r="BU324">
            <v>0.3</v>
          </cell>
        </row>
        <row r="325">
          <cell r="AU325" t="str">
            <v>100ประเภทบ้านเดี่ยว</v>
          </cell>
          <cell r="AV325" t="str">
            <v>ตึก</v>
          </cell>
          <cell r="BB325">
            <v>24</v>
          </cell>
          <cell r="BE325">
            <v>0</v>
          </cell>
          <cell r="BG325">
            <v>0</v>
          </cell>
          <cell r="BH325">
            <v>3</v>
          </cell>
          <cell r="BI325">
            <v>669</v>
          </cell>
          <cell r="BJ325">
            <v>100</v>
          </cell>
          <cell r="BK325">
            <v>6450</v>
          </cell>
          <cell r="BL325">
            <v>4315050</v>
          </cell>
          <cell r="BO325">
            <v>38</v>
          </cell>
          <cell r="BP325">
            <v>2675331</v>
          </cell>
          <cell r="BQ325">
            <v>2675331</v>
          </cell>
          <cell r="BR325">
            <v>2675331</v>
          </cell>
          <cell r="BS325">
            <v>0</v>
          </cell>
          <cell r="BT325">
            <v>2675331</v>
          </cell>
          <cell r="BU325">
            <v>0.3</v>
          </cell>
        </row>
        <row r="326">
          <cell r="A326">
            <v>193</v>
          </cell>
          <cell r="C326" t="str">
            <v>โฉนด</v>
          </cell>
          <cell r="D326" t="str">
            <v>11186</v>
          </cell>
          <cell r="F326" t="str">
            <v>176</v>
          </cell>
          <cell r="G326" t="str">
            <v>320</v>
          </cell>
          <cell r="I326" t="str">
            <v>12</v>
          </cell>
          <cell r="J326" t="str">
            <v>2</v>
          </cell>
          <cell r="AA326" t="str">
            <v>ม.2</v>
          </cell>
          <cell r="BD326">
            <v>1</v>
          </cell>
          <cell r="BE326">
            <v>5000</v>
          </cell>
          <cell r="BF326">
            <v>2500</v>
          </cell>
          <cell r="BG326">
            <v>12500000</v>
          </cell>
          <cell r="BI326">
            <v>0</v>
          </cell>
          <cell r="BJ326">
            <v>0</v>
          </cell>
          <cell r="BK326" t="e">
            <v>#N/A</v>
          </cell>
          <cell r="BL326" t="str">
            <v>-</v>
          </cell>
          <cell r="BO326">
            <v>0</v>
          </cell>
          <cell r="BP326" t="str">
            <v>0</v>
          </cell>
          <cell r="BQ326">
            <v>12500000</v>
          </cell>
          <cell r="BR326">
            <v>12500000</v>
          </cell>
          <cell r="BS326">
            <v>50000000</v>
          </cell>
          <cell r="BT326">
            <v>0</v>
          </cell>
          <cell r="BU326">
            <v>0.01</v>
          </cell>
        </row>
        <row r="327">
          <cell r="A327">
            <v>194</v>
          </cell>
          <cell r="C327" t="str">
            <v>โฉนด</v>
          </cell>
          <cell r="D327" t="str">
            <v>2246</v>
          </cell>
          <cell r="F327" t="str">
            <v>195</v>
          </cell>
          <cell r="G327" t="str">
            <v>314</v>
          </cell>
          <cell r="I327" t="str">
            <v>27</v>
          </cell>
          <cell r="J327" t="str">
            <v>2</v>
          </cell>
          <cell r="K327" t="str">
            <v>61</v>
          </cell>
          <cell r="AA327" t="str">
            <v>ม.2</v>
          </cell>
          <cell r="BD327">
            <v>1</v>
          </cell>
          <cell r="BE327">
            <v>11061</v>
          </cell>
          <cell r="BF327">
            <v>2000</v>
          </cell>
          <cell r="BG327">
            <v>22122000</v>
          </cell>
          <cell r="BI327">
            <v>0</v>
          </cell>
          <cell r="BJ327">
            <v>0</v>
          </cell>
          <cell r="BK327" t="e">
            <v>#N/A</v>
          </cell>
          <cell r="BL327" t="str">
            <v>-</v>
          </cell>
          <cell r="BO327">
            <v>0</v>
          </cell>
          <cell r="BP327" t="str">
            <v>0</v>
          </cell>
          <cell r="BQ327">
            <v>22122000</v>
          </cell>
          <cell r="BR327">
            <v>22122000</v>
          </cell>
          <cell r="BS327">
            <v>50000000</v>
          </cell>
          <cell r="BT327">
            <v>0</v>
          </cell>
          <cell r="BU327">
            <v>0.01</v>
          </cell>
        </row>
        <row r="328">
          <cell r="AU328" t="str">
            <v>100ประเภทบ้านเดี่ยว</v>
          </cell>
          <cell r="AV328" t="str">
            <v>ตึก</v>
          </cell>
          <cell r="BE328">
            <v>12.5</v>
          </cell>
          <cell r="BF328">
            <v>2000</v>
          </cell>
          <cell r="BG328">
            <v>25000</v>
          </cell>
          <cell r="BH328">
            <v>3</v>
          </cell>
          <cell r="BI328">
            <v>50</v>
          </cell>
          <cell r="BJ328">
            <v>100</v>
          </cell>
          <cell r="BK328">
            <v>6450</v>
          </cell>
          <cell r="BL328">
            <v>322500</v>
          </cell>
          <cell r="BO328">
            <v>0</v>
          </cell>
          <cell r="BP328">
            <v>322500</v>
          </cell>
          <cell r="BQ328">
            <v>347500</v>
          </cell>
          <cell r="BR328">
            <v>347500</v>
          </cell>
          <cell r="BS328">
            <v>0</v>
          </cell>
          <cell r="BT328">
            <v>347500</v>
          </cell>
          <cell r="BU328">
            <v>0.3</v>
          </cell>
        </row>
        <row r="329">
          <cell r="AU329" t="str">
            <v>100ประเภทบ้านเดี่ยว</v>
          </cell>
          <cell r="AV329" t="str">
            <v>ตึก</v>
          </cell>
          <cell r="BE329">
            <v>40.5</v>
          </cell>
          <cell r="BF329">
            <v>2000</v>
          </cell>
          <cell r="BG329">
            <v>81000</v>
          </cell>
          <cell r="BH329">
            <v>3</v>
          </cell>
          <cell r="BI329">
            <v>81</v>
          </cell>
          <cell r="BJ329">
            <v>100</v>
          </cell>
          <cell r="BK329">
            <v>6450</v>
          </cell>
          <cell r="BL329">
            <v>522450</v>
          </cell>
          <cell r="BO329">
            <v>0</v>
          </cell>
          <cell r="BP329">
            <v>522450</v>
          </cell>
          <cell r="BQ329">
            <v>603450</v>
          </cell>
          <cell r="BR329">
            <v>603450</v>
          </cell>
          <cell r="BS329">
            <v>0</v>
          </cell>
          <cell r="BT329">
            <v>603450</v>
          </cell>
          <cell r="BU329">
            <v>0.3</v>
          </cell>
        </row>
        <row r="330">
          <cell r="A330">
            <v>195</v>
          </cell>
          <cell r="C330" t="str">
            <v>โฉนด</v>
          </cell>
          <cell r="D330" t="str">
            <v>65220</v>
          </cell>
          <cell r="F330" t="str">
            <v>748</v>
          </cell>
          <cell r="G330" t="str">
            <v>1717</v>
          </cell>
          <cell r="I330" t="str">
            <v>1</v>
          </cell>
          <cell r="AA330" t="str">
            <v>ม.4</v>
          </cell>
          <cell r="AU330" t="str">
            <v>502คลังสินค้า พื้นที่เกินกว่า 300 ตารางเมตรขึ้นไป</v>
          </cell>
          <cell r="AV330" t="str">
            <v>ตึก</v>
          </cell>
          <cell r="BB330">
            <v>30</v>
          </cell>
          <cell r="BD330">
            <v>3</v>
          </cell>
          <cell r="BE330">
            <v>400</v>
          </cell>
          <cell r="BF330">
            <v>3500</v>
          </cell>
          <cell r="BG330">
            <v>1400000</v>
          </cell>
          <cell r="BH330">
            <v>3</v>
          </cell>
          <cell r="BI330">
            <v>360</v>
          </cell>
          <cell r="BJ330">
            <v>100</v>
          </cell>
          <cell r="BK330">
            <v>3400</v>
          </cell>
          <cell r="BL330">
            <v>1224000</v>
          </cell>
          <cell r="BO330">
            <v>50</v>
          </cell>
          <cell r="BP330">
            <v>612000</v>
          </cell>
          <cell r="BQ330">
            <v>2012000</v>
          </cell>
          <cell r="BR330">
            <v>2012000</v>
          </cell>
          <cell r="BS330">
            <v>0</v>
          </cell>
          <cell r="BT330">
            <v>2012000</v>
          </cell>
          <cell r="BU330">
            <v>0.3</v>
          </cell>
        </row>
        <row r="331">
          <cell r="A331">
            <v>196</v>
          </cell>
          <cell r="C331" t="str">
            <v>โฉนด</v>
          </cell>
          <cell r="D331" t="str">
            <v>65221</v>
          </cell>
          <cell r="F331" t="str">
            <v>749</v>
          </cell>
          <cell r="G331" t="str">
            <v>1718</v>
          </cell>
          <cell r="I331" t="str">
            <v>1</v>
          </cell>
          <cell r="AA331" t="str">
            <v>ม.4</v>
          </cell>
          <cell r="AU331" t="str">
            <v>509/1สำนักงาน ความสูงไม่เกิน 5 ชั้น</v>
          </cell>
          <cell r="AV331" t="str">
            <v>ตึก</v>
          </cell>
          <cell r="BB331">
            <v>30</v>
          </cell>
          <cell r="BD331">
            <v>3</v>
          </cell>
          <cell r="BE331">
            <v>400</v>
          </cell>
          <cell r="BF331">
            <v>3500</v>
          </cell>
          <cell r="BG331">
            <v>1400000</v>
          </cell>
          <cell r="BH331">
            <v>3</v>
          </cell>
          <cell r="BI331">
            <v>240</v>
          </cell>
          <cell r="BJ331">
            <v>100</v>
          </cell>
          <cell r="BK331">
            <v>6900</v>
          </cell>
          <cell r="BL331">
            <v>1656000</v>
          </cell>
          <cell r="BO331">
            <v>50</v>
          </cell>
          <cell r="BP331">
            <v>828000</v>
          </cell>
          <cell r="BQ331">
            <v>2228000</v>
          </cell>
          <cell r="BR331">
            <v>2228000</v>
          </cell>
          <cell r="BS331">
            <v>0</v>
          </cell>
          <cell r="BT331">
            <v>2228000</v>
          </cell>
          <cell r="BU331">
            <v>0.3</v>
          </cell>
        </row>
        <row r="332">
          <cell r="AU332" t="str">
            <v>526ลานคอนกรีต</v>
          </cell>
          <cell r="BB332">
            <v>30</v>
          </cell>
          <cell r="BE332">
            <v>0</v>
          </cell>
          <cell r="BG332">
            <v>0</v>
          </cell>
          <cell r="BH332">
            <v>3</v>
          </cell>
          <cell r="BI332">
            <v>1700</v>
          </cell>
          <cell r="BJ332">
            <v>100</v>
          </cell>
          <cell r="BK332">
            <v>500</v>
          </cell>
          <cell r="BL332">
            <v>850000</v>
          </cell>
          <cell r="BO332">
            <v>30</v>
          </cell>
          <cell r="BP332">
            <v>595000</v>
          </cell>
          <cell r="BQ332">
            <v>595000</v>
          </cell>
          <cell r="BR332">
            <v>595000</v>
          </cell>
          <cell r="BS332">
            <v>0</v>
          </cell>
          <cell r="BT332">
            <v>595000</v>
          </cell>
          <cell r="BU332">
            <v>0.3</v>
          </cell>
        </row>
        <row r="333">
          <cell r="A333">
            <v>197</v>
          </cell>
          <cell r="C333" t="str">
            <v>โฉนด</v>
          </cell>
          <cell r="D333" t="str">
            <v>18405</v>
          </cell>
          <cell r="F333" t="str">
            <v>472</v>
          </cell>
          <cell r="G333" t="str">
            <v>758</v>
          </cell>
          <cell r="J333" t="str">
            <v>3</v>
          </cell>
          <cell r="AA333" t="str">
            <v>ม.4</v>
          </cell>
          <cell r="AU333" t="str">
            <v>513โรงงาน</v>
          </cell>
          <cell r="AV333" t="str">
            <v>ตึก</v>
          </cell>
          <cell r="BB333">
            <v>10</v>
          </cell>
          <cell r="BD333">
            <v>3</v>
          </cell>
          <cell r="BE333">
            <v>300</v>
          </cell>
          <cell r="BF333">
            <v>4800</v>
          </cell>
          <cell r="BG333">
            <v>1440000</v>
          </cell>
          <cell r="BH333">
            <v>3</v>
          </cell>
          <cell r="BI333">
            <v>2300</v>
          </cell>
          <cell r="BJ333">
            <v>100</v>
          </cell>
          <cell r="BK333">
            <v>5900</v>
          </cell>
          <cell r="BL333">
            <v>13570000</v>
          </cell>
          <cell r="BO333">
            <v>10</v>
          </cell>
          <cell r="BP333">
            <v>12213000</v>
          </cell>
          <cell r="BQ333">
            <v>13653000</v>
          </cell>
          <cell r="BR333">
            <v>13653000</v>
          </cell>
          <cell r="BS333">
            <v>0</v>
          </cell>
          <cell r="BT333">
            <v>13653000</v>
          </cell>
          <cell r="BU333">
            <v>0.3</v>
          </cell>
        </row>
        <row r="334">
          <cell r="A334">
            <v>198</v>
          </cell>
          <cell r="C334" t="str">
            <v>โฉนด</v>
          </cell>
          <cell r="D334">
            <v>1927</v>
          </cell>
          <cell r="F334">
            <v>1</v>
          </cell>
          <cell r="G334">
            <v>466</v>
          </cell>
          <cell r="I334">
            <v>2</v>
          </cell>
          <cell r="J334">
            <v>1</v>
          </cell>
          <cell r="K334">
            <v>52</v>
          </cell>
          <cell r="AA334" t="str">
            <v>ม.4</v>
          </cell>
          <cell r="AU334" t="str">
            <v>513โรงงาน</v>
          </cell>
          <cell r="AV334" t="str">
            <v>ตึก</v>
          </cell>
          <cell r="BB334">
            <v>10</v>
          </cell>
          <cell r="BD334">
            <v>3</v>
          </cell>
          <cell r="BE334">
            <v>952</v>
          </cell>
          <cell r="BF334">
            <v>6500</v>
          </cell>
          <cell r="BG334">
            <v>6188000</v>
          </cell>
          <cell r="BH334">
            <v>3</v>
          </cell>
          <cell r="BI334">
            <v>3050</v>
          </cell>
          <cell r="BJ334">
            <v>100</v>
          </cell>
          <cell r="BK334">
            <v>5900</v>
          </cell>
          <cell r="BL334">
            <v>17995000</v>
          </cell>
          <cell r="BO334">
            <v>10</v>
          </cell>
          <cell r="BP334">
            <v>16195500</v>
          </cell>
          <cell r="BQ334">
            <v>22383500</v>
          </cell>
          <cell r="BR334">
            <v>22383500</v>
          </cell>
          <cell r="BS334">
            <v>0</v>
          </cell>
          <cell r="BT334">
            <v>22383500</v>
          </cell>
          <cell r="BU334">
            <v>0.3</v>
          </cell>
        </row>
        <row r="335">
          <cell r="A335">
            <v>199</v>
          </cell>
          <cell r="C335" t="str">
            <v>โฉนด</v>
          </cell>
          <cell r="D335">
            <v>45874</v>
          </cell>
          <cell r="F335">
            <v>38</v>
          </cell>
          <cell r="G335">
            <v>1208</v>
          </cell>
          <cell r="I335">
            <v>1</v>
          </cell>
          <cell r="J335">
            <v>0</v>
          </cell>
          <cell r="K335">
            <v>9</v>
          </cell>
          <cell r="AA335" t="str">
            <v>ม.4</v>
          </cell>
          <cell r="AU335" t="str">
            <v>504โรงจอดรถ</v>
          </cell>
          <cell r="BB335">
            <v>10</v>
          </cell>
          <cell r="BD335">
            <v>3</v>
          </cell>
          <cell r="BE335">
            <v>409</v>
          </cell>
          <cell r="BF335">
            <v>6500</v>
          </cell>
          <cell r="BG335">
            <v>2658500</v>
          </cell>
          <cell r="BH335">
            <v>3</v>
          </cell>
          <cell r="BI335">
            <v>125</v>
          </cell>
          <cell r="BJ335">
            <v>100</v>
          </cell>
          <cell r="BK335">
            <v>2650</v>
          </cell>
          <cell r="BL335">
            <v>331250</v>
          </cell>
          <cell r="BO335">
            <v>10</v>
          </cell>
          <cell r="BP335">
            <v>298125</v>
          </cell>
          <cell r="BQ335">
            <v>2956625</v>
          </cell>
          <cell r="BR335">
            <v>2956625</v>
          </cell>
          <cell r="BS335">
            <v>0</v>
          </cell>
          <cell r="BT335">
            <v>2956625</v>
          </cell>
          <cell r="BU335">
            <v>0.3</v>
          </cell>
        </row>
        <row r="336">
          <cell r="A336">
            <v>200</v>
          </cell>
          <cell r="C336" t="str">
            <v>โฉนด</v>
          </cell>
          <cell r="D336">
            <v>45873</v>
          </cell>
          <cell r="F336">
            <v>34</v>
          </cell>
          <cell r="G336">
            <v>1204</v>
          </cell>
          <cell r="I336">
            <v>1</v>
          </cell>
          <cell r="J336">
            <v>0</v>
          </cell>
          <cell r="K336">
            <v>30</v>
          </cell>
          <cell r="AA336" t="str">
            <v>ม.4</v>
          </cell>
          <cell r="AU336" t="str">
            <v>526ลานคอนกรีต</v>
          </cell>
          <cell r="BB336">
            <v>10</v>
          </cell>
          <cell r="BD336">
            <v>3</v>
          </cell>
          <cell r="BE336">
            <v>430</v>
          </cell>
          <cell r="BF336">
            <v>6500</v>
          </cell>
          <cell r="BG336">
            <v>2795000</v>
          </cell>
          <cell r="BH336">
            <v>3</v>
          </cell>
          <cell r="BI336">
            <v>1700</v>
          </cell>
          <cell r="BJ336">
            <v>100</v>
          </cell>
          <cell r="BK336">
            <v>500</v>
          </cell>
          <cell r="BL336">
            <v>850000</v>
          </cell>
          <cell r="BO336">
            <v>10</v>
          </cell>
          <cell r="BP336">
            <v>765000</v>
          </cell>
          <cell r="BQ336">
            <v>3560000</v>
          </cell>
          <cell r="BR336">
            <v>3560000</v>
          </cell>
          <cell r="BS336">
            <v>0</v>
          </cell>
          <cell r="BT336">
            <v>3560000</v>
          </cell>
          <cell r="BU336">
            <v>0.3</v>
          </cell>
        </row>
        <row r="337">
          <cell r="A337">
            <v>201</v>
          </cell>
          <cell r="C337" t="str">
            <v>โฉนด</v>
          </cell>
          <cell r="D337">
            <v>45871</v>
          </cell>
          <cell r="F337">
            <v>35</v>
          </cell>
          <cell r="G337">
            <v>1205</v>
          </cell>
          <cell r="I337">
            <v>1</v>
          </cell>
          <cell r="J337">
            <v>1</v>
          </cell>
          <cell r="K337">
            <v>9</v>
          </cell>
          <cell r="AA337" t="str">
            <v>ม.4</v>
          </cell>
          <cell r="BD337">
            <v>3</v>
          </cell>
          <cell r="BE337">
            <v>509</v>
          </cell>
          <cell r="BF337">
            <v>7000</v>
          </cell>
          <cell r="BG337">
            <v>3563000</v>
          </cell>
          <cell r="BI337">
            <v>0</v>
          </cell>
          <cell r="BJ337">
            <v>0</v>
          </cell>
          <cell r="BK337" t="e">
            <v>#N/A</v>
          </cell>
          <cell r="BL337" t="str">
            <v>-</v>
          </cell>
          <cell r="BO337">
            <v>0</v>
          </cell>
          <cell r="BP337" t="str">
            <v>0</v>
          </cell>
          <cell r="BQ337">
            <v>3563000</v>
          </cell>
          <cell r="BR337">
            <v>3563000</v>
          </cell>
          <cell r="BS337">
            <v>0</v>
          </cell>
          <cell r="BT337">
            <v>3563000</v>
          </cell>
          <cell r="BU337">
            <v>0.3</v>
          </cell>
        </row>
        <row r="338">
          <cell r="A338">
            <v>202</v>
          </cell>
          <cell r="C338" t="str">
            <v>โฉนด</v>
          </cell>
          <cell r="D338">
            <v>45872</v>
          </cell>
          <cell r="F338">
            <v>36</v>
          </cell>
          <cell r="G338">
            <v>1206</v>
          </cell>
          <cell r="I338">
            <v>1</v>
          </cell>
          <cell r="J338">
            <v>1</v>
          </cell>
          <cell r="K338">
            <v>91</v>
          </cell>
          <cell r="AA338" t="str">
            <v>ม.4</v>
          </cell>
          <cell r="BD338">
            <v>3</v>
          </cell>
          <cell r="BE338">
            <v>591</v>
          </cell>
          <cell r="BF338">
            <v>7000</v>
          </cell>
          <cell r="BG338">
            <v>4137000</v>
          </cell>
          <cell r="BI338">
            <v>0</v>
          </cell>
          <cell r="BJ338">
            <v>0</v>
          </cell>
          <cell r="BK338" t="e">
            <v>#N/A</v>
          </cell>
          <cell r="BL338" t="str">
            <v>-</v>
          </cell>
          <cell r="BO338">
            <v>0</v>
          </cell>
          <cell r="BP338" t="str">
            <v>0</v>
          </cell>
          <cell r="BQ338">
            <v>4137000</v>
          </cell>
          <cell r="BR338">
            <v>4137000</v>
          </cell>
          <cell r="BS338">
            <v>0</v>
          </cell>
          <cell r="BT338">
            <v>4137000</v>
          </cell>
          <cell r="BU338">
            <v>0.3</v>
          </cell>
        </row>
        <row r="339">
          <cell r="A339">
            <v>203</v>
          </cell>
          <cell r="C339" t="str">
            <v>โฉนด</v>
          </cell>
          <cell r="D339">
            <v>45870</v>
          </cell>
          <cell r="F339">
            <v>34</v>
          </cell>
          <cell r="G339">
            <v>1204</v>
          </cell>
          <cell r="I339">
            <v>1</v>
          </cell>
          <cell r="K339">
            <v>40</v>
          </cell>
          <cell r="AA339" t="str">
            <v>ม.4</v>
          </cell>
          <cell r="AU339" t="str">
            <v>400ประเภทตึกแถว</v>
          </cell>
          <cell r="AV339" t="str">
            <v>ตึก</v>
          </cell>
          <cell r="BB339">
            <v>10</v>
          </cell>
          <cell r="BD339">
            <v>2</v>
          </cell>
          <cell r="BE339">
            <v>440</v>
          </cell>
          <cell r="BF339">
            <v>7001</v>
          </cell>
          <cell r="BG339">
            <v>3080440</v>
          </cell>
          <cell r="BH339">
            <v>2</v>
          </cell>
          <cell r="BI339">
            <v>440</v>
          </cell>
          <cell r="BJ339">
            <v>100</v>
          </cell>
          <cell r="BK339">
            <v>7550</v>
          </cell>
          <cell r="BL339">
            <v>3322000</v>
          </cell>
          <cell r="BO339">
            <v>10</v>
          </cell>
          <cell r="BP339">
            <v>2989800</v>
          </cell>
          <cell r="BQ339">
            <v>6070240</v>
          </cell>
          <cell r="BR339">
            <v>6070240</v>
          </cell>
          <cell r="BS339">
            <v>0</v>
          </cell>
          <cell r="BT339">
            <v>6070240</v>
          </cell>
          <cell r="BU339">
            <v>0.3</v>
          </cell>
        </row>
        <row r="340">
          <cell r="A340">
            <v>204</v>
          </cell>
          <cell r="C340" t="str">
            <v>โฉนด</v>
          </cell>
          <cell r="D340" t="str">
            <v>65481</v>
          </cell>
          <cell r="F340" t="str">
            <v>216</v>
          </cell>
          <cell r="G340" t="str">
            <v>1770</v>
          </cell>
          <cell r="K340" t="str">
            <v>24</v>
          </cell>
          <cell r="AA340" t="str">
            <v>ม.1</v>
          </cell>
          <cell r="AU340" t="str">
            <v>516อาคารพาณิชย์ ประเภทโฮมออฟฟิศ</v>
          </cell>
          <cell r="AV340" t="str">
            <v>ตึก</v>
          </cell>
          <cell r="BB340">
            <v>10</v>
          </cell>
          <cell r="BD340">
            <v>2</v>
          </cell>
          <cell r="BE340">
            <v>24</v>
          </cell>
          <cell r="BF340">
            <v>8000</v>
          </cell>
          <cell r="BG340">
            <v>192000</v>
          </cell>
          <cell r="BH340">
            <v>2</v>
          </cell>
          <cell r="BI340">
            <v>72</v>
          </cell>
          <cell r="BJ340">
            <v>100</v>
          </cell>
          <cell r="BK340">
            <v>8400</v>
          </cell>
          <cell r="BL340">
            <v>604800</v>
          </cell>
          <cell r="BO340">
            <v>10</v>
          </cell>
          <cell r="BP340">
            <v>544320</v>
          </cell>
          <cell r="BQ340">
            <v>736320</v>
          </cell>
          <cell r="BR340">
            <v>736320</v>
          </cell>
          <cell r="BS340">
            <v>50000000</v>
          </cell>
          <cell r="BT340">
            <v>0</v>
          </cell>
          <cell r="BU340">
            <v>0.01</v>
          </cell>
        </row>
        <row r="341">
          <cell r="AU341" t="str">
            <v>516อาคารพาณิชย์ ประเภทโฮมออฟฟิศ</v>
          </cell>
          <cell r="AV341" t="str">
            <v>ตึก</v>
          </cell>
          <cell r="BB341">
            <v>10</v>
          </cell>
          <cell r="BE341">
            <v>0</v>
          </cell>
          <cell r="BG341">
            <v>0</v>
          </cell>
          <cell r="BH341">
            <v>3</v>
          </cell>
          <cell r="BI341">
            <v>54</v>
          </cell>
          <cell r="BJ341">
            <v>100</v>
          </cell>
          <cell r="BK341">
            <v>8400</v>
          </cell>
          <cell r="BL341">
            <v>453600</v>
          </cell>
          <cell r="BO341">
            <v>10</v>
          </cell>
          <cell r="BP341">
            <v>408240</v>
          </cell>
          <cell r="BQ341">
            <v>408240</v>
          </cell>
          <cell r="BR341">
            <v>408240</v>
          </cell>
          <cell r="BS341">
            <v>0</v>
          </cell>
          <cell r="BT341">
            <v>408240</v>
          </cell>
          <cell r="BU341">
            <v>0.3</v>
          </cell>
        </row>
        <row r="342">
          <cell r="A342">
            <v>205</v>
          </cell>
          <cell r="C342" t="str">
            <v>โฉนด</v>
          </cell>
          <cell r="D342" t="str">
            <v>22677</v>
          </cell>
          <cell r="F342" t="str">
            <v>96</v>
          </cell>
          <cell r="G342" t="str">
            <v>583</v>
          </cell>
          <cell r="I342" t="str">
            <v>1</v>
          </cell>
          <cell r="J342" t="str">
            <v>2</v>
          </cell>
          <cell r="K342" t="str">
            <v>20</v>
          </cell>
          <cell r="AA342" t="str">
            <v>ม.1</v>
          </cell>
          <cell r="AU342" t="str">
            <v>100ประเภทบ้านเดี่ยว</v>
          </cell>
          <cell r="AV342" t="str">
            <v>ตึกครึ่งไม้</v>
          </cell>
          <cell r="BB342">
            <v>50</v>
          </cell>
          <cell r="BD342">
            <v>2</v>
          </cell>
          <cell r="BE342">
            <v>620</v>
          </cell>
          <cell r="BF342">
            <v>8000</v>
          </cell>
          <cell r="BG342">
            <v>4960000</v>
          </cell>
          <cell r="BH342">
            <v>3</v>
          </cell>
          <cell r="BI342">
            <v>25</v>
          </cell>
          <cell r="BJ342">
            <v>100</v>
          </cell>
          <cell r="BK342">
            <v>6450</v>
          </cell>
          <cell r="BL342">
            <v>161250</v>
          </cell>
          <cell r="BO342">
            <v>85</v>
          </cell>
          <cell r="BP342">
            <v>24187.5</v>
          </cell>
          <cell r="BQ342">
            <v>4984187.5</v>
          </cell>
          <cell r="BR342">
            <v>4984187.5</v>
          </cell>
          <cell r="BS342">
            <v>50000000</v>
          </cell>
          <cell r="BT342">
            <v>0</v>
          </cell>
          <cell r="BU342">
            <v>0.01</v>
          </cell>
        </row>
        <row r="343">
          <cell r="AU343" t="str">
            <v>100ประเภทบ้านเดี่ยว</v>
          </cell>
          <cell r="AV343" t="str">
            <v>ตึกครึ่งไม้</v>
          </cell>
          <cell r="BB343">
            <v>50</v>
          </cell>
          <cell r="BE343">
            <v>0</v>
          </cell>
          <cell r="BG343">
            <v>0</v>
          </cell>
          <cell r="BH343">
            <v>4</v>
          </cell>
          <cell r="BI343">
            <v>25</v>
          </cell>
          <cell r="BJ343">
            <v>100</v>
          </cell>
          <cell r="BK343">
            <v>6450</v>
          </cell>
          <cell r="BL343">
            <v>161250</v>
          </cell>
          <cell r="BO343">
            <v>85</v>
          </cell>
          <cell r="BP343">
            <v>24187.5</v>
          </cell>
          <cell r="BQ343">
            <v>24187.5</v>
          </cell>
          <cell r="BR343">
            <v>24187.5</v>
          </cell>
          <cell r="BS343">
            <v>0</v>
          </cell>
          <cell r="BT343">
            <v>24187.5</v>
          </cell>
          <cell r="BU343">
            <v>0.3</v>
          </cell>
        </row>
        <row r="344">
          <cell r="A344">
            <v>206</v>
          </cell>
          <cell r="C344" t="str">
            <v>โฉนด</v>
          </cell>
          <cell r="D344" t="str">
            <v>71471</v>
          </cell>
          <cell r="F344" t="str">
            <v>852</v>
          </cell>
          <cell r="G344" t="str">
            <v>2152</v>
          </cell>
          <cell r="K344" t="str">
            <v>62</v>
          </cell>
          <cell r="AA344" t="str">
            <v>ม.3</v>
          </cell>
          <cell r="AU344" t="str">
            <v>100ประเภทบ้านเดี่ยว</v>
          </cell>
          <cell r="AV344" t="str">
            <v>ตึก</v>
          </cell>
          <cell r="BB344">
            <v>30</v>
          </cell>
          <cell r="BD344">
            <v>2</v>
          </cell>
          <cell r="BE344">
            <v>62</v>
          </cell>
          <cell r="BF344">
            <v>4000</v>
          </cell>
          <cell r="BG344">
            <v>248000</v>
          </cell>
          <cell r="BH344">
            <v>3</v>
          </cell>
          <cell r="BI344">
            <v>9</v>
          </cell>
          <cell r="BJ344">
            <v>100</v>
          </cell>
          <cell r="BK344">
            <v>6450</v>
          </cell>
          <cell r="BL344">
            <v>58050</v>
          </cell>
          <cell r="BO344">
            <v>50</v>
          </cell>
          <cell r="BP344">
            <v>29025</v>
          </cell>
          <cell r="BQ344">
            <v>277025</v>
          </cell>
          <cell r="BR344">
            <v>277025</v>
          </cell>
          <cell r="BS344">
            <v>50000000</v>
          </cell>
          <cell r="BT344">
            <v>0</v>
          </cell>
          <cell r="BU344">
            <v>0.01</v>
          </cell>
        </row>
        <row r="345">
          <cell r="AU345" t="str">
            <v>100ประเภทบ้านเดี่ยว</v>
          </cell>
          <cell r="AV345" t="str">
            <v>ตึก</v>
          </cell>
          <cell r="BB345">
            <v>30</v>
          </cell>
          <cell r="BE345">
            <v>0</v>
          </cell>
          <cell r="BG345">
            <v>0</v>
          </cell>
          <cell r="BI345">
            <v>9</v>
          </cell>
          <cell r="BJ345">
            <v>100</v>
          </cell>
          <cell r="BK345">
            <v>6450</v>
          </cell>
          <cell r="BL345">
            <v>58050</v>
          </cell>
          <cell r="BO345">
            <v>50</v>
          </cell>
          <cell r="BP345">
            <v>29025</v>
          </cell>
          <cell r="BQ345">
            <v>29025</v>
          </cell>
          <cell r="BR345">
            <v>29025</v>
          </cell>
          <cell r="BS345">
            <v>0</v>
          </cell>
          <cell r="BT345">
            <v>29025</v>
          </cell>
          <cell r="BU345">
            <v>0.3</v>
          </cell>
        </row>
        <row r="346">
          <cell r="A346">
            <v>207</v>
          </cell>
          <cell r="C346" t="str">
            <v>โฉนด</v>
          </cell>
          <cell r="D346" t="str">
            <v>17393</v>
          </cell>
          <cell r="F346" t="str">
            <v>267</v>
          </cell>
          <cell r="G346" t="str">
            <v>756</v>
          </cell>
          <cell r="I346" t="str">
            <v>1</v>
          </cell>
          <cell r="J346" t="str">
            <v>2</v>
          </cell>
          <cell r="K346" t="str">
            <v>45</v>
          </cell>
          <cell r="AA346" t="str">
            <v>ม.4</v>
          </cell>
          <cell r="AU346" t="str">
            <v>513โรงงาน</v>
          </cell>
          <cell r="AV346" t="str">
            <v>ตึก</v>
          </cell>
          <cell r="BB346">
            <v>10</v>
          </cell>
          <cell r="BD346">
            <v>3</v>
          </cell>
          <cell r="BE346">
            <v>645</v>
          </cell>
          <cell r="BF346">
            <v>4500</v>
          </cell>
          <cell r="BG346">
            <v>2902500</v>
          </cell>
          <cell r="BH346">
            <v>3</v>
          </cell>
          <cell r="BI346">
            <v>112</v>
          </cell>
          <cell r="BJ346">
            <v>100</v>
          </cell>
          <cell r="BK346">
            <v>5900</v>
          </cell>
          <cell r="BL346">
            <v>660800</v>
          </cell>
          <cell r="BO346">
            <v>10</v>
          </cell>
          <cell r="BP346">
            <v>594720</v>
          </cell>
          <cell r="BQ346">
            <v>3497220</v>
          </cell>
          <cell r="BR346">
            <v>3497220</v>
          </cell>
          <cell r="BS346">
            <v>0</v>
          </cell>
          <cell r="BT346">
            <v>3497220</v>
          </cell>
          <cell r="BU346">
            <v>0.3</v>
          </cell>
        </row>
        <row r="347">
          <cell r="A347">
            <v>208</v>
          </cell>
          <cell r="C347" t="str">
            <v>โฉนด</v>
          </cell>
          <cell r="D347" t="str">
            <v>11221</v>
          </cell>
          <cell r="F347" t="str">
            <v>268</v>
          </cell>
          <cell r="G347" t="str">
            <v>492</v>
          </cell>
          <cell r="J347" t="str">
            <v>3</v>
          </cell>
          <cell r="K347" t="str">
            <v>89</v>
          </cell>
          <cell r="AA347" t="str">
            <v>ม.4</v>
          </cell>
          <cell r="AU347" t="str">
            <v>504โรงจอดรถ</v>
          </cell>
          <cell r="BB347">
            <v>10</v>
          </cell>
          <cell r="BD347">
            <v>3</v>
          </cell>
          <cell r="BE347">
            <v>389</v>
          </cell>
          <cell r="BF347">
            <v>1000</v>
          </cell>
          <cell r="BG347">
            <v>389000</v>
          </cell>
          <cell r="BH347">
            <v>3</v>
          </cell>
          <cell r="BI347">
            <v>8</v>
          </cell>
          <cell r="BJ347">
            <v>100</v>
          </cell>
          <cell r="BK347">
            <v>2650</v>
          </cell>
          <cell r="BL347">
            <v>21200</v>
          </cell>
          <cell r="BO347">
            <v>10</v>
          </cell>
          <cell r="BP347">
            <v>19080</v>
          </cell>
          <cell r="BQ347">
            <v>408080</v>
          </cell>
          <cell r="BR347">
            <v>408080</v>
          </cell>
          <cell r="BS347">
            <v>0</v>
          </cell>
          <cell r="BT347">
            <v>408080</v>
          </cell>
          <cell r="BU347">
            <v>0.3</v>
          </cell>
        </row>
        <row r="348">
          <cell r="A348">
            <v>209</v>
          </cell>
          <cell r="C348" t="str">
            <v>โฉนด</v>
          </cell>
          <cell r="D348" t="str">
            <v>17512</v>
          </cell>
          <cell r="F348" t="str">
            <v>273</v>
          </cell>
          <cell r="G348" t="str">
            <v>766</v>
          </cell>
          <cell r="K348" t="str">
            <v>91</v>
          </cell>
          <cell r="AA348" t="str">
            <v>ม.4</v>
          </cell>
          <cell r="BD348">
            <v>3</v>
          </cell>
          <cell r="BE348">
            <v>91</v>
          </cell>
          <cell r="BF348">
            <v>3300</v>
          </cell>
          <cell r="BG348">
            <v>300300</v>
          </cell>
          <cell r="BI348">
            <v>0</v>
          </cell>
          <cell r="BJ348">
            <v>0</v>
          </cell>
          <cell r="BK348" t="e">
            <v>#N/A</v>
          </cell>
          <cell r="BL348" t="str">
            <v>-</v>
          </cell>
          <cell r="BO348">
            <v>0</v>
          </cell>
          <cell r="BP348" t="str">
            <v>0</v>
          </cell>
          <cell r="BQ348">
            <v>300300</v>
          </cell>
          <cell r="BR348">
            <v>300300</v>
          </cell>
          <cell r="BS348">
            <v>0</v>
          </cell>
          <cell r="BT348">
            <v>300300</v>
          </cell>
          <cell r="BU348">
            <v>0.3</v>
          </cell>
        </row>
        <row r="349">
          <cell r="A349">
            <v>210</v>
          </cell>
          <cell r="C349" t="str">
            <v>โฉนด</v>
          </cell>
          <cell r="D349" t="str">
            <v>73043</v>
          </cell>
          <cell r="F349" t="str">
            <v>966</v>
          </cell>
          <cell r="G349" t="str">
            <v>2201</v>
          </cell>
          <cell r="J349" t="str">
            <v>1</v>
          </cell>
          <cell r="AA349" t="str">
            <v>ม.4</v>
          </cell>
          <cell r="AU349" t="str">
            <v>400ประเภทตึกแถว</v>
          </cell>
          <cell r="AV349" t="str">
            <v>ตึก</v>
          </cell>
          <cell r="BB349">
            <v>15</v>
          </cell>
          <cell r="BD349">
            <v>3</v>
          </cell>
          <cell r="BE349">
            <v>100</v>
          </cell>
          <cell r="BF349">
            <v>1000</v>
          </cell>
          <cell r="BG349">
            <v>100000</v>
          </cell>
          <cell r="BH349">
            <v>3</v>
          </cell>
          <cell r="BI349">
            <v>28</v>
          </cell>
          <cell r="BJ349">
            <v>100</v>
          </cell>
          <cell r="BK349">
            <v>7550</v>
          </cell>
          <cell r="BL349">
            <v>211400</v>
          </cell>
          <cell r="BO349">
            <v>20</v>
          </cell>
          <cell r="BP349">
            <v>169120</v>
          </cell>
          <cell r="BQ349">
            <v>269120</v>
          </cell>
          <cell r="BR349">
            <v>269120</v>
          </cell>
          <cell r="BS349">
            <v>0</v>
          </cell>
          <cell r="BT349">
            <v>269120</v>
          </cell>
          <cell r="BU349">
            <v>0.02</v>
          </cell>
        </row>
        <row r="350">
          <cell r="AU350" t="str">
            <v>100ประเภทบ้านเดี่ยว</v>
          </cell>
          <cell r="AV350" t="str">
            <v>ตึก</v>
          </cell>
          <cell r="BB350">
            <v>15</v>
          </cell>
          <cell r="BE350">
            <v>0</v>
          </cell>
          <cell r="BG350">
            <v>0</v>
          </cell>
          <cell r="BH350">
            <v>3</v>
          </cell>
          <cell r="BI350">
            <v>330</v>
          </cell>
          <cell r="BJ350">
            <v>100</v>
          </cell>
          <cell r="BK350">
            <v>6450</v>
          </cell>
          <cell r="BL350">
            <v>2128500</v>
          </cell>
          <cell r="BO350">
            <v>20</v>
          </cell>
          <cell r="BP350">
            <v>1702800</v>
          </cell>
          <cell r="BQ350">
            <v>1702800</v>
          </cell>
          <cell r="BR350">
            <v>1702800</v>
          </cell>
          <cell r="BS350">
            <v>0</v>
          </cell>
          <cell r="BT350">
            <v>1702800</v>
          </cell>
          <cell r="BU350">
            <v>0.3</v>
          </cell>
        </row>
        <row r="351">
          <cell r="A351">
            <v>211</v>
          </cell>
          <cell r="C351" t="str">
            <v>โฉนด</v>
          </cell>
          <cell r="D351" t="str">
            <v>71612</v>
          </cell>
          <cell r="F351" t="str">
            <v>949</v>
          </cell>
          <cell r="G351" t="str">
            <v>2159</v>
          </cell>
          <cell r="K351" t="str">
            <v>76.5</v>
          </cell>
          <cell r="AA351" t="str">
            <v>ม.4</v>
          </cell>
          <cell r="AU351" t="str">
            <v>100ประเภทบ้านเดี่ยว</v>
          </cell>
          <cell r="AV351" t="str">
            <v>ตึก</v>
          </cell>
          <cell r="BB351">
            <v>15</v>
          </cell>
          <cell r="BD351">
            <v>2</v>
          </cell>
          <cell r="BE351">
            <v>76.5</v>
          </cell>
          <cell r="BF351">
            <v>1000</v>
          </cell>
          <cell r="BG351">
            <v>76500</v>
          </cell>
          <cell r="BH351">
            <v>2</v>
          </cell>
          <cell r="BI351">
            <v>24</v>
          </cell>
          <cell r="BJ351">
            <v>100</v>
          </cell>
          <cell r="BK351">
            <v>6450</v>
          </cell>
          <cell r="BL351">
            <v>154800</v>
          </cell>
          <cell r="BO351">
            <v>20</v>
          </cell>
          <cell r="BP351">
            <v>123840</v>
          </cell>
          <cell r="BQ351">
            <v>200340</v>
          </cell>
          <cell r="BR351">
            <v>200340</v>
          </cell>
          <cell r="BS351">
            <v>50000000</v>
          </cell>
          <cell r="BT351">
            <v>0</v>
          </cell>
          <cell r="BU351">
            <v>0.01</v>
          </cell>
        </row>
        <row r="352">
          <cell r="A352">
            <v>212</v>
          </cell>
          <cell r="C352" t="str">
            <v>โฉนด</v>
          </cell>
          <cell r="D352" t="str">
            <v>10326</v>
          </cell>
          <cell r="F352" t="str">
            <v>314</v>
          </cell>
          <cell r="G352" t="str">
            <v>274</v>
          </cell>
          <cell r="I352" t="str">
            <v>5</v>
          </cell>
          <cell r="J352" t="str">
            <v>1</v>
          </cell>
          <cell r="K352" t="str">
            <v>57</v>
          </cell>
          <cell r="AA352" t="str">
            <v>ม.1</v>
          </cell>
          <cell r="BD352">
            <v>4</v>
          </cell>
          <cell r="BE352">
            <v>2157</v>
          </cell>
          <cell r="BF352">
            <v>7100</v>
          </cell>
          <cell r="BG352">
            <v>15314700</v>
          </cell>
          <cell r="BI352">
            <v>0</v>
          </cell>
          <cell r="BJ352">
            <v>0</v>
          </cell>
          <cell r="BK352" t="e">
            <v>#N/A</v>
          </cell>
          <cell r="BL352" t="str">
            <v>-</v>
          </cell>
          <cell r="BO352">
            <v>0</v>
          </cell>
          <cell r="BP352" t="str">
            <v>0</v>
          </cell>
          <cell r="BQ352">
            <v>15314700</v>
          </cell>
          <cell r="BR352">
            <v>15314700</v>
          </cell>
          <cell r="BS352">
            <v>0</v>
          </cell>
          <cell r="BT352">
            <v>15314700</v>
          </cell>
          <cell r="BU352">
            <v>0.3</v>
          </cell>
        </row>
        <row r="353">
          <cell r="A353">
            <v>213</v>
          </cell>
          <cell r="C353" t="str">
            <v>โฉนด</v>
          </cell>
          <cell r="D353" t="str">
            <v>45802</v>
          </cell>
          <cell r="F353" t="str">
            <v>311</v>
          </cell>
          <cell r="G353" t="str">
            <v>1134</v>
          </cell>
          <cell r="I353" t="str">
            <v>2</v>
          </cell>
          <cell r="AA353" t="str">
            <v>ม.1</v>
          </cell>
          <cell r="BD353">
            <v>4</v>
          </cell>
          <cell r="BE353">
            <v>800</v>
          </cell>
          <cell r="BF353">
            <v>2700</v>
          </cell>
          <cell r="BG353">
            <v>2160000</v>
          </cell>
          <cell r="BI353">
            <v>0</v>
          </cell>
          <cell r="BJ353">
            <v>0</v>
          </cell>
          <cell r="BK353" t="e">
            <v>#N/A</v>
          </cell>
          <cell r="BL353" t="str">
            <v>-</v>
          </cell>
          <cell r="BO353">
            <v>0</v>
          </cell>
          <cell r="BP353" t="str">
            <v>0</v>
          </cell>
          <cell r="BQ353">
            <v>2160000</v>
          </cell>
          <cell r="BR353">
            <v>2160000</v>
          </cell>
          <cell r="BS353">
            <v>0</v>
          </cell>
          <cell r="BT353">
            <v>2160000</v>
          </cell>
          <cell r="BU353">
            <v>0.3</v>
          </cell>
        </row>
        <row r="354">
          <cell r="A354">
            <v>214</v>
          </cell>
          <cell r="C354" t="str">
            <v>โฉนด</v>
          </cell>
          <cell r="D354" t="str">
            <v>45803</v>
          </cell>
          <cell r="F354" t="str">
            <v>312</v>
          </cell>
          <cell r="G354" t="str">
            <v>1135</v>
          </cell>
          <cell r="I354" t="str">
            <v>2</v>
          </cell>
          <cell r="AA354" t="str">
            <v>ม.1</v>
          </cell>
          <cell r="BD354">
            <v>4</v>
          </cell>
          <cell r="BE354">
            <v>800</v>
          </cell>
          <cell r="BF354">
            <v>2700</v>
          </cell>
          <cell r="BG354">
            <v>2160000</v>
          </cell>
          <cell r="BI354">
            <v>0</v>
          </cell>
          <cell r="BJ354">
            <v>0</v>
          </cell>
          <cell r="BK354" t="e">
            <v>#N/A</v>
          </cell>
          <cell r="BL354" t="str">
            <v>-</v>
          </cell>
          <cell r="BO354">
            <v>0</v>
          </cell>
          <cell r="BP354" t="str">
            <v>0</v>
          </cell>
          <cell r="BQ354">
            <v>2160000</v>
          </cell>
          <cell r="BR354">
            <v>2160000</v>
          </cell>
          <cell r="BS354">
            <v>0</v>
          </cell>
          <cell r="BT354">
            <v>2160000</v>
          </cell>
          <cell r="BU354">
            <v>0.3</v>
          </cell>
        </row>
        <row r="355">
          <cell r="A355">
            <v>215</v>
          </cell>
          <cell r="C355" t="str">
            <v>โฉนด</v>
          </cell>
          <cell r="D355" t="str">
            <v>45804</v>
          </cell>
          <cell r="F355" t="str">
            <v>313</v>
          </cell>
          <cell r="G355" t="str">
            <v>1136</v>
          </cell>
          <cell r="I355" t="str">
            <v>2</v>
          </cell>
          <cell r="AA355" t="str">
            <v>ม.1</v>
          </cell>
          <cell r="BD355">
            <v>4</v>
          </cell>
          <cell r="BE355">
            <v>800</v>
          </cell>
          <cell r="BF355">
            <v>2700</v>
          </cell>
          <cell r="BG355">
            <v>2160000</v>
          </cell>
          <cell r="BI355">
            <v>0</v>
          </cell>
          <cell r="BJ355">
            <v>0</v>
          </cell>
          <cell r="BK355" t="e">
            <v>#N/A</v>
          </cell>
          <cell r="BL355" t="str">
            <v>-</v>
          </cell>
          <cell r="BO355">
            <v>0</v>
          </cell>
          <cell r="BP355" t="str">
            <v>0</v>
          </cell>
          <cell r="BQ355">
            <v>2160000</v>
          </cell>
          <cell r="BR355">
            <v>2160000</v>
          </cell>
          <cell r="BS355">
            <v>0</v>
          </cell>
          <cell r="BT355">
            <v>2160000</v>
          </cell>
          <cell r="BU355">
            <v>0.3</v>
          </cell>
        </row>
        <row r="356">
          <cell r="A356">
            <v>216</v>
          </cell>
          <cell r="C356" t="str">
            <v>โฉนด</v>
          </cell>
          <cell r="D356" t="str">
            <v>45805</v>
          </cell>
          <cell r="F356" t="str">
            <v>310</v>
          </cell>
          <cell r="G356" t="str">
            <v>1137</v>
          </cell>
          <cell r="I356" t="str">
            <v>2</v>
          </cell>
          <cell r="AA356" t="str">
            <v>ม.1</v>
          </cell>
          <cell r="BD356">
            <v>4</v>
          </cell>
          <cell r="BE356">
            <v>800</v>
          </cell>
          <cell r="BF356">
            <v>2700</v>
          </cell>
          <cell r="BG356">
            <v>2160000</v>
          </cell>
          <cell r="BI356">
            <v>0</v>
          </cell>
          <cell r="BJ356">
            <v>0</v>
          </cell>
          <cell r="BK356" t="e">
            <v>#N/A</v>
          </cell>
          <cell r="BL356" t="str">
            <v>-</v>
          </cell>
          <cell r="BO356">
            <v>0</v>
          </cell>
          <cell r="BP356" t="str">
            <v>0</v>
          </cell>
          <cell r="BQ356">
            <v>2160000</v>
          </cell>
          <cell r="BR356">
            <v>2160000</v>
          </cell>
          <cell r="BS356">
            <v>0</v>
          </cell>
          <cell r="BT356">
            <v>2160000</v>
          </cell>
          <cell r="BU356">
            <v>0.3</v>
          </cell>
        </row>
        <row r="357">
          <cell r="A357">
            <v>217</v>
          </cell>
          <cell r="C357" t="str">
            <v>โฉนด</v>
          </cell>
          <cell r="D357" t="str">
            <v>45806</v>
          </cell>
          <cell r="F357" t="str">
            <v>309</v>
          </cell>
          <cell r="G357" t="str">
            <v>1138</v>
          </cell>
          <cell r="I357" t="str">
            <v>2</v>
          </cell>
          <cell r="AA357" t="str">
            <v>ม.1</v>
          </cell>
          <cell r="BD357">
            <v>4</v>
          </cell>
          <cell r="BE357">
            <v>800</v>
          </cell>
          <cell r="BF357">
            <v>2700</v>
          </cell>
          <cell r="BG357">
            <v>2160000</v>
          </cell>
          <cell r="BI357">
            <v>0</v>
          </cell>
          <cell r="BJ357">
            <v>0</v>
          </cell>
          <cell r="BK357" t="e">
            <v>#N/A</v>
          </cell>
          <cell r="BL357" t="str">
            <v>-</v>
          </cell>
          <cell r="BO357">
            <v>0</v>
          </cell>
          <cell r="BP357" t="str">
            <v>0</v>
          </cell>
          <cell r="BQ357">
            <v>2160000</v>
          </cell>
          <cell r="BR357">
            <v>2160000</v>
          </cell>
          <cell r="BS357">
            <v>0</v>
          </cell>
          <cell r="BT357">
            <v>2160000</v>
          </cell>
          <cell r="BU357">
            <v>0.3</v>
          </cell>
        </row>
        <row r="358">
          <cell r="A358">
            <v>218</v>
          </cell>
          <cell r="C358" t="str">
            <v>โฉนด</v>
          </cell>
          <cell r="D358" t="str">
            <v>45807</v>
          </cell>
          <cell r="F358" t="str">
            <v>308</v>
          </cell>
          <cell r="G358" t="str">
            <v>1139</v>
          </cell>
          <cell r="I358" t="str">
            <v>2</v>
          </cell>
          <cell r="K358" t="str">
            <v>43</v>
          </cell>
          <cell r="AA358" t="str">
            <v>ม.1</v>
          </cell>
          <cell r="BD358">
            <v>4</v>
          </cell>
          <cell r="BE358">
            <v>843</v>
          </cell>
          <cell r="BF358">
            <v>2700</v>
          </cell>
          <cell r="BG358">
            <v>2276100</v>
          </cell>
          <cell r="BI358">
            <v>0</v>
          </cell>
          <cell r="BJ358">
            <v>0</v>
          </cell>
          <cell r="BK358" t="e">
            <v>#N/A</v>
          </cell>
          <cell r="BL358" t="str">
            <v>-</v>
          </cell>
          <cell r="BO358">
            <v>0</v>
          </cell>
          <cell r="BP358" t="str">
            <v>0</v>
          </cell>
          <cell r="BQ358">
            <v>2276100</v>
          </cell>
          <cell r="BR358">
            <v>2276100</v>
          </cell>
          <cell r="BS358">
            <v>0</v>
          </cell>
          <cell r="BT358">
            <v>2276100</v>
          </cell>
          <cell r="BU358">
            <v>0.3</v>
          </cell>
        </row>
        <row r="359">
          <cell r="A359">
            <v>219</v>
          </cell>
          <cell r="C359" t="str">
            <v>โฉนด</v>
          </cell>
          <cell r="D359" t="str">
            <v>45808</v>
          </cell>
          <cell r="F359" t="str">
            <v>307</v>
          </cell>
          <cell r="G359" t="str">
            <v>1140</v>
          </cell>
          <cell r="I359" t="str">
            <v>2</v>
          </cell>
          <cell r="J359" t="str">
            <v>2</v>
          </cell>
          <cell r="K359" t="str">
            <v>26</v>
          </cell>
          <cell r="AA359" t="str">
            <v>ม.1</v>
          </cell>
          <cell r="BD359">
            <v>4</v>
          </cell>
          <cell r="BE359">
            <v>1026</v>
          </cell>
          <cell r="BF359">
            <v>2700</v>
          </cell>
          <cell r="BG359">
            <v>2770200</v>
          </cell>
          <cell r="BI359">
            <v>0</v>
          </cell>
          <cell r="BJ359">
            <v>0</v>
          </cell>
          <cell r="BK359" t="e">
            <v>#N/A</v>
          </cell>
          <cell r="BL359" t="str">
            <v>-</v>
          </cell>
          <cell r="BO359">
            <v>0</v>
          </cell>
          <cell r="BP359" t="str">
            <v>0</v>
          </cell>
          <cell r="BQ359">
            <v>2770200</v>
          </cell>
          <cell r="BR359">
            <v>2770200</v>
          </cell>
          <cell r="BS359">
            <v>0</v>
          </cell>
          <cell r="BT359">
            <v>2770200</v>
          </cell>
          <cell r="BU359">
            <v>0.3</v>
          </cell>
        </row>
        <row r="360">
          <cell r="A360">
            <v>220</v>
          </cell>
          <cell r="C360" t="str">
            <v>โฉนด</v>
          </cell>
          <cell r="D360" t="str">
            <v>15694</v>
          </cell>
          <cell r="F360" t="str">
            <v>494</v>
          </cell>
          <cell r="G360" t="str">
            <v>707</v>
          </cell>
          <cell r="I360" t="str">
            <v>1</v>
          </cell>
          <cell r="J360" t="str">
            <v>3</v>
          </cell>
          <cell r="K360" t="str">
            <v>18</v>
          </cell>
          <cell r="AA360" t="str">
            <v>ม.2</v>
          </cell>
          <cell r="AU360" t="str">
            <v>502คลังสินค้า พื้นที่เกินกว่า 300 ตารางเมตรขึ้นไป</v>
          </cell>
          <cell r="AV360" t="str">
            <v>ตึก</v>
          </cell>
          <cell r="BB360">
            <v>3</v>
          </cell>
          <cell r="BD360">
            <v>3</v>
          </cell>
          <cell r="BE360">
            <v>718</v>
          </cell>
          <cell r="BF360">
            <v>2800</v>
          </cell>
          <cell r="BG360">
            <v>2010400</v>
          </cell>
          <cell r="BH360">
            <v>3</v>
          </cell>
          <cell r="BI360">
            <v>750</v>
          </cell>
          <cell r="BJ360">
            <v>100</v>
          </cell>
          <cell r="BK360">
            <v>3400</v>
          </cell>
          <cell r="BL360">
            <v>2550000</v>
          </cell>
          <cell r="BO360">
            <v>3</v>
          </cell>
          <cell r="BP360">
            <v>2473500</v>
          </cell>
          <cell r="BQ360">
            <v>4483900</v>
          </cell>
          <cell r="BR360">
            <v>4483900</v>
          </cell>
          <cell r="BS360">
            <v>0</v>
          </cell>
          <cell r="BT360">
            <v>4483900</v>
          </cell>
          <cell r="BU360">
            <v>0.3</v>
          </cell>
        </row>
        <row r="361">
          <cell r="A361">
            <v>221</v>
          </cell>
          <cell r="C361" t="str">
            <v>โฉนด</v>
          </cell>
          <cell r="D361" t="str">
            <v>64619</v>
          </cell>
          <cell r="F361" t="str">
            <v>694</v>
          </cell>
          <cell r="G361" t="str">
            <v>1667</v>
          </cell>
          <cell r="I361" t="str">
            <v>1</v>
          </cell>
          <cell r="J361" t="str">
            <v>1</v>
          </cell>
          <cell r="K361" t="str">
            <v>57</v>
          </cell>
          <cell r="AA361" t="str">
            <v>ม.2</v>
          </cell>
          <cell r="AU361" t="str">
            <v>100ประเภทบ้านเดี่ยว</v>
          </cell>
          <cell r="AV361" t="str">
            <v>ตึก</v>
          </cell>
          <cell r="BB361">
            <v>10</v>
          </cell>
          <cell r="BD361">
            <v>5</v>
          </cell>
          <cell r="BE361">
            <v>557</v>
          </cell>
          <cell r="BF361">
            <v>3000</v>
          </cell>
          <cell r="BG361">
            <v>1671000</v>
          </cell>
          <cell r="BH361">
            <v>1</v>
          </cell>
          <cell r="BI361">
            <v>312</v>
          </cell>
          <cell r="BJ361">
            <v>100</v>
          </cell>
          <cell r="BK361">
            <v>6450</v>
          </cell>
          <cell r="BL361">
            <v>2012400</v>
          </cell>
          <cell r="BO361">
            <v>10</v>
          </cell>
          <cell r="BP361">
            <v>1811160</v>
          </cell>
          <cell r="BQ361">
            <v>3482160</v>
          </cell>
          <cell r="BR361">
            <v>3482160</v>
          </cell>
          <cell r="BS361">
            <v>50000000</v>
          </cell>
          <cell r="BT361">
            <v>0</v>
          </cell>
          <cell r="BU361">
            <v>0.01</v>
          </cell>
        </row>
        <row r="362">
          <cell r="AU362" t="str">
            <v>100ประเภทบ้านเดี่ยว</v>
          </cell>
          <cell r="AV362" t="str">
            <v>ตึก</v>
          </cell>
          <cell r="BB362">
            <v>10</v>
          </cell>
          <cell r="BE362">
            <v>0</v>
          </cell>
          <cell r="BG362">
            <v>0</v>
          </cell>
          <cell r="BH362">
            <v>3</v>
          </cell>
          <cell r="BI362">
            <v>48</v>
          </cell>
          <cell r="BJ362">
            <v>100</v>
          </cell>
          <cell r="BK362">
            <v>6450</v>
          </cell>
          <cell r="BL362">
            <v>309600</v>
          </cell>
          <cell r="BO362">
            <v>10</v>
          </cell>
          <cell r="BP362">
            <v>278640</v>
          </cell>
          <cell r="BQ362">
            <v>278640</v>
          </cell>
          <cell r="BR362">
            <v>278640</v>
          </cell>
          <cell r="BS362">
            <v>0</v>
          </cell>
          <cell r="BT362">
            <v>278640</v>
          </cell>
          <cell r="BU362">
            <v>0.3</v>
          </cell>
        </row>
        <row r="363">
          <cell r="AU363" t="str">
            <v>526ลานคอนกรีต</v>
          </cell>
          <cell r="AV363" t="str">
            <v>ตึก</v>
          </cell>
          <cell r="BB363">
            <v>10</v>
          </cell>
          <cell r="BE363">
            <v>0</v>
          </cell>
          <cell r="BG363">
            <v>0</v>
          </cell>
          <cell r="BH363">
            <v>3</v>
          </cell>
          <cell r="BI363">
            <v>24</v>
          </cell>
          <cell r="BJ363">
            <v>100</v>
          </cell>
          <cell r="BK363">
            <v>500</v>
          </cell>
          <cell r="BL363">
            <v>12000</v>
          </cell>
          <cell r="BO363">
            <v>10</v>
          </cell>
          <cell r="BP363">
            <v>10800</v>
          </cell>
          <cell r="BQ363">
            <v>10800</v>
          </cell>
          <cell r="BR363">
            <v>10800</v>
          </cell>
          <cell r="BS363">
            <v>0</v>
          </cell>
          <cell r="BT363">
            <v>10800</v>
          </cell>
          <cell r="BU363">
            <v>0.3</v>
          </cell>
        </row>
        <row r="364">
          <cell r="A364">
            <v>222</v>
          </cell>
          <cell r="C364" t="str">
            <v>โฉนด</v>
          </cell>
          <cell r="D364" t="str">
            <v>31629</v>
          </cell>
          <cell r="F364" t="str">
            <v>9</v>
          </cell>
          <cell r="G364" t="str">
            <v>782</v>
          </cell>
          <cell r="I364" t="str">
            <v>1</v>
          </cell>
          <cell r="K364" t="str">
            <v>55</v>
          </cell>
          <cell r="AA364" t="str">
            <v>ม.1</v>
          </cell>
          <cell r="AU364" t="str">
            <v>502คลังสินค้า พื้นที่เกินกว่า 300 ตารางเมตรขึ้นไป</v>
          </cell>
          <cell r="AV364" t="str">
            <v>ตึก</v>
          </cell>
          <cell r="BB364">
            <v>3</v>
          </cell>
          <cell r="BD364">
            <v>3</v>
          </cell>
          <cell r="BE364">
            <v>455</v>
          </cell>
          <cell r="BF364">
            <v>7500</v>
          </cell>
          <cell r="BG364">
            <v>3412500</v>
          </cell>
          <cell r="BH364">
            <v>3</v>
          </cell>
          <cell r="BI364">
            <v>72</v>
          </cell>
          <cell r="BJ364">
            <v>100</v>
          </cell>
          <cell r="BK364">
            <v>3400</v>
          </cell>
          <cell r="BL364">
            <v>244800</v>
          </cell>
          <cell r="BO364">
            <v>3</v>
          </cell>
          <cell r="BP364">
            <v>237456</v>
          </cell>
          <cell r="BQ364">
            <v>3649956</v>
          </cell>
          <cell r="BR364">
            <v>3649956</v>
          </cell>
          <cell r="BS364">
            <v>0</v>
          </cell>
          <cell r="BT364">
            <v>3649956</v>
          </cell>
          <cell r="BU364">
            <v>0.3</v>
          </cell>
        </row>
        <row r="365">
          <cell r="AU365" t="str">
            <v>502คลังสินค้า พื้นที่เกินกว่า 300 ตารางเมตรขึ้นไป</v>
          </cell>
          <cell r="AV365" t="str">
            <v>ตึก</v>
          </cell>
          <cell r="BB365">
            <v>3</v>
          </cell>
          <cell r="BE365">
            <v>0</v>
          </cell>
          <cell r="BG365">
            <v>0</v>
          </cell>
          <cell r="BH365">
            <v>3</v>
          </cell>
          <cell r="BI365">
            <v>880</v>
          </cell>
          <cell r="BJ365">
            <v>100</v>
          </cell>
          <cell r="BK365">
            <v>3400</v>
          </cell>
          <cell r="BL365">
            <v>2992000</v>
          </cell>
          <cell r="BO365">
            <v>3</v>
          </cell>
          <cell r="BP365">
            <v>2902240</v>
          </cell>
          <cell r="BQ365">
            <v>2902240</v>
          </cell>
          <cell r="BR365">
            <v>2902240</v>
          </cell>
          <cell r="BS365">
            <v>0</v>
          </cell>
          <cell r="BT365">
            <v>2902240</v>
          </cell>
          <cell r="BU365">
            <v>0.3</v>
          </cell>
        </row>
        <row r="366">
          <cell r="A366">
            <v>223</v>
          </cell>
          <cell r="C366" t="str">
            <v>โฉนด</v>
          </cell>
          <cell r="D366" t="str">
            <v>24819</v>
          </cell>
          <cell r="F366" t="str">
            <v>95</v>
          </cell>
          <cell r="G366" t="str">
            <v>597</v>
          </cell>
          <cell r="I366" t="str">
            <v>2</v>
          </cell>
          <cell r="J366">
            <v>0</v>
          </cell>
          <cell r="K366" t="str">
            <v>30</v>
          </cell>
          <cell r="AA366" t="str">
            <v>ม.1</v>
          </cell>
          <cell r="BD366">
            <v>4</v>
          </cell>
          <cell r="BE366">
            <v>830</v>
          </cell>
          <cell r="BF366">
            <v>8000</v>
          </cell>
          <cell r="BG366">
            <v>6640000</v>
          </cell>
          <cell r="BI366">
            <v>0</v>
          </cell>
          <cell r="BJ366">
            <v>0</v>
          </cell>
          <cell r="BK366" t="e">
            <v>#N/A</v>
          </cell>
          <cell r="BL366" t="str">
            <v>-</v>
          </cell>
          <cell r="BO366">
            <v>0</v>
          </cell>
          <cell r="BP366" t="str">
            <v>0</v>
          </cell>
          <cell r="BQ366">
            <v>6640000</v>
          </cell>
          <cell r="BR366">
            <v>6640000</v>
          </cell>
          <cell r="BS366">
            <v>0</v>
          </cell>
          <cell r="BT366">
            <v>6640000</v>
          </cell>
          <cell r="BU366">
            <v>0.3</v>
          </cell>
        </row>
        <row r="367">
          <cell r="A367">
            <v>224</v>
          </cell>
          <cell r="C367" t="str">
            <v>โฉนด</v>
          </cell>
          <cell r="D367" t="str">
            <v>63765</v>
          </cell>
          <cell r="F367" t="str">
            <v>1383</v>
          </cell>
          <cell r="G367" t="str">
            <v>1645</v>
          </cell>
          <cell r="J367" t="str">
            <v>1</v>
          </cell>
          <cell r="K367" t="str">
            <v>7</v>
          </cell>
          <cell r="AA367" t="str">
            <v>ม.4</v>
          </cell>
          <cell r="AU367" t="str">
            <v>400ประเภทตึกแถว</v>
          </cell>
          <cell r="AV367" t="str">
            <v>ตึก</v>
          </cell>
          <cell r="BB367">
            <v>20</v>
          </cell>
          <cell r="BD367">
            <v>3</v>
          </cell>
          <cell r="BE367">
            <v>107</v>
          </cell>
          <cell r="BF367">
            <v>7500</v>
          </cell>
          <cell r="BG367">
            <v>802500</v>
          </cell>
          <cell r="BH367">
            <v>3</v>
          </cell>
          <cell r="BI367">
            <v>520</v>
          </cell>
          <cell r="BJ367">
            <v>100</v>
          </cell>
          <cell r="BK367">
            <v>7550</v>
          </cell>
          <cell r="BL367">
            <v>3926000</v>
          </cell>
          <cell r="BO367">
            <v>30</v>
          </cell>
          <cell r="BP367">
            <v>2748200</v>
          </cell>
          <cell r="BQ367">
            <v>3550700</v>
          </cell>
          <cell r="BR367">
            <v>3550700</v>
          </cell>
          <cell r="BS367">
            <v>0</v>
          </cell>
          <cell r="BT367">
            <v>3550700</v>
          </cell>
          <cell r="BU367">
            <v>0.02</v>
          </cell>
        </row>
        <row r="368">
          <cell r="A368">
            <v>225</v>
          </cell>
          <cell r="C368" t="str">
            <v>โฉนด</v>
          </cell>
          <cell r="D368" t="str">
            <v>63764</v>
          </cell>
          <cell r="F368" t="str">
            <v>1382</v>
          </cell>
          <cell r="G368" t="str">
            <v>1644</v>
          </cell>
          <cell r="J368" t="str">
            <v>1</v>
          </cell>
          <cell r="K368" t="str">
            <v>18</v>
          </cell>
          <cell r="AA368" t="str">
            <v>ม.4</v>
          </cell>
          <cell r="BD368">
            <v>3</v>
          </cell>
          <cell r="BE368">
            <v>118</v>
          </cell>
          <cell r="BF368">
            <v>7500</v>
          </cell>
          <cell r="BG368">
            <v>885000</v>
          </cell>
          <cell r="BJ368">
            <v>0</v>
          </cell>
          <cell r="BK368" t="e">
            <v>#N/A</v>
          </cell>
          <cell r="BL368" t="str">
            <v>-</v>
          </cell>
          <cell r="BP368" t="str">
            <v>0</v>
          </cell>
          <cell r="BQ368">
            <v>885000</v>
          </cell>
          <cell r="BR368">
            <v>885000</v>
          </cell>
          <cell r="BS368">
            <v>0</v>
          </cell>
          <cell r="BT368">
            <v>885000</v>
          </cell>
          <cell r="BU368">
            <v>0.02</v>
          </cell>
        </row>
        <row r="369">
          <cell r="A369">
            <v>226</v>
          </cell>
          <cell r="C369" t="str">
            <v>โฉนด</v>
          </cell>
          <cell r="D369" t="str">
            <v>63766</v>
          </cell>
          <cell r="F369" t="str">
            <v>1384</v>
          </cell>
          <cell r="G369" t="str">
            <v>1646</v>
          </cell>
          <cell r="J369" t="str">
            <v>1</v>
          </cell>
          <cell r="AA369" t="str">
            <v>ม.4</v>
          </cell>
          <cell r="BD369">
            <v>4</v>
          </cell>
          <cell r="BE369">
            <v>100</v>
          </cell>
          <cell r="BF369">
            <v>7500</v>
          </cell>
          <cell r="BG369">
            <v>750000</v>
          </cell>
          <cell r="BI369">
            <v>0</v>
          </cell>
          <cell r="BJ369">
            <v>0</v>
          </cell>
          <cell r="BK369" t="e">
            <v>#N/A</v>
          </cell>
          <cell r="BL369" t="str">
            <v>-</v>
          </cell>
          <cell r="BO369">
            <v>0</v>
          </cell>
          <cell r="BP369" t="str">
            <v>0</v>
          </cell>
          <cell r="BQ369">
            <v>750000</v>
          </cell>
          <cell r="BR369">
            <v>750000</v>
          </cell>
          <cell r="BS369">
            <v>0</v>
          </cell>
          <cell r="BT369">
            <v>750000</v>
          </cell>
          <cell r="BU369">
            <v>0.3</v>
          </cell>
        </row>
        <row r="370">
          <cell r="A370">
            <v>227</v>
          </cell>
          <cell r="C370" t="str">
            <v>โฉนด</v>
          </cell>
          <cell r="D370" t="str">
            <v>18406</v>
          </cell>
          <cell r="F370" t="str">
            <v>632</v>
          </cell>
          <cell r="G370" t="str">
            <v>759</v>
          </cell>
          <cell r="J370" t="str">
            <v>1</v>
          </cell>
          <cell r="K370" t="str">
            <v>52</v>
          </cell>
          <cell r="AA370" t="str">
            <v>ม.4</v>
          </cell>
          <cell r="BD370">
            <v>4</v>
          </cell>
          <cell r="BE370">
            <v>152</v>
          </cell>
          <cell r="BF370">
            <v>7500</v>
          </cell>
          <cell r="BG370">
            <v>1140000</v>
          </cell>
          <cell r="BI370">
            <v>0</v>
          </cell>
          <cell r="BJ370">
            <v>0</v>
          </cell>
          <cell r="BK370" t="e">
            <v>#N/A</v>
          </cell>
          <cell r="BL370" t="str">
            <v>-</v>
          </cell>
          <cell r="BO370">
            <v>0</v>
          </cell>
          <cell r="BP370" t="str">
            <v>0</v>
          </cell>
          <cell r="BQ370">
            <v>1140000</v>
          </cell>
          <cell r="BR370">
            <v>1140000</v>
          </cell>
          <cell r="BS370">
            <v>0</v>
          </cell>
          <cell r="BT370">
            <v>1140000</v>
          </cell>
          <cell r="BU370">
            <v>0.3</v>
          </cell>
        </row>
        <row r="371">
          <cell r="A371">
            <v>228</v>
          </cell>
          <cell r="C371" t="str">
            <v>โฉนด</v>
          </cell>
          <cell r="D371">
            <v>77054</v>
          </cell>
          <cell r="F371">
            <v>1683</v>
          </cell>
          <cell r="G371">
            <v>2314</v>
          </cell>
          <cell r="K371">
            <v>29</v>
          </cell>
          <cell r="AU371" t="str">
            <v>516อาคารพาณิชย์ ประเภทโฮมออฟฟิศ</v>
          </cell>
          <cell r="AV371" t="str">
            <v>ตึก</v>
          </cell>
          <cell r="BB371">
            <v>2</v>
          </cell>
          <cell r="BD371">
            <v>3</v>
          </cell>
          <cell r="BE371">
            <v>29</v>
          </cell>
          <cell r="BF371">
            <v>7500</v>
          </cell>
          <cell r="BG371">
            <v>217500</v>
          </cell>
          <cell r="BH371">
            <v>3</v>
          </cell>
          <cell r="BI371">
            <v>36</v>
          </cell>
          <cell r="BJ371">
            <v>100</v>
          </cell>
          <cell r="BK371">
            <v>8400</v>
          </cell>
          <cell r="BL371">
            <v>302400</v>
          </cell>
          <cell r="BO371">
            <v>2</v>
          </cell>
          <cell r="BP371">
            <v>296352</v>
          </cell>
          <cell r="BQ371">
            <v>513852</v>
          </cell>
          <cell r="BR371">
            <v>513852</v>
          </cell>
          <cell r="BS371">
            <v>0</v>
          </cell>
          <cell r="BT371">
            <v>513852</v>
          </cell>
          <cell r="BU371">
            <v>0.3</v>
          </cell>
        </row>
        <row r="372">
          <cell r="A372">
            <v>229</v>
          </cell>
          <cell r="C372" t="str">
            <v>โฉนด</v>
          </cell>
          <cell r="D372">
            <v>77055</v>
          </cell>
          <cell r="F372">
            <v>1684</v>
          </cell>
          <cell r="G372">
            <v>2315</v>
          </cell>
          <cell r="K372">
            <v>29</v>
          </cell>
          <cell r="AU372" t="str">
            <v>516อาคารพาณิชย์ ประเภทโฮมออฟฟิศ</v>
          </cell>
          <cell r="AV372" t="str">
            <v>ตึก</v>
          </cell>
          <cell r="BB372">
            <v>2</v>
          </cell>
          <cell r="BD372">
            <v>3</v>
          </cell>
          <cell r="BE372">
            <v>29</v>
          </cell>
          <cell r="BF372">
            <v>7500</v>
          </cell>
          <cell r="BG372">
            <v>217500</v>
          </cell>
          <cell r="BH372">
            <v>3</v>
          </cell>
          <cell r="BI372">
            <v>36</v>
          </cell>
          <cell r="BJ372">
            <v>100</v>
          </cell>
          <cell r="BK372">
            <v>8400</v>
          </cell>
          <cell r="BL372">
            <v>302400</v>
          </cell>
          <cell r="BO372">
            <v>2</v>
          </cell>
          <cell r="BP372">
            <v>296352</v>
          </cell>
          <cell r="BQ372">
            <v>513852</v>
          </cell>
          <cell r="BR372">
            <v>513852</v>
          </cell>
          <cell r="BS372">
            <v>0</v>
          </cell>
          <cell r="BT372">
            <v>513852</v>
          </cell>
          <cell r="BU372">
            <v>0.3</v>
          </cell>
        </row>
        <row r="373">
          <cell r="A373">
            <v>230</v>
          </cell>
          <cell r="C373" t="str">
            <v>โฉนด</v>
          </cell>
          <cell r="D373" t="str">
            <v>76113</v>
          </cell>
          <cell r="F373" t="str">
            <v>1162</v>
          </cell>
          <cell r="G373" t="str">
            <v>2276</v>
          </cell>
          <cell r="J373" t="str">
            <v>2</v>
          </cell>
          <cell r="K373" t="str">
            <v>96</v>
          </cell>
          <cell r="AA373" t="str">
            <v>ม.4</v>
          </cell>
          <cell r="AU373" t="str">
            <v>501คลังสินค้า พื้นที่ไม่เกิน 300 ตารางเมตร</v>
          </cell>
          <cell r="AV373" t="str">
            <v>ตึก</v>
          </cell>
          <cell r="BB373">
            <v>50</v>
          </cell>
          <cell r="BD373">
            <v>3</v>
          </cell>
          <cell r="BE373">
            <v>296</v>
          </cell>
          <cell r="BF373">
            <v>4500</v>
          </cell>
          <cell r="BG373">
            <v>1332000</v>
          </cell>
          <cell r="BH373">
            <v>3</v>
          </cell>
          <cell r="BI373">
            <v>220</v>
          </cell>
          <cell r="BJ373">
            <v>100</v>
          </cell>
          <cell r="BK373">
            <v>5400</v>
          </cell>
          <cell r="BL373">
            <v>1188000</v>
          </cell>
          <cell r="BO373">
            <v>76</v>
          </cell>
          <cell r="BP373">
            <v>285120</v>
          </cell>
          <cell r="BQ373">
            <v>1617120</v>
          </cell>
          <cell r="BR373">
            <v>1617120</v>
          </cell>
          <cell r="BS373">
            <v>0</v>
          </cell>
          <cell r="BT373">
            <v>1617120</v>
          </cell>
          <cell r="BU373">
            <v>0.3</v>
          </cell>
        </row>
        <row r="374">
          <cell r="A374">
            <v>231</v>
          </cell>
          <cell r="C374" t="str">
            <v>โฉนด</v>
          </cell>
          <cell r="D374" t="str">
            <v>73868</v>
          </cell>
          <cell r="F374" t="str">
            <v>1035</v>
          </cell>
          <cell r="G374" t="str">
            <v>2215</v>
          </cell>
          <cell r="I374" t="str">
            <v>1</v>
          </cell>
          <cell r="AA374" t="str">
            <v>ม.1</v>
          </cell>
          <cell r="AU374" t="str">
            <v>501คลังสินค้า พื้นที่ไม่เกิน 300 ตารางเมตร</v>
          </cell>
          <cell r="AV374" t="str">
            <v>ตึก</v>
          </cell>
          <cell r="BB374">
            <v>2</v>
          </cell>
          <cell r="BD374">
            <v>3</v>
          </cell>
          <cell r="BE374">
            <v>400</v>
          </cell>
          <cell r="BF374">
            <v>7100</v>
          </cell>
          <cell r="BG374">
            <v>2840000</v>
          </cell>
          <cell r="BH374">
            <v>3</v>
          </cell>
          <cell r="BI374">
            <v>288</v>
          </cell>
          <cell r="BJ374">
            <v>100</v>
          </cell>
          <cell r="BK374">
            <v>5400</v>
          </cell>
          <cell r="BL374">
            <v>1555200</v>
          </cell>
          <cell r="BO374">
            <v>2</v>
          </cell>
          <cell r="BP374">
            <v>1524096</v>
          </cell>
          <cell r="BQ374">
            <v>4364096</v>
          </cell>
          <cell r="BR374">
            <v>4364096</v>
          </cell>
          <cell r="BS374">
            <v>0</v>
          </cell>
          <cell r="BT374">
            <v>4364096</v>
          </cell>
          <cell r="BU374">
            <v>0.3</v>
          </cell>
        </row>
        <row r="375">
          <cell r="A375">
            <v>232</v>
          </cell>
          <cell r="C375" t="str">
            <v>โฉนด</v>
          </cell>
          <cell r="D375" t="str">
            <v>63763</v>
          </cell>
          <cell r="F375" t="str">
            <v>1381</v>
          </cell>
          <cell r="G375" t="str">
            <v>1643</v>
          </cell>
          <cell r="J375" t="str">
            <v>1</v>
          </cell>
          <cell r="K375" t="str">
            <v>23</v>
          </cell>
          <cell r="AA375" t="str">
            <v>ม.4</v>
          </cell>
          <cell r="AU375" t="str">
            <v>400ประเภทตึกแถว</v>
          </cell>
          <cell r="AV375" t="str">
            <v>ตึก</v>
          </cell>
          <cell r="BB375">
            <v>10</v>
          </cell>
          <cell r="BD375">
            <v>3</v>
          </cell>
          <cell r="BE375">
            <v>123</v>
          </cell>
          <cell r="BF375">
            <v>7500</v>
          </cell>
          <cell r="BG375">
            <v>922500</v>
          </cell>
          <cell r="BH375">
            <v>3</v>
          </cell>
          <cell r="BI375">
            <v>63.75</v>
          </cell>
          <cell r="BJ375">
            <v>100</v>
          </cell>
          <cell r="BK375">
            <v>7550</v>
          </cell>
          <cell r="BL375">
            <v>481312.5</v>
          </cell>
          <cell r="BO375">
            <v>10</v>
          </cell>
          <cell r="BP375">
            <v>433181.25</v>
          </cell>
          <cell r="BQ375">
            <v>1355681.25</v>
          </cell>
          <cell r="BR375">
            <v>1355681.25</v>
          </cell>
          <cell r="BS375">
            <v>0</v>
          </cell>
          <cell r="BT375">
            <v>1355681.25</v>
          </cell>
          <cell r="BU375">
            <v>0.3</v>
          </cell>
        </row>
        <row r="376">
          <cell r="A376">
            <v>233</v>
          </cell>
          <cell r="C376" t="str">
            <v>โฉนด</v>
          </cell>
          <cell r="D376" t="str">
            <v>59714</v>
          </cell>
          <cell r="F376" t="str">
            <v>756</v>
          </cell>
          <cell r="G376" t="str">
            <v>1921</v>
          </cell>
          <cell r="J376" t="str">
            <v>2</v>
          </cell>
          <cell r="AA376" t="str">
            <v>ม.2</v>
          </cell>
          <cell r="AU376" t="str">
            <v>100ประเภทบ้านเดี่ยว</v>
          </cell>
          <cell r="AV376" t="str">
            <v>ตึก</v>
          </cell>
          <cell r="BB376">
            <v>15</v>
          </cell>
          <cell r="BD376">
            <v>5</v>
          </cell>
          <cell r="BE376">
            <v>200</v>
          </cell>
          <cell r="BF376">
            <v>4000</v>
          </cell>
          <cell r="BG376">
            <v>800000</v>
          </cell>
          <cell r="BH376">
            <v>2</v>
          </cell>
          <cell r="BI376">
            <v>117</v>
          </cell>
          <cell r="BJ376">
            <v>100</v>
          </cell>
          <cell r="BK376">
            <v>6450</v>
          </cell>
          <cell r="BL376">
            <v>754650</v>
          </cell>
          <cell r="BO376">
            <v>20</v>
          </cell>
          <cell r="BP376">
            <v>603720</v>
          </cell>
          <cell r="BQ376">
            <v>1403720</v>
          </cell>
          <cell r="BR376">
            <v>1403720</v>
          </cell>
          <cell r="BS376">
            <v>0</v>
          </cell>
          <cell r="BT376">
            <v>1403720</v>
          </cell>
          <cell r="BU376">
            <v>0.3</v>
          </cell>
        </row>
        <row r="377">
          <cell r="A377">
            <v>234</v>
          </cell>
          <cell r="C377" t="str">
            <v>โฉนด</v>
          </cell>
          <cell r="D377" t="str">
            <v>40072</v>
          </cell>
          <cell r="F377" t="str">
            <v>311</v>
          </cell>
          <cell r="G377" t="str">
            <v>1225</v>
          </cell>
          <cell r="K377" t="str">
            <v>33</v>
          </cell>
          <cell r="AA377" t="str">
            <v>ม.4</v>
          </cell>
          <cell r="AU377" t="str">
            <v>100ประเภทบ้านเดี่ยว</v>
          </cell>
          <cell r="AV377" t="str">
            <v>ตึกครึ่งไม้</v>
          </cell>
          <cell r="BB377">
            <v>30</v>
          </cell>
          <cell r="BE377">
            <v>33</v>
          </cell>
          <cell r="BF377">
            <v>5000</v>
          </cell>
          <cell r="BG377">
            <v>165000</v>
          </cell>
          <cell r="BH377" t="str">
            <v>2,3</v>
          </cell>
          <cell r="BI377">
            <v>30</v>
          </cell>
          <cell r="BJ377">
            <v>100</v>
          </cell>
          <cell r="BK377">
            <v>6450</v>
          </cell>
          <cell r="BL377">
            <v>193500</v>
          </cell>
          <cell r="BO377">
            <v>85</v>
          </cell>
          <cell r="BP377">
            <v>29025</v>
          </cell>
          <cell r="BQ377">
            <v>194025</v>
          </cell>
          <cell r="BR377">
            <v>194025</v>
          </cell>
          <cell r="BS377">
            <v>0</v>
          </cell>
          <cell r="BT377">
            <v>29025</v>
          </cell>
          <cell r="BU377">
            <v>0.3</v>
          </cell>
        </row>
        <row r="378">
          <cell r="A378">
            <v>235</v>
          </cell>
          <cell r="C378" t="str">
            <v>โฉนด</v>
          </cell>
          <cell r="D378" t="str">
            <v>43541</v>
          </cell>
          <cell r="F378" t="str">
            <v>672</v>
          </cell>
          <cell r="G378" t="str">
            <v>1150</v>
          </cell>
          <cell r="J378" t="str">
            <v>1</v>
          </cell>
          <cell r="K378" t="str">
            <v>3</v>
          </cell>
          <cell r="AA378" t="str">
            <v>ม.4</v>
          </cell>
          <cell r="BE378">
            <v>103</v>
          </cell>
          <cell r="BF378">
            <v>6500</v>
          </cell>
          <cell r="BG378">
            <v>669500</v>
          </cell>
          <cell r="BI378">
            <v>0</v>
          </cell>
          <cell r="BJ378">
            <v>0</v>
          </cell>
          <cell r="BK378" t="e">
            <v>#N/A</v>
          </cell>
          <cell r="BL378" t="str">
            <v>-</v>
          </cell>
          <cell r="BO378">
            <v>0</v>
          </cell>
          <cell r="BP378" t="str">
            <v>0</v>
          </cell>
          <cell r="BQ378">
            <v>669500</v>
          </cell>
          <cell r="BR378">
            <v>669500</v>
          </cell>
          <cell r="BS378">
            <v>50000000</v>
          </cell>
          <cell r="BT378">
            <v>0</v>
          </cell>
          <cell r="BU378">
            <v>0.01</v>
          </cell>
        </row>
        <row r="379">
          <cell r="AU379" t="str">
            <v>100ประเภทบ้านเดี่ยว</v>
          </cell>
          <cell r="AV379" t="str">
            <v>ตึก</v>
          </cell>
          <cell r="BB379">
            <v>10</v>
          </cell>
          <cell r="BE379">
            <v>0</v>
          </cell>
          <cell r="BF379">
            <v>0</v>
          </cell>
          <cell r="BG379">
            <v>0</v>
          </cell>
          <cell r="BH379">
            <v>3</v>
          </cell>
          <cell r="BI379">
            <v>8</v>
          </cell>
          <cell r="BJ379">
            <v>100</v>
          </cell>
          <cell r="BK379">
            <v>6450</v>
          </cell>
          <cell r="BL379">
            <v>51600</v>
          </cell>
          <cell r="BO379">
            <v>10</v>
          </cell>
          <cell r="BP379">
            <v>46440</v>
          </cell>
          <cell r="BQ379">
            <v>46440</v>
          </cell>
          <cell r="BR379">
            <v>46440</v>
          </cell>
          <cell r="BS379">
            <v>0</v>
          </cell>
          <cell r="BT379">
            <v>46440</v>
          </cell>
          <cell r="BU379">
            <v>0.3</v>
          </cell>
        </row>
        <row r="380">
          <cell r="A380">
            <v>236</v>
          </cell>
          <cell r="C380" t="str">
            <v>โฉนด</v>
          </cell>
          <cell r="D380" t="str">
            <v>69088</v>
          </cell>
          <cell r="F380" t="str">
            <v>854</v>
          </cell>
          <cell r="G380" t="str">
            <v>2002</v>
          </cell>
          <cell r="K380" t="str">
            <v>33</v>
          </cell>
          <cell r="BD380">
            <v>4</v>
          </cell>
          <cell r="BE380">
            <v>33</v>
          </cell>
          <cell r="BF380">
            <v>5000</v>
          </cell>
          <cell r="BG380">
            <v>165000</v>
          </cell>
          <cell r="BI380">
            <v>0</v>
          </cell>
          <cell r="BJ380">
            <v>0</v>
          </cell>
          <cell r="BK380" t="e">
            <v>#N/A</v>
          </cell>
          <cell r="BL380" t="str">
            <v>-</v>
          </cell>
          <cell r="BO380">
            <v>0</v>
          </cell>
          <cell r="BP380" t="str">
            <v>0</v>
          </cell>
          <cell r="BQ380">
            <v>165000</v>
          </cell>
          <cell r="BR380">
            <v>165000</v>
          </cell>
          <cell r="BS380">
            <v>0</v>
          </cell>
          <cell r="BT380">
            <v>165000</v>
          </cell>
          <cell r="BU380">
            <v>0.3</v>
          </cell>
        </row>
        <row r="381">
          <cell r="A381">
            <v>237</v>
          </cell>
          <cell r="AU381" t="str">
            <v>100ประเภทบ้านเดี่ยว</v>
          </cell>
          <cell r="AV381" t="str">
            <v>ตึก</v>
          </cell>
          <cell r="BB381">
            <v>10</v>
          </cell>
          <cell r="BE381">
            <v>0</v>
          </cell>
          <cell r="BF381">
            <v>0</v>
          </cell>
          <cell r="BG381">
            <v>0</v>
          </cell>
          <cell r="BH381">
            <v>3</v>
          </cell>
          <cell r="BI381">
            <v>15</v>
          </cell>
          <cell r="BJ381">
            <v>100</v>
          </cell>
          <cell r="BK381">
            <v>6450</v>
          </cell>
          <cell r="BL381">
            <v>96750</v>
          </cell>
          <cell r="BO381">
            <v>10</v>
          </cell>
          <cell r="BP381">
            <v>87075</v>
          </cell>
          <cell r="BQ381">
            <v>87075</v>
          </cell>
          <cell r="BR381">
            <v>87075</v>
          </cell>
          <cell r="BS381">
            <v>0</v>
          </cell>
          <cell r="BT381">
            <v>87075</v>
          </cell>
          <cell r="BU381">
            <v>0.3</v>
          </cell>
        </row>
        <row r="382">
          <cell r="A382">
            <v>238</v>
          </cell>
          <cell r="C382" t="str">
            <v>โฉนด</v>
          </cell>
          <cell r="F382" t="str">
            <v>976</v>
          </cell>
          <cell r="G382" t="str">
            <v>2226</v>
          </cell>
          <cell r="I382" t="str">
            <v>1</v>
          </cell>
          <cell r="K382" t="str">
            <v>97</v>
          </cell>
          <cell r="AU382" t="str">
            <v>100ประเภทบ้านเดี่ยว</v>
          </cell>
          <cell r="AV382" t="str">
            <v>ตึก</v>
          </cell>
          <cell r="BB382">
            <v>10</v>
          </cell>
          <cell r="BE382">
            <v>497</v>
          </cell>
          <cell r="BF382">
            <v>1000</v>
          </cell>
          <cell r="BG382">
            <v>497000</v>
          </cell>
          <cell r="BH382">
            <v>3</v>
          </cell>
          <cell r="BI382">
            <v>15</v>
          </cell>
          <cell r="BJ382">
            <v>100</v>
          </cell>
          <cell r="BK382">
            <v>6450</v>
          </cell>
          <cell r="BL382">
            <v>96750</v>
          </cell>
          <cell r="BO382">
            <v>10</v>
          </cell>
          <cell r="BP382">
            <v>87075</v>
          </cell>
          <cell r="BQ382">
            <v>584075</v>
          </cell>
          <cell r="BR382">
            <v>584075</v>
          </cell>
          <cell r="BS382">
            <v>0</v>
          </cell>
          <cell r="BT382">
            <v>584075</v>
          </cell>
          <cell r="BU382">
            <v>0.3</v>
          </cell>
        </row>
        <row r="383">
          <cell r="A383">
            <v>239</v>
          </cell>
          <cell r="AU383" t="str">
            <v>504โรงจอดรถ</v>
          </cell>
          <cell r="AV383" t="str">
            <v>ตึก</v>
          </cell>
          <cell r="BB383">
            <v>10</v>
          </cell>
          <cell r="BE383">
            <v>0</v>
          </cell>
          <cell r="BF383">
            <v>0</v>
          </cell>
          <cell r="BG383">
            <v>0</v>
          </cell>
          <cell r="BH383">
            <v>3</v>
          </cell>
          <cell r="BI383">
            <v>22</v>
          </cell>
          <cell r="BJ383">
            <v>100</v>
          </cell>
          <cell r="BK383">
            <v>2650</v>
          </cell>
          <cell r="BL383">
            <v>58300</v>
          </cell>
          <cell r="BO383">
            <v>10</v>
          </cell>
          <cell r="BP383">
            <v>52470</v>
          </cell>
          <cell r="BQ383">
            <v>52470</v>
          </cell>
          <cell r="BR383">
            <v>52470</v>
          </cell>
          <cell r="BS383">
            <v>0</v>
          </cell>
          <cell r="BT383">
            <v>52470</v>
          </cell>
          <cell r="BU383">
            <v>0.3</v>
          </cell>
        </row>
        <row r="384">
          <cell r="A384">
            <v>240</v>
          </cell>
          <cell r="AU384" t="str">
            <v>100ประเภทบ้านเดี่ยว</v>
          </cell>
          <cell r="AV384" t="str">
            <v>ตึก</v>
          </cell>
          <cell r="BB384">
            <v>10</v>
          </cell>
          <cell r="BE384">
            <v>0</v>
          </cell>
          <cell r="BF384">
            <v>1000</v>
          </cell>
          <cell r="BG384">
            <v>0</v>
          </cell>
          <cell r="BH384">
            <v>3</v>
          </cell>
          <cell r="BI384">
            <v>12</v>
          </cell>
          <cell r="BJ384">
            <v>100</v>
          </cell>
          <cell r="BK384">
            <v>6450</v>
          </cell>
          <cell r="BL384">
            <v>77400</v>
          </cell>
          <cell r="BO384">
            <v>10</v>
          </cell>
          <cell r="BP384">
            <v>69660</v>
          </cell>
          <cell r="BQ384">
            <v>69660</v>
          </cell>
          <cell r="BR384">
            <v>69660</v>
          </cell>
          <cell r="BS384">
            <v>0</v>
          </cell>
          <cell r="BT384">
            <v>69660</v>
          </cell>
          <cell r="BU384">
            <v>0.3</v>
          </cell>
        </row>
        <row r="385">
          <cell r="A385">
            <v>241</v>
          </cell>
          <cell r="C385" t="str">
            <v>โฉนด</v>
          </cell>
          <cell r="D385" t="str">
            <v>58037</v>
          </cell>
          <cell r="F385" t="str">
            <v>463</v>
          </cell>
          <cell r="G385" t="str">
            <v>1425</v>
          </cell>
          <cell r="K385" t="str">
            <v>50</v>
          </cell>
          <cell r="AA385" t="str">
            <v>ม.3</v>
          </cell>
          <cell r="BD385">
            <v>1</v>
          </cell>
          <cell r="BE385">
            <v>50</v>
          </cell>
          <cell r="BF385">
            <v>3000</v>
          </cell>
          <cell r="BG385">
            <v>150000</v>
          </cell>
          <cell r="BI385">
            <v>0</v>
          </cell>
          <cell r="BJ385">
            <v>0</v>
          </cell>
          <cell r="BK385" t="e">
            <v>#N/A</v>
          </cell>
          <cell r="BL385" t="str">
            <v>-</v>
          </cell>
          <cell r="BO385">
            <v>0</v>
          </cell>
          <cell r="BP385" t="str">
            <v>0</v>
          </cell>
          <cell r="BQ385">
            <v>150000</v>
          </cell>
          <cell r="BR385">
            <v>150000</v>
          </cell>
          <cell r="BS385">
            <v>0</v>
          </cell>
          <cell r="BT385">
            <v>150000</v>
          </cell>
          <cell r="BU385">
            <v>0.3</v>
          </cell>
        </row>
        <row r="386">
          <cell r="A386">
            <v>242</v>
          </cell>
          <cell r="C386" t="str">
            <v>โฉนด</v>
          </cell>
          <cell r="D386" t="str">
            <v>13968</v>
          </cell>
          <cell r="F386" t="str">
            <v>465</v>
          </cell>
          <cell r="G386" t="str">
            <v>538</v>
          </cell>
          <cell r="J386" t="str">
            <v>3</v>
          </cell>
          <cell r="K386" t="str">
            <v>51</v>
          </cell>
          <cell r="AA386" t="str">
            <v>ม.3</v>
          </cell>
          <cell r="BD386">
            <v>1</v>
          </cell>
          <cell r="BE386">
            <v>351</v>
          </cell>
          <cell r="BF386">
            <v>3000</v>
          </cell>
          <cell r="BG386">
            <v>1053000</v>
          </cell>
          <cell r="BI386">
            <v>0</v>
          </cell>
          <cell r="BJ386">
            <v>0</v>
          </cell>
          <cell r="BK386" t="e">
            <v>#N/A</v>
          </cell>
          <cell r="BL386" t="str">
            <v>-</v>
          </cell>
          <cell r="BO386">
            <v>0</v>
          </cell>
          <cell r="BP386" t="str">
            <v>0</v>
          </cell>
          <cell r="BQ386">
            <v>1053000</v>
          </cell>
          <cell r="BR386">
            <v>1053000</v>
          </cell>
          <cell r="BS386">
            <v>0</v>
          </cell>
          <cell r="BT386">
            <v>1053000</v>
          </cell>
          <cell r="BU386">
            <v>0.3</v>
          </cell>
        </row>
        <row r="387">
          <cell r="A387">
            <v>243</v>
          </cell>
          <cell r="C387" t="str">
            <v>โฉนด</v>
          </cell>
          <cell r="D387">
            <v>56261</v>
          </cell>
          <cell r="F387" t="str">
            <v>7</v>
          </cell>
          <cell r="G387" t="str">
            <v>1362</v>
          </cell>
          <cell r="J387" t="str">
            <v>3</v>
          </cell>
          <cell r="K387" t="str">
            <v>31</v>
          </cell>
          <cell r="AA387" t="str">
            <v>ม.1</v>
          </cell>
          <cell r="BD387">
            <v>4</v>
          </cell>
          <cell r="BE387">
            <v>331</v>
          </cell>
          <cell r="BF387">
            <v>3000</v>
          </cell>
          <cell r="BG387">
            <v>993000</v>
          </cell>
          <cell r="BI387">
            <v>0</v>
          </cell>
          <cell r="BJ387">
            <v>0</v>
          </cell>
          <cell r="BK387" t="e">
            <v>#N/A</v>
          </cell>
          <cell r="BL387" t="str">
            <v>-</v>
          </cell>
          <cell r="BO387">
            <v>0</v>
          </cell>
          <cell r="BP387" t="str">
            <v>0</v>
          </cell>
          <cell r="BQ387">
            <v>993000</v>
          </cell>
          <cell r="BR387">
            <v>993000</v>
          </cell>
          <cell r="BS387">
            <v>0</v>
          </cell>
          <cell r="BT387">
            <v>993000</v>
          </cell>
          <cell r="BU387">
            <v>0.3</v>
          </cell>
        </row>
        <row r="388">
          <cell r="A388">
            <v>244</v>
          </cell>
          <cell r="C388" t="str">
            <v>โฉนด</v>
          </cell>
          <cell r="D388" t="str">
            <v>65865</v>
          </cell>
          <cell r="F388" t="str">
            <v>228</v>
          </cell>
          <cell r="G388" t="str">
            <v>1784</v>
          </cell>
          <cell r="K388" t="str">
            <v>23</v>
          </cell>
          <cell r="AA388" t="str">
            <v>ม.1</v>
          </cell>
          <cell r="AU388" t="str">
            <v>516อาคารพาณิชย์ ประเภทโฮมออฟฟิศ</v>
          </cell>
          <cell r="AV388" t="str">
            <v>ตึก</v>
          </cell>
          <cell r="BB388">
            <v>13</v>
          </cell>
          <cell r="BD388">
            <v>2</v>
          </cell>
          <cell r="BE388">
            <v>23</v>
          </cell>
          <cell r="BF388">
            <v>3000</v>
          </cell>
          <cell r="BG388">
            <v>69000</v>
          </cell>
          <cell r="BH388">
            <v>2</v>
          </cell>
          <cell r="BI388">
            <v>112</v>
          </cell>
          <cell r="BJ388">
            <v>100</v>
          </cell>
          <cell r="BK388">
            <v>8400</v>
          </cell>
          <cell r="BL388">
            <v>940800</v>
          </cell>
          <cell r="BO388">
            <v>16</v>
          </cell>
          <cell r="BP388">
            <v>790272</v>
          </cell>
          <cell r="BQ388">
            <v>859272</v>
          </cell>
          <cell r="BR388">
            <v>859272</v>
          </cell>
          <cell r="BS388">
            <v>50000000</v>
          </cell>
          <cell r="BT388">
            <v>0</v>
          </cell>
          <cell r="BU388">
            <v>0.01</v>
          </cell>
        </row>
        <row r="389">
          <cell r="A389">
            <v>245</v>
          </cell>
          <cell r="C389" t="str">
            <v>โฉนด</v>
          </cell>
          <cell r="D389" t="str">
            <v>51193</v>
          </cell>
          <cell r="F389" t="str">
            <v>300</v>
          </cell>
          <cell r="G389" t="str">
            <v>1250</v>
          </cell>
          <cell r="K389" t="str">
            <v>60</v>
          </cell>
          <cell r="AA389" t="str">
            <v>ม.1</v>
          </cell>
          <cell r="AU389" t="str">
            <v>526ลานคอนกรีต</v>
          </cell>
          <cell r="BB389">
            <v>20</v>
          </cell>
          <cell r="BD389">
            <v>3</v>
          </cell>
          <cell r="BE389">
            <v>60</v>
          </cell>
          <cell r="BF389">
            <v>3600</v>
          </cell>
          <cell r="BG389">
            <v>216000</v>
          </cell>
          <cell r="BH389">
            <v>3</v>
          </cell>
          <cell r="BI389">
            <v>240</v>
          </cell>
          <cell r="BJ389">
            <v>100</v>
          </cell>
          <cell r="BK389">
            <v>500</v>
          </cell>
          <cell r="BL389">
            <v>120000</v>
          </cell>
          <cell r="BO389">
            <v>20</v>
          </cell>
          <cell r="BP389">
            <v>96000</v>
          </cell>
          <cell r="BQ389">
            <v>312000</v>
          </cell>
          <cell r="BR389">
            <v>312000</v>
          </cell>
          <cell r="BS389">
            <v>0</v>
          </cell>
          <cell r="BT389">
            <v>312000</v>
          </cell>
          <cell r="BU389">
            <v>0.3</v>
          </cell>
        </row>
        <row r="390">
          <cell r="A390">
            <v>246</v>
          </cell>
          <cell r="C390" t="str">
            <v>โฉนด</v>
          </cell>
          <cell r="D390">
            <v>14057</v>
          </cell>
          <cell r="F390">
            <v>299</v>
          </cell>
          <cell r="G390">
            <v>403</v>
          </cell>
          <cell r="I390">
            <v>1</v>
          </cell>
          <cell r="J390">
            <v>2</v>
          </cell>
          <cell r="K390">
            <v>40</v>
          </cell>
          <cell r="AA390" t="str">
            <v>ม.1</v>
          </cell>
          <cell r="AU390" t="str">
            <v>514ตลาด พื้นที่ไม่เกิน 1,000 ตารางเมตร</v>
          </cell>
          <cell r="AV390" t="str">
            <v>ไม้</v>
          </cell>
          <cell r="BB390">
            <v>20</v>
          </cell>
          <cell r="BD390">
            <v>3</v>
          </cell>
          <cell r="BE390">
            <v>640</v>
          </cell>
          <cell r="BF390">
            <v>8000</v>
          </cell>
          <cell r="BG390">
            <v>5120000</v>
          </cell>
          <cell r="BH390">
            <v>3</v>
          </cell>
          <cell r="BI390">
            <v>36</v>
          </cell>
          <cell r="BJ390">
            <v>100</v>
          </cell>
          <cell r="BK390">
            <v>3400</v>
          </cell>
          <cell r="BL390">
            <v>122400</v>
          </cell>
          <cell r="BO390">
            <v>93</v>
          </cell>
          <cell r="BP390">
            <v>8568</v>
          </cell>
          <cell r="BQ390">
            <v>5128568</v>
          </cell>
          <cell r="BR390">
            <v>5128568</v>
          </cell>
          <cell r="BS390">
            <v>0</v>
          </cell>
          <cell r="BT390">
            <v>5128568</v>
          </cell>
          <cell r="BU390">
            <v>0.3</v>
          </cell>
        </row>
        <row r="391">
          <cell r="AU391" t="str">
            <v>514ตลาด พื้นที่ไม่เกิน 1,000 ตารางเมตร</v>
          </cell>
          <cell r="AV391" t="str">
            <v>ไม้</v>
          </cell>
          <cell r="BB391">
            <v>20</v>
          </cell>
          <cell r="BH391">
            <v>3</v>
          </cell>
          <cell r="BI391">
            <v>40</v>
          </cell>
          <cell r="BJ391">
            <v>100</v>
          </cell>
          <cell r="BK391">
            <v>3400</v>
          </cell>
          <cell r="BL391">
            <v>136000</v>
          </cell>
          <cell r="BO391">
            <v>93</v>
          </cell>
          <cell r="BP391">
            <v>9520</v>
          </cell>
          <cell r="BQ391">
            <v>9520</v>
          </cell>
          <cell r="BR391">
            <v>9520</v>
          </cell>
          <cell r="BS391">
            <v>0</v>
          </cell>
          <cell r="BT391">
            <v>9520</v>
          </cell>
          <cell r="BU391">
            <v>0.3</v>
          </cell>
        </row>
        <row r="392">
          <cell r="AU392" t="str">
            <v>514ตลาด พื้นที่ไม่เกิน 1,000 ตารางเมตร</v>
          </cell>
          <cell r="AV392" t="str">
            <v>ไม้</v>
          </cell>
          <cell r="BB392">
            <v>20</v>
          </cell>
          <cell r="BH392">
            <v>3</v>
          </cell>
          <cell r="BI392">
            <v>168</v>
          </cell>
          <cell r="BJ392">
            <v>100</v>
          </cell>
          <cell r="BK392">
            <v>3400</v>
          </cell>
          <cell r="BL392">
            <v>571200</v>
          </cell>
          <cell r="BO392">
            <v>93</v>
          </cell>
          <cell r="BP392">
            <v>39984</v>
          </cell>
          <cell r="BQ392">
            <v>39984</v>
          </cell>
          <cell r="BR392">
            <v>39984</v>
          </cell>
          <cell r="BS392">
            <v>0</v>
          </cell>
          <cell r="BT392">
            <v>39984</v>
          </cell>
          <cell r="BU392">
            <v>0.3</v>
          </cell>
        </row>
        <row r="393">
          <cell r="AU393" t="str">
            <v>526ลานคอนกรีต</v>
          </cell>
          <cell r="BB393">
            <v>20</v>
          </cell>
          <cell r="BH393">
            <v>3</v>
          </cell>
          <cell r="BI393">
            <v>160</v>
          </cell>
          <cell r="BJ393">
            <v>100</v>
          </cell>
          <cell r="BK393">
            <v>500</v>
          </cell>
          <cell r="BL393">
            <v>80000</v>
          </cell>
          <cell r="BO393">
            <v>20</v>
          </cell>
          <cell r="BP393">
            <v>64000</v>
          </cell>
          <cell r="BQ393">
            <v>64000</v>
          </cell>
          <cell r="BR393">
            <v>64000</v>
          </cell>
          <cell r="BS393">
            <v>0</v>
          </cell>
          <cell r="BT393">
            <v>64000</v>
          </cell>
          <cell r="BU393">
            <v>0.3</v>
          </cell>
        </row>
        <row r="394">
          <cell r="A394">
            <v>247</v>
          </cell>
          <cell r="C394" t="str">
            <v>โฉนด</v>
          </cell>
          <cell r="D394" t="str">
            <v>36507</v>
          </cell>
          <cell r="F394" t="str">
            <v>612</v>
          </cell>
          <cell r="G394" t="str">
            <v>896</v>
          </cell>
          <cell r="I394" t="str">
            <v>2</v>
          </cell>
          <cell r="J394" t="str">
            <v>3</v>
          </cell>
          <cell r="K394" t="str">
            <v>1</v>
          </cell>
          <cell r="AA394" t="str">
            <v>ม.1</v>
          </cell>
          <cell r="AU394" t="str">
            <v>528โรงเลี้ยงสัตว์</v>
          </cell>
          <cell r="AV394" t="str">
            <v>ไม้</v>
          </cell>
          <cell r="BB394">
            <v>27</v>
          </cell>
          <cell r="BE394">
            <v>1101</v>
          </cell>
          <cell r="BF394">
            <v>7500</v>
          </cell>
          <cell r="BG394">
            <v>8257500</v>
          </cell>
          <cell r="BI394">
            <v>200</v>
          </cell>
          <cell r="BJ394">
            <v>100</v>
          </cell>
          <cell r="BK394">
            <v>2200</v>
          </cell>
          <cell r="BL394">
            <v>440000</v>
          </cell>
          <cell r="BO394">
            <v>93</v>
          </cell>
          <cell r="BP394">
            <v>30800</v>
          </cell>
          <cell r="BQ394">
            <v>8288300</v>
          </cell>
          <cell r="BR394">
            <v>8288300</v>
          </cell>
          <cell r="BS394">
            <v>0</v>
          </cell>
          <cell r="BT394">
            <v>8288300</v>
          </cell>
          <cell r="BU394">
            <v>0.3</v>
          </cell>
        </row>
        <row r="395">
          <cell r="A395">
            <v>248</v>
          </cell>
          <cell r="C395" t="str">
            <v>โฉนด</v>
          </cell>
          <cell r="D395" t="str">
            <v>17878</v>
          </cell>
          <cell r="F395" t="str">
            <v>13</v>
          </cell>
          <cell r="G395" t="str">
            <v>517</v>
          </cell>
          <cell r="J395" t="str">
            <v>1</v>
          </cell>
          <cell r="AA395" t="str">
            <v>ม.1</v>
          </cell>
          <cell r="BE395">
            <v>100</v>
          </cell>
          <cell r="BF395">
            <v>1000</v>
          </cell>
          <cell r="BG395">
            <v>100000</v>
          </cell>
          <cell r="BI395">
            <v>0</v>
          </cell>
          <cell r="BJ395">
            <v>0</v>
          </cell>
          <cell r="BK395" t="e">
            <v>#N/A</v>
          </cell>
          <cell r="BL395" t="str">
            <v>-</v>
          </cell>
          <cell r="BO395">
            <v>0</v>
          </cell>
          <cell r="BP395" t="str">
            <v>0</v>
          </cell>
          <cell r="BQ395">
            <v>100000</v>
          </cell>
          <cell r="BR395">
            <v>100000</v>
          </cell>
          <cell r="BS395">
            <v>50000000</v>
          </cell>
          <cell r="BT395">
            <v>0</v>
          </cell>
          <cell r="BU395">
            <v>0.01</v>
          </cell>
        </row>
        <row r="396">
          <cell r="A396">
            <v>249</v>
          </cell>
          <cell r="C396" t="str">
            <v>โฉนด</v>
          </cell>
          <cell r="D396" t="str">
            <v>65483</v>
          </cell>
          <cell r="F396" t="str">
            <v>218</v>
          </cell>
          <cell r="G396" t="str">
            <v>1772</v>
          </cell>
          <cell r="K396" t="str">
            <v>49</v>
          </cell>
          <cell r="AU396" t="str">
            <v>516อาคารพาณิชย์ ประเภทโฮมออฟฟิศ</v>
          </cell>
          <cell r="AV396" t="str">
            <v>ตึก</v>
          </cell>
          <cell r="BB396">
            <v>15</v>
          </cell>
          <cell r="BE396">
            <v>49</v>
          </cell>
          <cell r="BF396">
            <v>8000</v>
          </cell>
          <cell r="BG396">
            <v>392000</v>
          </cell>
          <cell r="BI396">
            <v>228</v>
          </cell>
          <cell r="BJ396">
            <v>100</v>
          </cell>
          <cell r="BK396">
            <v>8400</v>
          </cell>
          <cell r="BL396">
            <v>1915200</v>
          </cell>
          <cell r="BO396">
            <v>20</v>
          </cell>
          <cell r="BP396">
            <v>1532160</v>
          </cell>
          <cell r="BQ396">
            <v>1924160</v>
          </cell>
          <cell r="BR396">
            <v>1924160</v>
          </cell>
          <cell r="BS396">
            <v>0</v>
          </cell>
          <cell r="BT396">
            <v>1924160</v>
          </cell>
          <cell r="BU396">
            <v>0.02</v>
          </cell>
        </row>
        <row r="397">
          <cell r="A397">
            <v>250</v>
          </cell>
          <cell r="C397" t="str">
            <v>โฉนด</v>
          </cell>
          <cell r="D397" t="str">
            <v>35624</v>
          </cell>
          <cell r="F397" t="str">
            <v>22</v>
          </cell>
          <cell r="G397" t="str">
            <v>832</v>
          </cell>
          <cell r="J397" t="str">
            <v>3</v>
          </cell>
          <cell r="K397" t="str">
            <v>85</v>
          </cell>
          <cell r="AA397" t="str">
            <v>ม.1</v>
          </cell>
          <cell r="AU397" t="str">
            <v>501คลังสินค้า พื้นที่ไม่เกิน 300 ตารางเมตร</v>
          </cell>
          <cell r="AV397" t="str">
            <v>ตึก</v>
          </cell>
          <cell r="BB397">
            <v>2</v>
          </cell>
          <cell r="BD397">
            <v>3</v>
          </cell>
          <cell r="BE397">
            <v>385</v>
          </cell>
          <cell r="BF397">
            <v>8000</v>
          </cell>
          <cell r="BG397">
            <v>3080000</v>
          </cell>
          <cell r="BH397">
            <v>3</v>
          </cell>
          <cell r="BI397">
            <v>170</v>
          </cell>
          <cell r="BJ397">
            <v>100</v>
          </cell>
          <cell r="BK397">
            <v>5400</v>
          </cell>
          <cell r="BL397">
            <v>918000</v>
          </cell>
          <cell r="BO397">
            <v>2</v>
          </cell>
          <cell r="BP397">
            <v>899640</v>
          </cell>
          <cell r="BQ397">
            <v>3979640</v>
          </cell>
          <cell r="BR397">
            <v>3979640</v>
          </cell>
          <cell r="BS397">
            <v>0</v>
          </cell>
          <cell r="BT397">
            <v>3979640</v>
          </cell>
          <cell r="BU397">
            <v>0.3</v>
          </cell>
        </row>
        <row r="398">
          <cell r="A398">
            <v>251</v>
          </cell>
          <cell r="C398" t="str">
            <v>โฉนด</v>
          </cell>
          <cell r="D398" t="str">
            <v>17612</v>
          </cell>
          <cell r="F398" t="str">
            <v>312</v>
          </cell>
          <cell r="G398" t="str">
            <v>771</v>
          </cell>
          <cell r="J398" t="str">
            <v>1</v>
          </cell>
          <cell r="AU398" t="str">
            <v>100ประเภทบ้านเดี่ยว</v>
          </cell>
          <cell r="AV398" t="str">
            <v>ตึก</v>
          </cell>
          <cell r="BB398">
            <v>15</v>
          </cell>
          <cell r="BD398">
            <v>3</v>
          </cell>
          <cell r="BE398">
            <v>100</v>
          </cell>
          <cell r="BF398">
            <v>5000</v>
          </cell>
          <cell r="BG398">
            <v>500000</v>
          </cell>
          <cell r="BH398" t="str">
            <v>2,3</v>
          </cell>
          <cell r="BI398">
            <v>32</v>
          </cell>
          <cell r="BJ398">
            <v>100</v>
          </cell>
          <cell r="BK398">
            <v>6450</v>
          </cell>
          <cell r="BL398">
            <v>206400</v>
          </cell>
          <cell r="BO398">
            <v>20</v>
          </cell>
          <cell r="BP398">
            <v>165120</v>
          </cell>
          <cell r="BQ398">
            <v>665120</v>
          </cell>
          <cell r="BR398">
            <v>665120</v>
          </cell>
          <cell r="BS398">
            <v>0</v>
          </cell>
          <cell r="BT398">
            <v>665120</v>
          </cell>
          <cell r="BU398">
            <v>0.3</v>
          </cell>
        </row>
        <row r="399">
          <cell r="A399">
            <v>252</v>
          </cell>
          <cell r="C399" t="str">
            <v>โฉนด</v>
          </cell>
          <cell r="D399" t="str">
            <v>25452</v>
          </cell>
          <cell r="F399" t="str">
            <v>380</v>
          </cell>
          <cell r="G399" t="str">
            <v>867</v>
          </cell>
          <cell r="I399" t="str">
            <v>1</v>
          </cell>
          <cell r="K399" t="str">
            <v>91</v>
          </cell>
          <cell r="BE399">
            <v>491</v>
          </cell>
          <cell r="BF399">
            <v>5000</v>
          </cell>
          <cell r="BG399">
            <v>2455000</v>
          </cell>
          <cell r="BI399">
            <v>0</v>
          </cell>
          <cell r="BJ399">
            <v>0</v>
          </cell>
          <cell r="BK399" t="e">
            <v>#N/A</v>
          </cell>
          <cell r="BL399" t="str">
            <v>-</v>
          </cell>
          <cell r="BO399">
            <v>0</v>
          </cell>
          <cell r="BP399" t="str">
            <v>0</v>
          </cell>
          <cell r="BQ399">
            <v>2455000</v>
          </cell>
          <cell r="BR399">
            <v>2455000</v>
          </cell>
          <cell r="BS399">
            <v>50000000</v>
          </cell>
          <cell r="BT399">
            <v>0</v>
          </cell>
          <cell r="BU399">
            <v>0.01</v>
          </cell>
        </row>
        <row r="400">
          <cell r="A400">
            <v>253</v>
          </cell>
          <cell r="C400" t="str">
            <v>โฉนด</v>
          </cell>
          <cell r="D400" t="str">
            <v>68640</v>
          </cell>
          <cell r="F400" t="str">
            <v>847</v>
          </cell>
          <cell r="G400" t="str">
            <v>1994</v>
          </cell>
          <cell r="I400" t="str">
            <v>9</v>
          </cell>
          <cell r="J400" t="str">
            <v>2</v>
          </cell>
          <cell r="K400" t="str">
            <v>97</v>
          </cell>
          <cell r="AA400" t="str">
            <v>ม.4</v>
          </cell>
          <cell r="BD400">
            <v>1</v>
          </cell>
          <cell r="BE400">
            <v>3897</v>
          </cell>
          <cell r="BF400">
            <v>3000</v>
          </cell>
          <cell r="BG400">
            <v>11691000</v>
          </cell>
          <cell r="BI400">
            <v>0</v>
          </cell>
          <cell r="BJ400">
            <v>0</v>
          </cell>
          <cell r="BK400" t="e">
            <v>#N/A</v>
          </cell>
          <cell r="BL400" t="str">
            <v>-</v>
          </cell>
          <cell r="BO400">
            <v>0</v>
          </cell>
          <cell r="BP400" t="str">
            <v>0</v>
          </cell>
          <cell r="BQ400">
            <v>11691000</v>
          </cell>
          <cell r="BR400">
            <v>11691000</v>
          </cell>
          <cell r="BS400">
            <v>0</v>
          </cell>
          <cell r="BT400">
            <v>11691000</v>
          </cell>
          <cell r="BU400">
            <v>0.01</v>
          </cell>
        </row>
        <row r="401">
          <cell r="A401">
            <v>254</v>
          </cell>
          <cell r="C401" t="str">
            <v>โฉนด</v>
          </cell>
          <cell r="D401" t="str">
            <v>22857</v>
          </cell>
          <cell r="F401" t="str">
            <v>55</v>
          </cell>
          <cell r="G401" t="str">
            <v>855</v>
          </cell>
          <cell r="I401" t="str">
            <v>2</v>
          </cell>
          <cell r="J401" t="str">
            <v>1</v>
          </cell>
          <cell r="K401" t="str">
            <v>85</v>
          </cell>
          <cell r="AA401" t="str">
            <v>ม.4</v>
          </cell>
          <cell r="AU401" t="str">
            <v>502คลังสินค้า พื้นที่เกินกว่า 300 ตารางเมตรขึ้นไป</v>
          </cell>
          <cell r="AV401" t="str">
            <v>ตึก</v>
          </cell>
          <cell r="BB401">
            <v>30</v>
          </cell>
          <cell r="BD401" t="str">
            <v>2,3</v>
          </cell>
          <cell r="BE401">
            <v>985</v>
          </cell>
          <cell r="BF401">
            <v>4700</v>
          </cell>
          <cell r="BG401">
            <v>4629500</v>
          </cell>
          <cell r="BH401" t="str">
            <v>2,3</v>
          </cell>
          <cell r="BI401">
            <v>252</v>
          </cell>
          <cell r="BJ401">
            <v>100</v>
          </cell>
          <cell r="BK401">
            <v>3400</v>
          </cell>
          <cell r="BL401">
            <v>856800</v>
          </cell>
          <cell r="BO401">
            <v>50</v>
          </cell>
          <cell r="BP401">
            <v>428400</v>
          </cell>
          <cell r="BQ401">
            <v>5057900</v>
          </cell>
          <cell r="BR401">
            <v>5057900</v>
          </cell>
          <cell r="BS401">
            <v>0</v>
          </cell>
          <cell r="BT401">
            <v>5057900</v>
          </cell>
          <cell r="BU401">
            <v>0.3</v>
          </cell>
        </row>
        <row r="402">
          <cell r="A402">
            <v>255</v>
          </cell>
          <cell r="C402" t="str">
            <v>โฉนด</v>
          </cell>
          <cell r="D402" t="str">
            <v>13500</v>
          </cell>
          <cell r="F402" t="str">
            <v>52</v>
          </cell>
          <cell r="G402" t="str">
            <v>552</v>
          </cell>
          <cell r="I402" t="str">
            <v>3</v>
          </cell>
          <cell r="J402" t="str">
            <v>3</v>
          </cell>
          <cell r="K402" t="str">
            <v>76</v>
          </cell>
          <cell r="AA402" t="str">
            <v>ม.4</v>
          </cell>
          <cell r="BE402">
            <v>1576</v>
          </cell>
          <cell r="BF402">
            <v>4700</v>
          </cell>
          <cell r="BG402">
            <v>7407200</v>
          </cell>
          <cell r="BI402">
            <v>0</v>
          </cell>
          <cell r="BJ402">
            <v>0</v>
          </cell>
          <cell r="BK402" t="e">
            <v>#N/A</v>
          </cell>
          <cell r="BL402" t="str">
            <v>-</v>
          </cell>
          <cell r="BO402">
            <v>0</v>
          </cell>
          <cell r="BP402" t="str">
            <v>0</v>
          </cell>
          <cell r="BQ402">
            <v>7407200</v>
          </cell>
          <cell r="BR402">
            <v>7407200</v>
          </cell>
          <cell r="BS402">
            <v>50000000</v>
          </cell>
          <cell r="BT402">
            <v>0</v>
          </cell>
          <cell r="BU402">
            <v>0.01</v>
          </cell>
        </row>
        <row r="403">
          <cell r="A403">
            <v>256</v>
          </cell>
          <cell r="C403" t="str">
            <v>โฉนด</v>
          </cell>
          <cell r="D403" t="str">
            <v>15655</v>
          </cell>
          <cell r="F403" t="str">
            <v>205</v>
          </cell>
          <cell r="G403" t="str">
            <v>698</v>
          </cell>
          <cell r="J403" t="str">
            <v>1</v>
          </cell>
          <cell r="K403" t="str">
            <v>30</v>
          </cell>
          <cell r="AA403" t="str">
            <v>ม.4</v>
          </cell>
          <cell r="AU403" t="str">
            <v>100ประเภทบ้านเดี่ยว</v>
          </cell>
          <cell r="AV403" t="str">
            <v>ไม้</v>
          </cell>
          <cell r="BB403">
            <v>50</v>
          </cell>
          <cell r="BD403">
            <v>3</v>
          </cell>
          <cell r="BE403">
            <v>130</v>
          </cell>
          <cell r="BF403">
            <v>1300</v>
          </cell>
          <cell r="BG403">
            <v>169000</v>
          </cell>
          <cell r="BH403">
            <v>3</v>
          </cell>
          <cell r="BI403">
            <v>16</v>
          </cell>
          <cell r="BJ403">
            <v>100</v>
          </cell>
          <cell r="BK403">
            <v>6450</v>
          </cell>
          <cell r="BL403">
            <v>103200</v>
          </cell>
          <cell r="BO403">
            <v>93</v>
          </cell>
          <cell r="BP403">
            <v>7224</v>
          </cell>
          <cell r="BQ403">
            <v>176224</v>
          </cell>
          <cell r="BR403">
            <v>176224</v>
          </cell>
          <cell r="BS403">
            <v>0</v>
          </cell>
          <cell r="BT403">
            <v>176224</v>
          </cell>
          <cell r="BU403">
            <v>0.3</v>
          </cell>
        </row>
        <row r="404">
          <cell r="A404">
            <v>257</v>
          </cell>
          <cell r="C404" t="str">
            <v>โฉนด</v>
          </cell>
          <cell r="D404" t="str">
            <v>63760</v>
          </cell>
          <cell r="F404" t="str">
            <v>1378</v>
          </cell>
          <cell r="G404" t="str">
            <v>1640</v>
          </cell>
          <cell r="J404" t="str">
            <v>1</v>
          </cell>
          <cell r="K404" t="str">
            <v>27</v>
          </cell>
          <cell r="AA404" t="str">
            <v>ม.4</v>
          </cell>
          <cell r="AU404" t="str">
            <v>100ประเภทบ้านเดี่ยว</v>
          </cell>
          <cell r="AV404" t="str">
            <v>ไม้</v>
          </cell>
          <cell r="BB404">
            <v>5</v>
          </cell>
          <cell r="BD404">
            <v>3</v>
          </cell>
          <cell r="BE404">
            <v>127</v>
          </cell>
          <cell r="BF404">
            <v>7500</v>
          </cell>
          <cell r="BG404">
            <v>952500</v>
          </cell>
          <cell r="BH404">
            <v>3</v>
          </cell>
          <cell r="BI404">
            <v>350</v>
          </cell>
          <cell r="BJ404">
            <v>100</v>
          </cell>
          <cell r="BK404">
            <v>6450</v>
          </cell>
          <cell r="BL404">
            <v>2257500</v>
          </cell>
          <cell r="BO404">
            <v>15</v>
          </cell>
          <cell r="BP404">
            <v>1918875</v>
          </cell>
          <cell r="BQ404">
            <v>2871375</v>
          </cell>
          <cell r="BR404">
            <v>2871375</v>
          </cell>
          <cell r="BS404">
            <v>0</v>
          </cell>
          <cell r="BT404">
            <v>2871375</v>
          </cell>
          <cell r="BU404">
            <v>0.3</v>
          </cell>
        </row>
        <row r="405">
          <cell r="A405">
            <v>258</v>
          </cell>
          <cell r="C405" t="str">
            <v>โฉนด</v>
          </cell>
          <cell r="D405" t="str">
            <v>12400</v>
          </cell>
          <cell r="F405" t="str">
            <v>669</v>
          </cell>
          <cell r="G405" t="str">
            <v>521</v>
          </cell>
          <cell r="I405" t="str">
            <v>1</v>
          </cell>
          <cell r="K405" t="str">
            <v>50</v>
          </cell>
          <cell r="AA405" t="str">
            <v>ม.4</v>
          </cell>
          <cell r="AU405" t="str">
            <v>100ประเภทบ้านเดี่ยว</v>
          </cell>
          <cell r="AV405" t="str">
            <v>ไม้</v>
          </cell>
          <cell r="BB405">
            <v>10</v>
          </cell>
          <cell r="BD405">
            <v>3</v>
          </cell>
          <cell r="BE405">
            <v>450</v>
          </cell>
          <cell r="BF405">
            <v>1300</v>
          </cell>
          <cell r="BG405">
            <v>585000</v>
          </cell>
          <cell r="BH405">
            <v>3</v>
          </cell>
          <cell r="BI405">
            <v>16</v>
          </cell>
          <cell r="BJ405">
            <v>100</v>
          </cell>
          <cell r="BK405">
            <v>6450</v>
          </cell>
          <cell r="BL405">
            <v>103200</v>
          </cell>
          <cell r="BO405">
            <v>40</v>
          </cell>
          <cell r="BP405">
            <v>61920</v>
          </cell>
          <cell r="BQ405">
            <v>646920</v>
          </cell>
          <cell r="BR405">
            <v>646920</v>
          </cell>
          <cell r="BS405">
            <v>0</v>
          </cell>
          <cell r="BT405">
            <v>646920</v>
          </cell>
          <cell r="BU405">
            <v>0.3</v>
          </cell>
        </row>
        <row r="406">
          <cell r="A406">
            <v>259</v>
          </cell>
          <cell r="C406" t="str">
            <v>โฉนด</v>
          </cell>
          <cell r="D406" t="str">
            <v>25395</v>
          </cell>
          <cell r="F406" t="str">
            <v>264</v>
          </cell>
          <cell r="G406" t="str">
            <v>927</v>
          </cell>
          <cell r="J406" t="str">
            <v>1</v>
          </cell>
          <cell r="K406" t="str">
            <v>98</v>
          </cell>
          <cell r="AA406" t="str">
            <v>ม.4</v>
          </cell>
          <cell r="AU406" t="str">
            <v>100ประเภทบ้านเดี่ยว</v>
          </cell>
          <cell r="AV406" t="str">
            <v>ไม้</v>
          </cell>
          <cell r="BB406">
            <v>30</v>
          </cell>
          <cell r="BE406">
            <v>198</v>
          </cell>
          <cell r="BF406">
            <v>1300</v>
          </cell>
          <cell r="BG406">
            <v>257400</v>
          </cell>
          <cell r="BI406">
            <v>16</v>
          </cell>
          <cell r="BJ406">
            <v>100</v>
          </cell>
          <cell r="BK406">
            <v>6450</v>
          </cell>
          <cell r="BL406">
            <v>103200</v>
          </cell>
          <cell r="BO406">
            <v>93</v>
          </cell>
          <cell r="BP406">
            <v>7224</v>
          </cell>
          <cell r="BQ406">
            <v>264624</v>
          </cell>
          <cell r="BR406">
            <v>264624</v>
          </cell>
          <cell r="BS406">
            <v>0</v>
          </cell>
          <cell r="BT406">
            <v>264624</v>
          </cell>
          <cell r="BU406">
            <v>0.3</v>
          </cell>
        </row>
        <row r="407">
          <cell r="A407">
            <v>260</v>
          </cell>
          <cell r="C407" t="str">
            <v>โฉนด</v>
          </cell>
          <cell r="D407" t="str">
            <v>56264</v>
          </cell>
          <cell r="F407" t="str">
            <v>10</v>
          </cell>
          <cell r="G407" t="str">
            <v>1365</v>
          </cell>
          <cell r="J407" t="str">
            <v>3</v>
          </cell>
          <cell r="K407" t="str">
            <v>31</v>
          </cell>
          <cell r="AA407" t="str">
            <v>ม.1</v>
          </cell>
          <cell r="AU407" t="str">
            <v>100ประเภทบ้านเดี่ยว</v>
          </cell>
          <cell r="AV407" t="str">
            <v>ตึกครึ่งไม้</v>
          </cell>
          <cell r="BB407">
            <v>5</v>
          </cell>
          <cell r="BD407">
            <v>2</v>
          </cell>
          <cell r="BE407">
            <v>331</v>
          </cell>
          <cell r="BF407">
            <v>3500</v>
          </cell>
          <cell r="BG407">
            <v>1158500</v>
          </cell>
          <cell r="BH407">
            <v>2</v>
          </cell>
          <cell r="BI407">
            <v>210</v>
          </cell>
          <cell r="BJ407">
            <v>100</v>
          </cell>
          <cell r="BK407">
            <v>6450</v>
          </cell>
          <cell r="BL407">
            <v>1354500</v>
          </cell>
          <cell r="BO407">
            <v>10</v>
          </cell>
          <cell r="BP407">
            <v>1219050</v>
          </cell>
          <cell r="BQ407">
            <v>2377550</v>
          </cell>
          <cell r="BR407">
            <v>2377550</v>
          </cell>
          <cell r="BS407">
            <v>0</v>
          </cell>
          <cell r="BT407">
            <v>2377550</v>
          </cell>
          <cell r="BU407">
            <v>0.01</v>
          </cell>
        </row>
        <row r="408">
          <cell r="A408">
            <v>261</v>
          </cell>
          <cell r="C408" t="str">
            <v>โฉนด</v>
          </cell>
          <cell r="D408" t="str">
            <v>56263</v>
          </cell>
          <cell r="F408" t="str">
            <v>9</v>
          </cell>
          <cell r="G408" t="str">
            <v>1364</v>
          </cell>
          <cell r="J408" t="str">
            <v>3</v>
          </cell>
          <cell r="K408" t="str">
            <v>31</v>
          </cell>
          <cell r="AU408" t="str">
            <v>100ประเภทบ้านเดี่ยว</v>
          </cell>
          <cell r="AV408" t="str">
            <v>ตึก</v>
          </cell>
          <cell r="BD408">
            <v>2</v>
          </cell>
          <cell r="BE408">
            <v>331</v>
          </cell>
          <cell r="BF408">
            <v>3500</v>
          </cell>
          <cell r="BG408">
            <v>1158500</v>
          </cell>
          <cell r="BH408">
            <v>2</v>
          </cell>
          <cell r="BI408">
            <v>0</v>
          </cell>
          <cell r="BJ408">
            <v>0</v>
          </cell>
          <cell r="BK408">
            <v>6450</v>
          </cell>
          <cell r="BL408">
            <v>0</v>
          </cell>
          <cell r="BO408">
            <v>0</v>
          </cell>
          <cell r="BP408">
            <v>0</v>
          </cell>
          <cell r="BQ408">
            <v>1158500</v>
          </cell>
          <cell r="BR408">
            <v>1158500</v>
          </cell>
          <cell r="BS408">
            <v>10000000</v>
          </cell>
          <cell r="BT408">
            <v>0</v>
          </cell>
          <cell r="BU408">
            <v>0.02</v>
          </cell>
        </row>
        <row r="409">
          <cell r="A409">
            <v>262</v>
          </cell>
          <cell r="C409" t="str">
            <v>โฉนด</v>
          </cell>
          <cell r="D409" t="str">
            <v>10314</v>
          </cell>
          <cell r="F409" t="str">
            <v>98</v>
          </cell>
          <cell r="G409" t="str">
            <v>273</v>
          </cell>
          <cell r="I409" t="str">
            <v>10</v>
          </cell>
          <cell r="K409">
            <v>80</v>
          </cell>
          <cell r="AA409" t="str">
            <v>ม.1</v>
          </cell>
          <cell r="BD409">
            <v>1</v>
          </cell>
          <cell r="BE409">
            <v>4080</v>
          </cell>
          <cell r="BF409">
            <v>8000</v>
          </cell>
          <cell r="BG409">
            <v>32640000</v>
          </cell>
          <cell r="BI409">
            <v>0</v>
          </cell>
          <cell r="BJ409">
            <v>0</v>
          </cell>
          <cell r="BK409" t="e">
            <v>#N/A</v>
          </cell>
          <cell r="BL409" t="str">
            <v>-</v>
          </cell>
          <cell r="BO409">
            <v>0</v>
          </cell>
          <cell r="BP409" t="str">
            <v>0</v>
          </cell>
          <cell r="BQ409">
            <v>32640000</v>
          </cell>
          <cell r="BR409">
            <v>32640000</v>
          </cell>
          <cell r="BS409">
            <v>50000000</v>
          </cell>
          <cell r="BT409">
            <v>0</v>
          </cell>
          <cell r="BU409">
            <v>0.01</v>
          </cell>
        </row>
        <row r="410">
          <cell r="A410">
            <v>263</v>
          </cell>
          <cell r="C410" t="str">
            <v>โฉนด</v>
          </cell>
          <cell r="D410" t="str">
            <v>2244</v>
          </cell>
          <cell r="F410" t="str">
            <v>192</v>
          </cell>
          <cell r="G410" t="str">
            <v>312</v>
          </cell>
          <cell r="J410" t="str">
            <v>2</v>
          </cell>
          <cell r="K410" t="str">
            <v>51</v>
          </cell>
          <cell r="AA410" t="str">
            <v>ม.2</v>
          </cell>
          <cell r="BD410">
            <v>4</v>
          </cell>
          <cell r="BE410">
            <v>121</v>
          </cell>
          <cell r="BF410">
            <v>4000</v>
          </cell>
          <cell r="BG410">
            <v>484000</v>
          </cell>
          <cell r="BI410">
            <v>0</v>
          </cell>
          <cell r="BJ410">
            <v>0</v>
          </cell>
          <cell r="BK410" t="e">
            <v>#N/A</v>
          </cell>
          <cell r="BL410" t="str">
            <v>-</v>
          </cell>
          <cell r="BO410">
            <v>0</v>
          </cell>
          <cell r="BP410" t="str">
            <v>0</v>
          </cell>
          <cell r="BQ410">
            <v>484000</v>
          </cell>
          <cell r="BR410">
            <v>484000</v>
          </cell>
          <cell r="BS410">
            <v>0</v>
          </cell>
          <cell r="BT410">
            <v>484000</v>
          </cell>
          <cell r="BU410">
            <v>0.3</v>
          </cell>
        </row>
        <row r="411">
          <cell r="A411">
            <v>264</v>
          </cell>
          <cell r="C411" t="str">
            <v>โฉนด</v>
          </cell>
          <cell r="D411" t="str">
            <v>60304</v>
          </cell>
          <cell r="F411" t="str">
            <v>606</v>
          </cell>
          <cell r="G411" t="str">
            <v>1481</v>
          </cell>
          <cell r="K411" t="str">
            <v>92</v>
          </cell>
          <cell r="AA411" t="str">
            <v>ม.2</v>
          </cell>
          <cell r="BD411">
            <v>4</v>
          </cell>
          <cell r="BE411">
            <v>92</v>
          </cell>
          <cell r="BF411">
            <v>1000</v>
          </cell>
          <cell r="BG411">
            <v>92000</v>
          </cell>
          <cell r="BI411">
            <v>0</v>
          </cell>
          <cell r="BJ411">
            <v>0</v>
          </cell>
          <cell r="BK411" t="e">
            <v>#N/A</v>
          </cell>
          <cell r="BL411" t="str">
            <v>-</v>
          </cell>
          <cell r="BO411">
            <v>0</v>
          </cell>
          <cell r="BP411" t="str">
            <v>0</v>
          </cell>
          <cell r="BQ411">
            <v>92000</v>
          </cell>
          <cell r="BR411">
            <v>92000</v>
          </cell>
          <cell r="BS411">
            <v>0</v>
          </cell>
          <cell r="BT411">
            <v>92000</v>
          </cell>
          <cell r="BU411">
            <v>0.3</v>
          </cell>
        </row>
        <row r="412">
          <cell r="A412">
            <v>265</v>
          </cell>
          <cell r="C412" t="str">
            <v>โฉนด</v>
          </cell>
          <cell r="D412" t="str">
            <v>34093</v>
          </cell>
          <cell r="F412" t="str">
            <v>193</v>
          </cell>
          <cell r="G412" t="str">
            <v>987</v>
          </cell>
          <cell r="J412" t="str">
            <v>3</v>
          </cell>
          <cell r="K412" t="str">
            <v>77</v>
          </cell>
          <cell r="AA412" t="str">
            <v>ม.2</v>
          </cell>
          <cell r="BD412">
            <v>1</v>
          </cell>
          <cell r="BE412">
            <v>377</v>
          </cell>
          <cell r="BF412">
            <v>3200</v>
          </cell>
          <cell r="BG412">
            <v>1206400</v>
          </cell>
          <cell r="BI412">
            <v>0</v>
          </cell>
          <cell r="BJ412">
            <v>0</v>
          </cell>
          <cell r="BK412" t="e">
            <v>#N/A</v>
          </cell>
          <cell r="BL412" t="str">
            <v>-</v>
          </cell>
          <cell r="BO412">
            <v>0</v>
          </cell>
          <cell r="BP412" t="str">
            <v>0</v>
          </cell>
          <cell r="BQ412">
            <v>1206400</v>
          </cell>
          <cell r="BR412">
            <v>1206400</v>
          </cell>
          <cell r="BS412">
            <v>50000000</v>
          </cell>
          <cell r="BT412">
            <v>0</v>
          </cell>
          <cell r="BU412">
            <v>0.3</v>
          </cell>
        </row>
        <row r="413">
          <cell r="A413">
            <v>266</v>
          </cell>
          <cell r="C413" t="str">
            <v>โฉนด</v>
          </cell>
          <cell r="D413" t="str">
            <v>60305</v>
          </cell>
          <cell r="F413" t="str">
            <v>607</v>
          </cell>
          <cell r="G413" t="str">
            <v>1482</v>
          </cell>
          <cell r="K413" t="str">
            <v>8</v>
          </cell>
          <cell r="AA413" t="str">
            <v>ม.2</v>
          </cell>
          <cell r="BD413">
            <v>4</v>
          </cell>
          <cell r="BE413">
            <v>8</v>
          </cell>
          <cell r="BF413">
            <v>1000</v>
          </cell>
          <cell r="BG413">
            <v>8000</v>
          </cell>
          <cell r="BI413">
            <v>0</v>
          </cell>
          <cell r="BJ413">
            <v>0</v>
          </cell>
          <cell r="BK413" t="e">
            <v>#N/A</v>
          </cell>
          <cell r="BL413" t="str">
            <v>-</v>
          </cell>
          <cell r="BO413">
            <v>0</v>
          </cell>
          <cell r="BP413" t="str">
            <v>0</v>
          </cell>
          <cell r="BQ413">
            <v>8000</v>
          </cell>
          <cell r="BR413">
            <v>8000</v>
          </cell>
          <cell r="BS413">
            <v>0</v>
          </cell>
          <cell r="BT413">
            <v>8000</v>
          </cell>
          <cell r="BU413">
            <v>0.3</v>
          </cell>
        </row>
        <row r="414">
          <cell r="A414">
            <v>267</v>
          </cell>
          <cell r="C414" t="str">
            <v>โฉนด</v>
          </cell>
          <cell r="D414" t="str">
            <v>2108</v>
          </cell>
          <cell r="F414" t="str">
            <v>306</v>
          </cell>
          <cell r="G414" t="str">
            <v>176</v>
          </cell>
          <cell r="I414" t="str">
            <v>7</v>
          </cell>
          <cell r="J414" t="str">
            <v>2</v>
          </cell>
          <cell r="K414" t="str">
            <v>4</v>
          </cell>
          <cell r="AA414" t="str">
            <v>ม.2</v>
          </cell>
          <cell r="BD414">
            <v>1</v>
          </cell>
          <cell r="BE414">
            <v>3004</v>
          </cell>
          <cell r="BF414">
            <v>1000</v>
          </cell>
          <cell r="BG414">
            <v>3004000</v>
          </cell>
          <cell r="BI414">
            <v>0</v>
          </cell>
          <cell r="BJ414">
            <v>0</v>
          </cell>
          <cell r="BK414" t="e">
            <v>#N/A</v>
          </cell>
          <cell r="BL414" t="str">
            <v>-</v>
          </cell>
          <cell r="BO414">
            <v>0</v>
          </cell>
          <cell r="BP414" t="str">
            <v>0</v>
          </cell>
          <cell r="BQ414">
            <v>3004000</v>
          </cell>
          <cell r="BR414">
            <v>3004000</v>
          </cell>
          <cell r="BS414">
            <v>50000000</v>
          </cell>
          <cell r="BT414">
            <v>0</v>
          </cell>
          <cell r="BU414">
            <v>0.01</v>
          </cell>
        </row>
        <row r="415">
          <cell r="A415">
            <v>268</v>
          </cell>
          <cell r="C415" t="str">
            <v>โฉนด</v>
          </cell>
          <cell r="D415" t="str">
            <v>2107</v>
          </cell>
          <cell r="F415" t="str">
            <v>189</v>
          </cell>
          <cell r="G415" t="str">
            <v>175</v>
          </cell>
          <cell r="I415" t="str">
            <v>2</v>
          </cell>
          <cell r="J415" t="str">
            <v>1</v>
          </cell>
          <cell r="K415" t="str">
            <v>58</v>
          </cell>
          <cell r="AA415" t="str">
            <v>ม.2</v>
          </cell>
          <cell r="BD415">
            <v>1</v>
          </cell>
          <cell r="BE415">
            <v>958</v>
          </cell>
          <cell r="BF415">
            <v>3700</v>
          </cell>
          <cell r="BG415">
            <v>3544600</v>
          </cell>
          <cell r="BI415">
            <v>0</v>
          </cell>
          <cell r="BJ415">
            <v>0</v>
          </cell>
          <cell r="BK415" t="e">
            <v>#N/A</v>
          </cell>
          <cell r="BL415" t="str">
            <v>-</v>
          </cell>
          <cell r="BO415">
            <v>0</v>
          </cell>
          <cell r="BP415" t="str">
            <v>0</v>
          </cell>
          <cell r="BQ415">
            <v>3544600</v>
          </cell>
          <cell r="BR415">
            <v>3544600</v>
          </cell>
          <cell r="BS415">
            <v>50000000</v>
          </cell>
          <cell r="BT415">
            <v>0</v>
          </cell>
          <cell r="BU415">
            <v>0.01</v>
          </cell>
        </row>
        <row r="416">
          <cell r="A416">
            <v>269</v>
          </cell>
          <cell r="C416" t="str">
            <v>โฉนด</v>
          </cell>
          <cell r="D416" t="str">
            <v>2245</v>
          </cell>
          <cell r="F416" t="str">
            <v>191</v>
          </cell>
          <cell r="G416" t="str">
            <v>313</v>
          </cell>
          <cell r="I416" t="str">
            <v>3</v>
          </cell>
          <cell r="J416" t="str">
            <v>1</v>
          </cell>
          <cell r="K416" t="str">
            <v>56</v>
          </cell>
          <cell r="AA416" t="str">
            <v>ม2</v>
          </cell>
          <cell r="BD416">
            <v>1</v>
          </cell>
          <cell r="BE416">
            <v>1356</v>
          </cell>
          <cell r="BF416">
            <v>1500</v>
          </cell>
          <cell r="BG416">
            <v>2034000</v>
          </cell>
          <cell r="BI416">
            <v>0</v>
          </cell>
          <cell r="BJ416">
            <v>0</v>
          </cell>
          <cell r="BK416" t="e">
            <v>#N/A</v>
          </cell>
          <cell r="BL416" t="str">
            <v>-</v>
          </cell>
          <cell r="BO416">
            <v>0</v>
          </cell>
          <cell r="BP416" t="str">
            <v>0</v>
          </cell>
          <cell r="BQ416">
            <v>2034000</v>
          </cell>
          <cell r="BR416">
            <v>2034000</v>
          </cell>
          <cell r="BS416">
            <v>50000000</v>
          </cell>
          <cell r="BT416">
            <v>0</v>
          </cell>
          <cell r="BU416">
            <v>0.01</v>
          </cell>
        </row>
        <row r="417">
          <cell r="A417">
            <v>270</v>
          </cell>
          <cell r="C417" t="str">
            <v>โฉนด</v>
          </cell>
          <cell r="D417" t="str">
            <v>34091</v>
          </cell>
          <cell r="F417" t="str">
            <v>305</v>
          </cell>
          <cell r="G417" t="str">
            <v>985</v>
          </cell>
          <cell r="I417" t="str">
            <v>3</v>
          </cell>
          <cell r="AA417" t="str">
            <v>ม.2</v>
          </cell>
          <cell r="BD417">
            <v>1</v>
          </cell>
          <cell r="BE417">
            <v>1200</v>
          </cell>
          <cell r="BF417">
            <v>1000</v>
          </cell>
          <cell r="BG417">
            <v>1200000</v>
          </cell>
          <cell r="BI417">
            <v>0</v>
          </cell>
          <cell r="BJ417">
            <v>0</v>
          </cell>
          <cell r="BK417" t="e">
            <v>#N/A</v>
          </cell>
          <cell r="BL417" t="str">
            <v>-</v>
          </cell>
          <cell r="BO417">
            <v>0</v>
          </cell>
          <cell r="BP417" t="str">
            <v>0</v>
          </cell>
          <cell r="BQ417">
            <v>1200000</v>
          </cell>
          <cell r="BR417">
            <v>1200000</v>
          </cell>
          <cell r="BS417">
            <v>50000000</v>
          </cell>
          <cell r="BT417">
            <v>0</v>
          </cell>
          <cell r="BU417">
            <v>0.01</v>
          </cell>
        </row>
        <row r="418">
          <cell r="A418">
            <v>271</v>
          </cell>
          <cell r="C418" t="str">
            <v>โฉนด</v>
          </cell>
          <cell r="D418" t="str">
            <v>24988</v>
          </cell>
          <cell r="F418" t="str">
            <v>186</v>
          </cell>
          <cell r="G418" t="str">
            <v>860</v>
          </cell>
          <cell r="J418" t="str">
            <v>3</v>
          </cell>
          <cell r="K418" t="str">
            <v>49</v>
          </cell>
          <cell r="AA418" t="str">
            <v>ม.2</v>
          </cell>
          <cell r="BD418">
            <v>1</v>
          </cell>
          <cell r="BE418">
            <v>349</v>
          </cell>
          <cell r="BF418">
            <v>1500</v>
          </cell>
          <cell r="BG418">
            <v>523500</v>
          </cell>
          <cell r="BI418">
            <v>0</v>
          </cell>
          <cell r="BJ418">
            <v>0</v>
          </cell>
          <cell r="BK418" t="e">
            <v>#N/A</v>
          </cell>
          <cell r="BL418" t="str">
            <v>-</v>
          </cell>
          <cell r="BO418">
            <v>0</v>
          </cell>
          <cell r="BP418" t="str">
            <v>0</v>
          </cell>
          <cell r="BQ418">
            <v>523500</v>
          </cell>
          <cell r="BR418">
            <v>523500</v>
          </cell>
          <cell r="BS418">
            <v>50000000</v>
          </cell>
          <cell r="BT418">
            <v>0</v>
          </cell>
          <cell r="BU418">
            <v>0.01</v>
          </cell>
        </row>
        <row r="419">
          <cell r="A419">
            <v>272</v>
          </cell>
          <cell r="C419" t="str">
            <v>โฉนด</v>
          </cell>
          <cell r="D419" t="str">
            <v>34483</v>
          </cell>
          <cell r="F419" t="str">
            <v>188</v>
          </cell>
          <cell r="G419" t="str">
            <v>983</v>
          </cell>
          <cell r="I419" t="str">
            <v>2</v>
          </cell>
          <cell r="J419" t="str">
            <v>1</v>
          </cell>
          <cell r="K419" t="str">
            <v>58</v>
          </cell>
          <cell r="AA419" t="str">
            <v>ม.2</v>
          </cell>
          <cell r="BD419">
            <v>1</v>
          </cell>
          <cell r="BE419">
            <v>958</v>
          </cell>
          <cell r="BF419">
            <v>3700</v>
          </cell>
          <cell r="BG419">
            <v>3544600</v>
          </cell>
          <cell r="BI419">
            <v>0</v>
          </cell>
          <cell r="BJ419">
            <v>0</v>
          </cell>
          <cell r="BK419" t="e">
            <v>#N/A</v>
          </cell>
          <cell r="BL419" t="str">
            <v>-</v>
          </cell>
          <cell r="BO419">
            <v>0</v>
          </cell>
          <cell r="BP419" t="str">
            <v>0</v>
          </cell>
          <cell r="BQ419">
            <v>3544600</v>
          </cell>
          <cell r="BR419">
            <v>3544600</v>
          </cell>
          <cell r="BS419">
            <v>50000000</v>
          </cell>
          <cell r="BT419">
            <v>0</v>
          </cell>
          <cell r="BU419">
            <v>0.01</v>
          </cell>
        </row>
        <row r="420">
          <cell r="A420">
            <v>273</v>
          </cell>
          <cell r="C420" t="str">
            <v>โฉนด</v>
          </cell>
          <cell r="D420" t="str">
            <v>34090</v>
          </cell>
          <cell r="F420" t="str">
            <v>190</v>
          </cell>
          <cell r="G420" t="str">
            <v>984</v>
          </cell>
          <cell r="I420" t="str">
            <v>3</v>
          </cell>
          <cell r="AA420" t="str">
            <v>ม.2</v>
          </cell>
          <cell r="BD420">
            <v>1</v>
          </cell>
          <cell r="BE420">
            <v>1200</v>
          </cell>
          <cell r="BF420">
            <v>1000</v>
          </cell>
          <cell r="BG420">
            <v>1200000</v>
          </cell>
          <cell r="BI420">
            <v>0</v>
          </cell>
          <cell r="BJ420">
            <v>0</v>
          </cell>
          <cell r="BK420" t="e">
            <v>#N/A</v>
          </cell>
          <cell r="BL420" t="str">
            <v>-</v>
          </cell>
          <cell r="BO420">
            <v>0</v>
          </cell>
          <cell r="BP420" t="str">
            <v>0</v>
          </cell>
          <cell r="BQ420">
            <v>1200000</v>
          </cell>
          <cell r="BR420">
            <v>1200000</v>
          </cell>
          <cell r="BS420">
            <v>50000000</v>
          </cell>
          <cell r="BT420">
            <v>0</v>
          </cell>
          <cell r="BU420">
            <v>0.01</v>
          </cell>
        </row>
        <row r="421">
          <cell r="A421">
            <v>274</v>
          </cell>
          <cell r="C421" t="str">
            <v>โฉนด</v>
          </cell>
          <cell r="D421" t="str">
            <v>34092</v>
          </cell>
          <cell r="F421" t="str">
            <v>194</v>
          </cell>
          <cell r="G421" t="str">
            <v>986</v>
          </cell>
          <cell r="I421" t="str">
            <v>3</v>
          </cell>
          <cell r="AA421" t="str">
            <v>ม.2</v>
          </cell>
          <cell r="BD421">
            <v>1</v>
          </cell>
          <cell r="BE421">
            <v>1200</v>
          </cell>
          <cell r="BF421">
            <v>1500</v>
          </cell>
          <cell r="BG421">
            <v>1800000</v>
          </cell>
          <cell r="BI421">
            <v>0</v>
          </cell>
          <cell r="BJ421">
            <v>0</v>
          </cell>
          <cell r="BK421" t="e">
            <v>#N/A</v>
          </cell>
          <cell r="BL421" t="str">
            <v>-</v>
          </cell>
          <cell r="BO421">
            <v>0</v>
          </cell>
          <cell r="BP421" t="str">
            <v>0</v>
          </cell>
          <cell r="BQ421">
            <v>1800000</v>
          </cell>
          <cell r="BR421">
            <v>1800000</v>
          </cell>
          <cell r="BS421">
            <v>50000000</v>
          </cell>
          <cell r="BT421">
            <v>0</v>
          </cell>
          <cell r="BU421">
            <v>0.01</v>
          </cell>
        </row>
        <row r="422">
          <cell r="A422">
            <v>275</v>
          </cell>
          <cell r="C422" t="str">
            <v>โฉนด</v>
          </cell>
          <cell r="D422" t="str">
            <v>2106</v>
          </cell>
          <cell r="F422" t="str">
            <v>187</v>
          </cell>
          <cell r="G422" t="str">
            <v>174</v>
          </cell>
          <cell r="I422" t="str">
            <v>3</v>
          </cell>
          <cell r="K422" t="str">
            <v>16</v>
          </cell>
          <cell r="AA422" t="str">
            <v>ม.2</v>
          </cell>
          <cell r="BD422">
            <v>1</v>
          </cell>
          <cell r="BE422">
            <v>1216</v>
          </cell>
          <cell r="BF422">
            <v>3700</v>
          </cell>
          <cell r="BG422">
            <v>4499200</v>
          </cell>
          <cell r="BI422">
            <v>0</v>
          </cell>
          <cell r="BJ422">
            <v>0</v>
          </cell>
          <cell r="BK422" t="e">
            <v>#N/A</v>
          </cell>
          <cell r="BL422" t="str">
            <v>-</v>
          </cell>
          <cell r="BO422">
            <v>0</v>
          </cell>
          <cell r="BP422" t="str">
            <v>0</v>
          </cell>
          <cell r="BQ422">
            <v>4499200</v>
          </cell>
          <cell r="BR422">
            <v>4499200</v>
          </cell>
          <cell r="BS422">
            <v>50000000</v>
          </cell>
          <cell r="BT422">
            <v>0</v>
          </cell>
          <cell r="BU422">
            <v>0.01</v>
          </cell>
        </row>
        <row r="423">
          <cell r="A423">
            <v>276</v>
          </cell>
          <cell r="C423" t="str">
            <v>โฉนด</v>
          </cell>
          <cell r="D423" t="str">
            <v>42164</v>
          </cell>
          <cell r="F423" t="str">
            <v>172</v>
          </cell>
          <cell r="G423" t="str">
            <v>1142</v>
          </cell>
          <cell r="K423" t="str">
            <v>99</v>
          </cell>
          <cell r="AA423" t="str">
            <v>ม.2</v>
          </cell>
          <cell r="BD423">
            <v>1</v>
          </cell>
          <cell r="BE423">
            <v>99</v>
          </cell>
          <cell r="BF423">
            <v>3700</v>
          </cell>
          <cell r="BG423">
            <v>366300</v>
          </cell>
          <cell r="BI423">
            <v>0</v>
          </cell>
          <cell r="BJ423">
            <v>0</v>
          </cell>
          <cell r="BK423" t="e">
            <v>#N/A</v>
          </cell>
          <cell r="BL423" t="str">
            <v>-</v>
          </cell>
          <cell r="BO423">
            <v>0</v>
          </cell>
          <cell r="BP423" t="str">
            <v>0</v>
          </cell>
          <cell r="BQ423">
            <v>366300</v>
          </cell>
          <cell r="BR423">
            <v>366300</v>
          </cell>
          <cell r="BS423">
            <v>50000000</v>
          </cell>
          <cell r="BT423">
            <v>0</v>
          </cell>
          <cell r="BU423">
            <v>0.01</v>
          </cell>
        </row>
        <row r="424">
          <cell r="A424">
            <v>277</v>
          </cell>
          <cell r="C424" t="str">
            <v>โฉนด</v>
          </cell>
          <cell r="D424" t="str">
            <v>42165</v>
          </cell>
          <cell r="F424" t="str">
            <v>173</v>
          </cell>
          <cell r="G424" t="str">
            <v>1143</v>
          </cell>
          <cell r="J424" t="str">
            <v>1</v>
          </cell>
          <cell r="K424" t="str">
            <v>2</v>
          </cell>
          <cell r="AA424" t="str">
            <v>ม.2</v>
          </cell>
          <cell r="BD424">
            <v>1</v>
          </cell>
          <cell r="BE424">
            <v>102</v>
          </cell>
          <cell r="BF424">
            <v>3700</v>
          </cell>
          <cell r="BG424">
            <v>377400</v>
          </cell>
          <cell r="BI424">
            <v>0</v>
          </cell>
          <cell r="BJ424">
            <v>0</v>
          </cell>
          <cell r="BK424" t="e">
            <v>#N/A</v>
          </cell>
          <cell r="BL424" t="str">
            <v>-</v>
          </cell>
          <cell r="BO424">
            <v>0</v>
          </cell>
          <cell r="BP424" t="str">
            <v>0</v>
          </cell>
          <cell r="BQ424">
            <v>377400</v>
          </cell>
          <cell r="BR424">
            <v>377400</v>
          </cell>
          <cell r="BS424">
            <v>50000000</v>
          </cell>
          <cell r="BT424">
            <v>0</v>
          </cell>
          <cell r="BU424">
            <v>0.01</v>
          </cell>
        </row>
        <row r="425">
          <cell r="A425">
            <v>278</v>
          </cell>
          <cell r="C425" t="str">
            <v>โฉนด</v>
          </cell>
          <cell r="D425" t="str">
            <v>42163</v>
          </cell>
          <cell r="F425" t="str">
            <v>171</v>
          </cell>
          <cell r="G425" t="str">
            <v>1141</v>
          </cell>
          <cell r="K425" t="str">
            <v>90</v>
          </cell>
          <cell r="AA425" t="str">
            <v>ม.2</v>
          </cell>
          <cell r="BD425">
            <v>1</v>
          </cell>
          <cell r="BE425">
            <v>90</v>
          </cell>
          <cell r="BF425">
            <v>3700</v>
          </cell>
          <cell r="BG425">
            <v>333000</v>
          </cell>
          <cell r="BI425">
            <v>0</v>
          </cell>
          <cell r="BJ425">
            <v>0</v>
          </cell>
          <cell r="BK425" t="e">
            <v>#N/A</v>
          </cell>
          <cell r="BL425" t="str">
            <v>-</v>
          </cell>
          <cell r="BO425">
            <v>0</v>
          </cell>
          <cell r="BP425" t="str">
            <v>0</v>
          </cell>
          <cell r="BQ425">
            <v>333000</v>
          </cell>
          <cell r="BR425">
            <v>333000</v>
          </cell>
          <cell r="BS425">
            <v>50000000</v>
          </cell>
          <cell r="BT425">
            <v>0</v>
          </cell>
          <cell r="BU425">
            <v>0.01</v>
          </cell>
        </row>
        <row r="426">
          <cell r="A426">
            <v>279</v>
          </cell>
          <cell r="C426" t="str">
            <v>โฉนด</v>
          </cell>
          <cell r="D426" t="str">
            <v>18962</v>
          </cell>
          <cell r="F426" t="str">
            <v>309</v>
          </cell>
          <cell r="G426" t="str">
            <v>769</v>
          </cell>
          <cell r="J426" t="str">
            <v>3</v>
          </cell>
          <cell r="K426" t="str">
            <v>81</v>
          </cell>
          <cell r="AA426" t="str">
            <v>ม.2</v>
          </cell>
          <cell r="BD426">
            <v>1</v>
          </cell>
          <cell r="BE426">
            <v>381</v>
          </cell>
          <cell r="BF426">
            <v>1000</v>
          </cell>
          <cell r="BG426">
            <v>381000</v>
          </cell>
          <cell r="BI426">
            <v>0</v>
          </cell>
          <cell r="BJ426">
            <v>0</v>
          </cell>
          <cell r="BK426" t="e">
            <v>#N/A</v>
          </cell>
          <cell r="BL426" t="str">
            <v>-</v>
          </cell>
          <cell r="BO426">
            <v>0</v>
          </cell>
          <cell r="BP426" t="str">
            <v>0</v>
          </cell>
          <cell r="BQ426">
            <v>381000</v>
          </cell>
          <cell r="BR426">
            <v>381000</v>
          </cell>
          <cell r="BS426">
            <v>50000000</v>
          </cell>
          <cell r="BT426">
            <v>0</v>
          </cell>
          <cell r="BU426">
            <v>0.01</v>
          </cell>
        </row>
        <row r="427">
          <cell r="A427">
            <v>280</v>
          </cell>
          <cell r="C427" t="str">
            <v>โฉนด</v>
          </cell>
          <cell r="D427" t="str">
            <v>13493</v>
          </cell>
          <cell r="F427" t="str">
            <v>407</v>
          </cell>
          <cell r="G427" t="str">
            <v>515</v>
          </cell>
          <cell r="I427" t="str">
            <v>2</v>
          </cell>
          <cell r="J427" t="str">
            <v>3</v>
          </cell>
          <cell r="K427" t="str">
            <v>25</v>
          </cell>
          <cell r="BE427">
            <v>1125</v>
          </cell>
          <cell r="BF427">
            <v>2500</v>
          </cell>
          <cell r="BG427">
            <v>2812500</v>
          </cell>
          <cell r="BI427">
            <v>0</v>
          </cell>
          <cell r="BJ427">
            <v>0</v>
          </cell>
          <cell r="BK427" t="e">
            <v>#N/A</v>
          </cell>
          <cell r="BL427" t="str">
            <v>-</v>
          </cell>
          <cell r="BO427">
            <v>0</v>
          </cell>
          <cell r="BP427" t="str">
            <v>0</v>
          </cell>
          <cell r="BQ427">
            <v>2812500</v>
          </cell>
          <cell r="BR427">
            <v>2812500</v>
          </cell>
          <cell r="BS427">
            <v>0</v>
          </cell>
          <cell r="BT427">
            <v>2812500</v>
          </cell>
          <cell r="BU427">
            <v>0.3</v>
          </cell>
        </row>
        <row r="428">
          <cell r="A428">
            <v>281</v>
          </cell>
          <cell r="C428" t="str">
            <v>โฉนด</v>
          </cell>
          <cell r="D428">
            <v>14058</v>
          </cell>
          <cell r="F428" t="str">
            <v>32</v>
          </cell>
          <cell r="G428" t="str">
            <v>404</v>
          </cell>
          <cell r="K428" t="str">
            <v>14</v>
          </cell>
          <cell r="AA428" t="str">
            <v>ม.1</v>
          </cell>
          <cell r="BD428">
            <v>4</v>
          </cell>
          <cell r="BE428">
            <v>14</v>
          </cell>
          <cell r="BF428">
            <v>8000</v>
          </cell>
          <cell r="BG428">
            <v>112000</v>
          </cell>
          <cell r="BI428">
            <v>0</v>
          </cell>
          <cell r="BJ428">
            <v>0</v>
          </cell>
          <cell r="BK428" t="e">
            <v>#N/A</v>
          </cell>
          <cell r="BL428" t="str">
            <v>-</v>
          </cell>
          <cell r="BO428">
            <v>0</v>
          </cell>
          <cell r="BP428" t="str">
            <v>0</v>
          </cell>
          <cell r="BQ428">
            <v>112000</v>
          </cell>
          <cell r="BR428">
            <v>112000</v>
          </cell>
          <cell r="BS428">
            <v>0</v>
          </cell>
          <cell r="BT428">
            <v>112000</v>
          </cell>
          <cell r="BU428">
            <v>0.3</v>
          </cell>
        </row>
        <row r="429">
          <cell r="A429">
            <v>282</v>
          </cell>
          <cell r="C429" t="str">
            <v>โฉนด</v>
          </cell>
          <cell r="D429" t="str">
            <v>14060</v>
          </cell>
          <cell r="F429" t="str">
            <v>33</v>
          </cell>
          <cell r="G429" t="str">
            <v>406</v>
          </cell>
          <cell r="K429" t="str">
            <v>40</v>
          </cell>
          <cell r="AA429" t="str">
            <v>ม.1</v>
          </cell>
          <cell r="BD429">
            <v>4</v>
          </cell>
          <cell r="BE429">
            <v>40</v>
          </cell>
          <cell r="BF429">
            <v>8000</v>
          </cell>
          <cell r="BG429">
            <v>320000</v>
          </cell>
          <cell r="BI429">
            <v>0</v>
          </cell>
          <cell r="BJ429">
            <v>0</v>
          </cell>
          <cell r="BK429" t="e">
            <v>#N/A</v>
          </cell>
          <cell r="BL429" t="str">
            <v>-</v>
          </cell>
          <cell r="BO429">
            <v>0</v>
          </cell>
          <cell r="BP429" t="str">
            <v>0</v>
          </cell>
          <cell r="BQ429">
            <v>320000</v>
          </cell>
          <cell r="BR429">
            <v>320000</v>
          </cell>
          <cell r="BS429">
            <v>0</v>
          </cell>
          <cell r="BT429">
            <v>320000</v>
          </cell>
          <cell r="BU429">
            <v>0.3</v>
          </cell>
        </row>
        <row r="430">
          <cell r="A430">
            <v>283</v>
          </cell>
          <cell r="C430" t="str">
            <v>โฉนด</v>
          </cell>
          <cell r="D430" t="str">
            <v>14059</v>
          </cell>
          <cell r="F430" t="str">
            <v>31</v>
          </cell>
          <cell r="G430" t="str">
            <v>405</v>
          </cell>
          <cell r="K430" t="str">
            <v>16</v>
          </cell>
          <cell r="AA430" t="str">
            <v>ม.1</v>
          </cell>
          <cell r="BD430">
            <v>4</v>
          </cell>
          <cell r="BE430">
            <v>16</v>
          </cell>
          <cell r="BF430">
            <v>8000</v>
          </cell>
          <cell r="BG430">
            <v>128000</v>
          </cell>
          <cell r="BI430">
            <v>0</v>
          </cell>
          <cell r="BJ430">
            <v>0</v>
          </cell>
          <cell r="BK430" t="e">
            <v>#N/A</v>
          </cell>
          <cell r="BL430" t="str">
            <v>-</v>
          </cell>
          <cell r="BO430">
            <v>0</v>
          </cell>
          <cell r="BP430" t="str">
            <v>0</v>
          </cell>
          <cell r="BQ430">
            <v>128000</v>
          </cell>
          <cell r="BR430">
            <v>128000</v>
          </cell>
          <cell r="BS430">
            <v>0</v>
          </cell>
          <cell r="BT430">
            <v>128000</v>
          </cell>
          <cell r="BU430">
            <v>0.3</v>
          </cell>
        </row>
        <row r="431">
          <cell r="A431">
            <v>284</v>
          </cell>
          <cell r="C431" t="str">
            <v>โฉนด</v>
          </cell>
          <cell r="D431" t="str">
            <v>1349</v>
          </cell>
          <cell r="F431" t="str">
            <v>38</v>
          </cell>
          <cell r="G431" t="str">
            <v>149</v>
          </cell>
          <cell r="I431" t="str">
            <v>8</v>
          </cell>
          <cell r="K431" t="str">
            <v>14</v>
          </cell>
          <cell r="AA431" t="str">
            <v>ม.1</v>
          </cell>
          <cell r="BD431">
            <v>1</v>
          </cell>
          <cell r="BE431">
            <v>3214</v>
          </cell>
          <cell r="BF431">
            <v>8000</v>
          </cell>
          <cell r="BG431">
            <v>25712000</v>
          </cell>
          <cell r="BI431">
            <v>0</v>
          </cell>
          <cell r="BJ431">
            <v>0</v>
          </cell>
          <cell r="BK431" t="e">
            <v>#N/A</v>
          </cell>
          <cell r="BL431" t="str">
            <v>-</v>
          </cell>
          <cell r="BO431">
            <v>0</v>
          </cell>
          <cell r="BP431" t="str">
            <v>0</v>
          </cell>
          <cell r="BQ431">
            <v>25712000</v>
          </cell>
          <cell r="BR431">
            <v>25712000</v>
          </cell>
          <cell r="BS431">
            <v>50000000</v>
          </cell>
          <cell r="BT431">
            <v>0</v>
          </cell>
          <cell r="BU431">
            <v>0.01</v>
          </cell>
        </row>
        <row r="432">
          <cell r="A432">
            <v>285</v>
          </cell>
          <cell r="C432" t="str">
            <v>โฉนด</v>
          </cell>
          <cell r="D432" t="str">
            <v>10841</v>
          </cell>
          <cell r="F432" t="str">
            <v>39</v>
          </cell>
          <cell r="G432" t="str">
            <v>307</v>
          </cell>
          <cell r="I432" t="str">
            <v>2</v>
          </cell>
          <cell r="J432" t="str">
            <v>3</v>
          </cell>
          <cell r="K432" t="str">
            <v>86</v>
          </cell>
          <cell r="AA432" t="str">
            <v>ม.1</v>
          </cell>
          <cell r="AU432" t="str">
            <v>100ประเภทบ้านเดี่ยว</v>
          </cell>
          <cell r="AV432" t="str">
            <v>ไม้</v>
          </cell>
          <cell r="BB432">
            <v>13</v>
          </cell>
          <cell r="BD432">
            <v>2</v>
          </cell>
          <cell r="BE432">
            <v>1186</v>
          </cell>
          <cell r="BF432">
            <v>8000</v>
          </cell>
          <cell r="BG432">
            <v>9488000</v>
          </cell>
          <cell r="BI432">
            <v>100</v>
          </cell>
          <cell r="BJ432">
            <v>100</v>
          </cell>
          <cell r="BK432">
            <v>6450</v>
          </cell>
          <cell r="BL432">
            <v>645000</v>
          </cell>
          <cell r="BO432">
            <v>55</v>
          </cell>
          <cell r="BP432">
            <v>290250</v>
          </cell>
          <cell r="BQ432">
            <v>9778250</v>
          </cell>
          <cell r="BR432">
            <v>9778250</v>
          </cell>
          <cell r="BS432">
            <v>50000000</v>
          </cell>
          <cell r="BT432">
            <v>0</v>
          </cell>
          <cell r="BU432">
            <v>0.01</v>
          </cell>
        </row>
        <row r="433">
          <cell r="A433">
            <v>286</v>
          </cell>
          <cell r="C433" t="str">
            <v>โฉนด</v>
          </cell>
          <cell r="D433" t="str">
            <v>10840</v>
          </cell>
          <cell r="F433" t="str">
            <v>40</v>
          </cell>
          <cell r="G433" t="str">
            <v>306</v>
          </cell>
          <cell r="I433" t="str">
            <v>2</v>
          </cell>
          <cell r="J433" t="str">
            <v>3</v>
          </cell>
          <cell r="K433" t="str">
            <v>84</v>
          </cell>
          <cell r="AA433" t="str">
            <v>ม.1</v>
          </cell>
          <cell r="BD433">
            <v>1</v>
          </cell>
          <cell r="BE433">
            <v>1184</v>
          </cell>
          <cell r="BF433">
            <v>8000</v>
          </cell>
          <cell r="BG433">
            <v>9472000</v>
          </cell>
          <cell r="BI433">
            <v>0</v>
          </cell>
          <cell r="BJ433">
            <v>0</v>
          </cell>
          <cell r="BK433" t="e">
            <v>#N/A</v>
          </cell>
          <cell r="BL433" t="str">
            <v>-</v>
          </cell>
          <cell r="BO433">
            <v>0</v>
          </cell>
          <cell r="BP433" t="str">
            <v>0</v>
          </cell>
          <cell r="BQ433">
            <v>9472000</v>
          </cell>
          <cell r="BR433">
            <v>9472000</v>
          </cell>
          <cell r="BS433">
            <v>50000000</v>
          </cell>
          <cell r="BT433">
            <v>0</v>
          </cell>
          <cell r="BU433">
            <v>0.01</v>
          </cell>
        </row>
        <row r="434">
          <cell r="A434">
            <v>287</v>
          </cell>
          <cell r="C434" t="str">
            <v>โฉนด</v>
          </cell>
          <cell r="D434" t="str">
            <v>71703</v>
          </cell>
          <cell r="F434" t="str">
            <v>41</v>
          </cell>
          <cell r="G434" t="str">
            <v>2161</v>
          </cell>
          <cell r="I434" t="str">
            <v>4</v>
          </cell>
          <cell r="J434" t="str">
            <v>1</v>
          </cell>
          <cell r="K434" t="str">
            <v>34</v>
          </cell>
          <cell r="AA434" t="str">
            <v>ม.1</v>
          </cell>
          <cell r="BD434">
            <v>1</v>
          </cell>
          <cell r="BE434">
            <v>1734</v>
          </cell>
          <cell r="BF434">
            <v>8000</v>
          </cell>
          <cell r="BG434">
            <v>13872000</v>
          </cell>
          <cell r="BI434">
            <v>0</v>
          </cell>
          <cell r="BJ434">
            <v>0</v>
          </cell>
          <cell r="BK434" t="e">
            <v>#N/A</v>
          </cell>
          <cell r="BL434" t="str">
            <v>-</v>
          </cell>
          <cell r="BO434">
            <v>0</v>
          </cell>
          <cell r="BP434" t="str">
            <v>0</v>
          </cell>
          <cell r="BQ434">
            <v>13872000</v>
          </cell>
          <cell r="BR434">
            <v>13872000</v>
          </cell>
          <cell r="BS434">
            <v>50000000</v>
          </cell>
          <cell r="BT434">
            <v>0</v>
          </cell>
          <cell r="BU434">
            <v>0.01</v>
          </cell>
        </row>
        <row r="435">
          <cell r="A435">
            <v>288</v>
          </cell>
          <cell r="C435" t="str">
            <v>โฉนด</v>
          </cell>
          <cell r="D435" t="str">
            <v>1374</v>
          </cell>
          <cell r="F435" t="str">
            <v>46</v>
          </cell>
          <cell r="G435" t="str">
            <v>174</v>
          </cell>
          <cell r="I435" t="str">
            <v>3</v>
          </cell>
          <cell r="J435" t="str">
            <v>2</v>
          </cell>
          <cell r="K435" t="str">
            <v>52</v>
          </cell>
          <cell r="AA435" t="str">
            <v>ม.1</v>
          </cell>
          <cell r="BE435">
            <v>1452</v>
          </cell>
          <cell r="BF435">
            <v>8000</v>
          </cell>
          <cell r="BG435">
            <v>11616000</v>
          </cell>
          <cell r="BI435">
            <v>0</v>
          </cell>
          <cell r="BJ435">
            <v>0</v>
          </cell>
          <cell r="BK435" t="e">
            <v>#N/A</v>
          </cell>
          <cell r="BL435" t="str">
            <v>-</v>
          </cell>
          <cell r="BO435">
            <v>0</v>
          </cell>
          <cell r="BP435" t="str">
            <v>0</v>
          </cell>
          <cell r="BQ435">
            <v>11616000</v>
          </cell>
          <cell r="BR435">
            <v>11616000</v>
          </cell>
          <cell r="BS435">
            <v>50000000</v>
          </cell>
          <cell r="BT435">
            <v>0</v>
          </cell>
          <cell r="BU435">
            <v>0.01</v>
          </cell>
        </row>
        <row r="436">
          <cell r="A436">
            <v>289</v>
          </cell>
          <cell r="C436" t="str">
            <v>โฉนด</v>
          </cell>
          <cell r="D436" t="str">
            <v>1382</v>
          </cell>
          <cell r="F436" t="str">
            <v>84</v>
          </cell>
          <cell r="G436" t="str">
            <v>182</v>
          </cell>
          <cell r="I436" t="str">
            <v>4</v>
          </cell>
          <cell r="J436" t="str">
            <v>2</v>
          </cell>
          <cell r="K436" t="str">
            <v>98</v>
          </cell>
          <cell r="AA436" t="str">
            <v>ม.1</v>
          </cell>
          <cell r="BD436">
            <v>1</v>
          </cell>
          <cell r="BE436">
            <v>1898</v>
          </cell>
          <cell r="BF436">
            <v>1000</v>
          </cell>
          <cell r="BG436">
            <v>1898000</v>
          </cell>
          <cell r="BI436">
            <v>0</v>
          </cell>
          <cell r="BJ436">
            <v>0</v>
          </cell>
          <cell r="BK436" t="e">
            <v>#N/A</v>
          </cell>
          <cell r="BL436" t="str">
            <v>-</v>
          </cell>
          <cell r="BO436">
            <v>0</v>
          </cell>
          <cell r="BP436" t="str">
            <v>0</v>
          </cell>
          <cell r="BQ436">
            <v>1898000</v>
          </cell>
          <cell r="BR436">
            <v>1898000</v>
          </cell>
          <cell r="BS436">
            <v>0</v>
          </cell>
          <cell r="BT436">
            <v>1898000</v>
          </cell>
          <cell r="BU436">
            <v>0.3</v>
          </cell>
        </row>
        <row r="437">
          <cell r="A437">
            <v>290</v>
          </cell>
          <cell r="C437" t="str">
            <v>โฉนด</v>
          </cell>
          <cell r="D437" t="str">
            <v>12943</v>
          </cell>
          <cell r="F437" t="str">
            <v>14</v>
          </cell>
          <cell r="G437" t="str">
            <v>353</v>
          </cell>
          <cell r="I437" t="str">
            <v>1</v>
          </cell>
          <cell r="AA437" t="str">
            <v>ม.1</v>
          </cell>
          <cell r="BE437">
            <v>400</v>
          </cell>
          <cell r="BF437">
            <v>1000</v>
          </cell>
          <cell r="BG437">
            <v>400000</v>
          </cell>
          <cell r="BI437">
            <v>0</v>
          </cell>
          <cell r="BJ437">
            <v>0</v>
          </cell>
          <cell r="BK437" t="e">
            <v>#N/A</v>
          </cell>
          <cell r="BL437" t="str">
            <v>-</v>
          </cell>
          <cell r="BO437">
            <v>0</v>
          </cell>
          <cell r="BP437" t="str">
            <v>0</v>
          </cell>
          <cell r="BQ437">
            <v>400000</v>
          </cell>
          <cell r="BR437">
            <v>400000</v>
          </cell>
          <cell r="BS437">
            <v>50000000</v>
          </cell>
          <cell r="BT437">
            <v>0</v>
          </cell>
          <cell r="BU437">
            <v>0.01</v>
          </cell>
        </row>
        <row r="438">
          <cell r="A438">
            <v>291</v>
          </cell>
          <cell r="C438" t="str">
            <v>โฉนด</v>
          </cell>
          <cell r="D438" t="str">
            <v>62715</v>
          </cell>
          <cell r="F438" t="str">
            <v>195</v>
          </cell>
          <cell r="G438" t="str">
            <v>1579</v>
          </cell>
          <cell r="J438" t="str">
            <v>2</v>
          </cell>
          <cell r="K438" t="str">
            <v>92</v>
          </cell>
          <cell r="AA438" t="str">
            <v>ม.1</v>
          </cell>
          <cell r="AU438" t="str">
            <v>520/1อาคารอยู่อาศัยรวม ความสูงไม่เกิน 5 ชั้น</v>
          </cell>
          <cell r="BB438">
            <v>25</v>
          </cell>
          <cell r="BE438">
            <v>292</v>
          </cell>
          <cell r="BF438">
            <v>3700</v>
          </cell>
          <cell r="BG438">
            <v>1080400</v>
          </cell>
          <cell r="BH438">
            <v>3</v>
          </cell>
          <cell r="BI438">
            <v>756</v>
          </cell>
          <cell r="BJ438">
            <v>100</v>
          </cell>
          <cell r="BK438">
            <v>7450</v>
          </cell>
          <cell r="BL438">
            <v>5632200</v>
          </cell>
          <cell r="BO438">
            <v>25</v>
          </cell>
          <cell r="BP438">
            <v>4224150</v>
          </cell>
          <cell r="BQ438">
            <v>5304550</v>
          </cell>
          <cell r="BR438">
            <v>5304550</v>
          </cell>
          <cell r="BS438">
            <v>0</v>
          </cell>
          <cell r="BT438">
            <v>5304550</v>
          </cell>
          <cell r="BU438">
            <v>0.03</v>
          </cell>
        </row>
        <row r="439">
          <cell r="A439">
            <v>292</v>
          </cell>
          <cell r="C439" t="str">
            <v>โฉนด</v>
          </cell>
          <cell r="D439" t="str">
            <v>62714</v>
          </cell>
          <cell r="F439" t="str">
            <v>194</v>
          </cell>
          <cell r="G439" t="str">
            <v>1578</v>
          </cell>
          <cell r="J439" t="str">
            <v>2</v>
          </cell>
          <cell r="K439" t="str">
            <v>92</v>
          </cell>
          <cell r="AA439" t="str">
            <v>ม.1</v>
          </cell>
          <cell r="BE439">
            <v>292</v>
          </cell>
          <cell r="BF439">
            <v>3700</v>
          </cell>
          <cell r="BG439">
            <v>1080400</v>
          </cell>
          <cell r="BI439">
            <v>0</v>
          </cell>
          <cell r="BJ439">
            <v>0</v>
          </cell>
          <cell r="BK439" t="e">
            <v>#N/A</v>
          </cell>
          <cell r="BL439" t="str">
            <v>-</v>
          </cell>
          <cell r="BO439">
            <v>0</v>
          </cell>
          <cell r="BP439" t="str">
            <v>0</v>
          </cell>
          <cell r="BQ439">
            <v>1080400</v>
          </cell>
          <cell r="BR439">
            <v>1080400</v>
          </cell>
          <cell r="BS439">
            <v>0</v>
          </cell>
          <cell r="BT439">
            <v>1080400</v>
          </cell>
          <cell r="BU439">
            <v>0.3</v>
          </cell>
        </row>
        <row r="440">
          <cell r="A440">
            <v>293</v>
          </cell>
          <cell r="C440" t="str">
            <v>โฉนด</v>
          </cell>
          <cell r="D440" t="str">
            <v>44157</v>
          </cell>
          <cell r="F440" t="str">
            <v>57</v>
          </cell>
          <cell r="G440" t="str">
            <v>1179</v>
          </cell>
          <cell r="J440" t="str">
            <v>2</v>
          </cell>
          <cell r="K440" t="str">
            <v>50</v>
          </cell>
          <cell r="AA440" t="str">
            <v>ม.1</v>
          </cell>
          <cell r="BE440">
            <v>250</v>
          </cell>
          <cell r="BF440">
            <v>3700</v>
          </cell>
          <cell r="BG440">
            <v>925000</v>
          </cell>
          <cell r="BI440">
            <v>0</v>
          </cell>
          <cell r="BJ440">
            <v>0</v>
          </cell>
          <cell r="BK440" t="e">
            <v>#N/A</v>
          </cell>
          <cell r="BL440" t="str">
            <v>-</v>
          </cell>
          <cell r="BO440">
            <v>0</v>
          </cell>
          <cell r="BP440" t="str">
            <v>0</v>
          </cell>
          <cell r="BQ440">
            <v>925000</v>
          </cell>
          <cell r="BR440">
            <v>925000</v>
          </cell>
          <cell r="BS440">
            <v>50000000</v>
          </cell>
          <cell r="BT440">
            <v>0</v>
          </cell>
          <cell r="BU440">
            <v>0.01</v>
          </cell>
        </row>
        <row r="441">
          <cell r="A441">
            <v>294</v>
          </cell>
          <cell r="C441" t="str">
            <v>โฉนด</v>
          </cell>
          <cell r="D441" t="str">
            <v>16805</v>
          </cell>
          <cell r="F441" t="str">
            <v>431</v>
          </cell>
          <cell r="G441" t="str">
            <v>703</v>
          </cell>
          <cell r="I441" t="str">
            <v>2</v>
          </cell>
          <cell r="J441" t="str">
            <v>3</v>
          </cell>
          <cell r="AA441" t="str">
            <v>ม.2</v>
          </cell>
          <cell r="BD441">
            <v>1</v>
          </cell>
          <cell r="BE441">
            <v>1100</v>
          </cell>
          <cell r="BF441">
            <v>2800</v>
          </cell>
          <cell r="BG441">
            <v>3080000</v>
          </cell>
          <cell r="BI441">
            <v>0</v>
          </cell>
          <cell r="BJ441">
            <v>0</v>
          </cell>
          <cell r="BK441" t="e">
            <v>#N/A</v>
          </cell>
          <cell r="BL441" t="str">
            <v>-</v>
          </cell>
          <cell r="BO441">
            <v>0</v>
          </cell>
          <cell r="BP441" t="str">
            <v>0</v>
          </cell>
          <cell r="BQ441">
            <v>3080000</v>
          </cell>
          <cell r="BR441">
            <v>3080000</v>
          </cell>
          <cell r="BS441">
            <v>50000000</v>
          </cell>
          <cell r="BT441">
            <v>0</v>
          </cell>
          <cell r="BU441">
            <v>0.01</v>
          </cell>
        </row>
        <row r="442">
          <cell r="A442">
            <v>295</v>
          </cell>
          <cell r="C442" t="str">
            <v>โฉนด</v>
          </cell>
          <cell r="D442" t="str">
            <v>1879</v>
          </cell>
          <cell r="F442" t="str">
            <v>136</v>
          </cell>
          <cell r="G442" t="str">
            <v>418</v>
          </cell>
          <cell r="I442" t="str">
            <v>10</v>
          </cell>
          <cell r="J442" t="str">
            <v>2</v>
          </cell>
          <cell r="K442" t="str">
            <v>24</v>
          </cell>
          <cell r="AA442" t="str">
            <v>ม.4</v>
          </cell>
          <cell r="BD442">
            <v>2</v>
          </cell>
          <cell r="BE442">
            <v>4224</v>
          </cell>
          <cell r="BF442">
            <v>3500</v>
          </cell>
          <cell r="BG442">
            <v>14784000</v>
          </cell>
          <cell r="BI442">
            <v>0</v>
          </cell>
          <cell r="BJ442">
            <v>0</v>
          </cell>
          <cell r="BK442" t="e">
            <v>#N/A</v>
          </cell>
          <cell r="BL442" t="str">
            <v>-</v>
          </cell>
          <cell r="BO442">
            <v>0</v>
          </cell>
          <cell r="BP442" t="str">
            <v>0</v>
          </cell>
          <cell r="BQ442">
            <v>14784000</v>
          </cell>
          <cell r="BR442">
            <v>14784000</v>
          </cell>
          <cell r="BS442">
            <v>50000000</v>
          </cell>
          <cell r="BT442">
            <v>0</v>
          </cell>
          <cell r="BU442">
            <v>0.01</v>
          </cell>
        </row>
        <row r="443">
          <cell r="A443">
            <v>296</v>
          </cell>
          <cell r="C443" t="str">
            <v>โฉนด</v>
          </cell>
          <cell r="D443" t="str">
            <v>1876</v>
          </cell>
          <cell r="F443" t="str">
            <v>137</v>
          </cell>
          <cell r="G443" t="str">
            <v>415</v>
          </cell>
          <cell r="I443" t="str">
            <v>4</v>
          </cell>
          <cell r="AA443" t="str">
            <v>ม4</v>
          </cell>
          <cell r="BD443">
            <v>1</v>
          </cell>
          <cell r="BE443">
            <v>1600</v>
          </cell>
          <cell r="BF443">
            <v>3500</v>
          </cell>
          <cell r="BG443">
            <v>5600000</v>
          </cell>
          <cell r="BI443">
            <v>0</v>
          </cell>
          <cell r="BJ443">
            <v>0</v>
          </cell>
          <cell r="BK443" t="e">
            <v>#N/A</v>
          </cell>
          <cell r="BL443" t="str">
            <v>-</v>
          </cell>
          <cell r="BO443">
            <v>0</v>
          </cell>
          <cell r="BP443" t="str">
            <v>0</v>
          </cell>
          <cell r="BQ443">
            <v>5600000</v>
          </cell>
          <cell r="BR443">
            <v>5600000</v>
          </cell>
          <cell r="BS443">
            <v>50000000</v>
          </cell>
          <cell r="BT443">
            <v>0</v>
          </cell>
          <cell r="BU443">
            <v>0.01</v>
          </cell>
        </row>
        <row r="444">
          <cell r="A444">
            <v>297</v>
          </cell>
          <cell r="C444" t="str">
            <v>โฉนด</v>
          </cell>
          <cell r="D444" t="str">
            <v>61073</v>
          </cell>
          <cell r="F444" t="str">
            <v>615</v>
          </cell>
          <cell r="G444" t="str">
            <v>1527</v>
          </cell>
          <cell r="K444" t="str">
            <v>95</v>
          </cell>
          <cell r="AA444" t="str">
            <v>ม.4</v>
          </cell>
          <cell r="BD444">
            <v>4</v>
          </cell>
          <cell r="BE444">
            <v>95</v>
          </cell>
          <cell r="BF444">
            <v>1000</v>
          </cell>
          <cell r="BG444">
            <v>95000</v>
          </cell>
          <cell r="BI444">
            <v>0</v>
          </cell>
          <cell r="BJ444">
            <v>0</v>
          </cell>
          <cell r="BK444" t="e">
            <v>#N/A</v>
          </cell>
          <cell r="BL444" t="str">
            <v>-</v>
          </cell>
          <cell r="BO444">
            <v>0</v>
          </cell>
          <cell r="BP444" t="str">
            <v>0</v>
          </cell>
          <cell r="BQ444">
            <v>95000</v>
          </cell>
          <cell r="BR444">
            <v>95000</v>
          </cell>
          <cell r="BS444">
            <v>0</v>
          </cell>
          <cell r="BT444">
            <v>95000</v>
          </cell>
          <cell r="BU444">
            <v>0.3</v>
          </cell>
        </row>
        <row r="445">
          <cell r="A445">
            <v>298</v>
          </cell>
          <cell r="C445" t="str">
            <v>โฉนด</v>
          </cell>
          <cell r="D445" t="str">
            <v>2116</v>
          </cell>
          <cell r="F445" t="str">
            <v>359</v>
          </cell>
          <cell r="G445" t="str">
            <v>184</v>
          </cell>
          <cell r="I445">
            <v>0</v>
          </cell>
          <cell r="J445">
            <v>2</v>
          </cell>
          <cell r="K445">
            <v>0</v>
          </cell>
          <cell r="AA445" t="str">
            <v>ม.2</v>
          </cell>
          <cell r="BD445">
            <v>3</v>
          </cell>
          <cell r="BE445">
            <v>200</v>
          </cell>
          <cell r="BF445">
            <v>1000</v>
          </cell>
          <cell r="BG445">
            <v>200000</v>
          </cell>
          <cell r="BI445">
            <v>0</v>
          </cell>
          <cell r="BJ445">
            <v>0</v>
          </cell>
          <cell r="BK445" t="e">
            <v>#N/A</v>
          </cell>
          <cell r="BL445" t="str">
            <v>-</v>
          </cell>
          <cell r="BO445">
            <v>0</v>
          </cell>
          <cell r="BP445" t="str">
            <v>0</v>
          </cell>
          <cell r="BQ445">
            <v>200000</v>
          </cell>
          <cell r="BR445">
            <v>200000</v>
          </cell>
          <cell r="BS445">
            <v>0</v>
          </cell>
          <cell r="BT445">
            <v>200000</v>
          </cell>
          <cell r="BU445">
            <v>0.3</v>
          </cell>
        </row>
        <row r="446">
          <cell r="A446">
            <v>299</v>
          </cell>
          <cell r="C446" t="str">
            <v>โฉนด</v>
          </cell>
          <cell r="D446">
            <v>77480</v>
          </cell>
          <cell r="F446">
            <v>939</v>
          </cell>
          <cell r="I446">
            <v>0</v>
          </cell>
          <cell r="J446">
            <v>1</v>
          </cell>
          <cell r="K446">
            <v>64</v>
          </cell>
          <cell r="AA446" t="str">
            <v>ม.2</v>
          </cell>
          <cell r="BD446">
            <v>3</v>
          </cell>
          <cell r="BE446">
            <v>164</v>
          </cell>
          <cell r="BF446">
            <v>1000</v>
          </cell>
          <cell r="BG446">
            <v>164000</v>
          </cell>
          <cell r="BI446">
            <v>0</v>
          </cell>
          <cell r="BJ446">
            <v>0</v>
          </cell>
          <cell r="BK446" t="e">
            <v>#N/A</v>
          </cell>
          <cell r="BL446" t="str">
            <v>-</v>
          </cell>
          <cell r="BO446">
            <v>0</v>
          </cell>
          <cell r="BP446" t="str">
            <v>0</v>
          </cell>
          <cell r="BQ446">
            <v>164000</v>
          </cell>
          <cell r="BR446">
            <v>164000</v>
          </cell>
          <cell r="BS446">
            <v>0</v>
          </cell>
          <cell r="BT446">
            <v>164000</v>
          </cell>
          <cell r="BU446">
            <v>0.3</v>
          </cell>
        </row>
        <row r="447">
          <cell r="A447">
            <v>300</v>
          </cell>
          <cell r="C447" t="str">
            <v>โฉนด</v>
          </cell>
          <cell r="D447">
            <v>77479</v>
          </cell>
          <cell r="F447">
            <v>938</v>
          </cell>
          <cell r="I447">
            <v>0</v>
          </cell>
          <cell r="J447">
            <v>1</v>
          </cell>
          <cell r="K447">
            <v>23</v>
          </cell>
          <cell r="AA447" t="str">
            <v>ม.2</v>
          </cell>
          <cell r="AU447" t="str">
            <v>100ประเภทบ้านเดี่ยว</v>
          </cell>
          <cell r="AV447" t="str">
            <v>ไม้</v>
          </cell>
          <cell r="BB447">
            <v>50</v>
          </cell>
          <cell r="BD447">
            <v>2</v>
          </cell>
          <cell r="BE447">
            <v>123</v>
          </cell>
          <cell r="BF447">
            <v>1000</v>
          </cell>
          <cell r="BG447">
            <v>123000</v>
          </cell>
          <cell r="BH447">
            <v>2</v>
          </cell>
          <cell r="BI447">
            <v>50</v>
          </cell>
          <cell r="BJ447">
            <v>100</v>
          </cell>
          <cell r="BK447">
            <v>6450</v>
          </cell>
          <cell r="BL447">
            <v>322500</v>
          </cell>
          <cell r="BO447">
            <v>93</v>
          </cell>
          <cell r="BP447">
            <v>22575</v>
          </cell>
          <cell r="BQ447">
            <v>145575</v>
          </cell>
          <cell r="BR447">
            <v>145575</v>
          </cell>
          <cell r="BS447">
            <v>50000000</v>
          </cell>
          <cell r="BT447">
            <v>0</v>
          </cell>
          <cell r="BU447">
            <v>0.01</v>
          </cell>
        </row>
        <row r="448">
          <cell r="A448">
            <v>301</v>
          </cell>
          <cell r="C448" t="str">
            <v>โฉนด</v>
          </cell>
          <cell r="D448">
            <v>77482</v>
          </cell>
          <cell r="F448">
            <v>941</v>
          </cell>
          <cell r="I448">
            <v>0</v>
          </cell>
          <cell r="J448">
            <v>3</v>
          </cell>
          <cell r="K448">
            <v>86</v>
          </cell>
          <cell r="AA448" t="str">
            <v>ม.2</v>
          </cell>
          <cell r="BD448">
            <v>1</v>
          </cell>
          <cell r="BE448">
            <v>386</v>
          </cell>
          <cell r="BF448">
            <v>1000</v>
          </cell>
          <cell r="BG448">
            <v>386000</v>
          </cell>
          <cell r="BI448">
            <v>0</v>
          </cell>
          <cell r="BJ448">
            <v>0</v>
          </cell>
          <cell r="BK448" t="e">
            <v>#N/A</v>
          </cell>
          <cell r="BL448" t="str">
            <v>-</v>
          </cell>
          <cell r="BO448">
            <v>0</v>
          </cell>
          <cell r="BP448" t="str">
            <v>0</v>
          </cell>
          <cell r="BQ448">
            <v>386000</v>
          </cell>
          <cell r="BR448">
            <v>386000</v>
          </cell>
          <cell r="BS448">
            <v>50000000</v>
          </cell>
          <cell r="BT448">
            <v>0</v>
          </cell>
          <cell r="BU448">
            <v>0.01</v>
          </cell>
        </row>
        <row r="449">
          <cell r="A449">
            <v>302</v>
          </cell>
          <cell r="C449" t="str">
            <v>โฉนด</v>
          </cell>
          <cell r="D449">
            <v>77484</v>
          </cell>
          <cell r="F449">
            <v>943</v>
          </cell>
          <cell r="I449">
            <v>2</v>
          </cell>
          <cell r="J449">
            <v>2</v>
          </cell>
          <cell r="K449">
            <v>42</v>
          </cell>
          <cell r="AA449" t="str">
            <v>ม.2</v>
          </cell>
          <cell r="BD449">
            <v>1</v>
          </cell>
          <cell r="BE449">
            <v>1042</v>
          </cell>
          <cell r="BF449">
            <v>1000</v>
          </cell>
          <cell r="BG449">
            <v>1042000</v>
          </cell>
          <cell r="BI449">
            <v>0</v>
          </cell>
          <cell r="BJ449">
            <v>0</v>
          </cell>
          <cell r="BK449" t="e">
            <v>#N/A</v>
          </cell>
          <cell r="BL449" t="str">
            <v>-</v>
          </cell>
          <cell r="BO449">
            <v>0</v>
          </cell>
          <cell r="BP449" t="str">
            <v>0</v>
          </cell>
          <cell r="BQ449">
            <v>1042000</v>
          </cell>
          <cell r="BR449">
            <v>1042000</v>
          </cell>
          <cell r="BS449">
            <v>50000000</v>
          </cell>
          <cell r="BT449">
            <v>0</v>
          </cell>
          <cell r="BU449">
            <v>0.01</v>
          </cell>
        </row>
        <row r="450">
          <cell r="A450">
            <v>303</v>
          </cell>
          <cell r="C450" t="str">
            <v>โฉนด</v>
          </cell>
          <cell r="D450" t="str">
            <v>13987</v>
          </cell>
          <cell r="F450" t="str">
            <v>364</v>
          </cell>
          <cell r="G450" t="str">
            <v>540</v>
          </cell>
          <cell r="J450" t="str">
            <v>1</v>
          </cell>
          <cell r="K450" t="str">
            <v>20</v>
          </cell>
          <cell r="AA450" t="str">
            <v>ม.3</v>
          </cell>
          <cell r="BD450">
            <v>1</v>
          </cell>
          <cell r="BE450">
            <v>120</v>
          </cell>
          <cell r="BF450">
            <v>1000</v>
          </cell>
          <cell r="BG450">
            <v>120000</v>
          </cell>
          <cell r="BI450">
            <v>0</v>
          </cell>
          <cell r="BJ450">
            <v>0</v>
          </cell>
          <cell r="BK450" t="e">
            <v>#N/A</v>
          </cell>
          <cell r="BL450" t="str">
            <v>-</v>
          </cell>
          <cell r="BO450">
            <v>0</v>
          </cell>
          <cell r="BP450" t="str">
            <v>0</v>
          </cell>
          <cell r="BQ450">
            <v>120000</v>
          </cell>
          <cell r="BR450">
            <v>120000</v>
          </cell>
          <cell r="BS450">
            <v>0</v>
          </cell>
          <cell r="BT450">
            <v>120000</v>
          </cell>
          <cell r="BU450">
            <v>0.3</v>
          </cell>
        </row>
        <row r="451">
          <cell r="A451">
            <v>304</v>
          </cell>
          <cell r="C451" t="str">
            <v>โฉนด</v>
          </cell>
          <cell r="D451" t="str">
            <v>13988</v>
          </cell>
          <cell r="F451" t="str">
            <v>365</v>
          </cell>
          <cell r="G451" t="str">
            <v>541</v>
          </cell>
          <cell r="J451" t="str">
            <v>3</v>
          </cell>
          <cell r="K451" t="str">
            <v>30</v>
          </cell>
          <cell r="AA451" t="str">
            <v>ม.3</v>
          </cell>
          <cell r="BD451">
            <v>1</v>
          </cell>
          <cell r="BE451">
            <v>330</v>
          </cell>
          <cell r="BF451">
            <v>1000</v>
          </cell>
          <cell r="BG451">
            <v>330000</v>
          </cell>
          <cell r="BI451">
            <v>0</v>
          </cell>
          <cell r="BJ451">
            <v>0</v>
          </cell>
          <cell r="BK451" t="e">
            <v>#N/A</v>
          </cell>
          <cell r="BL451" t="str">
            <v>-</v>
          </cell>
          <cell r="BO451">
            <v>0</v>
          </cell>
          <cell r="BP451" t="str">
            <v>0</v>
          </cell>
          <cell r="BQ451">
            <v>330000</v>
          </cell>
          <cell r="BR451">
            <v>330000</v>
          </cell>
          <cell r="BS451">
            <v>0</v>
          </cell>
          <cell r="BT451">
            <v>330000</v>
          </cell>
          <cell r="BU451">
            <v>0.3</v>
          </cell>
        </row>
        <row r="452">
          <cell r="A452">
            <v>305</v>
          </cell>
          <cell r="C452" t="str">
            <v>โฉนด</v>
          </cell>
          <cell r="D452" t="str">
            <v>64556</v>
          </cell>
          <cell r="F452" t="str">
            <v>733</v>
          </cell>
          <cell r="G452" t="str">
            <v>1692</v>
          </cell>
          <cell r="J452" t="str">
            <v>3</v>
          </cell>
          <cell r="K452" t="str">
            <v>30</v>
          </cell>
          <cell r="AA452" t="str">
            <v>ม.3</v>
          </cell>
          <cell r="BD452">
            <v>1</v>
          </cell>
          <cell r="BE452">
            <v>330</v>
          </cell>
          <cell r="BF452">
            <v>1000</v>
          </cell>
          <cell r="BG452">
            <v>330000</v>
          </cell>
          <cell r="BI452">
            <v>0</v>
          </cell>
          <cell r="BJ452">
            <v>0</v>
          </cell>
          <cell r="BK452" t="e">
            <v>#N/A</v>
          </cell>
          <cell r="BL452" t="str">
            <v>-</v>
          </cell>
          <cell r="BO452">
            <v>0</v>
          </cell>
          <cell r="BP452" t="str">
            <v>0</v>
          </cell>
          <cell r="BQ452">
            <v>330000</v>
          </cell>
          <cell r="BR452">
            <v>330000</v>
          </cell>
          <cell r="BS452">
            <v>0</v>
          </cell>
          <cell r="BT452">
            <v>330000</v>
          </cell>
          <cell r="BU452">
            <v>0.3</v>
          </cell>
        </row>
        <row r="453">
          <cell r="A453">
            <v>306</v>
          </cell>
          <cell r="C453" t="str">
            <v>โฉนด</v>
          </cell>
          <cell r="D453" t="str">
            <v>64558</v>
          </cell>
          <cell r="F453" t="str">
            <v>735</v>
          </cell>
          <cell r="G453" t="str">
            <v>1694</v>
          </cell>
          <cell r="J453" t="str">
            <v>3</v>
          </cell>
          <cell r="K453" t="str">
            <v>30</v>
          </cell>
          <cell r="AA453" t="str">
            <v>ม.3</v>
          </cell>
          <cell r="BD453">
            <v>1</v>
          </cell>
          <cell r="BE453">
            <v>330</v>
          </cell>
          <cell r="BF453">
            <v>1000</v>
          </cell>
          <cell r="BG453">
            <v>330000</v>
          </cell>
          <cell r="BI453">
            <v>0</v>
          </cell>
          <cell r="BJ453">
            <v>0</v>
          </cell>
          <cell r="BK453" t="e">
            <v>#N/A</v>
          </cell>
          <cell r="BL453" t="str">
            <v>-</v>
          </cell>
          <cell r="BO453">
            <v>0</v>
          </cell>
          <cell r="BP453" t="str">
            <v>0</v>
          </cell>
          <cell r="BQ453">
            <v>330000</v>
          </cell>
          <cell r="BR453">
            <v>330000</v>
          </cell>
          <cell r="BS453">
            <v>0</v>
          </cell>
          <cell r="BT453">
            <v>330000</v>
          </cell>
          <cell r="BU453">
            <v>0.3</v>
          </cell>
        </row>
        <row r="454">
          <cell r="A454">
            <v>307</v>
          </cell>
          <cell r="C454" t="str">
            <v>โฉนด</v>
          </cell>
          <cell r="D454" t="str">
            <v>64559</v>
          </cell>
          <cell r="F454" t="str">
            <v>736</v>
          </cell>
          <cell r="G454" t="str">
            <v>1695</v>
          </cell>
          <cell r="J454" t="str">
            <v>3</v>
          </cell>
          <cell r="K454" t="str">
            <v>30</v>
          </cell>
          <cell r="AA454" t="str">
            <v>ม.3</v>
          </cell>
          <cell r="BD454">
            <v>1</v>
          </cell>
          <cell r="BE454">
            <v>330</v>
          </cell>
          <cell r="BF454">
            <v>1000</v>
          </cell>
          <cell r="BG454">
            <v>330000</v>
          </cell>
          <cell r="BI454">
            <v>0</v>
          </cell>
          <cell r="BJ454">
            <v>0</v>
          </cell>
          <cell r="BK454" t="e">
            <v>#N/A</v>
          </cell>
          <cell r="BL454" t="str">
            <v>-</v>
          </cell>
          <cell r="BO454">
            <v>0</v>
          </cell>
          <cell r="BP454" t="str">
            <v>0</v>
          </cell>
          <cell r="BQ454">
            <v>330000</v>
          </cell>
          <cell r="BR454">
            <v>330000</v>
          </cell>
          <cell r="BS454">
            <v>0</v>
          </cell>
          <cell r="BT454">
            <v>330000</v>
          </cell>
          <cell r="BU454">
            <v>0.3</v>
          </cell>
        </row>
        <row r="455">
          <cell r="A455">
            <v>308</v>
          </cell>
          <cell r="C455" t="str">
            <v>โฉนด</v>
          </cell>
          <cell r="D455" t="str">
            <v>64560</v>
          </cell>
          <cell r="F455" t="str">
            <v>737</v>
          </cell>
          <cell r="G455" t="str">
            <v>1696</v>
          </cell>
          <cell r="J455" t="str">
            <v>3</v>
          </cell>
          <cell r="K455" t="str">
            <v>30</v>
          </cell>
          <cell r="AA455" t="str">
            <v>ม.3</v>
          </cell>
          <cell r="BD455">
            <v>1</v>
          </cell>
          <cell r="BE455">
            <v>330</v>
          </cell>
          <cell r="BF455">
            <v>5500</v>
          </cell>
          <cell r="BG455">
            <v>1815000</v>
          </cell>
          <cell r="BI455">
            <v>0</v>
          </cell>
          <cell r="BJ455">
            <v>0</v>
          </cell>
          <cell r="BK455" t="e">
            <v>#N/A</v>
          </cell>
          <cell r="BL455" t="str">
            <v>-</v>
          </cell>
          <cell r="BO455">
            <v>0</v>
          </cell>
          <cell r="BP455" t="str">
            <v>0</v>
          </cell>
          <cell r="BQ455">
            <v>1815000</v>
          </cell>
          <cell r="BR455">
            <v>1815000</v>
          </cell>
          <cell r="BS455">
            <v>0</v>
          </cell>
          <cell r="BT455">
            <v>1815000</v>
          </cell>
          <cell r="BU455">
            <v>0.3</v>
          </cell>
        </row>
        <row r="456">
          <cell r="A456">
            <v>309</v>
          </cell>
          <cell r="C456" t="str">
            <v>โฉนด</v>
          </cell>
          <cell r="D456" t="str">
            <v>46940</v>
          </cell>
          <cell r="F456" t="str">
            <v>459</v>
          </cell>
          <cell r="G456" t="str">
            <v>1216</v>
          </cell>
          <cell r="I456" t="str">
            <v>1</v>
          </cell>
          <cell r="J456" t="str">
            <v>1</v>
          </cell>
          <cell r="K456" t="str">
            <v>65</v>
          </cell>
          <cell r="AA456" t="str">
            <v>ม.3</v>
          </cell>
          <cell r="BD456">
            <v>4</v>
          </cell>
          <cell r="BE456">
            <v>565</v>
          </cell>
          <cell r="BF456">
            <v>2800</v>
          </cell>
          <cell r="BG456">
            <v>1582000</v>
          </cell>
          <cell r="BI456">
            <v>0</v>
          </cell>
          <cell r="BJ456">
            <v>0</v>
          </cell>
          <cell r="BK456" t="e">
            <v>#N/A</v>
          </cell>
          <cell r="BL456" t="str">
            <v>-</v>
          </cell>
          <cell r="BO456">
            <v>0</v>
          </cell>
          <cell r="BP456" t="str">
            <v>0</v>
          </cell>
          <cell r="BQ456">
            <v>1582000</v>
          </cell>
          <cell r="BR456">
            <v>1582000</v>
          </cell>
          <cell r="BS456">
            <v>0</v>
          </cell>
          <cell r="BT456">
            <v>1582000</v>
          </cell>
          <cell r="BU456">
            <v>0.3</v>
          </cell>
        </row>
        <row r="457">
          <cell r="A457">
            <v>310</v>
          </cell>
          <cell r="C457" t="str">
            <v>โฉนด</v>
          </cell>
          <cell r="D457" t="str">
            <v>13969</v>
          </cell>
          <cell r="F457" t="str">
            <v>460</v>
          </cell>
          <cell r="G457" t="str">
            <v>539</v>
          </cell>
          <cell r="I457" t="str">
            <v>1</v>
          </cell>
          <cell r="K457" t="str">
            <v>41</v>
          </cell>
          <cell r="AA457" t="str">
            <v>ม.3</v>
          </cell>
          <cell r="BD457">
            <v>4</v>
          </cell>
          <cell r="BE457">
            <v>441</v>
          </cell>
          <cell r="BF457">
            <v>3000</v>
          </cell>
          <cell r="BG457">
            <v>1323000</v>
          </cell>
          <cell r="BI457">
            <v>0</v>
          </cell>
          <cell r="BJ457">
            <v>0</v>
          </cell>
          <cell r="BK457" t="e">
            <v>#N/A</v>
          </cell>
          <cell r="BL457" t="str">
            <v>-</v>
          </cell>
          <cell r="BO457">
            <v>0</v>
          </cell>
          <cell r="BP457" t="str">
            <v>0</v>
          </cell>
          <cell r="BQ457">
            <v>1323000</v>
          </cell>
          <cell r="BR457">
            <v>1323000</v>
          </cell>
          <cell r="BS457">
            <v>0</v>
          </cell>
          <cell r="BT457">
            <v>1323000</v>
          </cell>
          <cell r="BU457">
            <v>0.3</v>
          </cell>
        </row>
        <row r="458">
          <cell r="A458">
            <v>311</v>
          </cell>
          <cell r="C458" t="str">
            <v>โฉนด</v>
          </cell>
          <cell r="D458" t="str">
            <v>69163</v>
          </cell>
          <cell r="F458" t="str">
            <v>856</v>
          </cell>
          <cell r="G458" t="str">
            <v>2005</v>
          </cell>
          <cell r="I458" t="str">
            <v>2</v>
          </cell>
          <cell r="J458" t="str">
            <v>2</v>
          </cell>
          <cell r="K458" t="str">
            <v>11</v>
          </cell>
          <cell r="AA458" t="str">
            <v>ม.3</v>
          </cell>
          <cell r="BD458">
            <v>4</v>
          </cell>
          <cell r="BE458">
            <v>1011</v>
          </cell>
          <cell r="BF458">
            <v>3700</v>
          </cell>
          <cell r="BG458">
            <v>3740700</v>
          </cell>
          <cell r="BI458">
            <v>0</v>
          </cell>
          <cell r="BJ458">
            <v>0</v>
          </cell>
          <cell r="BK458" t="e">
            <v>#N/A</v>
          </cell>
          <cell r="BL458" t="str">
            <v>-</v>
          </cell>
          <cell r="BO458">
            <v>0</v>
          </cell>
          <cell r="BP458" t="str">
            <v>0</v>
          </cell>
          <cell r="BQ458">
            <v>3740700</v>
          </cell>
          <cell r="BR458">
            <v>3740700</v>
          </cell>
          <cell r="BS458">
            <v>0</v>
          </cell>
          <cell r="BT458">
            <v>3740700</v>
          </cell>
          <cell r="BU458">
            <v>0.3</v>
          </cell>
        </row>
        <row r="459">
          <cell r="A459">
            <v>312</v>
          </cell>
          <cell r="C459" t="str">
            <v>โฉนด</v>
          </cell>
          <cell r="D459" t="str">
            <v>69164</v>
          </cell>
          <cell r="F459" t="str">
            <v>855</v>
          </cell>
          <cell r="G459" t="str">
            <v>2004</v>
          </cell>
          <cell r="I459" t="str">
            <v>1</v>
          </cell>
          <cell r="J459" t="str">
            <v>2</v>
          </cell>
          <cell r="K459" t="str">
            <v>53</v>
          </cell>
          <cell r="AA459" t="str">
            <v>ม.3</v>
          </cell>
          <cell r="BD459">
            <v>4</v>
          </cell>
          <cell r="BE459">
            <v>653</v>
          </cell>
          <cell r="BF459">
            <v>3700</v>
          </cell>
          <cell r="BG459">
            <v>2416100</v>
          </cell>
          <cell r="BI459">
            <v>0</v>
          </cell>
          <cell r="BJ459">
            <v>0</v>
          </cell>
          <cell r="BK459" t="e">
            <v>#N/A</v>
          </cell>
          <cell r="BL459" t="str">
            <v>-</v>
          </cell>
          <cell r="BO459">
            <v>0</v>
          </cell>
          <cell r="BP459" t="str">
            <v>0</v>
          </cell>
          <cell r="BQ459">
            <v>2416100</v>
          </cell>
          <cell r="BR459">
            <v>2416100</v>
          </cell>
          <cell r="BS459">
            <v>0</v>
          </cell>
          <cell r="BT459">
            <v>2416100</v>
          </cell>
          <cell r="BU459">
            <v>0.3</v>
          </cell>
        </row>
        <row r="460">
          <cell r="A460">
            <v>313</v>
          </cell>
          <cell r="C460" t="str">
            <v>โฉนด</v>
          </cell>
          <cell r="D460" t="str">
            <v>1905</v>
          </cell>
          <cell r="F460" t="str">
            <v>236</v>
          </cell>
          <cell r="G460" t="str">
            <v>444</v>
          </cell>
          <cell r="I460" t="str">
            <v>7</v>
          </cell>
          <cell r="K460" t="str">
            <v>81</v>
          </cell>
          <cell r="BD460">
            <v>1</v>
          </cell>
          <cell r="BE460">
            <v>2881</v>
          </cell>
          <cell r="BF460">
            <v>2300</v>
          </cell>
          <cell r="BG460">
            <v>6626300</v>
          </cell>
          <cell r="BI460">
            <v>0</v>
          </cell>
          <cell r="BJ460">
            <v>0</v>
          </cell>
          <cell r="BK460" t="e">
            <v>#N/A</v>
          </cell>
          <cell r="BL460" t="str">
            <v>-</v>
          </cell>
          <cell r="BO460">
            <v>0</v>
          </cell>
          <cell r="BP460" t="str">
            <v>0</v>
          </cell>
          <cell r="BQ460">
            <v>6626300</v>
          </cell>
          <cell r="BR460">
            <v>6626300</v>
          </cell>
          <cell r="BS460">
            <v>50000000</v>
          </cell>
          <cell r="BT460">
            <v>0</v>
          </cell>
          <cell r="BU460">
            <v>0.01</v>
          </cell>
        </row>
        <row r="461">
          <cell r="A461">
            <v>314</v>
          </cell>
          <cell r="C461" t="str">
            <v>โฉนด</v>
          </cell>
          <cell r="D461" t="str">
            <v>1904</v>
          </cell>
          <cell r="F461" t="str">
            <v>237</v>
          </cell>
          <cell r="G461" t="str">
            <v>443</v>
          </cell>
          <cell r="I461" t="str">
            <v>12</v>
          </cell>
          <cell r="K461" t="str">
            <v>46</v>
          </cell>
          <cell r="BD461">
            <v>1</v>
          </cell>
          <cell r="BE461">
            <v>4846</v>
          </cell>
          <cell r="BF461">
            <v>2300</v>
          </cell>
          <cell r="BG461">
            <v>11145800</v>
          </cell>
          <cell r="BI461">
            <v>0</v>
          </cell>
          <cell r="BJ461">
            <v>0</v>
          </cell>
          <cell r="BK461" t="e">
            <v>#N/A</v>
          </cell>
          <cell r="BL461" t="str">
            <v>-</v>
          </cell>
          <cell r="BO461">
            <v>0</v>
          </cell>
          <cell r="BP461" t="str">
            <v>0</v>
          </cell>
          <cell r="BQ461">
            <v>11145800</v>
          </cell>
          <cell r="BR461">
            <v>11145800</v>
          </cell>
          <cell r="BS461">
            <v>50000000</v>
          </cell>
          <cell r="BT461">
            <v>0</v>
          </cell>
          <cell r="BU461">
            <v>0.01</v>
          </cell>
        </row>
        <row r="462">
          <cell r="A462">
            <v>315</v>
          </cell>
          <cell r="C462" t="str">
            <v>โฉนด</v>
          </cell>
          <cell r="D462" t="str">
            <v>12559</v>
          </cell>
          <cell r="F462" t="str">
            <v>389</v>
          </cell>
          <cell r="G462" t="str">
            <v>482</v>
          </cell>
          <cell r="I462" t="str">
            <v>3</v>
          </cell>
          <cell r="AA462" t="str">
            <v>ม.2</v>
          </cell>
          <cell r="BD462">
            <v>1</v>
          </cell>
          <cell r="BE462">
            <v>1200</v>
          </cell>
          <cell r="BF462">
            <v>3000</v>
          </cell>
          <cell r="BG462">
            <v>3600000</v>
          </cell>
          <cell r="BI462">
            <v>0</v>
          </cell>
          <cell r="BJ462">
            <v>0</v>
          </cell>
          <cell r="BK462" t="e">
            <v>#N/A</v>
          </cell>
          <cell r="BL462" t="str">
            <v>-</v>
          </cell>
          <cell r="BO462">
            <v>0</v>
          </cell>
          <cell r="BP462" t="str">
            <v>0</v>
          </cell>
          <cell r="BQ462">
            <v>3600000</v>
          </cell>
          <cell r="BR462">
            <v>3600000</v>
          </cell>
          <cell r="BS462">
            <v>50000000</v>
          </cell>
          <cell r="BT462">
            <v>0</v>
          </cell>
          <cell r="BU462">
            <v>0.01</v>
          </cell>
        </row>
        <row r="463">
          <cell r="A463">
            <v>316</v>
          </cell>
          <cell r="C463" t="str">
            <v>โฉนด</v>
          </cell>
          <cell r="D463" t="str">
            <v>10317</v>
          </cell>
          <cell r="F463" t="str">
            <v>396</v>
          </cell>
          <cell r="G463" t="str">
            <v>342</v>
          </cell>
          <cell r="I463" t="str">
            <v>1</v>
          </cell>
          <cell r="J463" t="str">
            <v>3</v>
          </cell>
          <cell r="K463" t="str">
            <v>38</v>
          </cell>
          <cell r="AA463" t="str">
            <v>ม.2</v>
          </cell>
          <cell r="BD463">
            <v>1</v>
          </cell>
          <cell r="BE463">
            <v>738</v>
          </cell>
          <cell r="BF463">
            <v>3000</v>
          </cell>
          <cell r="BG463">
            <v>2214000</v>
          </cell>
          <cell r="BI463">
            <v>0</v>
          </cell>
          <cell r="BJ463">
            <v>0</v>
          </cell>
          <cell r="BK463" t="e">
            <v>#N/A</v>
          </cell>
          <cell r="BL463" t="str">
            <v>-</v>
          </cell>
          <cell r="BO463">
            <v>0</v>
          </cell>
          <cell r="BP463" t="str">
            <v>0</v>
          </cell>
          <cell r="BQ463">
            <v>2214000</v>
          </cell>
          <cell r="BR463">
            <v>2214000</v>
          </cell>
          <cell r="BS463">
            <v>50000000</v>
          </cell>
          <cell r="BT463">
            <v>0</v>
          </cell>
          <cell r="BU463">
            <v>0.01</v>
          </cell>
        </row>
        <row r="464">
          <cell r="A464">
            <v>317</v>
          </cell>
          <cell r="C464" t="str">
            <v>โฉนด</v>
          </cell>
          <cell r="D464" t="str">
            <v>64513</v>
          </cell>
          <cell r="F464" t="str">
            <v>209</v>
          </cell>
          <cell r="G464" t="str">
            <v>1673</v>
          </cell>
          <cell r="J464" t="str">
            <v>2</v>
          </cell>
          <cell r="AA464" t="str">
            <v>ม.1</v>
          </cell>
          <cell r="BD464">
            <v>4</v>
          </cell>
          <cell r="BE464">
            <v>200</v>
          </cell>
          <cell r="BF464">
            <v>1000</v>
          </cell>
          <cell r="BG464">
            <v>200000</v>
          </cell>
          <cell r="BI464">
            <v>0</v>
          </cell>
          <cell r="BJ464">
            <v>0</v>
          </cell>
          <cell r="BK464" t="e">
            <v>#N/A</v>
          </cell>
          <cell r="BL464" t="str">
            <v>-</v>
          </cell>
          <cell r="BO464">
            <v>0</v>
          </cell>
          <cell r="BP464" t="str">
            <v>0</v>
          </cell>
          <cell r="BQ464">
            <v>200000</v>
          </cell>
          <cell r="BR464">
            <v>200000</v>
          </cell>
          <cell r="BS464">
            <v>0</v>
          </cell>
          <cell r="BT464">
            <v>200000</v>
          </cell>
          <cell r="BU464">
            <v>0.3</v>
          </cell>
        </row>
        <row r="465">
          <cell r="A465">
            <v>318</v>
          </cell>
          <cell r="C465" t="str">
            <v>โฉนด</v>
          </cell>
          <cell r="D465" t="str">
            <v>74157</v>
          </cell>
          <cell r="F465" t="str">
            <v>269</v>
          </cell>
          <cell r="G465" t="str">
            <v>2223</v>
          </cell>
          <cell r="I465" t="str">
            <v>1</v>
          </cell>
          <cell r="J465" t="str">
            <v>1</v>
          </cell>
          <cell r="AA465" t="str">
            <v>ม.1</v>
          </cell>
          <cell r="BD465">
            <v>1</v>
          </cell>
          <cell r="BE465">
            <v>500</v>
          </cell>
          <cell r="BF465">
            <v>1000</v>
          </cell>
          <cell r="BG465">
            <v>500000</v>
          </cell>
          <cell r="BI465">
            <v>0</v>
          </cell>
          <cell r="BJ465">
            <v>0</v>
          </cell>
          <cell r="BK465" t="e">
            <v>#N/A</v>
          </cell>
          <cell r="BL465" t="str">
            <v>-</v>
          </cell>
          <cell r="BO465">
            <v>0</v>
          </cell>
          <cell r="BP465" t="str">
            <v>0</v>
          </cell>
          <cell r="BQ465">
            <v>500000</v>
          </cell>
          <cell r="BR465">
            <v>500000</v>
          </cell>
          <cell r="BS465">
            <v>50000000</v>
          </cell>
          <cell r="BT465">
            <v>0</v>
          </cell>
          <cell r="BU465">
            <v>0.01</v>
          </cell>
        </row>
        <row r="466">
          <cell r="A466">
            <v>319</v>
          </cell>
          <cell r="C466" t="str">
            <v>โฉนด</v>
          </cell>
          <cell r="D466" t="str">
            <v>64512</v>
          </cell>
          <cell r="F466" t="str">
            <v>208</v>
          </cell>
          <cell r="G466" t="str">
            <v>1672</v>
          </cell>
          <cell r="I466" t="str">
            <v>1</v>
          </cell>
          <cell r="K466" t="str">
            <v>17</v>
          </cell>
          <cell r="AA466" t="str">
            <v>ม.1</v>
          </cell>
          <cell r="BD466">
            <v>1</v>
          </cell>
          <cell r="BE466">
            <v>417</v>
          </cell>
          <cell r="BF466">
            <v>1000</v>
          </cell>
          <cell r="BG466">
            <v>417000</v>
          </cell>
          <cell r="BI466">
            <v>0</v>
          </cell>
          <cell r="BJ466">
            <v>0</v>
          </cell>
          <cell r="BK466" t="e">
            <v>#N/A</v>
          </cell>
          <cell r="BL466" t="str">
            <v>-</v>
          </cell>
          <cell r="BO466">
            <v>0</v>
          </cell>
          <cell r="BP466" t="str">
            <v>0</v>
          </cell>
          <cell r="BQ466">
            <v>417000</v>
          </cell>
          <cell r="BR466">
            <v>417000</v>
          </cell>
          <cell r="BS466">
            <v>0</v>
          </cell>
          <cell r="BT466">
            <v>417000</v>
          </cell>
          <cell r="BU466">
            <v>0.3</v>
          </cell>
        </row>
        <row r="467">
          <cell r="A467">
            <v>320</v>
          </cell>
          <cell r="C467" t="str">
            <v>โฉนด</v>
          </cell>
          <cell r="D467" t="str">
            <v>64014</v>
          </cell>
          <cell r="F467" t="str">
            <v>205</v>
          </cell>
          <cell r="G467" t="str">
            <v>1650</v>
          </cell>
          <cell r="I467" t="str">
            <v>1</v>
          </cell>
          <cell r="J467" t="str">
            <v>1</v>
          </cell>
          <cell r="AA467" t="str">
            <v>ม.1</v>
          </cell>
          <cell r="BD467">
            <v>1</v>
          </cell>
          <cell r="BE467">
            <v>500</v>
          </cell>
          <cell r="BF467">
            <v>1000</v>
          </cell>
          <cell r="BG467">
            <v>500000</v>
          </cell>
          <cell r="BI467">
            <v>0</v>
          </cell>
          <cell r="BJ467">
            <v>0</v>
          </cell>
          <cell r="BK467" t="e">
            <v>#N/A</v>
          </cell>
          <cell r="BL467" t="str">
            <v>-</v>
          </cell>
          <cell r="BO467">
            <v>0</v>
          </cell>
          <cell r="BP467" t="str">
            <v>0</v>
          </cell>
          <cell r="BQ467">
            <v>500000</v>
          </cell>
          <cell r="BR467">
            <v>500000</v>
          </cell>
          <cell r="BS467">
            <v>50000000</v>
          </cell>
          <cell r="BT467">
            <v>0</v>
          </cell>
          <cell r="BU467">
            <v>0.01</v>
          </cell>
        </row>
        <row r="468">
          <cell r="A468">
            <v>321</v>
          </cell>
          <cell r="C468" t="str">
            <v>โฉนด</v>
          </cell>
          <cell r="D468" t="str">
            <v>64016</v>
          </cell>
          <cell r="F468" t="str">
            <v>207</v>
          </cell>
          <cell r="G468" t="str">
            <v>1652</v>
          </cell>
          <cell r="I468" t="str">
            <v>4</v>
          </cell>
          <cell r="J468" t="str">
            <v>3</v>
          </cell>
          <cell r="AA468" t="str">
            <v>ม.1</v>
          </cell>
          <cell r="BD468">
            <v>1</v>
          </cell>
          <cell r="BE468">
            <v>1900</v>
          </cell>
          <cell r="BF468">
            <v>1000</v>
          </cell>
          <cell r="BG468">
            <v>1900000</v>
          </cell>
          <cell r="BI468">
            <v>0</v>
          </cell>
          <cell r="BJ468">
            <v>0</v>
          </cell>
          <cell r="BK468" t="e">
            <v>#N/A</v>
          </cell>
          <cell r="BL468" t="str">
            <v>-</v>
          </cell>
          <cell r="BO468">
            <v>0</v>
          </cell>
          <cell r="BP468" t="str">
            <v>0</v>
          </cell>
          <cell r="BQ468">
            <v>1900000</v>
          </cell>
          <cell r="BR468">
            <v>1900000</v>
          </cell>
          <cell r="BS468">
            <v>50000000</v>
          </cell>
          <cell r="BT468">
            <v>0</v>
          </cell>
          <cell r="BU468">
            <v>0.01</v>
          </cell>
        </row>
        <row r="469">
          <cell r="A469">
            <v>322</v>
          </cell>
          <cell r="C469" t="str">
            <v>โฉนด</v>
          </cell>
          <cell r="D469" t="str">
            <v>1379</v>
          </cell>
          <cell r="F469" t="str">
            <v>71</v>
          </cell>
          <cell r="G469" t="str">
            <v>179</v>
          </cell>
          <cell r="J469" t="str">
            <v>3</v>
          </cell>
          <cell r="K469" t="str">
            <v>63</v>
          </cell>
          <cell r="BE469">
            <v>363</v>
          </cell>
          <cell r="BF469">
            <v>1000</v>
          </cell>
          <cell r="BG469">
            <v>363000</v>
          </cell>
          <cell r="BI469">
            <v>0</v>
          </cell>
          <cell r="BJ469">
            <v>0</v>
          </cell>
          <cell r="BK469" t="e">
            <v>#N/A</v>
          </cell>
          <cell r="BL469" t="str">
            <v>-</v>
          </cell>
          <cell r="BO469">
            <v>0</v>
          </cell>
          <cell r="BP469" t="str">
            <v>0</v>
          </cell>
          <cell r="BQ469">
            <v>363000</v>
          </cell>
          <cell r="BR469">
            <v>363000</v>
          </cell>
          <cell r="BS469">
            <v>50000000</v>
          </cell>
          <cell r="BT469">
            <v>0</v>
          </cell>
          <cell r="BU469">
            <v>0.01</v>
          </cell>
        </row>
        <row r="470">
          <cell r="A470">
            <v>323</v>
          </cell>
          <cell r="C470" t="str">
            <v>โฉนด</v>
          </cell>
          <cell r="D470" t="str">
            <v>2173</v>
          </cell>
          <cell r="F470" t="str">
            <v>447</v>
          </cell>
          <cell r="G470" t="str">
            <v>241</v>
          </cell>
          <cell r="I470" t="str">
            <v>5</v>
          </cell>
          <cell r="J470" t="str">
            <v>2</v>
          </cell>
          <cell r="K470" t="str">
            <v>76</v>
          </cell>
          <cell r="AA470" t="str">
            <v>ม.3</v>
          </cell>
          <cell r="BD470">
            <v>1</v>
          </cell>
          <cell r="BE470">
            <v>2276</v>
          </cell>
          <cell r="BF470">
            <v>3500</v>
          </cell>
          <cell r="BG470">
            <v>7966000</v>
          </cell>
          <cell r="BI470">
            <v>0</v>
          </cell>
          <cell r="BJ470">
            <v>0</v>
          </cell>
          <cell r="BK470" t="e">
            <v>#N/A</v>
          </cell>
          <cell r="BL470" t="str">
            <v>-</v>
          </cell>
          <cell r="BO470">
            <v>0</v>
          </cell>
          <cell r="BP470" t="str">
            <v>0</v>
          </cell>
          <cell r="BQ470">
            <v>7966000</v>
          </cell>
          <cell r="BR470">
            <v>7966000</v>
          </cell>
          <cell r="BS470">
            <v>0</v>
          </cell>
          <cell r="BT470">
            <v>7966000</v>
          </cell>
          <cell r="BU470">
            <v>0.3</v>
          </cell>
        </row>
        <row r="471">
          <cell r="A471">
            <v>324</v>
          </cell>
          <cell r="C471" t="str">
            <v>โฉนด</v>
          </cell>
          <cell r="D471" t="str">
            <v>15516</v>
          </cell>
          <cell r="F471" t="str">
            <v>263</v>
          </cell>
          <cell r="G471" t="str">
            <v>611</v>
          </cell>
          <cell r="I471" t="str">
            <v>3</v>
          </cell>
          <cell r="J471" t="str">
            <v>1</v>
          </cell>
          <cell r="K471" t="str">
            <v>82</v>
          </cell>
          <cell r="AA471" t="str">
            <v>ม.3</v>
          </cell>
          <cell r="BD471">
            <v>1</v>
          </cell>
          <cell r="BE471">
            <v>1382</v>
          </cell>
          <cell r="BF471">
            <v>1000</v>
          </cell>
          <cell r="BG471">
            <v>1382000</v>
          </cell>
          <cell r="BI471">
            <v>0</v>
          </cell>
          <cell r="BJ471">
            <v>0</v>
          </cell>
          <cell r="BK471" t="e">
            <v>#N/A</v>
          </cell>
          <cell r="BL471" t="str">
            <v>-</v>
          </cell>
          <cell r="BO471">
            <v>0</v>
          </cell>
          <cell r="BP471" t="str">
            <v>0</v>
          </cell>
          <cell r="BQ471">
            <v>1382000</v>
          </cell>
          <cell r="BR471">
            <v>1382000</v>
          </cell>
          <cell r="BS471">
            <v>0</v>
          </cell>
          <cell r="BT471">
            <v>1382000</v>
          </cell>
          <cell r="BU471">
            <v>0.3</v>
          </cell>
        </row>
        <row r="472">
          <cell r="A472">
            <v>325</v>
          </cell>
          <cell r="C472" t="str">
            <v>โฉนด</v>
          </cell>
          <cell r="D472" t="str">
            <v>2170</v>
          </cell>
          <cell r="F472" t="str">
            <v>448</v>
          </cell>
          <cell r="G472" t="str">
            <v>238</v>
          </cell>
          <cell r="I472" t="str">
            <v>4</v>
          </cell>
          <cell r="K472" t="str">
            <v>24</v>
          </cell>
          <cell r="AA472" t="str">
            <v>ม.3</v>
          </cell>
          <cell r="BD472">
            <v>1</v>
          </cell>
          <cell r="BE472">
            <v>1624</v>
          </cell>
          <cell r="BF472">
            <v>3500</v>
          </cell>
          <cell r="BG472">
            <v>5684000</v>
          </cell>
          <cell r="BI472">
            <v>0</v>
          </cell>
          <cell r="BJ472">
            <v>0</v>
          </cell>
          <cell r="BK472" t="e">
            <v>#N/A</v>
          </cell>
          <cell r="BL472" t="str">
            <v>-</v>
          </cell>
          <cell r="BO472">
            <v>0</v>
          </cell>
          <cell r="BP472" t="str">
            <v>0</v>
          </cell>
          <cell r="BQ472">
            <v>5684000</v>
          </cell>
          <cell r="BR472">
            <v>5684000</v>
          </cell>
          <cell r="BS472">
            <v>0</v>
          </cell>
          <cell r="BT472">
            <v>5684000</v>
          </cell>
          <cell r="BU472">
            <v>0.3</v>
          </cell>
        </row>
        <row r="473">
          <cell r="A473">
            <v>326</v>
          </cell>
          <cell r="C473" t="str">
            <v>โฉนด</v>
          </cell>
          <cell r="D473" t="str">
            <v>13987</v>
          </cell>
          <cell r="F473" t="str">
            <v>364</v>
          </cell>
          <cell r="G473" t="str">
            <v>540</v>
          </cell>
          <cell r="J473" t="str">
            <v>1</v>
          </cell>
          <cell r="K473" t="str">
            <v>20</v>
          </cell>
          <cell r="AA473" t="str">
            <v>ม.3</v>
          </cell>
          <cell r="BD473">
            <v>1</v>
          </cell>
          <cell r="BE473">
            <v>120</v>
          </cell>
          <cell r="BF473">
            <v>1000</v>
          </cell>
          <cell r="BG473">
            <v>120000</v>
          </cell>
          <cell r="BI473">
            <v>0</v>
          </cell>
          <cell r="BJ473">
            <v>0</v>
          </cell>
          <cell r="BK473" t="e">
            <v>#N/A</v>
          </cell>
          <cell r="BL473" t="str">
            <v>-</v>
          </cell>
          <cell r="BO473">
            <v>0</v>
          </cell>
          <cell r="BP473" t="str">
            <v>0</v>
          </cell>
          <cell r="BQ473">
            <v>120000</v>
          </cell>
          <cell r="BR473">
            <v>120000</v>
          </cell>
          <cell r="BS473">
            <v>0</v>
          </cell>
          <cell r="BT473">
            <v>120000</v>
          </cell>
          <cell r="BU473">
            <v>0.3</v>
          </cell>
        </row>
        <row r="474">
          <cell r="A474">
            <v>327</v>
          </cell>
          <cell r="C474" t="str">
            <v>โฉนด</v>
          </cell>
          <cell r="D474" t="str">
            <v>31653</v>
          </cell>
          <cell r="F474" t="str">
            <v>310</v>
          </cell>
          <cell r="G474" t="str">
            <v>1585</v>
          </cell>
          <cell r="K474" t="str">
            <v>59</v>
          </cell>
          <cell r="AA474" t="str">
            <v>ม.4</v>
          </cell>
          <cell r="AV474" t="str">
            <v>ตึก</v>
          </cell>
          <cell r="BD474">
            <v>3</v>
          </cell>
          <cell r="BE474">
            <v>59</v>
          </cell>
          <cell r="BF474">
            <v>4000</v>
          </cell>
          <cell r="BG474">
            <v>236000</v>
          </cell>
          <cell r="BH474">
            <v>3</v>
          </cell>
          <cell r="BI474">
            <v>48</v>
          </cell>
          <cell r="BJ474">
            <v>100</v>
          </cell>
          <cell r="BK474" t="e">
            <v>#N/A</v>
          </cell>
          <cell r="BL474" t="str">
            <v>-</v>
          </cell>
          <cell r="BO474">
            <v>0</v>
          </cell>
          <cell r="BP474" t="str">
            <v>0</v>
          </cell>
          <cell r="BQ474">
            <v>236000</v>
          </cell>
          <cell r="BR474">
            <v>236000</v>
          </cell>
          <cell r="BS474">
            <v>0</v>
          </cell>
          <cell r="BT474">
            <v>236000</v>
          </cell>
          <cell r="BU474">
            <v>0.3</v>
          </cell>
        </row>
        <row r="475">
          <cell r="A475">
            <v>328</v>
          </cell>
          <cell r="C475" t="str">
            <v>โฉนด</v>
          </cell>
          <cell r="D475" t="str">
            <v>60983</v>
          </cell>
          <cell r="F475" t="str">
            <v>619</v>
          </cell>
          <cell r="G475" t="str">
            <v>1531</v>
          </cell>
          <cell r="K475" t="str">
            <v>15</v>
          </cell>
          <cell r="AA475" t="str">
            <v>ม.4</v>
          </cell>
          <cell r="BD475">
            <v>2</v>
          </cell>
          <cell r="BE475">
            <v>15</v>
          </cell>
          <cell r="BF475">
            <v>1000</v>
          </cell>
          <cell r="BG475">
            <v>15000</v>
          </cell>
          <cell r="BI475">
            <v>0</v>
          </cell>
          <cell r="BJ475">
            <v>0</v>
          </cell>
          <cell r="BK475" t="e">
            <v>#N/A</v>
          </cell>
          <cell r="BL475" t="str">
            <v>-</v>
          </cell>
          <cell r="BO475">
            <v>0</v>
          </cell>
          <cell r="BP475" t="str">
            <v>0</v>
          </cell>
          <cell r="BQ475">
            <v>15000</v>
          </cell>
          <cell r="BR475">
            <v>15000</v>
          </cell>
          <cell r="BS475">
            <v>50000000</v>
          </cell>
          <cell r="BT475">
            <v>0</v>
          </cell>
          <cell r="BU475">
            <v>0.01</v>
          </cell>
        </row>
        <row r="476">
          <cell r="A476">
            <v>329</v>
          </cell>
          <cell r="C476" t="str">
            <v>โฉนด</v>
          </cell>
          <cell r="D476" t="str">
            <v>60984</v>
          </cell>
          <cell r="F476" t="str">
            <v>620</v>
          </cell>
          <cell r="G476" t="str">
            <v>1532</v>
          </cell>
          <cell r="K476" t="str">
            <v>16</v>
          </cell>
          <cell r="AA476" t="str">
            <v>ม.4</v>
          </cell>
          <cell r="BD476">
            <v>2</v>
          </cell>
          <cell r="BE476">
            <v>16</v>
          </cell>
          <cell r="BF476">
            <v>1000</v>
          </cell>
          <cell r="BG476">
            <v>16000</v>
          </cell>
          <cell r="BI476">
            <v>0</v>
          </cell>
          <cell r="BJ476">
            <v>0</v>
          </cell>
          <cell r="BK476" t="e">
            <v>#N/A</v>
          </cell>
          <cell r="BL476" t="str">
            <v>-</v>
          </cell>
          <cell r="BO476">
            <v>0</v>
          </cell>
          <cell r="BP476" t="str">
            <v>0</v>
          </cell>
          <cell r="BQ476">
            <v>16000</v>
          </cell>
          <cell r="BR476">
            <v>16000</v>
          </cell>
          <cell r="BS476">
            <v>50000000</v>
          </cell>
          <cell r="BT476">
            <v>0</v>
          </cell>
          <cell r="BU476">
            <v>0.01</v>
          </cell>
        </row>
        <row r="477">
          <cell r="A477">
            <v>330</v>
          </cell>
          <cell r="C477" t="str">
            <v>โฉนด</v>
          </cell>
          <cell r="D477" t="str">
            <v>1930</v>
          </cell>
          <cell r="F477" t="str">
            <v>31</v>
          </cell>
          <cell r="G477" t="str">
            <v>469</v>
          </cell>
          <cell r="I477" t="str">
            <v>114</v>
          </cell>
          <cell r="J477" t="str">
            <v>1</v>
          </cell>
          <cell r="K477" t="str">
            <v>94</v>
          </cell>
          <cell r="BD477">
            <v>4</v>
          </cell>
          <cell r="BE477">
            <v>45794</v>
          </cell>
          <cell r="BF477">
            <v>1300</v>
          </cell>
          <cell r="BG477">
            <v>59532200</v>
          </cell>
          <cell r="BI477">
            <v>0</v>
          </cell>
          <cell r="BJ477">
            <v>0</v>
          </cell>
          <cell r="BK477" t="e">
            <v>#N/A</v>
          </cell>
          <cell r="BL477" t="str">
            <v>-</v>
          </cell>
          <cell r="BO477">
            <v>0</v>
          </cell>
          <cell r="BP477" t="str">
            <v>0</v>
          </cell>
          <cell r="BQ477">
            <v>59532200</v>
          </cell>
          <cell r="BR477">
            <v>59532200</v>
          </cell>
          <cell r="BS477">
            <v>50000000</v>
          </cell>
          <cell r="BT477">
            <v>9532200</v>
          </cell>
          <cell r="BU477">
            <v>0.3</v>
          </cell>
        </row>
        <row r="478">
          <cell r="A478">
            <v>331</v>
          </cell>
          <cell r="C478" t="str">
            <v>โฉนด</v>
          </cell>
          <cell r="D478" t="str">
            <v>25016</v>
          </cell>
          <cell r="F478" t="str">
            <v>130</v>
          </cell>
          <cell r="G478" t="str">
            <v>919</v>
          </cell>
          <cell r="J478" t="str">
            <v>2</v>
          </cell>
          <cell r="K478" t="str">
            <v>78.4</v>
          </cell>
          <cell r="AA478" t="str">
            <v>ม.4</v>
          </cell>
          <cell r="BD478">
            <v>4</v>
          </cell>
          <cell r="BE478">
            <v>278.39999999999998</v>
          </cell>
          <cell r="BF478">
            <v>3400</v>
          </cell>
          <cell r="BG478">
            <v>946559.99999999988</v>
          </cell>
          <cell r="BI478">
            <v>0</v>
          </cell>
          <cell r="BJ478">
            <v>0</v>
          </cell>
          <cell r="BK478" t="e">
            <v>#N/A</v>
          </cell>
          <cell r="BL478" t="str">
            <v>-</v>
          </cell>
          <cell r="BO478">
            <v>0</v>
          </cell>
          <cell r="BP478" t="str">
            <v>0</v>
          </cell>
          <cell r="BQ478">
            <v>946559.99999999988</v>
          </cell>
          <cell r="BR478">
            <v>946559.99999999988</v>
          </cell>
          <cell r="BS478">
            <v>0</v>
          </cell>
          <cell r="BT478">
            <v>946559.99999999988</v>
          </cell>
          <cell r="BU478">
            <v>0.3</v>
          </cell>
        </row>
        <row r="479">
          <cell r="A479">
            <v>332</v>
          </cell>
          <cell r="C479" t="str">
            <v>โฉนด</v>
          </cell>
          <cell r="D479">
            <v>1868</v>
          </cell>
          <cell r="I479">
            <v>1</v>
          </cell>
          <cell r="J479">
            <v>1</v>
          </cell>
          <cell r="K479">
            <v>90.4</v>
          </cell>
          <cell r="AA479" t="str">
            <v>ม.4</v>
          </cell>
          <cell r="BD479">
            <v>4</v>
          </cell>
          <cell r="BE479">
            <v>590.4</v>
          </cell>
          <cell r="BF479">
            <v>4000</v>
          </cell>
          <cell r="BG479">
            <v>2361600</v>
          </cell>
          <cell r="BI479">
            <v>0</v>
          </cell>
          <cell r="BJ479">
            <v>0</v>
          </cell>
          <cell r="BK479" t="e">
            <v>#N/A</v>
          </cell>
          <cell r="BL479" t="str">
            <v>-</v>
          </cell>
          <cell r="BO479">
            <v>0</v>
          </cell>
          <cell r="BP479" t="str">
            <v>0</v>
          </cell>
          <cell r="BQ479">
            <v>2361600</v>
          </cell>
          <cell r="BR479">
            <v>2361600</v>
          </cell>
          <cell r="BS479">
            <v>0</v>
          </cell>
          <cell r="BT479">
            <v>2361600</v>
          </cell>
          <cell r="BU479">
            <v>0.3</v>
          </cell>
        </row>
        <row r="480">
          <cell r="A480">
            <v>333</v>
          </cell>
          <cell r="C480" t="str">
            <v>โฉนด</v>
          </cell>
          <cell r="D480" t="str">
            <v>10981</v>
          </cell>
          <cell r="F480" t="str">
            <v>316</v>
          </cell>
          <cell r="G480" t="str">
            <v>488</v>
          </cell>
          <cell r="I480">
            <v>2</v>
          </cell>
          <cell r="J480">
            <v>2</v>
          </cell>
          <cell r="K480">
            <v>91</v>
          </cell>
          <cell r="BD480">
            <v>4</v>
          </cell>
          <cell r="BE480">
            <v>1091</v>
          </cell>
          <cell r="BF480">
            <v>2800</v>
          </cell>
          <cell r="BG480">
            <v>3054800</v>
          </cell>
          <cell r="BI480">
            <v>0</v>
          </cell>
          <cell r="BJ480">
            <v>0</v>
          </cell>
          <cell r="BK480" t="e">
            <v>#N/A</v>
          </cell>
          <cell r="BL480" t="str">
            <v>-</v>
          </cell>
          <cell r="BO480">
            <v>0</v>
          </cell>
          <cell r="BP480" t="str">
            <v>0</v>
          </cell>
          <cell r="BQ480">
            <v>3054800</v>
          </cell>
          <cell r="BR480">
            <v>3054800</v>
          </cell>
          <cell r="BS480">
            <v>0</v>
          </cell>
          <cell r="BT480">
            <v>3054800</v>
          </cell>
          <cell r="BU480">
            <v>0.3</v>
          </cell>
        </row>
        <row r="481">
          <cell r="A481">
            <v>334</v>
          </cell>
          <cell r="C481" t="str">
            <v>โฉนด</v>
          </cell>
          <cell r="D481" t="str">
            <v>75590</v>
          </cell>
          <cell r="F481" t="str">
            <v>994</v>
          </cell>
          <cell r="G481" t="str">
            <v>2251</v>
          </cell>
          <cell r="J481" t="str">
            <v>1</v>
          </cell>
          <cell r="K481" t="str">
            <v>5</v>
          </cell>
          <cell r="BE481">
            <v>105</v>
          </cell>
          <cell r="BF481">
            <v>2800</v>
          </cell>
          <cell r="BG481">
            <v>294000</v>
          </cell>
          <cell r="BI481">
            <v>0</v>
          </cell>
          <cell r="BJ481">
            <v>0</v>
          </cell>
          <cell r="BK481" t="e">
            <v>#N/A</v>
          </cell>
          <cell r="BL481" t="str">
            <v>-</v>
          </cell>
          <cell r="BO481">
            <v>0</v>
          </cell>
          <cell r="BP481" t="str">
            <v>0</v>
          </cell>
          <cell r="BQ481">
            <v>294000</v>
          </cell>
          <cell r="BR481">
            <v>294000</v>
          </cell>
          <cell r="BS481">
            <v>50000000</v>
          </cell>
          <cell r="BT481">
            <v>0</v>
          </cell>
          <cell r="BU481">
            <v>0</v>
          </cell>
        </row>
        <row r="482">
          <cell r="A482">
            <v>335</v>
          </cell>
          <cell r="C482" t="str">
            <v>โฉนด</v>
          </cell>
          <cell r="D482">
            <v>1366</v>
          </cell>
          <cell r="F482">
            <v>209</v>
          </cell>
          <cell r="I482">
            <v>2</v>
          </cell>
          <cell r="J482">
            <v>2</v>
          </cell>
          <cell r="K482">
            <v>48</v>
          </cell>
          <cell r="AA482" t="str">
            <v>ม.1</v>
          </cell>
          <cell r="BD482">
            <v>4</v>
          </cell>
          <cell r="BE482">
            <v>1048</v>
          </cell>
          <cell r="BF482">
            <v>4800</v>
          </cell>
          <cell r="BG482">
            <v>5030400</v>
          </cell>
          <cell r="BI482">
            <v>0</v>
          </cell>
          <cell r="BJ482">
            <v>0</v>
          </cell>
          <cell r="BK482" t="e">
            <v>#N/A</v>
          </cell>
          <cell r="BL482" t="str">
            <v>-</v>
          </cell>
          <cell r="BO482">
            <v>0</v>
          </cell>
          <cell r="BP482" t="str">
            <v>0</v>
          </cell>
          <cell r="BQ482">
            <v>5030400</v>
          </cell>
          <cell r="BR482">
            <v>5030400</v>
          </cell>
          <cell r="BS482">
            <v>0</v>
          </cell>
          <cell r="BT482">
            <v>5030400</v>
          </cell>
          <cell r="BU482">
            <v>0.3</v>
          </cell>
        </row>
        <row r="483">
          <cell r="A483">
            <v>336</v>
          </cell>
          <cell r="C483" t="str">
            <v>โฉนด</v>
          </cell>
          <cell r="D483" t="str">
            <v>41236</v>
          </cell>
          <cell r="F483" t="str">
            <v>270</v>
          </cell>
          <cell r="G483" t="str">
            <v>1235</v>
          </cell>
          <cell r="J483" t="str">
            <v>3</v>
          </cell>
          <cell r="K483" t="str">
            <v>94</v>
          </cell>
          <cell r="AA483" t="str">
            <v>ม.4</v>
          </cell>
          <cell r="BD483">
            <v>4</v>
          </cell>
          <cell r="BE483">
            <v>394</v>
          </cell>
          <cell r="BF483">
            <v>3000</v>
          </cell>
          <cell r="BG483">
            <v>1182000</v>
          </cell>
          <cell r="BI483">
            <v>0</v>
          </cell>
          <cell r="BJ483">
            <v>0</v>
          </cell>
          <cell r="BK483" t="e">
            <v>#N/A</v>
          </cell>
          <cell r="BL483" t="str">
            <v>-</v>
          </cell>
          <cell r="BO483">
            <v>0</v>
          </cell>
          <cell r="BP483" t="str">
            <v>0</v>
          </cell>
          <cell r="BQ483">
            <v>1182000</v>
          </cell>
          <cell r="BR483">
            <v>1182000</v>
          </cell>
          <cell r="BS483">
            <v>0</v>
          </cell>
          <cell r="BT483">
            <v>1182000</v>
          </cell>
          <cell r="BU483">
            <v>0.3</v>
          </cell>
        </row>
        <row r="484">
          <cell r="A484">
            <v>337</v>
          </cell>
          <cell r="C484" t="str">
            <v>โฉนด</v>
          </cell>
          <cell r="D484" t="str">
            <v>10302</v>
          </cell>
          <cell r="F484" t="str">
            <v>10</v>
          </cell>
          <cell r="G484" t="str">
            <v>339</v>
          </cell>
          <cell r="I484" t="str">
            <v>3</v>
          </cell>
          <cell r="J484" t="str">
            <v>1</v>
          </cell>
          <cell r="K484" t="str">
            <v>90</v>
          </cell>
          <cell r="AA484" t="str">
            <v>ม.2</v>
          </cell>
          <cell r="BD484">
            <v>2</v>
          </cell>
          <cell r="BE484">
            <v>1390</v>
          </cell>
          <cell r="BF484">
            <v>2000</v>
          </cell>
          <cell r="BG484">
            <v>2780000</v>
          </cell>
          <cell r="BI484">
            <v>0</v>
          </cell>
          <cell r="BJ484">
            <v>0</v>
          </cell>
          <cell r="BK484" t="e">
            <v>#N/A</v>
          </cell>
          <cell r="BL484" t="str">
            <v>-</v>
          </cell>
          <cell r="BO484">
            <v>0</v>
          </cell>
          <cell r="BP484" t="str">
            <v>0</v>
          </cell>
          <cell r="BQ484">
            <v>2780000</v>
          </cell>
          <cell r="BR484">
            <v>2780000</v>
          </cell>
          <cell r="BS484">
            <v>0</v>
          </cell>
          <cell r="BT484">
            <v>2780000</v>
          </cell>
          <cell r="BU484">
            <v>0.3</v>
          </cell>
        </row>
        <row r="485">
          <cell r="A485">
            <v>338</v>
          </cell>
          <cell r="C485" t="str">
            <v>โฉนด</v>
          </cell>
          <cell r="D485" t="str">
            <v>64317</v>
          </cell>
          <cell r="F485" t="str">
            <v>716</v>
          </cell>
          <cell r="G485" t="str">
            <v>1657</v>
          </cell>
          <cell r="I485" t="str">
            <v>1</v>
          </cell>
          <cell r="K485" t="str">
            <v>92</v>
          </cell>
          <cell r="AU485" t="str">
            <v>501คลังสินค้า พื้นที่ไม่เกิน 300 ตารางเมตร</v>
          </cell>
          <cell r="AV485" t="str">
            <v>ตึก</v>
          </cell>
          <cell r="BB485">
            <v>2</v>
          </cell>
          <cell r="BD485">
            <v>3</v>
          </cell>
          <cell r="BE485">
            <v>492</v>
          </cell>
          <cell r="BF485">
            <v>2500</v>
          </cell>
          <cell r="BG485">
            <v>1230000</v>
          </cell>
          <cell r="BH485">
            <v>3</v>
          </cell>
          <cell r="BI485">
            <v>144</v>
          </cell>
          <cell r="BJ485">
            <v>100</v>
          </cell>
          <cell r="BK485">
            <v>5400</v>
          </cell>
          <cell r="BL485">
            <v>777600</v>
          </cell>
          <cell r="BO485">
            <v>2</v>
          </cell>
          <cell r="BP485">
            <v>762048</v>
          </cell>
          <cell r="BQ485">
            <v>1992048</v>
          </cell>
          <cell r="BR485">
            <v>1992048</v>
          </cell>
          <cell r="BS485">
            <v>0</v>
          </cell>
          <cell r="BT485">
            <v>1992048</v>
          </cell>
          <cell r="BU485">
            <v>0.3</v>
          </cell>
        </row>
        <row r="486">
          <cell r="A486">
            <v>339</v>
          </cell>
          <cell r="C486" t="str">
            <v>โฉนด</v>
          </cell>
          <cell r="D486" t="str">
            <v>56260</v>
          </cell>
          <cell r="F486" t="str">
            <v>6</v>
          </cell>
          <cell r="G486" t="str">
            <v>1361</v>
          </cell>
          <cell r="J486" t="str">
            <v>3</v>
          </cell>
          <cell r="K486" t="str">
            <v>31</v>
          </cell>
          <cell r="AU486" t="str">
            <v>100ประเภทบ้านเดี่ยว</v>
          </cell>
          <cell r="AV486" t="str">
            <v>ตึก</v>
          </cell>
          <cell r="BB486">
            <v>3</v>
          </cell>
          <cell r="BD486">
            <v>2</v>
          </cell>
          <cell r="BE486">
            <v>331</v>
          </cell>
          <cell r="BF486">
            <v>3000</v>
          </cell>
          <cell r="BG486">
            <v>993000</v>
          </cell>
          <cell r="BI486">
            <v>12</v>
          </cell>
          <cell r="BJ486">
            <v>100</v>
          </cell>
          <cell r="BK486">
            <v>6450</v>
          </cell>
          <cell r="BL486">
            <v>77400</v>
          </cell>
          <cell r="BO486">
            <v>3</v>
          </cell>
          <cell r="BP486">
            <v>75078</v>
          </cell>
          <cell r="BQ486">
            <v>1068078</v>
          </cell>
          <cell r="BR486">
            <v>1068078</v>
          </cell>
          <cell r="BS486">
            <v>50000000</v>
          </cell>
          <cell r="BT486">
            <v>0</v>
          </cell>
          <cell r="BU486">
            <v>0</v>
          </cell>
        </row>
        <row r="487">
          <cell r="A487">
            <v>340</v>
          </cell>
          <cell r="C487" t="str">
            <v>โฉนด</v>
          </cell>
          <cell r="D487" t="str">
            <v>1425</v>
          </cell>
          <cell r="F487" t="str">
            <v>4</v>
          </cell>
          <cell r="G487" t="str">
            <v>225</v>
          </cell>
          <cell r="J487" t="str">
            <v>2</v>
          </cell>
          <cell r="K487" t="str">
            <v>50</v>
          </cell>
          <cell r="AA487" t="str">
            <v>ม.1</v>
          </cell>
          <cell r="BD487">
            <v>3</v>
          </cell>
          <cell r="BE487">
            <v>250</v>
          </cell>
          <cell r="BF487">
            <v>1500</v>
          </cell>
          <cell r="BG487">
            <v>375000</v>
          </cell>
          <cell r="BI487">
            <v>0</v>
          </cell>
          <cell r="BJ487">
            <v>0</v>
          </cell>
          <cell r="BK487" t="e">
            <v>#N/A</v>
          </cell>
          <cell r="BL487" t="str">
            <v>-</v>
          </cell>
          <cell r="BO487">
            <v>0</v>
          </cell>
          <cell r="BP487" t="str">
            <v>0</v>
          </cell>
          <cell r="BQ487">
            <v>375000</v>
          </cell>
          <cell r="BR487">
            <v>375000</v>
          </cell>
          <cell r="BS487">
            <v>50000000</v>
          </cell>
          <cell r="BT487">
            <v>0</v>
          </cell>
          <cell r="BU487">
            <v>0</v>
          </cell>
        </row>
        <row r="488">
          <cell r="A488">
            <v>341</v>
          </cell>
          <cell r="C488" t="str">
            <v>โฉนด</v>
          </cell>
          <cell r="D488" t="str">
            <v>58183</v>
          </cell>
          <cell r="F488" t="str">
            <v>145</v>
          </cell>
          <cell r="G488" t="str">
            <v>1435</v>
          </cell>
          <cell r="I488" t="str">
            <v>1</v>
          </cell>
          <cell r="K488" t="str">
            <v>29</v>
          </cell>
          <cell r="BE488">
            <v>429</v>
          </cell>
          <cell r="BF488">
            <v>7000</v>
          </cell>
          <cell r="BG488">
            <v>3003000</v>
          </cell>
          <cell r="BI488">
            <v>0</v>
          </cell>
          <cell r="BJ488">
            <v>0</v>
          </cell>
          <cell r="BK488" t="e">
            <v>#N/A</v>
          </cell>
          <cell r="BL488" t="str">
            <v>-</v>
          </cell>
          <cell r="BO488">
            <v>0</v>
          </cell>
          <cell r="BP488" t="str">
            <v>0</v>
          </cell>
          <cell r="BQ488">
            <v>3003000</v>
          </cell>
          <cell r="BR488">
            <v>3003000</v>
          </cell>
          <cell r="BS488">
            <v>50000000</v>
          </cell>
          <cell r="BT488">
            <v>0</v>
          </cell>
          <cell r="BU488">
            <v>0</v>
          </cell>
        </row>
        <row r="489">
          <cell r="A489">
            <v>342</v>
          </cell>
          <cell r="C489" t="str">
            <v>โฉนด</v>
          </cell>
          <cell r="D489" t="str">
            <v>73294</v>
          </cell>
          <cell r="F489" t="str">
            <v>872</v>
          </cell>
          <cell r="G489" t="str">
            <v>2205</v>
          </cell>
          <cell r="K489" t="str">
            <v>49</v>
          </cell>
          <cell r="BE489">
            <v>49</v>
          </cell>
          <cell r="BF489">
            <v>2000</v>
          </cell>
          <cell r="BG489">
            <v>98000</v>
          </cell>
          <cell r="BI489">
            <v>0</v>
          </cell>
          <cell r="BJ489">
            <v>0</v>
          </cell>
          <cell r="BK489" t="e">
            <v>#N/A</v>
          </cell>
          <cell r="BL489" t="str">
            <v>-</v>
          </cell>
          <cell r="BO489">
            <v>0</v>
          </cell>
          <cell r="BP489" t="str">
            <v>0</v>
          </cell>
          <cell r="BQ489">
            <v>98000</v>
          </cell>
          <cell r="BR489">
            <v>98000</v>
          </cell>
          <cell r="BS489">
            <v>0</v>
          </cell>
          <cell r="BT489">
            <v>98000</v>
          </cell>
          <cell r="BU489">
            <v>0.01</v>
          </cell>
        </row>
        <row r="490">
          <cell r="A490">
            <v>343</v>
          </cell>
          <cell r="C490" t="str">
            <v>โฉนด</v>
          </cell>
          <cell r="D490">
            <v>66952</v>
          </cell>
          <cell r="F490" t="str">
            <v>758</v>
          </cell>
          <cell r="G490" t="str">
            <v>1924</v>
          </cell>
          <cell r="I490" t="str">
            <v>2</v>
          </cell>
          <cell r="J490" t="str">
            <v>1</v>
          </cell>
          <cell r="K490" t="str">
            <v>77</v>
          </cell>
          <cell r="AA490" t="str">
            <v>ม.3</v>
          </cell>
          <cell r="AU490" t="str">
            <v>100ประเภทบ้านเดี่ยว</v>
          </cell>
          <cell r="AV490" t="str">
            <v>ไม้</v>
          </cell>
          <cell r="BB490">
            <v>3</v>
          </cell>
          <cell r="BD490">
            <v>2</v>
          </cell>
          <cell r="BE490">
            <v>977</v>
          </cell>
          <cell r="BF490">
            <v>1000</v>
          </cell>
          <cell r="BG490">
            <v>977000</v>
          </cell>
          <cell r="BI490">
            <v>60</v>
          </cell>
          <cell r="BJ490">
            <v>100</v>
          </cell>
          <cell r="BK490">
            <v>6450</v>
          </cell>
          <cell r="BL490">
            <v>387000</v>
          </cell>
          <cell r="BO490">
            <v>9</v>
          </cell>
          <cell r="BP490">
            <v>352170</v>
          </cell>
          <cell r="BQ490">
            <v>1329170</v>
          </cell>
          <cell r="BR490">
            <v>1329170</v>
          </cell>
          <cell r="BS490">
            <v>50000000</v>
          </cell>
          <cell r="BT490">
            <v>0</v>
          </cell>
          <cell r="BU490">
            <v>0</v>
          </cell>
        </row>
        <row r="491">
          <cell r="A491">
            <v>344</v>
          </cell>
          <cell r="C491" t="str">
            <v>โฉนด</v>
          </cell>
          <cell r="D491">
            <v>76868</v>
          </cell>
          <cell r="F491">
            <v>919</v>
          </cell>
          <cell r="G491">
            <v>2321</v>
          </cell>
          <cell r="K491">
            <v>30</v>
          </cell>
          <cell r="BE491">
            <v>30</v>
          </cell>
          <cell r="BF491">
            <v>1000</v>
          </cell>
          <cell r="BG491">
            <v>30000</v>
          </cell>
          <cell r="BI491">
            <v>0</v>
          </cell>
          <cell r="BJ491">
            <v>0</v>
          </cell>
          <cell r="BK491" t="e">
            <v>#N/A</v>
          </cell>
          <cell r="BL491" t="str">
            <v>-</v>
          </cell>
          <cell r="BO491">
            <v>0</v>
          </cell>
          <cell r="BP491" t="str">
            <v>0</v>
          </cell>
          <cell r="BQ491">
            <v>30000</v>
          </cell>
          <cell r="BR491">
            <v>30000</v>
          </cell>
          <cell r="BS491">
            <v>50000000</v>
          </cell>
          <cell r="BT491">
            <v>0</v>
          </cell>
          <cell r="BU491">
            <v>0.01</v>
          </cell>
        </row>
        <row r="492">
          <cell r="A492">
            <v>345</v>
          </cell>
          <cell r="C492" t="str">
            <v>โฉนด</v>
          </cell>
          <cell r="D492" t="str">
            <v>62456</v>
          </cell>
          <cell r="F492" t="str">
            <v>650</v>
          </cell>
          <cell r="G492" t="str">
            <v>1561</v>
          </cell>
          <cell r="J492" t="str">
            <v>1</v>
          </cell>
          <cell r="K492" t="str">
            <v>12</v>
          </cell>
          <cell r="AA492" t="str">
            <v>ม.2</v>
          </cell>
          <cell r="BD492">
            <v>1</v>
          </cell>
          <cell r="BE492">
            <v>112</v>
          </cell>
          <cell r="BF492">
            <v>1000</v>
          </cell>
          <cell r="BG492">
            <v>112000</v>
          </cell>
          <cell r="BI492">
            <v>0</v>
          </cell>
          <cell r="BJ492">
            <v>0</v>
          </cell>
          <cell r="BK492" t="e">
            <v>#N/A</v>
          </cell>
          <cell r="BL492" t="str">
            <v>-</v>
          </cell>
          <cell r="BO492">
            <v>0</v>
          </cell>
          <cell r="BP492" t="str">
            <v>0</v>
          </cell>
          <cell r="BQ492">
            <v>112000</v>
          </cell>
          <cell r="BR492">
            <v>112000</v>
          </cell>
          <cell r="BS492">
            <v>50000000</v>
          </cell>
          <cell r="BT492">
            <v>0</v>
          </cell>
          <cell r="BU492">
            <v>0.01</v>
          </cell>
        </row>
        <row r="493">
          <cell r="A493">
            <v>346</v>
          </cell>
          <cell r="C493" t="str">
            <v>โฉนด</v>
          </cell>
          <cell r="D493" t="str">
            <v>2213</v>
          </cell>
          <cell r="F493" t="str">
            <v>255</v>
          </cell>
          <cell r="G493" t="str">
            <v>281</v>
          </cell>
          <cell r="I493" t="str">
            <v>3</v>
          </cell>
          <cell r="J493" t="str">
            <v>3</v>
          </cell>
          <cell r="K493" t="str">
            <v>46</v>
          </cell>
          <cell r="BE493">
            <v>1546</v>
          </cell>
          <cell r="BF493">
            <v>1000</v>
          </cell>
          <cell r="BG493">
            <v>1546000</v>
          </cell>
          <cell r="BI493">
            <v>0</v>
          </cell>
          <cell r="BJ493">
            <v>0</v>
          </cell>
          <cell r="BK493" t="e">
            <v>#N/A</v>
          </cell>
          <cell r="BL493" t="str">
            <v>-</v>
          </cell>
          <cell r="BO493">
            <v>0</v>
          </cell>
          <cell r="BP493" t="str">
            <v>0</v>
          </cell>
          <cell r="BQ493">
            <v>1546000</v>
          </cell>
          <cell r="BR493">
            <v>1546000</v>
          </cell>
          <cell r="BS493">
            <v>50000000</v>
          </cell>
          <cell r="BT493">
            <v>0</v>
          </cell>
          <cell r="BU493">
            <v>0.01</v>
          </cell>
        </row>
        <row r="494">
          <cell r="A494">
            <v>347</v>
          </cell>
          <cell r="C494" t="str">
            <v>โฉนด</v>
          </cell>
          <cell r="D494" t="str">
            <v>76302</v>
          </cell>
          <cell r="F494" t="str">
            <v>1053</v>
          </cell>
          <cell r="G494" t="str">
            <v>2293</v>
          </cell>
          <cell r="K494" t="str">
            <v>58</v>
          </cell>
          <cell r="AA494" t="str">
            <v>ม.1</v>
          </cell>
          <cell r="AU494" t="str">
            <v>514ตลาด พื้นที่ไม่เกิน 1,000 ตารางเมตร</v>
          </cell>
          <cell r="AV494" t="str">
            <v>ตึก</v>
          </cell>
          <cell r="BE494">
            <v>58</v>
          </cell>
          <cell r="BF494">
            <v>2500</v>
          </cell>
          <cell r="BG494">
            <v>145000</v>
          </cell>
          <cell r="BI494">
            <v>0</v>
          </cell>
          <cell r="BJ494">
            <v>0</v>
          </cell>
          <cell r="BK494">
            <v>3400</v>
          </cell>
          <cell r="BL494">
            <v>0</v>
          </cell>
          <cell r="BO494">
            <v>0</v>
          </cell>
          <cell r="BP494">
            <v>0</v>
          </cell>
          <cell r="BQ494">
            <v>145000</v>
          </cell>
          <cell r="BR494">
            <v>145000</v>
          </cell>
          <cell r="BT494">
            <v>145000</v>
          </cell>
          <cell r="BU494">
            <v>0.3</v>
          </cell>
        </row>
        <row r="495">
          <cell r="A495">
            <v>348</v>
          </cell>
          <cell r="C495" t="str">
            <v>โฉนด</v>
          </cell>
          <cell r="D495" t="str">
            <v>15519</v>
          </cell>
          <cell r="F495" t="str">
            <v>267</v>
          </cell>
          <cell r="G495" t="str">
            <v>614</v>
          </cell>
          <cell r="I495" t="str">
            <v>3</v>
          </cell>
          <cell r="J495" t="str">
            <v>1</v>
          </cell>
          <cell r="K495" t="str">
            <v>40</v>
          </cell>
          <cell r="BE495">
            <v>1340</v>
          </cell>
          <cell r="BF495">
            <v>2000</v>
          </cell>
          <cell r="BG495">
            <v>2680000</v>
          </cell>
          <cell r="BI495">
            <v>0</v>
          </cell>
          <cell r="BJ495">
            <v>0</v>
          </cell>
          <cell r="BK495" t="e">
            <v>#N/A</v>
          </cell>
          <cell r="BL495" t="str">
            <v>-</v>
          </cell>
          <cell r="BO495">
            <v>0</v>
          </cell>
          <cell r="BP495" t="str">
            <v>0</v>
          </cell>
          <cell r="BQ495">
            <v>2680000</v>
          </cell>
          <cell r="BR495">
            <v>2680000</v>
          </cell>
          <cell r="BS495">
            <v>0</v>
          </cell>
          <cell r="BT495">
            <v>2680000</v>
          </cell>
          <cell r="BU495">
            <v>0.3</v>
          </cell>
        </row>
        <row r="496">
          <cell r="A496">
            <v>349</v>
          </cell>
          <cell r="C496" t="str">
            <v>โฉนด</v>
          </cell>
          <cell r="D496" t="str">
            <v>15515</v>
          </cell>
          <cell r="F496" t="str">
            <v>254</v>
          </cell>
          <cell r="G496" t="str">
            <v>610</v>
          </cell>
          <cell r="I496" t="str">
            <v>3</v>
          </cell>
          <cell r="J496" t="str">
            <v>3</v>
          </cell>
          <cell r="K496" t="str">
            <v>56</v>
          </cell>
          <cell r="AU496" t="str">
            <v>100ประเภทบ้านเดี่ยว</v>
          </cell>
          <cell r="AV496" t="str">
            <v>ตึก</v>
          </cell>
          <cell r="BB496">
            <v>20</v>
          </cell>
          <cell r="BD496">
            <v>2</v>
          </cell>
          <cell r="BE496">
            <v>1556</v>
          </cell>
          <cell r="BF496">
            <v>3000</v>
          </cell>
          <cell r="BG496">
            <v>4668000</v>
          </cell>
          <cell r="BI496">
            <v>196</v>
          </cell>
          <cell r="BJ496">
            <v>100</v>
          </cell>
          <cell r="BK496">
            <v>6450</v>
          </cell>
          <cell r="BL496">
            <v>1264200</v>
          </cell>
          <cell r="BO496">
            <v>30</v>
          </cell>
          <cell r="BP496">
            <v>884940</v>
          </cell>
          <cell r="BQ496">
            <v>5552940</v>
          </cell>
          <cell r="BR496">
            <v>5552940</v>
          </cell>
          <cell r="BS496">
            <v>10000000</v>
          </cell>
          <cell r="BT496">
            <v>0</v>
          </cell>
          <cell r="BU496">
            <v>0.02</v>
          </cell>
        </row>
        <row r="497">
          <cell r="A497">
            <v>350</v>
          </cell>
          <cell r="C497" t="str">
            <v>โฉนด</v>
          </cell>
          <cell r="D497">
            <v>1862</v>
          </cell>
          <cell r="F497">
            <v>74</v>
          </cell>
          <cell r="G497">
            <v>401</v>
          </cell>
          <cell r="I497">
            <v>7</v>
          </cell>
          <cell r="J497">
            <v>3</v>
          </cell>
          <cell r="K497">
            <v>96</v>
          </cell>
          <cell r="AA497" t="str">
            <v>ม.4</v>
          </cell>
          <cell r="BE497">
            <v>3096</v>
          </cell>
          <cell r="BF497">
            <v>3000</v>
          </cell>
          <cell r="BG497">
            <v>9288000</v>
          </cell>
          <cell r="BQ497">
            <v>9288000</v>
          </cell>
          <cell r="BR497">
            <v>9288000</v>
          </cell>
          <cell r="BS497">
            <v>50000000</v>
          </cell>
          <cell r="BT497">
            <v>0</v>
          </cell>
          <cell r="BU497">
            <v>0.01</v>
          </cell>
        </row>
        <row r="498">
          <cell r="AU498" t="str">
            <v>100ประเภทบ้านเดี่ยว</v>
          </cell>
          <cell r="AV498" t="str">
            <v>ตึก</v>
          </cell>
          <cell r="BB498">
            <v>3</v>
          </cell>
          <cell r="BD498" t="str">
            <v>1,3</v>
          </cell>
          <cell r="BE498">
            <v>100</v>
          </cell>
          <cell r="BF498">
            <v>3000</v>
          </cell>
          <cell r="BG498">
            <v>300000</v>
          </cell>
          <cell r="BH498">
            <v>3</v>
          </cell>
          <cell r="BI498">
            <v>100</v>
          </cell>
          <cell r="BJ498">
            <v>100</v>
          </cell>
          <cell r="BK498">
            <v>6450</v>
          </cell>
          <cell r="BL498">
            <v>645000</v>
          </cell>
          <cell r="BO498">
            <v>3</v>
          </cell>
          <cell r="BP498">
            <v>625650</v>
          </cell>
          <cell r="BQ498">
            <v>925650</v>
          </cell>
          <cell r="BR498">
            <v>925650</v>
          </cell>
          <cell r="BS498">
            <v>0</v>
          </cell>
          <cell r="BT498">
            <v>925650</v>
          </cell>
          <cell r="BU498">
            <v>0.3</v>
          </cell>
        </row>
        <row r="499">
          <cell r="A499">
            <v>351</v>
          </cell>
          <cell r="C499" t="str">
            <v>โฉนด</v>
          </cell>
          <cell r="D499" t="str">
            <v>47207</v>
          </cell>
          <cell r="F499" t="str">
            <v>440</v>
          </cell>
          <cell r="G499" t="str">
            <v>1212</v>
          </cell>
          <cell r="J499" t="str">
            <v>2</v>
          </cell>
          <cell r="K499" t="str">
            <v>42</v>
          </cell>
          <cell r="AU499" t="str">
            <v>100ประเภทบ้านเดี่ยว</v>
          </cell>
          <cell r="AV499" t="str">
            <v>ไม้</v>
          </cell>
          <cell r="BE499">
            <v>242</v>
          </cell>
          <cell r="BF499">
            <v>1000</v>
          </cell>
          <cell r="BG499">
            <v>242000</v>
          </cell>
          <cell r="BI499">
            <v>300</v>
          </cell>
          <cell r="BJ499">
            <v>100</v>
          </cell>
          <cell r="BK499">
            <v>6450</v>
          </cell>
          <cell r="BL499">
            <v>1935000</v>
          </cell>
          <cell r="BO499">
            <v>0</v>
          </cell>
          <cell r="BP499">
            <v>1935000</v>
          </cell>
          <cell r="BQ499">
            <v>2177000</v>
          </cell>
          <cell r="BR499">
            <v>2177000</v>
          </cell>
          <cell r="BS499">
            <v>0</v>
          </cell>
          <cell r="BT499">
            <v>2177000</v>
          </cell>
          <cell r="BU499">
            <v>0.02</v>
          </cell>
        </row>
        <row r="500">
          <cell r="A500">
            <v>352</v>
          </cell>
          <cell r="C500" t="str">
            <v>โฉนด</v>
          </cell>
          <cell r="D500" t="str">
            <v>2125</v>
          </cell>
          <cell r="F500" t="str">
            <v>516</v>
          </cell>
          <cell r="G500" t="str">
            <v>193</v>
          </cell>
          <cell r="I500" t="str">
            <v>2</v>
          </cell>
          <cell r="K500" t="str">
            <v>99</v>
          </cell>
          <cell r="BE500">
            <v>899</v>
          </cell>
          <cell r="BF500">
            <v>5000</v>
          </cell>
          <cell r="BG500">
            <v>4495000</v>
          </cell>
          <cell r="BI500">
            <v>0</v>
          </cell>
          <cell r="BJ500">
            <v>0</v>
          </cell>
          <cell r="BK500" t="e">
            <v>#N/A</v>
          </cell>
          <cell r="BL500" t="str">
            <v>-</v>
          </cell>
          <cell r="BO500">
            <v>0</v>
          </cell>
          <cell r="BP500" t="str">
            <v>0</v>
          </cell>
          <cell r="BQ500">
            <v>4495000</v>
          </cell>
          <cell r="BR500">
            <v>4495000</v>
          </cell>
          <cell r="BS500">
            <v>50000000</v>
          </cell>
          <cell r="BT500">
            <v>0</v>
          </cell>
          <cell r="BU500">
            <v>0.01</v>
          </cell>
        </row>
        <row r="501">
          <cell r="A501">
            <v>353</v>
          </cell>
          <cell r="C501" t="str">
            <v>โฉนด</v>
          </cell>
          <cell r="D501" t="str">
            <v>61075</v>
          </cell>
          <cell r="F501" t="str">
            <v>617</v>
          </cell>
          <cell r="G501" t="str">
            <v>1529</v>
          </cell>
          <cell r="K501" t="str">
            <v>95</v>
          </cell>
          <cell r="BE501">
            <v>95</v>
          </cell>
          <cell r="BF501">
            <v>1000</v>
          </cell>
          <cell r="BG501">
            <v>95000</v>
          </cell>
          <cell r="BI501">
            <v>0</v>
          </cell>
          <cell r="BJ501">
            <v>0</v>
          </cell>
          <cell r="BK501" t="e">
            <v>#N/A</v>
          </cell>
          <cell r="BL501" t="str">
            <v>-</v>
          </cell>
          <cell r="BO501">
            <v>0</v>
          </cell>
          <cell r="BP501" t="str">
            <v>0</v>
          </cell>
          <cell r="BQ501">
            <v>95000</v>
          </cell>
          <cell r="BR501">
            <v>95000</v>
          </cell>
          <cell r="BS501">
            <v>0</v>
          </cell>
          <cell r="BT501">
            <v>95000</v>
          </cell>
          <cell r="BU501">
            <v>0.3</v>
          </cell>
        </row>
        <row r="502">
          <cell r="A502">
            <v>354</v>
          </cell>
          <cell r="C502" t="str">
            <v>โฉนด</v>
          </cell>
          <cell r="D502" t="str">
            <v>68009</v>
          </cell>
          <cell r="F502" t="str">
            <v>826</v>
          </cell>
          <cell r="G502" t="str">
            <v>1954</v>
          </cell>
          <cell r="I502" t="str">
            <v>1</v>
          </cell>
          <cell r="AA502" t="str">
            <v>ม.3</v>
          </cell>
          <cell r="BD502">
            <v>4</v>
          </cell>
          <cell r="BE502">
            <v>400</v>
          </cell>
          <cell r="BF502">
            <v>3700</v>
          </cell>
          <cell r="BG502">
            <v>1480000</v>
          </cell>
          <cell r="BI502">
            <v>0</v>
          </cell>
          <cell r="BJ502">
            <v>0</v>
          </cell>
          <cell r="BK502" t="e">
            <v>#N/A</v>
          </cell>
          <cell r="BL502" t="str">
            <v>-</v>
          </cell>
          <cell r="BO502">
            <v>0</v>
          </cell>
          <cell r="BP502" t="str">
            <v>0</v>
          </cell>
          <cell r="BQ502">
            <v>1480000</v>
          </cell>
          <cell r="BR502">
            <v>1480000</v>
          </cell>
          <cell r="BS502">
            <v>50000000</v>
          </cell>
          <cell r="BT502">
            <v>0</v>
          </cell>
          <cell r="BU502">
            <v>0.01</v>
          </cell>
        </row>
        <row r="503">
          <cell r="A503">
            <v>355</v>
          </cell>
          <cell r="C503" t="str">
            <v>โฉนด</v>
          </cell>
          <cell r="D503" t="str">
            <v>39582</v>
          </cell>
          <cell r="F503" t="str">
            <v>399</v>
          </cell>
          <cell r="G503" t="str">
            <v>1055</v>
          </cell>
          <cell r="I503" t="str">
            <v>1</v>
          </cell>
          <cell r="J503" t="str">
            <v>2</v>
          </cell>
          <cell r="K503" t="str">
            <v>81</v>
          </cell>
          <cell r="AA503" t="str">
            <v>ม.2</v>
          </cell>
          <cell r="BD503">
            <v>1</v>
          </cell>
          <cell r="BE503">
            <v>681</v>
          </cell>
          <cell r="BF503">
            <v>3000</v>
          </cell>
          <cell r="BG503">
            <v>2043000</v>
          </cell>
          <cell r="BI503">
            <v>0</v>
          </cell>
          <cell r="BJ503">
            <v>0</v>
          </cell>
          <cell r="BK503" t="e">
            <v>#N/A</v>
          </cell>
          <cell r="BL503" t="str">
            <v>-</v>
          </cell>
          <cell r="BO503">
            <v>0</v>
          </cell>
          <cell r="BP503" t="str">
            <v>0</v>
          </cell>
          <cell r="BQ503">
            <v>2043000</v>
          </cell>
          <cell r="BR503">
            <v>2043000</v>
          </cell>
          <cell r="BS503">
            <v>50000000</v>
          </cell>
          <cell r="BT503">
            <v>0</v>
          </cell>
          <cell r="BU503">
            <v>0.01</v>
          </cell>
        </row>
        <row r="504">
          <cell r="A504">
            <v>356</v>
          </cell>
          <cell r="C504" t="str">
            <v>โฉนด</v>
          </cell>
          <cell r="D504" t="str">
            <v>62981</v>
          </cell>
          <cell r="F504" t="str">
            <v>661</v>
          </cell>
          <cell r="G504" t="str">
            <v>1592</v>
          </cell>
          <cell r="I504" t="str">
            <v>1</v>
          </cell>
          <cell r="K504" t="str">
            <v>37</v>
          </cell>
          <cell r="BE504">
            <v>437</v>
          </cell>
          <cell r="BF504">
            <v>5500</v>
          </cell>
          <cell r="BG504">
            <v>2403500</v>
          </cell>
          <cell r="BI504">
            <v>0</v>
          </cell>
          <cell r="BJ504">
            <v>0</v>
          </cell>
          <cell r="BK504" t="e">
            <v>#N/A</v>
          </cell>
          <cell r="BL504" t="str">
            <v>-</v>
          </cell>
          <cell r="BO504">
            <v>0</v>
          </cell>
          <cell r="BP504" t="str">
            <v>0</v>
          </cell>
          <cell r="BQ504">
            <v>2403500</v>
          </cell>
          <cell r="BR504">
            <v>2403500</v>
          </cell>
          <cell r="BS504">
            <v>50000000</v>
          </cell>
          <cell r="BT504">
            <v>0</v>
          </cell>
          <cell r="BU504">
            <v>0.01</v>
          </cell>
        </row>
        <row r="505">
          <cell r="A505">
            <v>357</v>
          </cell>
          <cell r="C505" t="str">
            <v>โฉนด</v>
          </cell>
          <cell r="D505" t="str">
            <v>46893</v>
          </cell>
          <cell r="F505" t="str">
            <v>579</v>
          </cell>
          <cell r="G505" t="str">
            <v>1200</v>
          </cell>
          <cell r="I505" t="str">
            <v>2</v>
          </cell>
          <cell r="AA505" t="str">
            <v>ม.3</v>
          </cell>
          <cell r="AU505" t="str">
            <v>100ประเภทบ้านเดี่ยว</v>
          </cell>
          <cell r="AV505" t="str">
            <v>ตึก</v>
          </cell>
          <cell r="BB505">
            <v>5</v>
          </cell>
          <cell r="BD505" t="str">
            <v>2,3</v>
          </cell>
          <cell r="BE505">
            <v>800</v>
          </cell>
          <cell r="BF505">
            <v>3500</v>
          </cell>
          <cell r="BG505">
            <v>2800000</v>
          </cell>
          <cell r="BH505">
            <v>2</v>
          </cell>
          <cell r="BI505">
            <v>18</v>
          </cell>
          <cell r="BJ505">
            <v>100</v>
          </cell>
          <cell r="BK505">
            <v>6450</v>
          </cell>
          <cell r="BL505">
            <v>116100</v>
          </cell>
          <cell r="BO505">
            <v>5</v>
          </cell>
          <cell r="BP505">
            <v>110295</v>
          </cell>
          <cell r="BQ505">
            <v>2910295</v>
          </cell>
          <cell r="BR505">
            <v>2910295</v>
          </cell>
          <cell r="BS505">
            <v>50000000</v>
          </cell>
          <cell r="BT505">
            <v>0</v>
          </cell>
          <cell r="BU505">
            <v>0.01</v>
          </cell>
        </row>
        <row r="506">
          <cell r="A506">
            <v>358</v>
          </cell>
          <cell r="C506" t="str">
            <v>โฉนด</v>
          </cell>
          <cell r="D506" t="str">
            <v>51471</v>
          </cell>
          <cell r="F506" t="str">
            <v>344</v>
          </cell>
          <cell r="G506" t="str">
            <v>1249</v>
          </cell>
          <cell r="J506" t="str">
            <v>3</v>
          </cell>
          <cell r="K506" t="str">
            <v>14</v>
          </cell>
          <cell r="AA506" t="str">
            <v>ม.2</v>
          </cell>
          <cell r="BE506">
            <v>314</v>
          </cell>
          <cell r="BF506">
            <v>2800</v>
          </cell>
          <cell r="BG506">
            <v>879200</v>
          </cell>
          <cell r="BI506">
            <v>0</v>
          </cell>
          <cell r="BJ506">
            <v>0</v>
          </cell>
          <cell r="BK506" t="e">
            <v>#N/A</v>
          </cell>
          <cell r="BL506" t="str">
            <v>-</v>
          </cell>
          <cell r="BO506">
            <v>0</v>
          </cell>
          <cell r="BP506" t="str">
            <v>0</v>
          </cell>
          <cell r="BQ506">
            <v>879200</v>
          </cell>
          <cell r="BR506">
            <v>879200</v>
          </cell>
          <cell r="BS506">
            <v>0</v>
          </cell>
          <cell r="BT506">
            <v>879200</v>
          </cell>
          <cell r="BU506">
            <v>0.3</v>
          </cell>
        </row>
        <row r="507">
          <cell r="A507">
            <v>359</v>
          </cell>
          <cell r="C507" t="str">
            <v>โฉนด</v>
          </cell>
          <cell r="D507" t="str">
            <v>12411</v>
          </cell>
          <cell r="F507" t="str">
            <v>343</v>
          </cell>
          <cell r="G507" t="str">
            <v>467</v>
          </cell>
          <cell r="J507" t="str">
            <v>3</v>
          </cell>
          <cell r="K507" t="str">
            <v>14</v>
          </cell>
          <cell r="AA507" t="str">
            <v>ม.2</v>
          </cell>
          <cell r="BD507">
            <v>4</v>
          </cell>
          <cell r="BE507">
            <v>314</v>
          </cell>
          <cell r="BF507">
            <v>2800</v>
          </cell>
          <cell r="BG507">
            <v>879200</v>
          </cell>
          <cell r="BI507">
            <v>0</v>
          </cell>
          <cell r="BJ507">
            <v>0</v>
          </cell>
          <cell r="BK507" t="e">
            <v>#N/A</v>
          </cell>
          <cell r="BL507" t="str">
            <v>-</v>
          </cell>
          <cell r="BO507">
            <v>0</v>
          </cell>
          <cell r="BP507" t="str">
            <v>0</v>
          </cell>
          <cell r="BQ507">
            <v>879200</v>
          </cell>
          <cell r="BR507">
            <v>879200</v>
          </cell>
          <cell r="BS507">
            <v>0</v>
          </cell>
          <cell r="BT507">
            <v>879200</v>
          </cell>
          <cell r="BU507">
            <v>0.3</v>
          </cell>
        </row>
        <row r="508">
          <cell r="A508">
            <v>360</v>
          </cell>
          <cell r="C508" t="str">
            <v>โฉนด</v>
          </cell>
          <cell r="D508" t="str">
            <v>61074</v>
          </cell>
          <cell r="F508" t="str">
            <v>616</v>
          </cell>
          <cell r="G508" t="str">
            <v>1528</v>
          </cell>
          <cell r="K508" t="str">
            <v>95</v>
          </cell>
          <cell r="BE508">
            <v>95</v>
          </cell>
          <cell r="BF508">
            <v>1000</v>
          </cell>
          <cell r="BG508">
            <v>95000</v>
          </cell>
          <cell r="BI508">
            <v>0</v>
          </cell>
          <cell r="BJ508">
            <v>0</v>
          </cell>
          <cell r="BK508" t="e">
            <v>#N/A</v>
          </cell>
          <cell r="BL508" t="str">
            <v>-</v>
          </cell>
          <cell r="BO508">
            <v>0</v>
          </cell>
          <cell r="BP508" t="str">
            <v>0</v>
          </cell>
          <cell r="BQ508">
            <v>95000</v>
          </cell>
          <cell r="BR508">
            <v>95000</v>
          </cell>
          <cell r="BS508">
            <v>0</v>
          </cell>
          <cell r="BT508">
            <v>95000</v>
          </cell>
          <cell r="BU508">
            <v>0.3</v>
          </cell>
        </row>
        <row r="509">
          <cell r="A509">
            <v>361</v>
          </cell>
          <cell r="C509" t="str">
            <v>โฉนด</v>
          </cell>
          <cell r="D509" t="str">
            <v>13988</v>
          </cell>
          <cell r="F509" t="str">
            <v>365</v>
          </cell>
          <cell r="G509" t="str">
            <v>541</v>
          </cell>
          <cell r="J509" t="str">
            <v>3</v>
          </cell>
          <cell r="K509" t="str">
            <v>30</v>
          </cell>
          <cell r="AA509" t="str">
            <v>ม.3</v>
          </cell>
          <cell r="BD509">
            <v>1</v>
          </cell>
          <cell r="BE509">
            <v>330</v>
          </cell>
          <cell r="BF509">
            <v>1000</v>
          </cell>
          <cell r="BG509">
            <v>330000</v>
          </cell>
          <cell r="BI509">
            <v>0</v>
          </cell>
          <cell r="BJ509">
            <v>0</v>
          </cell>
          <cell r="BK509" t="e">
            <v>#N/A</v>
          </cell>
          <cell r="BL509" t="str">
            <v>-</v>
          </cell>
          <cell r="BO509">
            <v>0</v>
          </cell>
          <cell r="BP509" t="str">
            <v>0</v>
          </cell>
          <cell r="BQ509">
            <v>330000</v>
          </cell>
          <cell r="BR509">
            <v>330000</v>
          </cell>
          <cell r="BS509">
            <v>0</v>
          </cell>
          <cell r="BT509">
            <v>330000</v>
          </cell>
          <cell r="BU509">
            <v>0.3</v>
          </cell>
        </row>
        <row r="510">
          <cell r="A510">
            <v>362</v>
          </cell>
          <cell r="C510" t="str">
            <v>โฉนด</v>
          </cell>
          <cell r="D510" t="str">
            <v>64556</v>
          </cell>
          <cell r="F510" t="str">
            <v>733</v>
          </cell>
          <cell r="G510" t="str">
            <v>1692</v>
          </cell>
          <cell r="J510" t="str">
            <v>3</v>
          </cell>
          <cell r="K510" t="str">
            <v>30</v>
          </cell>
          <cell r="AA510" t="str">
            <v>ม.3</v>
          </cell>
          <cell r="BD510">
            <v>1</v>
          </cell>
          <cell r="BE510">
            <v>330</v>
          </cell>
          <cell r="BF510">
            <v>1000</v>
          </cell>
          <cell r="BG510">
            <v>330000</v>
          </cell>
          <cell r="BI510">
            <v>0</v>
          </cell>
          <cell r="BJ510">
            <v>0</v>
          </cell>
          <cell r="BK510" t="e">
            <v>#N/A</v>
          </cell>
          <cell r="BL510" t="str">
            <v>-</v>
          </cell>
          <cell r="BO510">
            <v>0</v>
          </cell>
          <cell r="BP510" t="str">
            <v>0</v>
          </cell>
          <cell r="BQ510">
            <v>330000</v>
          </cell>
          <cell r="BR510">
            <v>330000</v>
          </cell>
          <cell r="BS510">
            <v>0</v>
          </cell>
          <cell r="BT510">
            <v>330000</v>
          </cell>
          <cell r="BU510">
            <v>0.3</v>
          </cell>
        </row>
        <row r="511">
          <cell r="A511">
            <v>363</v>
          </cell>
          <cell r="C511" t="str">
            <v>โฉนด</v>
          </cell>
          <cell r="D511" t="str">
            <v>64558</v>
          </cell>
          <cell r="F511" t="str">
            <v>735</v>
          </cell>
          <cell r="G511" t="str">
            <v>1694</v>
          </cell>
          <cell r="J511" t="str">
            <v>3</v>
          </cell>
          <cell r="K511" t="str">
            <v>30</v>
          </cell>
          <cell r="AA511" t="str">
            <v>ม.3</v>
          </cell>
          <cell r="BD511">
            <v>1</v>
          </cell>
          <cell r="BE511">
            <v>330</v>
          </cell>
          <cell r="BF511">
            <v>1000</v>
          </cell>
          <cell r="BG511">
            <v>330000</v>
          </cell>
          <cell r="BI511">
            <v>0</v>
          </cell>
          <cell r="BJ511">
            <v>0</v>
          </cell>
          <cell r="BK511" t="e">
            <v>#N/A</v>
          </cell>
          <cell r="BL511" t="str">
            <v>-</v>
          </cell>
          <cell r="BO511">
            <v>0</v>
          </cell>
          <cell r="BP511" t="str">
            <v>0</v>
          </cell>
          <cell r="BQ511">
            <v>330000</v>
          </cell>
          <cell r="BR511">
            <v>330000</v>
          </cell>
          <cell r="BS511">
            <v>0</v>
          </cell>
          <cell r="BT511">
            <v>330000</v>
          </cell>
          <cell r="BU511">
            <v>0.3</v>
          </cell>
        </row>
        <row r="512">
          <cell r="A512">
            <v>364</v>
          </cell>
          <cell r="C512" t="str">
            <v>โฉนด</v>
          </cell>
          <cell r="D512" t="str">
            <v>64559</v>
          </cell>
          <cell r="F512" t="str">
            <v>736</v>
          </cell>
          <cell r="G512" t="str">
            <v>1695</v>
          </cell>
          <cell r="J512" t="str">
            <v>3</v>
          </cell>
          <cell r="K512" t="str">
            <v>30</v>
          </cell>
          <cell r="AA512" t="str">
            <v>ม.3</v>
          </cell>
          <cell r="BD512">
            <v>1</v>
          </cell>
          <cell r="BE512">
            <v>330</v>
          </cell>
          <cell r="BF512">
            <v>1000</v>
          </cell>
          <cell r="BG512">
            <v>330000</v>
          </cell>
          <cell r="BI512">
            <v>0</v>
          </cell>
          <cell r="BJ512">
            <v>0</v>
          </cell>
          <cell r="BK512" t="e">
            <v>#N/A</v>
          </cell>
          <cell r="BL512" t="str">
            <v>-</v>
          </cell>
          <cell r="BO512">
            <v>0</v>
          </cell>
          <cell r="BP512" t="str">
            <v>0</v>
          </cell>
          <cell r="BQ512">
            <v>330000</v>
          </cell>
          <cell r="BR512">
            <v>330000</v>
          </cell>
          <cell r="BS512">
            <v>0</v>
          </cell>
          <cell r="BT512">
            <v>330000</v>
          </cell>
          <cell r="BU512">
            <v>0.3</v>
          </cell>
        </row>
        <row r="513">
          <cell r="A513">
            <v>365</v>
          </cell>
          <cell r="C513" t="str">
            <v>โฉนด</v>
          </cell>
          <cell r="D513" t="str">
            <v>64560</v>
          </cell>
          <cell r="F513" t="str">
            <v>737</v>
          </cell>
          <cell r="G513" t="str">
            <v>1696</v>
          </cell>
          <cell r="J513" t="str">
            <v>3</v>
          </cell>
          <cell r="K513" t="str">
            <v>30</v>
          </cell>
          <cell r="AA513" t="str">
            <v>ม.3</v>
          </cell>
          <cell r="BD513">
            <v>1</v>
          </cell>
          <cell r="BE513">
            <v>330</v>
          </cell>
          <cell r="BF513">
            <v>5500</v>
          </cell>
          <cell r="BG513">
            <v>1815000</v>
          </cell>
          <cell r="BI513">
            <v>0</v>
          </cell>
          <cell r="BJ513">
            <v>0</v>
          </cell>
          <cell r="BK513" t="e">
            <v>#N/A</v>
          </cell>
          <cell r="BL513" t="str">
            <v>-</v>
          </cell>
          <cell r="BO513">
            <v>0</v>
          </cell>
          <cell r="BP513" t="str">
            <v>0</v>
          </cell>
          <cell r="BQ513">
            <v>1815000</v>
          </cell>
          <cell r="BR513">
            <v>1815000</v>
          </cell>
          <cell r="BS513">
            <v>0</v>
          </cell>
          <cell r="BT513">
            <v>1815000</v>
          </cell>
          <cell r="BU513">
            <v>0.3</v>
          </cell>
        </row>
        <row r="514">
          <cell r="A514">
            <v>366</v>
          </cell>
          <cell r="C514" t="str">
            <v>โฉนด</v>
          </cell>
          <cell r="D514" t="str">
            <v>2187</v>
          </cell>
          <cell r="F514" t="str">
            <v>394</v>
          </cell>
          <cell r="G514" t="str">
            <v>255</v>
          </cell>
          <cell r="K514" t="str">
            <v>95</v>
          </cell>
          <cell r="BD514">
            <v>3</v>
          </cell>
          <cell r="BE514">
            <v>95</v>
          </cell>
          <cell r="BF514">
            <v>1000</v>
          </cell>
          <cell r="BG514">
            <v>95000</v>
          </cell>
          <cell r="BI514">
            <v>0</v>
          </cell>
          <cell r="BJ514">
            <v>0</v>
          </cell>
          <cell r="BK514" t="e">
            <v>#N/A</v>
          </cell>
          <cell r="BL514" t="str">
            <v>-</v>
          </cell>
          <cell r="BO514">
            <v>0</v>
          </cell>
          <cell r="BP514" t="str">
            <v>0</v>
          </cell>
          <cell r="BQ514">
            <v>95000</v>
          </cell>
          <cell r="BR514">
            <v>95000</v>
          </cell>
          <cell r="BS514">
            <v>0</v>
          </cell>
          <cell r="BT514">
            <v>95000</v>
          </cell>
          <cell r="BU514">
            <v>0.3</v>
          </cell>
        </row>
        <row r="515">
          <cell r="A515">
            <v>367</v>
          </cell>
          <cell r="C515" t="str">
            <v>โฉนด</v>
          </cell>
          <cell r="D515" t="str">
            <v>56743</v>
          </cell>
          <cell r="F515" t="str">
            <v>392</v>
          </cell>
          <cell r="G515" t="str">
            <v>1393</v>
          </cell>
          <cell r="I515" t="str">
            <v>1</v>
          </cell>
          <cell r="K515" t="str">
            <v>7</v>
          </cell>
          <cell r="AA515" t="str">
            <v>ม.3</v>
          </cell>
          <cell r="BD515">
            <v>1</v>
          </cell>
          <cell r="BE515">
            <v>407</v>
          </cell>
          <cell r="BF515">
            <v>1000</v>
          </cell>
          <cell r="BG515">
            <v>407000</v>
          </cell>
          <cell r="BI515">
            <v>0</v>
          </cell>
          <cell r="BJ515">
            <v>0</v>
          </cell>
          <cell r="BK515" t="e">
            <v>#N/A</v>
          </cell>
          <cell r="BL515" t="str">
            <v>-</v>
          </cell>
          <cell r="BO515">
            <v>0</v>
          </cell>
          <cell r="BP515" t="str">
            <v>0</v>
          </cell>
          <cell r="BQ515">
            <v>407000</v>
          </cell>
          <cell r="BR515">
            <v>407000</v>
          </cell>
          <cell r="BS515">
            <v>50000000</v>
          </cell>
          <cell r="BT515">
            <v>0</v>
          </cell>
          <cell r="BU515">
            <v>0.01</v>
          </cell>
        </row>
        <row r="516">
          <cell r="A516">
            <v>368</v>
          </cell>
          <cell r="C516" t="str">
            <v>โฉนด</v>
          </cell>
          <cell r="D516" t="str">
            <v>10408</v>
          </cell>
          <cell r="F516" t="str">
            <v>428</v>
          </cell>
          <cell r="G516" t="str">
            <v>350</v>
          </cell>
          <cell r="J516" t="str">
            <v>1</v>
          </cell>
          <cell r="K516" t="str">
            <v>6</v>
          </cell>
          <cell r="AA516" t="str">
            <v>ม.3</v>
          </cell>
          <cell r="BD516">
            <v>3</v>
          </cell>
          <cell r="BE516">
            <v>106</v>
          </cell>
          <cell r="BF516">
            <v>1500</v>
          </cell>
          <cell r="BG516">
            <v>159000</v>
          </cell>
          <cell r="BI516">
            <v>0</v>
          </cell>
          <cell r="BJ516">
            <v>0</v>
          </cell>
          <cell r="BK516" t="e">
            <v>#N/A</v>
          </cell>
          <cell r="BL516" t="str">
            <v>-</v>
          </cell>
          <cell r="BO516">
            <v>0</v>
          </cell>
          <cell r="BP516" t="str">
            <v>0</v>
          </cell>
          <cell r="BQ516">
            <v>159000</v>
          </cell>
          <cell r="BR516">
            <v>159000</v>
          </cell>
          <cell r="BS516">
            <v>50000000</v>
          </cell>
          <cell r="BT516">
            <v>0</v>
          </cell>
          <cell r="BU516">
            <v>0.01</v>
          </cell>
        </row>
        <row r="517">
          <cell r="A517">
            <v>369</v>
          </cell>
          <cell r="C517" t="str">
            <v>โฉนด</v>
          </cell>
          <cell r="D517" t="str">
            <v>14276</v>
          </cell>
          <cell r="F517" t="str">
            <v>188</v>
          </cell>
          <cell r="G517" t="str">
            <v>605</v>
          </cell>
          <cell r="J517" t="str">
            <v>3</v>
          </cell>
          <cell r="K517" t="str">
            <v>54</v>
          </cell>
          <cell r="AA517" t="str">
            <v>ม.3</v>
          </cell>
          <cell r="BE517">
            <v>354</v>
          </cell>
          <cell r="BF517">
            <v>1500</v>
          </cell>
          <cell r="BG517">
            <v>531000</v>
          </cell>
          <cell r="BI517">
            <v>0</v>
          </cell>
          <cell r="BJ517">
            <v>0</v>
          </cell>
          <cell r="BK517" t="e">
            <v>#N/A</v>
          </cell>
          <cell r="BL517" t="str">
            <v>-</v>
          </cell>
          <cell r="BO517">
            <v>0</v>
          </cell>
          <cell r="BP517" t="str">
            <v>0</v>
          </cell>
          <cell r="BQ517">
            <v>531000</v>
          </cell>
          <cell r="BR517">
            <v>531000</v>
          </cell>
          <cell r="BS517">
            <v>50000000</v>
          </cell>
          <cell r="BT517">
            <v>0</v>
          </cell>
          <cell r="BU517">
            <v>0.01</v>
          </cell>
        </row>
        <row r="518">
          <cell r="A518">
            <v>370</v>
          </cell>
          <cell r="C518" t="str">
            <v>โฉนด</v>
          </cell>
          <cell r="D518" t="str">
            <v>63105</v>
          </cell>
          <cell r="F518" t="str">
            <v>672</v>
          </cell>
          <cell r="G518" t="str">
            <v>1595</v>
          </cell>
          <cell r="J518" t="str">
            <v>3</v>
          </cell>
          <cell r="AA518" t="str">
            <v>ม.3</v>
          </cell>
          <cell r="AU518" t="str">
            <v>504โรงจอดรถ</v>
          </cell>
          <cell r="AV518" t="str">
            <v>ไม้</v>
          </cell>
          <cell r="BB518">
            <v>17</v>
          </cell>
          <cell r="BD518">
            <v>2</v>
          </cell>
          <cell r="BE518">
            <v>300</v>
          </cell>
          <cell r="BF518">
            <v>3000</v>
          </cell>
          <cell r="BG518">
            <v>900000</v>
          </cell>
          <cell r="BH518">
            <v>2</v>
          </cell>
          <cell r="BI518">
            <v>198</v>
          </cell>
          <cell r="BJ518">
            <v>100</v>
          </cell>
          <cell r="BK518">
            <v>2650</v>
          </cell>
          <cell r="BL518">
            <v>524700</v>
          </cell>
          <cell r="BO518">
            <v>79</v>
          </cell>
          <cell r="BP518">
            <v>110187</v>
          </cell>
          <cell r="BQ518">
            <v>1010187</v>
          </cell>
          <cell r="BR518">
            <v>1010187</v>
          </cell>
          <cell r="BS518">
            <v>50000000</v>
          </cell>
          <cell r="BT518">
            <v>0</v>
          </cell>
          <cell r="BU518">
            <v>0.01</v>
          </cell>
        </row>
        <row r="519">
          <cell r="A519">
            <v>371</v>
          </cell>
          <cell r="C519" t="str">
            <v>โฉนด</v>
          </cell>
          <cell r="D519" t="str">
            <v>24421</v>
          </cell>
          <cell r="F519" t="str">
            <v>345</v>
          </cell>
          <cell r="G519" t="str">
            <v>900</v>
          </cell>
          <cell r="J519" t="str">
            <v>1</v>
          </cell>
          <cell r="K519" t="str">
            <v>75</v>
          </cell>
          <cell r="AA519" t="str">
            <v>ม.4</v>
          </cell>
          <cell r="BD519">
            <v>4</v>
          </cell>
          <cell r="BE519">
            <v>175</v>
          </cell>
          <cell r="BF519">
            <v>4500</v>
          </cell>
          <cell r="BG519">
            <v>787500</v>
          </cell>
          <cell r="BI519">
            <v>0</v>
          </cell>
          <cell r="BJ519">
            <v>0</v>
          </cell>
          <cell r="BK519" t="e">
            <v>#N/A</v>
          </cell>
          <cell r="BL519" t="str">
            <v>-</v>
          </cell>
          <cell r="BO519">
            <v>0</v>
          </cell>
          <cell r="BP519" t="str">
            <v>0</v>
          </cell>
          <cell r="BQ519">
            <v>787500</v>
          </cell>
          <cell r="BR519">
            <v>787500</v>
          </cell>
          <cell r="BS519">
            <v>0</v>
          </cell>
          <cell r="BT519">
            <v>787500</v>
          </cell>
          <cell r="BU519">
            <v>0.3</v>
          </cell>
        </row>
        <row r="520">
          <cell r="A520">
            <v>372</v>
          </cell>
          <cell r="C520" t="str">
            <v>โฉนด</v>
          </cell>
          <cell r="D520" t="str">
            <v>60376</v>
          </cell>
          <cell r="F520" t="str">
            <v>618</v>
          </cell>
          <cell r="G520" t="str">
            <v>1495</v>
          </cell>
          <cell r="J520" t="str">
            <v>2</v>
          </cell>
          <cell r="K520" t="str">
            <v>69</v>
          </cell>
          <cell r="BE520">
            <v>269</v>
          </cell>
          <cell r="BF520">
            <v>1000</v>
          </cell>
          <cell r="BG520">
            <v>269000</v>
          </cell>
          <cell r="BI520">
            <v>0</v>
          </cell>
          <cell r="BJ520">
            <v>0</v>
          </cell>
          <cell r="BK520" t="e">
            <v>#N/A</v>
          </cell>
          <cell r="BL520" t="str">
            <v>-</v>
          </cell>
          <cell r="BO520">
            <v>0</v>
          </cell>
          <cell r="BP520" t="str">
            <v>0</v>
          </cell>
          <cell r="BQ520">
            <v>269000</v>
          </cell>
          <cell r="BR520">
            <v>269000</v>
          </cell>
          <cell r="BS520">
            <v>0</v>
          </cell>
          <cell r="BT520">
            <v>269000</v>
          </cell>
          <cell r="BU520">
            <v>0.3</v>
          </cell>
        </row>
        <row r="521">
          <cell r="A521">
            <v>373</v>
          </cell>
          <cell r="C521" t="str">
            <v>โฉนด</v>
          </cell>
          <cell r="D521" t="str">
            <v>66799</v>
          </cell>
          <cell r="F521" t="str">
            <v>801</v>
          </cell>
          <cell r="G521" t="str">
            <v>1922</v>
          </cell>
          <cell r="J521" t="str">
            <v>3</v>
          </cell>
          <cell r="K521" t="str">
            <v>54</v>
          </cell>
          <cell r="BE521">
            <v>354</v>
          </cell>
          <cell r="BF521">
            <v>1000</v>
          </cell>
          <cell r="BG521">
            <v>354000</v>
          </cell>
          <cell r="BI521">
            <v>0</v>
          </cell>
          <cell r="BJ521">
            <v>0</v>
          </cell>
          <cell r="BK521" t="e">
            <v>#N/A</v>
          </cell>
          <cell r="BL521" t="str">
            <v>-</v>
          </cell>
          <cell r="BO521">
            <v>0</v>
          </cell>
          <cell r="BP521" t="str">
            <v>0</v>
          </cell>
          <cell r="BQ521">
            <v>354000</v>
          </cell>
          <cell r="BR521">
            <v>354000</v>
          </cell>
          <cell r="BS521">
            <v>0</v>
          </cell>
          <cell r="BT521">
            <v>354000</v>
          </cell>
          <cell r="BU521">
            <v>0.3</v>
          </cell>
        </row>
        <row r="522">
          <cell r="A522">
            <v>374</v>
          </cell>
          <cell r="C522" t="str">
            <v>โฉนด</v>
          </cell>
          <cell r="D522" t="str">
            <v>60374</v>
          </cell>
          <cell r="F522" t="str">
            <v>617</v>
          </cell>
          <cell r="G522" t="str">
            <v>1493</v>
          </cell>
          <cell r="I522" t="str">
            <v>1</v>
          </cell>
          <cell r="J522" t="str">
            <v>2</v>
          </cell>
          <cell r="K522" t="str">
            <v>87</v>
          </cell>
          <cell r="BE522">
            <v>687</v>
          </cell>
          <cell r="BF522">
            <v>1000</v>
          </cell>
          <cell r="BG522">
            <v>687000</v>
          </cell>
          <cell r="BI522">
            <v>0</v>
          </cell>
          <cell r="BJ522">
            <v>0</v>
          </cell>
          <cell r="BK522" t="e">
            <v>#N/A</v>
          </cell>
          <cell r="BL522" t="str">
            <v>-</v>
          </cell>
          <cell r="BO522">
            <v>0</v>
          </cell>
          <cell r="BP522" t="str">
            <v>0</v>
          </cell>
          <cell r="BQ522">
            <v>687000</v>
          </cell>
          <cell r="BR522">
            <v>687000</v>
          </cell>
          <cell r="BS522">
            <v>0</v>
          </cell>
          <cell r="BT522">
            <v>687000</v>
          </cell>
          <cell r="BU522">
            <v>0.3</v>
          </cell>
        </row>
        <row r="523">
          <cell r="A523">
            <v>375</v>
          </cell>
          <cell r="C523" t="str">
            <v>โฉนด</v>
          </cell>
          <cell r="D523" t="str">
            <v>14710</v>
          </cell>
          <cell r="F523" t="str">
            <v>96</v>
          </cell>
          <cell r="G523" t="str">
            <v>581</v>
          </cell>
          <cell r="J523" t="str">
            <v>3</v>
          </cell>
          <cell r="K523" t="str">
            <v>44</v>
          </cell>
          <cell r="BE523">
            <v>344</v>
          </cell>
          <cell r="BF523">
            <v>1000</v>
          </cell>
          <cell r="BG523">
            <v>344000</v>
          </cell>
          <cell r="BI523">
            <v>0</v>
          </cell>
          <cell r="BJ523">
            <v>0</v>
          </cell>
          <cell r="BK523" t="e">
            <v>#N/A</v>
          </cell>
          <cell r="BL523" t="str">
            <v>-</v>
          </cell>
          <cell r="BO523">
            <v>0</v>
          </cell>
          <cell r="BP523" t="str">
            <v>0</v>
          </cell>
          <cell r="BQ523">
            <v>344000</v>
          </cell>
          <cell r="BR523">
            <v>344000</v>
          </cell>
          <cell r="BS523">
            <v>0</v>
          </cell>
          <cell r="BT523">
            <v>344000</v>
          </cell>
          <cell r="BU523">
            <v>0.3</v>
          </cell>
        </row>
        <row r="524">
          <cell r="A524">
            <v>376</v>
          </cell>
          <cell r="C524" t="str">
            <v>โฉนด</v>
          </cell>
          <cell r="D524" t="str">
            <v>25253</v>
          </cell>
          <cell r="F524" t="str">
            <v>587</v>
          </cell>
          <cell r="G524" t="str">
            <v>862</v>
          </cell>
          <cell r="I524" t="str">
            <v>3</v>
          </cell>
          <cell r="K524" t="str">
            <v>30</v>
          </cell>
          <cell r="BE524">
            <v>1230</v>
          </cell>
          <cell r="BF524">
            <v>1000</v>
          </cell>
          <cell r="BG524">
            <v>1230000</v>
          </cell>
          <cell r="BI524">
            <v>0</v>
          </cell>
          <cell r="BJ524">
            <v>0</v>
          </cell>
          <cell r="BK524" t="e">
            <v>#N/A</v>
          </cell>
          <cell r="BL524" t="str">
            <v>-</v>
          </cell>
          <cell r="BO524">
            <v>0</v>
          </cell>
          <cell r="BP524" t="str">
            <v>0</v>
          </cell>
          <cell r="BQ524">
            <v>1230000</v>
          </cell>
          <cell r="BR524">
            <v>1230000</v>
          </cell>
          <cell r="BS524">
            <v>0</v>
          </cell>
          <cell r="BT524">
            <v>1230000</v>
          </cell>
          <cell r="BU524">
            <v>0.3</v>
          </cell>
        </row>
        <row r="525">
          <cell r="A525">
            <v>377</v>
          </cell>
          <cell r="C525" t="str">
            <v>โฉนด</v>
          </cell>
          <cell r="D525" t="str">
            <v>60375</v>
          </cell>
          <cell r="F525" t="str">
            <v>605</v>
          </cell>
          <cell r="G525" t="str">
            <v>1494</v>
          </cell>
          <cell r="J525" t="str">
            <v>2</v>
          </cell>
          <cell r="K525" t="str">
            <v>67</v>
          </cell>
          <cell r="BE525">
            <v>267</v>
          </cell>
          <cell r="BF525">
            <v>1000</v>
          </cell>
          <cell r="BG525">
            <v>267000</v>
          </cell>
          <cell r="BI525">
            <v>0</v>
          </cell>
          <cell r="BJ525">
            <v>0</v>
          </cell>
          <cell r="BK525" t="e">
            <v>#N/A</v>
          </cell>
          <cell r="BL525" t="str">
            <v>-</v>
          </cell>
          <cell r="BO525">
            <v>0</v>
          </cell>
          <cell r="BP525" t="str">
            <v>0</v>
          </cell>
          <cell r="BQ525">
            <v>267000</v>
          </cell>
          <cell r="BR525">
            <v>267000</v>
          </cell>
          <cell r="BS525">
            <v>0</v>
          </cell>
          <cell r="BT525">
            <v>267000</v>
          </cell>
          <cell r="BU525">
            <v>0.3</v>
          </cell>
        </row>
        <row r="526">
          <cell r="A526">
            <v>378</v>
          </cell>
          <cell r="C526" t="str">
            <v>โฉนด</v>
          </cell>
          <cell r="D526" t="str">
            <v>14711</v>
          </cell>
          <cell r="F526" t="str">
            <v>1</v>
          </cell>
          <cell r="G526" t="str">
            <v>582</v>
          </cell>
          <cell r="I526" t="str">
            <v>1</v>
          </cell>
          <cell r="J526" t="str">
            <v>1</v>
          </cell>
          <cell r="K526" t="str">
            <v>78</v>
          </cell>
          <cell r="AU526" t="str">
            <v>100ประเภทบ้านเดี่ยว</v>
          </cell>
          <cell r="AV526" t="str">
            <v>ไม้</v>
          </cell>
          <cell r="BB526">
            <v>50</v>
          </cell>
          <cell r="BD526">
            <v>2</v>
          </cell>
          <cell r="BE526">
            <v>578</v>
          </cell>
          <cell r="BF526">
            <v>1000</v>
          </cell>
          <cell r="BG526">
            <v>578000</v>
          </cell>
          <cell r="BI526">
            <v>180</v>
          </cell>
          <cell r="BJ526">
            <v>100</v>
          </cell>
          <cell r="BK526">
            <v>6450</v>
          </cell>
          <cell r="BL526">
            <v>1161000</v>
          </cell>
          <cell r="BO526">
            <v>93</v>
          </cell>
          <cell r="BP526">
            <v>81270</v>
          </cell>
          <cell r="BQ526">
            <v>659270</v>
          </cell>
          <cell r="BR526">
            <v>659270</v>
          </cell>
          <cell r="BS526">
            <v>50000000</v>
          </cell>
          <cell r="BT526">
            <v>0</v>
          </cell>
          <cell r="BU526">
            <v>0.01</v>
          </cell>
        </row>
        <row r="527">
          <cell r="A527">
            <v>379</v>
          </cell>
          <cell r="C527" t="str">
            <v>โฉนด</v>
          </cell>
          <cell r="D527" t="str">
            <v>61074</v>
          </cell>
          <cell r="F527" t="str">
            <v>616</v>
          </cell>
          <cell r="G527" t="str">
            <v>1528</v>
          </cell>
          <cell r="K527" t="str">
            <v>95</v>
          </cell>
          <cell r="BE527">
            <v>95</v>
          </cell>
          <cell r="BF527">
            <v>1000</v>
          </cell>
          <cell r="BG527">
            <v>95000</v>
          </cell>
          <cell r="BI527">
            <v>0</v>
          </cell>
          <cell r="BJ527">
            <v>0</v>
          </cell>
          <cell r="BK527" t="e">
            <v>#N/A</v>
          </cell>
          <cell r="BL527" t="str">
            <v>-</v>
          </cell>
          <cell r="BO527">
            <v>0</v>
          </cell>
          <cell r="BP527" t="str">
            <v>0</v>
          </cell>
          <cell r="BQ527">
            <v>95000</v>
          </cell>
          <cell r="BR527">
            <v>95000</v>
          </cell>
          <cell r="BS527">
            <v>0</v>
          </cell>
          <cell r="BT527">
            <v>95000</v>
          </cell>
          <cell r="BU527">
            <v>0.3</v>
          </cell>
        </row>
        <row r="528">
          <cell r="A528">
            <v>380</v>
          </cell>
          <cell r="C528" t="str">
            <v>โฉนด</v>
          </cell>
          <cell r="D528" t="str">
            <v>67302</v>
          </cell>
          <cell r="F528" t="str">
            <v>762</v>
          </cell>
          <cell r="G528" t="str">
            <v>1935</v>
          </cell>
          <cell r="J528" t="str">
            <v>2</v>
          </cell>
          <cell r="K528" t="str">
            <v>83</v>
          </cell>
          <cell r="BE528">
            <v>283</v>
          </cell>
          <cell r="BF528">
            <v>1000</v>
          </cell>
          <cell r="BG528">
            <v>283000</v>
          </cell>
          <cell r="BI528">
            <v>0</v>
          </cell>
          <cell r="BJ528">
            <v>0</v>
          </cell>
          <cell r="BK528" t="e">
            <v>#N/A</v>
          </cell>
          <cell r="BL528" t="str">
            <v>-</v>
          </cell>
          <cell r="BO528">
            <v>0</v>
          </cell>
          <cell r="BP528" t="str">
            <v>0</v>
          </cell>
          <cell r="BQ528">
            <v>283000</v>
          </cell>
          <cell r="BR528">
            <v>283000</v>
          </cell>
          <cell r="BS528">
            <v>0</v>
          </cell>
          <cell r="BT528">
            <v>283000</v>
          </cell>
          <cell r="BU528">
            <v>0.3</v>
          </cell>
        </row>
        <row r="529">
          <cell r="A529">
            <v>381</v>
          </cell>
          <cell r="C529" t="str">
            <v>โฉนด</v>
          </cell>
          <cell r="D529">
            <v>76866</v>
          </cell>
          <cell r="F529">
            <v>917</v>
          </cell>
          <cell r="G529">
            <v>2319</v>
          </cell>
          <cell r="K529">
            <v>40</v>
          </cell>
          <cell r="BE529">
            <v>40</v>
          </cell>
          <cell r="BF529">
            <v>1000</v>
          </cell>
          <cell r="BG529">
            <v>40000</v>
          </cell>
          <cell r="BI529">
            <v>0</v>
          </cell>
          <cell r="BJ529">
            <v>0</v>
          </cell>
          <cell r="BK529" t="e">
            <v>#N/A</v>
          </cell>
          <cell r="BL529" t="str">
            <v>-</v>
          </cell>
          <cell r="BO529">
            <v>0</v>
          </cell>
          <cell r="BP529" t="str">
            <v>0</v>
          </cell>
          <cell r="BQ529">
            <v>40000</v>
          </cell>
          <cell r="BR529">
            <v>40000</v>
          </cell>
          <cell r="BS529">
            <v>50000000</v>
          </cell>
          <cell r="BT529">
            <v>0</v>
          </cell>
          <cell r="BU529">
            <v>0.01</v>
          </cell>
        </row>
        <row r="530">
          <cell r="A530">
            <v>382</v>
          </cell>
          <cell r="C530" t="str">
            <v>โฉนด</v>
          </cell>
          <cell r="D530">
            <v>76867</v>
          </cell>
          <cell r="F530">
            <v>918</v>
          </cell>
          <cell r="G530">
            <v>2320</v>
          </cell>
          <cell r="K530">
            <v>30</v>
          </cell>
          <cell r="BE530">
            <v>30</v>
          </cell>
          <cell r="BF530">
            <v>1000</v>
          </cell>
          <cell r="BG530">
            <v>30000</v>
          </cell>
          <cell r="BS530">
            <v>50000000</v>
          </cell>
          <cell r="BU530">
            <v>0.01</v>
          </cell>
        </row>
        <row r="531">
          <cell r="A531">
            <v>383</v>
          </cell>
          <cell r="C531" t="str">
            <v>โฉนด</v>
          </cell>
          <cell r="D531">
            <v>13271</v>
          </cell>
          <cell r="F531">
            <v>166</v>
          </cell>
          <cell r="G531">
            <v>442</v>
          </cell>
          <cell r="I531">
            <v>0</v>
          </cell>
          <cell r="J531">
            <v>2</v>
          </cell>
          <cell r="K531">
            <v>62</v>
          </cell>
          <cell r="AU531" t="str">
            <v>100ประเภทบ้านเดี่ยว</v>
          </cell>
          <cell r="AV531" t="str">
            <v>ตึก</v>
          </cell>
          <cell r="BB531">
            <v>1</v>
          </cell>
          <cell r="BD531">
            <v>2</v>
          </cell>
          <cell r="BE531">
            <v>262</v>
          </cell>
          <cell r="BF531">
            <v>3000</v>
          </cell>
          <cell r="BG531">
            <v>786000</v>
          </cell>
          <cell r="BH531">
            <v>2</v>
          </cell>
          <cell r="BI531">
            <v>40</v>
          </cell>
          <cell r="BJ531">
            <v>100</v>
          </cell>
          <cell r="BK531">
            <v>6450</v>
          </cell>
          <cell r="BL531">
            <v>258000</v>
          </cell>
          <cell r="BO531">
            <v>1</v>
          </cell>
          <cell r="BP531">
            <v>255420</v>
          </cell>
          <cell r="BQ531">
            <v>1041420</v>
          </cell>
          <cell r="BR531">
            <v>1041420</v>
          </cell>
          <cell r="BS531">
            <v>0</v>
          </cell>
          <cell r="BT531">
            <v>1041420</v>
          </cell>
          <cell r="BU531">
            <v>0.01</v>
          </cell>
        </row>
        <row r="532">
          <cell r="A532">
            <v>384</v>
          </cell>
          <cell r="C532" t="str">
            <v>โฉนด</v>
          </cell>
          <cell r="I532">
            <v>1</v>
          </cell>
          <cell r="J532">
            <v>2</v>
          </cell>
          <cell r="K532">
            <v>12</v>
          </cell>
          <cell r="BE532">
            <v>612</v>
          </cell>
          <cell r="BF532">
            <v>5500</v>
          </cell>
          <cell r="BG532">
            <v>3366000</v>
          </cell>
          <cell r="BI532">
            <v>0</v>
          </cell>
          <cell r="BJ532">
            <v>0</v>
          </cell>
          <cell r="BK532" t="e">
            <v>#N/A</v>
          </cell>
          <cell r="BL532" t="str">
            <v>-</v>
          </cell>
          <cell r="BO532">
            <v>0</v>
          </cell>
          <cell r="BP532" t="str">
            <v>0</v>
          </cell>
          <cell r="BQ532">
            <v>3366000</v>
          </cell>
          <cell r="BR532">
            <v>3366000</v>
          </cell>
          <cell r="BS532">
            <v>0</v>
          </cell>
          <cell r="BT532">
            <v>3366000</v>
          </cell>
          <cell r="BU532">
            <v>0.01</v>
          </cell>
        </row>
        <row r="533">
          <cell r="A533">
            <v>385</v>
          </cell>
          <cell r="C533" t="str">
            <v>โฉนด</v>
          </cell>
          <cell r="D533" t="str">
            <v>25753</v>
          </cell>
          <cell r="F533" t="str">
            <v>92</v>
          </cell>
          <cell r="G533" t="str">
            <v>935</v>
          </cell>
          <cell r="K533" t="str">
            <v>77.4</v>
          </cell>
          <cell r="AA533" t="str">
            <v>ม.4</v>
          </cell>
          <cell r="AU533" t="str">
            <v>100ประเภทบ้านเดี่ยว</v>
          </cell>
          <cell r="AV533" t="str">
            <v>ตึก</v>
          </cell>
          <cell r="BB533">
            <v>10</v>
          </cell>
          <cell r="BD533">
            <v>2</v>
          </cell>
          <cell r="BE533">
            <v>77.400000000000006</v>
          </cell>
          <cell r="BF533">
            <v>8000</v>
          </cell>
          <cell r="BG533">
            <v>619200</v>
          </cell>
          <cell r="BH533">
            <v>2</v>
          </cell>
          <cell r="BI533">
            <v>6</v>
          </cell>
          <cell r="BJ533">
            <v>100</v>
          </cell>
          <cell r="BK533">
            <v>6450</v>
          </cell>
          <cell r="BL533">
            <v>38700</v>
          </cell>
          <cell r="BO533">
            <v>10</v>
          </cell>
          <cell r="BP533">
            <v>34830</v>
          </cell>
          <cell r="BQ533">
            <v>654030</v>
          </cell>
          <cell r="BR533">
            <v>654030</v>
          </cell>
          <cell r="BS533">
            <v>50000000</v>
          </cell>
          <cell r="BT533">
            <v>34830</v>
          </cell>
          <cell r="BU533">
            <v>0.3</v>
          </cell>
        </row>
        <row r="534">
          <cell r="A534">
            <v>386</v>
          </cell>
          <cell r="C534" t="str">
            <v>โฉนด</v>
          </cell>
          <cell r="D534" t="str">
            <v>65398</v>
          </cell>
          <cell r="F534" t="str">
            <v>710</v>
          </cell>
          <cell r="G534" t="str">
            <v>1733</v>
          </cell>
          <cell r="I534" t="str">
            <v>2</v>
          </cell>
          <cell r="J534" t="str">
            <v>3</v>
          </cell>
          <cell r="K534" t="str">
            <v>95</v>
          </cell>
          <cell r="AA534" t="str">
            <v>ม.2</v>
          </cell>
          <cell r="BD534">
            <v>1</v>
          </cell>
          <cell r="BE534">
            <v>1195</v>
          </cell>
          <cell r="BF534">
            <v>2800</v>
          </cell>
          <cell r="BG534">
            <v>3346000</v>
          </cell>
          <cell r="BI534">
            <v>0</v>
          </cell>
          <cell r="BJ534">
            <v>0</v>
          </cell>
          <cell r="BK534" t="e">
            <v>#N/A</v>
          </cell>
          <cell r="BL534" t="str">
            <v>-</v>
          </cell>
          <cell r="BO534">
            <v>0</v>
          </cell>
          <cell r="BP534" t="str">
            <v>0</v>
          </cell>
          <cell r="BQ534">
            <v>3346000</v>
          </cell>
          <cell r="BR534">
            <v>3346000</v>
          </cell>
          <cell r="BS534">
            <v>50000000</v>
          </cell>
          <cell r="BT534">
            <v>0</v>
          </cell>
          <cell r="BU534">
            <v>0.01</v>
          </cell>
        </row>
        <row r="535">
          <cell r="A535">
            <v>387</v>
          </cell>
          <cell r="C535" t="str">
            <v>โฉนด</v>
          </cell>
          <cell r="D535">
            <v>75498</v>
          </cell>
          <cell r="F535">
            <v>175</v>
          </cell>
          <cell r="G535">
            <v>2354</v>
          </cell>
          <cell r="I535">
            <v>1</v>
          </cell>
          <cell r="J535">
            <v>3</v>
          </cell>
          <cell r="K535">
            <v>47</v>
          </cell>
          <cell r="BD535">
            <v>3</v>
          </cell>
          <cell r="BE535">
            <v>747</v>
          </cell>
          <cell r="BF535">
            <v>2500</v>
          </cell>
          <cell r="BG535">
            <v>1867500</v>
          </cell>
          <cell r="BI535">
            <v>0</v>
          </cell>
          <cell r="BJ535">
            <v>0</v>
          </cell>
          <cell r="BK535" t="e">
            <v>#N/A</v>
          </cell>
          <cell r="BL535" t="str">
            <v>-</v>
          </cell>
          <cell r="BO535">
            <v>0</v>
          </cell>
          <cell r="BP535" t="str">
            <v>0</v>
          </cell>
          <cell r="BQ535">
            <v>1867500</v>
          </cell>
          <cell r="BR535">
            <v>1867500</v>
          </cell>
          <cell r="BS535">
            <v>0</v>
          </cell>
          <cell r="BT535">
            <v>1867500</v>
          </cell>
          <cell r="BU535">
            <v>0.3</v>
          </cell>
        </row>
        <row r="536">
          <cell r="C536" t="str">
            <v>โฉนด</v>
          </cell>
          <cell r="D536" t="str">
            <v>1865</v>
          </cell>
          <cell r="F536" t="str">
            <v>91</v>
          </cell>
          <cell r="G536" t="str">
            <v>404</v>
          </cell>
          <cell r="I536" t="str">
            <v>7</v>
          </cell>
          <cell r="J536" t="str">
            <v>1</v>
          </cell>
          <cell r="K536" t="str">
            <v>83</v>
          </cell>
          <cell r="BD536">
            <v>4</v>
          </cell>
          <cell r="BE536">
            <v>2983</v>
          </cell>
          <cell r="BF536">
            <v>2000</v>
          </cell>
          <cell r="BG536">
            <v>5966000</v>
          </cell>
          <cell r="BI536">
            <v>0</v>
          </cell>
          <cell r="BJ536">
            <v>0</v>
          </cell>
          <cell r="BK536" t="e">
            <v>#N/A</v>
          </cell>
          <cell r="BL536" t="str">
            <v>-</v>
          </cell>
          <cell r="BO536">
            <v>0</v>
          </cell>
          <cell r="BP536" t="str">
            <v>0</v>
          </cell>
          <cell r="BQ536">
            <v>5966000</v>
          </cell>
          <cell r="BR536">
            <v>5966000</v>
          </cell>
          <cell r="BS536">
            <v>0</v>
          </cell>
          <cell r="BT536">
            <v>5966000</v>
          </cell>
          <cell r="BU536">
            <v>0.3</v>
          </cell>
        </row>
        <row r="537">
          <cell r="C537" t="str">
            <v>โฉนด</v>
          </cell>
          <cell r="D537">
            <v>69330</v>
          </cell>
          <cell r="F537" t="str">
            <v>868</v>
          </cell>
          <cell r="G537" t="str">
            <v>2022</v>
          </cell>
          <cell r="K537" t="str">
            <v>70</v>
          </cell>
          <cell r="AA537" t="str">
            <v>ม.4</v>
          </cell>
          <cell r="AU537" t="str">
            <v>100ประเภทบ้านเดี่ยว</v>
          </cell>
          <cell r="AV537" t="str">
            <v>ตึก</v>
          </cell>
          <cell r="BB537">
            <v>10</v>
          </cell>
          <cell r="BE537">
            <v>70</v>
          </cell>
          <cell r="BF537">
            <v>1000</v>
          </cell>
          <cell r="BG537">
            <v>70000</v>
          </cell>
          <cell r="BI537">
            <v>150</v>
          </cell>
          <cell r="BJ537">
            <v>100</v>
          </cell>
          <cell r="BK537">
            <v>6450</v>
          </cell>
          <cell r="BL537">
            <v>967500</v>
          </cell>
          <cell r="BO537">
            <v>10</v>
          </cell>
          <cell r="BP537">
            <v>870750</v>
          </cell>
          <cell r="BQ537">
            <v>940750</v>
          </cell>
          <cell r="BR537">
            <v>940750</v>
          </cell>
          <cell r="BS537">
            <v>50000000</v>
          </cell>
          <cell r="BT537">
            <v>0</v>
          </cell>
          <cell r="BU537">
            <v>0.01</v>
          </cell>
        </row>
        <row r="538">
          <cell r="C538" t="str">
            <v>โฉนด</v>
          </cell>
          <cell r="D538" t="str">
            <v>25449</v>
          </cell>
          <cell r="F538" t="str">
            <v>182</v>
          </cell>
          <cell r="G538" t="str">
            <v>585</v>
          </cell>
          <cell r="I538" t="str">
            <v>1</v>
          </cell>
          <cell r="J538" t="str">
            <v>1</v>
          </cell>
          <cell r="K538" t="str">
            <v>5</v>
          </cell>
          <cell r="AA538" t="str">
            <v>ม.1</v>
          </cell>
          <cell r="AU538" t="str">
            <v>528โรงเลี้ยงสัตว์</v>
          </cell>
          <cell r="AV538" t="str">
            <v>ตึก</v>
          </cell>
          <cell r="BE538">
            <v>505</v>
          </cell>
          <cell r="BF538">
            <v>3000</v>
          </cell>
          <cell r="BG538">
            <v>1515000</v>
          </cell>
          <cell r="BH538">
            <v>3</v>
          </cell>
          <cell r="BI538">
            <v>50</v>
          </cell>
          <cell r="BJ538">
            <v>100</v>
          </cell>
          <cell r="BK538">
            <v>2200</v>
          </cell>
          <cell r="BL538">
            <v>110000</v>
          </cell>
          <cell r="BO538">
            <v>0</v>
          </cell>
          <cell r="BP538">
            <v>110000</v>
          </cell>
          <cell r="BQ538">
            <v>1625000</v>
          </cell>
          <cell r="BR538">
            <v>1625000</v>
          </cell>
          <cell r="BT538">
            <v>1625000</v>
          </cell>
          <cell r="BU538">
            <v>0.3</v>
          </cell>
        </row>
        <row r="539">
          <cell r="C539" t="str">
            <v>โฉนด</v>
          </cell>
          <cell r="D539" t="str">
            <v>51468</v>
          </cell>
          <cell r="F539" t="str">
            <v>341</v>
          </cell>
          <cell r="G539" t="str">
            <v>1246</v>
          </cell>
          <cell r="J539" t="str">
            <v>1</v>
          </cell>
          <cell r="K539" t="str">
            <v>13</v>
          </cell>
          <cell r="AA539" t="str">
            <v>ม.2</v>
          </cell>
          <cell r="AU539" t="str">
            <v>100ประเภทบ้านเดี่ยว</v>
          </cell>
          <cell r="AV539" t="str">
            <v>ตึก</v>
          </cell>
          <cell r="BB539">
            <v>1</v>
          </cell>
          <cell r="BD539">
            <v>2</v>
          </cell>
          <cell r="BE539">
            <v>113</v>
          </cell>
          <cell r="BF539">
            <v>3000</v>
          </cell>
          <cell r="BG539">
            <v>339000</v>
          </cell>
          <cell r="BH539">
            <v>2</v>
          </cell>
          <cell r="BI539">
            <v>24</v>
          </cell>
          <cell r="BJ539">
            <v>100</v>
          </cell>
          <cell r="BK539">
            <v>6450</v>
          </cell>
          <cell r="BL539">
            <v>154800</v>
          </cell>
          <cell r="BO539">
            <v>1</v>
          </cell>
          <cell r="BP539">
            <v>153252</v>
          </cell>
          <cell r="BQ539">
            <v>492252</v>
          </cell>
          <cell r="BR539">
            <v>492252</v>
          </cell>
          <cell r="BS539">
            <v>0</v>
          </cell>
          <cell r="BT539">
            <v>492252</v>
          </cell>
          <cell r="BU539">
            <v>0.02</v>
          </cell>
        </row>
        <row r="540">
          <cell r="C540" t="str">
            <v>โฉนด</v>
          </cell>
          <cell r="D540">
            <v>69630</v>
          </cell>
          <cell r="F540" t="str">
            <v>868</v>
          </cell>
          <cell r="G540" t="str">
            <v>2022</v>
          </cell>
          <cell r="K540" t="str">
            <v>70</v>
          </cell>
          <cell r="AA540" t="str">
            <v>ม.4</v>
          </cell>
          <cell r="AU540" t="str">
            <v>100ประเภทบ้านเดี่ยว</v>
          </cell>
          <cell r="AV540" t="str">
            <v>ตึก</v>
          </cell>
          <cell r="BE540">
            <v>70</v>
          </cell>
          <cell r="BF540">
            <v>1000</v>
          </cell>
          <cell r="BG540">
            <v>70000</v>
          </cell>
          <cell r="BI540">
            <v>45</v>
          </cell>
          <cell r="BJ540">
            <v>100</v>
          </cell>
          <cell r="BK540">
            <v>6450</v>
          </cell>
          <cell r="BL540">
            <v>290250</v>
          </cell>
          <cell r="BO540">
            <v>0</v>
          </cell>
          <cell r="BP540">
            <v>290250</v>
          </cell>
          <cell r="BQ540">
            <v>360250</v>
          </cell>
          <cell r="BR540">
            <v>360250</v>
          </cell>
          <cell r="BS540">
            <v>50000000</v>
          </cell>
          <cell r="BT540">
            <v>0</v>
          </cell>
          <cell r="BU540">
            <v>0.01</v>
          </cell>
        </row>
        <row r="541">
          <cell r="AU541" t="str">
            <v>100ประเภทบ้านเดี่ยว</v>
          </cell>
          <cell r="AV541" t="str">
            <v>ตึก</v>
          </cell>
          <cell r="BE541">
            <v>0</v>
          </cell>
          <cell r="BG541">
            <v>0</v>
          </cell>
          <cell r="BI541">
            <v>20</v>
          </cell>
          <cell r="BJ541">
            <v>100</v>
          </cell>
          <cell r="BK541">
            <v>6450</v>
          </cell>
          <cell r="BL541">
            <v>129000</v>
          </cell>
          <cell r="BO541">
            <v>0</v>
          </cell>
          <cell r="BP541">
            <v>129000</v>
          </cell>
          <cell r="BQ541">
            <v>129000</v>
          </cell>
          <cell r="BR541">
            <v>129000</v>
          </cell>
          <cell r="BT541">
            <v>129000</v>
          </cell>
          <cell r="BU541">
            <v>0.3</v>
          </cell>
        </row>
        <row r="542">
          <cell r="C542" t="str">
            <v>โฉนด</v>
          </cell>
          <cell r="D542">
            <v>36130</v>
          </cell>
          <cell r="F542" t="str">
            <v>301</v>
          </cell>
          <cell r="G542">
            <v>1024</v>
          </cell>
          <cell r="K542">
            <v>94</v>
          </cell>
          <cell r="AA542" t="str">
            <v>ม.2</v>
          </cell>
          <cell r="AU542" t="str">
            <v>100ประเภทบ้านเดี่ยว</v>
          </cell>
          <cell r="AV542" t="str">
            <v>ไม้</v>
          </cell>
          <cell r="BE542">
            <v>94</v>
          </cell>
          <cell r="BF542">
            <v>3000</v>
          </cell>
          <cell r="BG542">
            <v>282000</v>
          </cell>
          <cell r="BI542">
            <v>20</v>
          </cell>
          <cell r="BJ542">
            <v>100</v>
          </cell>
          <cell r="BK542">
            <v>6450</v>
          </cell>
          <cell r="BL542">
            <v>129000</v>
          </cell>
          <cell r="BO542">
            <v>0</v>
          </cell>
          <cell r="BP542">
            <v>129000</v>
          </cell>
          <cell r="BQ542">
            <v>411000</v>
          </cell>
          <cell r="BR542">
            <v>411000</v>
          </cell>
          <cell r="BS542">
            <v>0</v>
          </cell>
          <cell r="BT542">
            <v>411000</v>
          </cell>
          <cell r="BU542">
            <v>0.3</v>
          </cell>
        </row>
        <row r="543">
          <cell r="C543" t="str">
            <v>โฉนด</v>
          </cell>
          <cell r="D543" t="str">
            <v>11420</v>
          </cell>
          <cell r="F543" t="str">
            <v>382</v>
          </cell>
          <cell r="G543" t="str">
            <v>413</v>
          </cell>
          <cell r="I543" t="str">
            <v>3</v>
          </cell>
          <cell r="J543" t="str">
            <v>2</v>
          </cell>
          <cell r="K543" t="str">
            <v>31</v>
          </cell>
          <cell r="AA543" t="str">
            <v>ม.2</v>
          </cell>
          <cell r="AU543" t="str">
            <v>100ประเภทบ้านเดี่ยว</v>
          </cell>
          <cell r="AV543" t="str">
            <v>ตึกครึ่งไม้</v>
          </cell>
          <cell r="BB543">
            <v>30</v>
          </cell>
          <cell r="BD543" t="str">
            <v>1,2</v>
          </cell>
          <cell r="BE543">
            <v>1431</v>
          </cell>
          <cell r="BF543">
            <v>1700</v>
          </cell>
          <cell r="BG543">
            <v>2432700</v>
          </cell>
          <cell r="BI543">
            <v>486</v>
          </cell>
          <cell r="BJ543">
            <v>100</v>
          </cell>
          <cell r="BK543">
            <v>6450</v>
          </cell>
          <cell r="BL543">
            <v>3134700</v>
          </cell>
          <cell r="BO543">
            <v>85</v>
          </cell>
          <cell r="BP543">
            <v>470205</v>
          </cell>
          <cell r="BQ543">
            <v>2902905</v>
          </cell>
          <cell r="BR543">
            <v>2902905</v>
          </cell>
          <cell r="BS543">
            <v>50000000</v>
          </cell>
          <cell r="BT543">
            <v>0</v>
          </cell>
          <cell r="BU543">
            <v>0.01</v>
          </cell>
        </row>
        <row r="544">
          <cell r="C544" t="str">
            <v>โฉนด</v>
          </cell>
          <cell r="D544" t="str">
            <v>25853</v>
          </cell>
          <cell r="F544" t="str">
            <v>3</v>
          </cell>
          <cell r="G544" t="str">
            <v>879</v>
          </cell>
          <cell r="I544" t="str">
            <v>1</v>
          </cell>
          <cell r="J544" t="str">
            <v>1</v>
          </cell>
          <cell r="AA544" t="str">
            <v>ม.3</v>
          </cell>
          <cell r="BD544">
            <v>1</v>
          </cell>
          <cell r="BE544">
            <v>500</v>
          </cell>
          <cell r="BF544">
            <v>5500</v>
          </cell>
          <cell r="BG544">
            <v>2750000</v>
          </cell>
          <cell r="BI544">
            <v>0</v>
          </cell>
          <cell r="BJ544">
            <v>0</v>
          </cell>
          <cell r="BK544" t="e">
            <v>#N/A</v>
          </cell>
          <cell r="BL544" t="str">
            <v>-</v>
          </cell>
          <cell r="BO544">
            <v>0</v>
          </cell>
          <cell r="BP544" t="str">
            <v>0</v>
          </cell>
          <cell r="BQ544">
            <v>2750000</v>
          </cell>
          <cell r="BR544">
            <v>2750000</v>
          </cell>
          <cell r="BS544">
            <v>50000000</v>
          </cell>
          <cell r="BT544">
            <v>0</v>
          </cell>
          <cell r="BU544">
            <v>0.01</v>
          </cell>
        </row>
        <row r="545">
          <cell r="C545" t="str">
            <v>โฉนด</v>
          </cell>
          <cell r="D545" t="str">
            <v>40913</v>
          </cell>
          <cell r="F545" t="str">
            <v>232</v>
          </cell>
          <cell r="G545" t="str">
            <v>1084</v>
          </cell>
          <cell r="J545" t="str">
            <v>3</v>
          </cell>
          <cell r="K545" t="str">
            <v>65</v>
          </cell>
          <cell r="AA545" t="str">
            <v>ม.3</v>
          </cell>
          <cell r="BD545">
            <v>1</v>
          </cell>
          <cell r="BE545">
            <v>365</v>
          </cell>
          <cell r="BF545">
            <v>4000</v>
          </cell>
          <cell r="BG545">
            <v>1460000</v>
          </cell>
          <cell r="BI545">
            <v>0</v>
          </cell>
          <cell r="BJ545">
            <v>0</v>
          </cell>
          <cell r="BK545" t="e">
            <v>#N/A</v>
          </cell>
          <cell r="BL545" t="str">
            <v>-</v>
          </cell>
          <cell r="BO545">
            <v>0</v>
          </cell>
          <cell r="BP545" t="str">
            <v>0</v>
          </cell>
          <cell r="BQ545">
            <v>1460000</v>
          </cell>
          <cell r="BR545">
            <v>1460000</v>
          </cell>
          <cell r="BS545">
            <v>50000000</v>
          </cell>
          <cell r="BT545">
            <v>0</v>
          </cell>
          <cell r="BU545">
            <v>0.01</v>
          </cell>
        </row>
        <row r="546">
          <cell r="BE546">
            <v>0</v>
          </cell>
          <cell r="BG546">
            <v>0</v>
          </cell>
          <cell r="BI546">
            <v>0</v>
          </cell>
          <cell r="BJ546">
            <v>0</v>
          </cell>
          <cell r="BK546" t="e">
            <v>#N/A</v>
          </cell>
          <cell r="BL546" t="str">
            <v>-</v>
          </cell>
          <cell r="BO546">
            <v>0</v>
          </cell>
          <cell r="BP546" t="str">
            <v>0</v>
          </cell>
          <cell r="BQ546">
            <v>0</v>
          </cell>
          <cell r="BR546">
            <v>0</v>
          </cell>
          <cell r="BT546">
            <v>0</v>
          </cell>
        </row>
        <row r="547">
          <cell r="BE547">
            <v>0</v>
          </cell>
          <cell r="BG547">
            <v>0</v>
          </cell>
          <cell r="BI547">
            <v>0</v>
          </cell>
          <cell r="BJ547">
            <v>0</v>
          </cell>
          <cell r="BK547" t="e">
            <v>#N/A</v>
          </cell>
          <cell r="BL547" t="str">
            <v>-</v>
          </cell>
          <cell r="BO547">
            <v>0</v>
          </cell>
          <cell r="BP547" t="str">
            <v>0</v>
          </cell>
          <cell r="BQ547">
            <v>0</v>
          </cell>
          <cell r="BR547">
            <v>0</v>
          </cell>
          <cell r="BT547">
            <v>0</v>
          </cell>
        </row>
        <row r="548">
          <cell r="BE548">
            <v>0</v>
          </cell>
          <cell r="BG548">
            <v>0</v>
          </cell>
          <cell r="BI548">
            <v>0</v>
          </cell>
          <cell r="BJ548">
            <v>0</v>
          </cell>
          <cell r="BK548" t="e">
            <v>#N/A</v>
          </cell>
          <cell r="BL548" t="str">
            <v>-</v>
          </cell>
          <cell r="BO548">
            <v>0</v>
          </cell>
          <cell r="BP548" t="str">
            <v>0</v>
          </cell>
          <cell r="BQ548">
            <v>0</v>
          </cell>
          <cell r="BR548">
            <v>0</v>
          </cell>
          <cell r="BT548">
            <v>0</v>
          </cell>
        </row>
        <row r="549">
          <cell r="BE549">
            <v>0</v>
          </cell>
          <cell r="BG549">
            <v>0</v>
          </cell>
          <cell r="BI549">
            <v>0</v>
          </cell>
          <cell r="BJ549">
            <v>0</v>
          </cell>
          <cell r="BK549" t="e">
            <v>#N/A</v>
          </cell>
          <cell r="BL549" t="str">
            <v>-</v>
          </cell>
          <cell r="BO549">
            <v>0</v>
          </cell>
          <cell r="BP549" t="str">
            <v>0</v>
          </cell>
          <cell r="BQ549">
            <v>0</v>
          </cell>
          <cell r="BR549">
            <v>0</v>
          </cell>
          <cell r="BT549">
            <v>0</v>
          </cell>
        </row>
        <row r="550">
          <cell r="BE550">
            <v>0</v>
          </cell>
          <cell r="BG550">
            <v>0</v>
          </cell>
          <cell r="BI550">
            <v>0</v>
          </cell>
          <cell r="BJ550">
            <v>0</v>
          </cell>
          <cell r="BK550" t="e">
            <v>#N/A</v>
          </cell>
          <cell r="BL550" t="str">
            <v>-</v>
          </cell>
          <cell r="BO550">
            <v>0</v>
          </cell>
          <cell r="BP550" t="str">
            <v>0</v>
          </cell>
          <cell r="BQ550">
            <v>0</v>
          </cell>
          <cell r="BR550">
            <v>0</v>
          </cell>
          <cell r="BT550">
            <v>0</v>
          </cell>
        </row>
        <row r="551">
          <cell r="BE551">
            <v>0</v>
          </cell>
          <cell r="BG551">
            <v>0</v>
          </cell>
          <cell r="BI551">
            <v>0</v>
          </cell>
          <cell r="BJ551">
            <v>0</v>
          </cell>
          <cell r="BK551" t="e">
            <v>#N/A</v>
          </cell>
          <cell r="BL551" t="str">
            <v>-</v>
          </cell>
          <cell r="BO551">
            <v>0</v>
          </cell>
          <cell r="BP551" t="str">
            <v>0</v>
          </cell>
          <cell r="BQ551">
            <v>0</v>
          </cell>
          <cell r="BR551">
            <v>0</v>
          </cell>
          <cell r="BT551">
            <v>0</v>
          </cell>
        </row>
        <row r="552">
          <cell r="BE552">
            <v>0</v>
          </cell>
          <cell r="BG552">
            <v>0</v>
          </cell>
          <cell r="BI552">
            <v>0</v>
          </cell>
          <cell r="BJ552">
            <v>0</v>
          </cell>
          <cell r="BK552" t="e">
            <v>#N/A</v>
          </cell>
          <cell r="BL552" t="str">
            <v>-</v>
          </cell>
          <cell r="BO552">
            <v>0</v>
          </cell>
          <cell r="BP552" t="str">
            <v>0</v>
          </cell>
          <cell r="BQ552">
            <v>0</v>
          </cell>
          <cell r="BR552">
            <v>0</v>
          </cell>
          <cell r="BT552">
            <v>0</v>
          </cell>
        </row>
        <row r="553">
          <cell r="BE553">
            <v>0</v>
          </cell>
          <cell r="BG553">
            <v>0</v>
          </cell>
          <cell r="BI553">
            <v>0</v>
          </cell>
          <cell r="BJ553">
            <v>0</v>
          </cell>
          <cell r="BK553" t="e">
            <v>#N/A</v>
          </cell>
          <cell r="BL553" t="str">
            <v>-</v>
          </cell>
          <cell r="BO553">
            <v>0</v>
          </cell>
          <cell r="BP553" t="str">
            <v>0</v>
          </cell>
          <cell r="BQ553">
            <v>0</v>
          </cell>
          <cell r="BR553">
            <v>0</v>
          </cell>
          <cell r="BT553">
            <v>0</v>
          </cell>
        </row>
        <row r="554">
          <cell r="BE554">
            <v>0</v>
          </cell>
          <cell r="BG554">
            <v>0</v>
          </cell>
          <cell r="BI554">
            <v>0</v>
          </cell>
          <cell r="BJ554">
            <v>0</v>
          </cell>
          <cell r="BK554" t="e">
            <v>#N/A</v>
          </cell>
          <cell r="BL554" t="str">
            <v>-</v>
          </cell>
          <cell r="BO554">
            <v>0</v>
          </cell>
          <cell r="BP554" t="str">
            <v>0</v>
          </cell>
          <cell r="BQ554">
            <v>0</v>
          </cell>
          <cell r="BR554">
            <v>0</v>
          </cell>
          <cell r="BT554">
            <v>0</v>
          </cell>
        </row>
        <row r="555">
          <cell r="BE555">
            <v>0</v>
          </cell>
          <cell r="BG555">
            <v>0</v>
          </cell>
          <cell r="BI555">
            <v>0</v>
          </cell>
          <cell r="BJ555">
            <v>0</v>
          </cell>
          <cell r="BK555" t="e">
            <v>#N/A</v>
          </cell>
          <cell r="BL555" t="str">
            <v>-</v>
          </cell>
          <cell r="BO555">
            <v>0</v>
          </cell>
          <cell r="BP555" t="str">
            <v>0</v>
          </cell>
          <cell r="BQ555">
            <v>0</v>
          </cell>
          <cell r="BR555">
            <v>0</v>
          </cell>
          <cell r="BT555">
            <v>0</v>
          </cell>
        </row>
        <row r="556">
          <cell r="BE556">
            <v>0</v>
          </cell>
          <cell r="BG556">
            <v>0</v>
          </cell>
          <cell r="BI556">
            <v>0</v>
          </cell>
          <cell r="BJ556">
            <v>0</v>
          </cell>
          <cell r="BK556" t="e">
            <v>#N/A</v>
          </cell>
          <cell r="BL556" t="str">
            <v>-</v>
          </cell>
          <cell r="BO556">
            <v>0</v>
          </cell>
          <cell r="BP556" t="str">
            <v>0</v>
          </cell>
          <cell r="BQ556">
            <v>0</v>
          </cell>
          <cell r="BR556">
            <v>0</v>
          </cell>
          <cell r="BT556">
            <v>0</v>
          </cell>
        </row>
        <row r="559">
          <cell r="BE559">
            <v>0</v>
          </cell>
          <cell r="BG559">
            <v>0</v>
          </cell>
          <cell r="BI559">
            <v>0</v>
          </cell>
          <cell r="BJ559">
            <v>0</v>
          </cell>
          <cell r="BK559" t="e">
            <v>#N/A</v>
          </cell>
          <cell r="BL559" t="str">
            <v>-</v>
          </cell>
          <cell r="BO559">
            <v>0</v>
          </cell>
          <cell r="BP559" t="str">
            <v>0</v>
          </cell>
          <cell r="BQ559">
            <v>0</v>
          </cell>
          <cell r="BR559">
            <v>0</v>
          </cell>
          <cell r="BT559">
            <v>0</v>
          </cell>
        </row>
        <row r="560">
          <cell r="BE560">
            <v>0</v>
          </cell>
          <cell r="BG560">
            <v>0</v>
          </cell>
          <cell r="BI560">
            <v>0</v>
          </cell>
          <cell r="BJ560">
            <v>0</v>
          </cell>
          <cell r="BK560" t="e">
            <v>#N/A</v>
          </cell>
          <cell r="BL560" t="str">
            <v>-</v>
          </cell>
          <cell r="BO560">
            <v>0</v>
          </cell>
          <cell r="BP560" t="str">
            <v>0</v>
          </cell>
          <cell r="BQ560">
            <v>0</v>
          </cell>
          <cell r="BR560">
            <v>0</v>
          </cell>
          <cell r="BT560">
            <v>0</v>
          </cell>
        </row>
        <row r="561">
          <cell r="BE561">
            <v>0</v>
          </cell>
          <cell r="BG561">
            <v>0</v>
          </cell>
          <cell r="BI561">
            <v>0</v>
          </cell>
          <cell r="BJ561">
            <v>0</v>
          </cell>
          <cell r="BK561" t="e">
            <v>#N/A</v>
          </cell>
          <cell r="BL561" t="str">
            <v>-</v>
          </cell>
          <cell r="BO561">
            <v>0</v>
          </cell>
          <cell r="BP561" t="str">
            <v>0</v>
          </cell>
          <cell r="BQ561">
            <v>0</v>
          </cell>
          <cell r="BR561">
            <v>0</v>
          </cell>
          <cell r="BT561">
            <v>0</v>
          </cell>
        </row>
        <row r="562">
          <cell r="BE562">
            <v>0</v>
          </cell>
          <cell r="BG562">
            <v>0</v>
          </cell>
          <cell r="BI562">
            <v>0</v>
          </cell>
          <cell r="BJ562">
            <v>0</v>
          </cell>
          <cell r="BK562" t="e">
            <v>#N/A</v>
          </cell>
          <cell r="BL562" t="str">
            <v>-</v>
          </cell>
          <cell r="BO562">
            <v>0</v>
          </cell>
          <cell r="BP562" t="str">
            <v>0</v>
          </cell>
          <cell r="BQ562">
            <v>0</v>
          </cell>
          <cell r="BR562">
            <v>0</v>
          </cell>
          <cell r="BT562">
            <v>0</v>
          </cell>
        </row>
        <row r="563">
          <cell r="BE563">
            <v>0</v>
          </cell>
          <cell r="BG563">
            <v>0</v>
          </cell>
          <cell r="BI563">
            <v>0</v>
          </cell>
          <cell r="BJ563">
            <v>0</v>
          </cell>
          <cell r="BK563" t="e">
            <v>#N/A</v>
          </cell>
          <cell r="BL563" t="str">
            <v>-</v>
          </cell>
          <cell r="BO563">
            <v>0</v>
          </cell>
          <cell r="BP563" t="str">
            <v>0</v>
          </cell>
          <cell r="BQ563">
            <v>0</v>
          </cell>
          <cell r="BR563">
            <v>0</v>
          </cell>
          <cell r="BT563">
            <v>0</v>
          </cell>
        </row>
        <row r="564">
          <cell r="BE564">
            <v>0</v>
          </cell>
          <cell r="BG564">
            <v>0</v>
          </cell>
          <cell r="BI564">
            <v>0</v>
          </cell>
          <cell r="BJ564">
            <v>0</v>
          </cell>
          <cell r="BK564" t="e">
            <v>#N/A</v>
          </cell>
          <cell r="BL564" t="str">
            <v>-</v>
          </cell>
          <cell r="BO564">
            <v>0</v>
          </cell>
          <cell r="BP564" t="str">
            <v>0</v>
          </cell>
          <cell r="BQ564">
            <v>0</v>
          </cell>
          <cell r="BR564">
            <v>0</v>
          </cell>
          <cell r="BT564">
            <v>0</v>
          </cell>
        </row>
        <row r="565">
          <cell r="BE565">
            <v>0</v>
          </cell>
          <cell r="BG565">
            <v>0</v>
          </cell>
          <cell r="BI565">
            <v>0</v>
          </cell>
          <cell r="BJ565">
            <v>0</v>
          </cell>
          <cell r="BK565" t="e">
            <v>#N/A</v>
          </cell>
          <cell r="BL565" t="str">
            <v>-</v>
          </cell>
          <cell r="BO565">
            <v>0</v>
          </cell>
          <cell r="BP565" t="str">
            <v>0</v>
          </cell>
          <cell r="BQ565">
            <v>0</v>
          </cell>
          <cell r="BR565">
            <v>0</v>
          </cell>
          <cell r="BT565">
            <v>0</v>
          </cell>
        </row>
        <row r="566">
          <cell r="BE566">
            <v>0</v>
          </cell>
          <cell r="BG566">
            <v>0</v>
          </cell>
          <cell r="BI566">
            <v>0</v>
          </cell>
          <cell r="BJ566">
            <v>0</v>
          </cell>
          <cell r="BK566" t="e">
            <v>#N/A</v>
          </cell>
          <cell r="BL566" t="str">
            <v>-</v>
          </cell>
          <cell r="BO566">
            <v>0</v>
          </cell>
          <cell r="BP566" t="str">
            <v>0</v>
          </cell>
          <cell r="BQ566">
            <v>0</v>
          </cell>
          <cell r="BR566">
            <v>0</v>
          </cell>
          <cell r="BT566">
            <v>0</v>
          </cell>
        </row>
        <row r="567">
          <cell r="BE567">
            <v>0</v>
          </cell>
          <cell r="BG567">
            <v>0</v>
          </cell>
          <cell r="BI567">
            <v>0</v>
          </cell>
          <cell r="BJ567">
            <v>0</v>
          </cell>
          <cell r="BK567" t="e">
            <v>#N/A</v>
          </cell>
          <cell r="BL567" t="str">
            <v>-</v>
          </cell>
          <cell r="BO567">
            <v>0</v>
          </cell>
          <cell r="BP567" t="str">
            <v>0</v>
          </cell>
          <cell r="BQ567">
            <v>0</v>
          </cell>
          <cell r="BR567">
            <v>0</v>
          </cell>
          <cell r="BT567">
            <v>0</v>
          </cell>
        </row>
        <row r="568">
          <cell r="BE568">
            <v>0</v>
          </cell>
          <cell r="BG568">
            <v>0</v>
          </cell>
          <cell r="BI568">
            <v>0</v>
          </cell>
          <cell r="BJ568">
            <v>0</v>
          </cell>
          <cell r="BK568" t="e">
            <v>#N/A</v>
          </cell>
          <cell r="BL568" t="str">
            <v>-</v>
          </cell>
          <cell r="BO568">
            <v>0</v>
          </cell>
          <cell r="BP568" t="str">
            <v>0</v>
          </cell>
          <cell r="BQ568">
            <v>0</v>
          </cell>
          <cell r="BR568">
            <v>0</v>
          </cell>
          <cell r="BT568">
            <v>0</v>
          </cell>
        </row>
        <row r="569">
          <cell r="BE569">
            <v>0</v>
          </cell>
          <cell r="BG569">
            <v>0</v>
          </cell>
          <cell r="BI569">
            <v>0</v>
          </cell>
          <cell r="BJ569">
            <v>0</v>
          </cell>
          <cell r="BK569" t="e">
            <v>#N/A</v>
          </cell>
          <cell r="BL569" t="str">
            <v>-</v>
          </cell>
          <cell r="BO569">
            <v>0</v>
          </cell>
          <cell r="BP569" t="str">
            <v>0</v>
          </cell>
          <cell r="BQ569">
            <v>0</v>
          </cell>
          <cell r="BR569">
            <v>0</v>
          </cell>
          <cell r="BT569">
            <v>0</v>
          </cell>
        </row>
        <row r="570">
          <cell r="BE570">
            <v>0</v>
          </cell>
          <cell r="BG570">
            <v>0</v>
          </cell>
          <cell r="BI570">
            <v>0</v>
          </cell>
          <cell r="BJ570">
            <v>0</v>
          </cell>
          <cell r="BK570" t="e">
            <v>#N/A</v>
          </cell>
          <cell r="BL570" t="str">
            <v>-</v>
          </cell>
          <cell r="BO570">
            <v>0</v>
          </cell>
          <cell r="BP570" t="str">
            <v>0</v>
          </cell>
          <cell r="BQ570">
            <v>0</v>
          </cell>
          <cell r="BR570">
            <v>0</v>
          </cell>
          <cell r="BT570">
            <v>0</v>
          </cell>
        </row>
        <row r="571">
          <cell r="BE571">
            <v>0</v>
          </cell>
          <cell r="BG571">
            <v>0</v>
          </cell>
          <cell r="BI571">
            <v>0</v>
          </cell>
          <cell r="BJ571">
            <v>0</v>
          </cell>
          <cell r="BK571" t="e">
            <v>#N/A</v>
          </cell>
          <cell r="BL571" t="str">
            <v>-</v>
          </cell>
          <cell r="BO571">
            <v>0</v>
          </cell>
          <cell r="BP571" t="str">
            <v>0</v>
          </cell>
          <cell r="BQ571">
            <v>0</v>
          </cell>
          <cell r="BR571">
            <v>0</v>
          </cell>
          <cell r="BT571">
            <v>0</v>
          </cell>
        </row>
        <row r="572">
          <cell r="BE572">
            <v>0</v>
          </cell>
          <cell r="BG572">
            <v>0</v>
          </cell>
          <cell r="BI572">
            <v>0</v>
          </cell>
          <cell r="BJ572">
            <v>0</v>
          </cell>
          <cell r="BK572" t="e">
            <v>#N/A</v>
          </cell>
          <cell r="BL572" t="str">
            <v>-</v>
          </cell>
          <cell r="BO572">
            <v>0</v>
          </cell>
          <cell r="BP572" t="str">
            <v>0</v>
          </cell>
          <cell r="BQ572">
            <v>0</v>
          </cell>
          <cell r="BR572">
            <v>0</v>
          </cell>
          <cell r="BT572">
            <v>0</v>
          </cell>
        </row>
        <row r="573">
          <cell r="BE573">
            <v>0</v>
          </cell>
          <cell r="BG573">
            <v>0</v>
          </cell>
          <cell r="BI573">
            <v>0</v>
          </cell>
          <cell r="BJ573">
            <v>0</v>
          </cell>
          <cell r="BK573" t="e">
            <v>#N/A</v>
          </cell>
          <cell r="BL573" t="str">
            <v>-</v>
          </cell>
          <cell r="BO573">
            <v>0</v>
          </cell>
          <cell r="BP573" t="str">
            <v>0</v>
          </cell>
          <cell r="BQ573">
            <v>0</v>
          </cell>
          <cell r="BR573">
            <v>0</v>
          </cell>
          <cell r="BT573">
            <v>0</v>
          </cell>
        </row>
        <row r="574">
          <cell r="BE574">
            <v>0</v>
          </cell>
          <cell r="BG574">
            <v>0</v>
          </cell>
          <cell r="BI574">
            <v>0</v>
          </cell>
          <cell r="BJ574">
            <v>0</v>
          </cell>
          <cell r="BK574" t="e">
            <v>#N/A</v>
          </cell>
          <cell r="BL574" t="str">
            <v>-</v>
          </cell>
          <cell r="BO574">
            <v>0</v>
          </cell>
          <cell r="BP574" t="str">
            <v>0</v>
          </cell>
          <cell r="BQ574">
            <v>0</v>
          </cell>
          <cell r="BR574">
            <v>0</v>
          </cell>
          <cell r="BT574">
            <v>0</v>
          </cell>
        </row>
        <row r="575">
          <cell r="BE575">
            <v>0</v>
          </cell>
          <cell r="BG575">
            <v>0</v>
          </cell>
          <cell r="BI575">
            <v>0</v>
          </cell>
          <cell r="BJ575">
            <v>0</v>
          </cell>
          <cell r="BK575" t="e">
            <v>#N/A</v>
          </cell>
          <cell r="BL575" t="str">
            <v>-</v>
          </cell>
          <cell r="BO575">
            <v>0</v>
          </cell>
          <cell r="BP575" t="str">
            <v>0</v>
          </cell>
          <cell r="BQ575">
            <v>0</v>
          </cell>
          <cell r="BR575">
            <v>0</v>
          </cell>
          <cell r="BT575">
            <v>0</v>
          </cell>
        </row>
        <row r="576">
          <cell r="BE576">
            <v>0</v>
          </cell>
          <cell r="BG576">
            <v>0</v>
          </cell>
          <cell r="BI576">
            <v>0</v>
          </cell>
          <cell r="BJ576">
            <v>0</v>
          </cell>
          <cell r="BK576" t="e">
            <v>#N/A</v>
          </cell>
          <cell r="BL576" t="str">
            <v>-</v>
          </cell>
          <cell r="BO576">
            <v>0</v>
          </cell>
          <cell r="BP576" t="str">
            <v>0</v>
          </cell>
          <cell r="BQ576">
            <v>0</v>
          </cell>
          <cell r="BR576">
            <v>0</v>
          </cell>
          <cell r="BT576">
            <v>0</v>
          </cell>
        </row>
        <row r="577">
          <cell r="BE577">
            <v>0</v>
          </cell>
          <cell r="BG577">
            <v>0</v>
          </cell>
          <cell r="BI577">
            <v>0</v>
          </cell>
          <cell r="BJ577">
            <v>0</v>
          </cell>
          <cell r="BK577" t="e">
            <v>#N/A</v>
          </cell>
          <cell r="BL577" t="str">
            <v>-</v>
          </cell>
          <cell r="BO577">
            <v>0</v>
          </cell>
          <cell r="BP577" t="str">
            <v>0</v>
          </cell>
          <cell r="BQ577">
            <v>0</v>
          </cell>
          <cell r="BR577">
            <v>0</v>
          </cell>
          <cell r="BT577">
            <v>0</v>
          </cell>
        </row>
        <row r="578">
          <cell r="BE578">
            <v>0</v>
          </cell>
          <cell r="BG578">
            <v>0</v>
          </cell>
          <cell r="BI578">
            <v>0</v>
          </cell>
          <cell r="BJ578">
            <v>0</v>
          </cell>
          <cell r="BK578" t="e">
            <v>#N/A</v>
          </cell>
          <cell r="BL578" t="str">
            <v>-</v>
          </cell>
          <cell r="BO578">
            <v>0</v>
          </cell>
          <cell r="BP578" t="str">
            <v>0</v>
          </cell>
          <cell r="BQ578">
            <v>0</v>
          </cell>
          <cell r="BR578">
            <v>0</v>
          </cell>
          <cell r="BT578">
            <v>0</v>
          </cell>
        </row>
        <row r="579">
          <cell r="BE579">
            <v>0</v>
          </cell>
          <cell r="BG579">
            <v>0</v>
          </cell>
          <cell r="BI579">
            <v>0</v>
          </cell>
          <cell r="BJ579">
            <v>0</v>
          </cell>
          <cell r="BK579" t="e">
            <v>#N/A</v>
          </cell>
          <cell r="BL579" t="str">
            <v>-</v>
          </cell>
          <cell r="BO579">
            <v>0</v>
          </cell>
          <cell r="BP579" t="str">
            <v>0</v>
          </cell>
          <cell r="BQ579">
            <v>0</v>
          </cell>
          <cell r="BR579">
            <v>0</v>
          </cell>
          <cell r="BT579">
            <v>0</v>
          </cell>
        </row>
        <row r="580">
          <cell r="BE580">
            <v>0</v>
          </cell>
          <cell r="BG580">
            <v>0</v>
          </cell>
          <cell r="BI580">
            <v>0</v>
          </cell>
          <cell r="BJ580">
            <v>0</v>
          </cell>
          <cell r="BK580" t="e">
            <v>#N/A</v>
          </cell>
          <cell r="BL580" t="str">
            <v>-</v>
          </cell>
          <cell r="BO580">
            <v>0</v>
          </cell>
          <cell r="BP580" t="str">
            <v>0</v>
          </cell>
          <cell r="BQ580">
            <v>0</v>
          </cell>
          <cell r="BR580">
            <v>0</v>
          </cell>
          <cell r="BT580">
            <v>0</v>
          </cell>
        </row>
        <row r="581">
          <cell r="BE581">
            <v>0</v>
          </cell>
          <cell r="BG581">
            <v>0</v>
          </cell>
          <cell r="BI581">
            <v>0</v>
          </cell>
          <cell r="BJ581">
            <v>0</v>
          </cell>
          <cell r="BK581" t="e">
            <v>#N/A</v>
          </cell>
          <cell r="BL581" t="str">
            <v>-</v>
          </cell>
          <cell r="BO581">
            <v>0</v>
          </cell>
          <cell r="BP581" t="str">
            <v>0</v>
          </cell>
          <cell r="BQ581">
            <v>0</v>
          </cell>
          <cell r="BR581">
            <v>0</v>
          </cell>
          <cell r="BT581">
            <v>0</v>
          </cell>
        </row>
        <row r="582">
          <cell r="BE582">
            <v>0</v>
          </cell>
          <cell r="BG582">
            <v>0</v>
          </cell>
          <cell r="BI582">
            <v>0</v>
          </cell>
          <cell r="BJ582">
            <v>0</v>
          </cell>
          <cell r="BK582" t="e">
            <v>#N/A</v>
          </cell>
          <cell r="BL582" t="str">
            <v>-</v>
          </cell>
          <cell r="BO582">
            <v>0</v>
          </cell>
          <cell r="BP582" t="str">
            <v>0</v>
          </cell>
          <cell r="BQ582">
            <v>0</v>
          </cell>
          <cell r="BR582">
            <v>0</v>
          </cell>
          <cell r="BT582">
            <v>0</v>
          </cell>
        </row>
        <row r="583">
          <cell r="BE583">
            <v>0</v>
          </cell>
          <cell r="BG583">
            <v>0</v>
          </cell>
          <cell r="BI583">
            <v>0</v>
          </cell>
          <cell r="BJ583">
            <v>0</v>
          </cell>
          <cell r="BK583" t="e">
            <v>#N/A</v>
          </cell>
          <cell r="BL583" t="str">
            <v>-</v>
          </cell>
          <cell r="BO583">
            <v>0</v>
          </cell>
          <cell r="BP583" t="str">
            <v>0</v>
          </cell>
          <cell r="BQ583">
            <v>0</v>
          </cell>
          <cell r="BR583">
            <v>0</v>
          </cell>
          <cell r="BT583">
            <v>0</v>
          </cell>
        </row>
        <row r="584">
          <cell r="BE584">
            <v>0</v>
          </cell>
          <cell r="BG584">
            <v>0</v>
          </cell>
          <cell r="BI584">
            <v>0</v>
          </cell>
          <cell r="BJ584">
            <v>0</v>
          </cell>
          <cell r="BK584" t="e">
            <v>#N/A</v>
          </cell>
          <cell r="BL584" t="str">
            <v>-</v>
          </cell>
          <cell r="BO584">
            <v>0</v>
          </cell>
          <cell r="BP584" t="str">
            <v>0</v>
          </cell>
          <cell r="BQ584">
            <v>0</v>
          </cell>
          <cell r="BR584">
            <v>0</v>
          </cell>
          <cell r="BT584">
            <v>0</v>
          </cell>
        </row>
        <row r="585">
          <cell r="BE585">
            <v>0</v>
          </cell>
          <cell r="BG585">
            <v>0</v>
          </cell>
          <cell r="BI585">
            <v>0</v>
          </cell>
          <cell r="BJ585">
            <v>0</v>
          </cell>
          <cell r="BK585" t="e">
            <v>#N/A</v>
          </cell>
          <cell r="BL585" t="str">
            <v>-</v>
          </cell>
          <cell r="BO585">
            <v>0</v>
          </cell>
          <cell r="BP585" t="str">
            <v>0</v>
          </cell>
          <cell r="BQ585">
            <v>0</v>
          </cell>
          <cell r="BR585">
            <v>0</v>
          </cell>
          <cell r="BT585">
            <v>0</v>
          </cell>
        </row>
        <row r="586">
          <cell r="BE586">
            <v>0</v>
          </cell>
          <cell r="BG586">
            <v>0</v>
          </cell>
          <cell r="BI586">
            <v>0</v>
          </cell>
          <cell r="BJ586">
            <v>0</v>
          </cell>
          <cell r="BK586" t="e">
            <v>#N/A</v>
          </cell>
          <cell r="BL586" t="str">
            <v>-</v>
          </cell>
          <cell r="BO586">
            <v>0</v>
          </cell>
          <cell r="BP586" t="str">
            <v>0</v>
          </cell>
          <cell r="BQ586">
            <v>0</v>
          </cell>
          <cell r="BR586">
            <v>0</v>
          </cell>
          <cell r="BT586">
            <v>0</v>
          </cell>
        </row>
        <row r="587">
          <cell r="BE587">
            <v>0</v>
          </cell>
          <cell r="BG587">
            <v>0</v>
          </cell>
          <cell r="BI587">
            <v>0</v>
          </cell>
          <cell r="BJ587">
            <v>0</v>
          </cell>
          <cell r="BK587" t="e">
            <v>#N/A</v>
          </cell>
          <cell r="BL587" t="str">
            <v>-</v>
          </cell>
          <cell r="BO587">
            <v>0</v>
          </cell>
          <cell r="BP587" t="str">
            <v>0</v>
          </cell>
          <cell r="BQ587">
            <v>0</v>
          </cell>
          <cell r="BR587">
            <v>0</v>
          </cell>
          <cell r="BT587">
            <v>0</v>
          </cell>
        </row>
        <row r="588">
          <cell r="BE588">
            <v>0</v>
          </cell>
          <cell r="BG588">
            <v>0</v>
          </cell>
          <cell r="BI588">
            <v>0</v>
          </cell>
          <cell r="BJ588">
            <v>0</v>
          </cell>
          <cell r="BK588" t="e">
            <v>#N/A</v>
          </cell>
          <cell r="BL588" t="str">
            <v>-</v>
          </cell>
          <cell r="BO588">
            <v>0</v>
          </cell>
          <cell r="BP588" t="str">
            <v>0</v>
          </cell>
          <cell r="BQ588">
            <v>0</v>
          </cell>
          <cell r="BR588">
            <v>0</v>
          </cell>
          <cell r="BT588">
            <v>0</v>
          </cell>
        </row>
        <row r="589">
          <cell r="BE589">
            <v>0</v>
          </cell>
          <cell r="BG589">
            <v>0</v>
          </cell>
          <cell r="BI589">
            <v>0</v>
          </cell>
          <cell r="BJ589">
            <v>0</v>
          </cell>
          <cell r="BK589" t="e">
            <v>#N/A</v>
          </cell>
          <cell r="BL589" t="str">
            <v>-</v>
          </cell>
          <cell r="BO589">
            <v>0</v>
          </cell>
          <cell r="BP589" t="str">
            <v>0</v>
          </cell>
          <cell r="BQ589">
            <v>0</v>
          </cell>
          <cell r="BR589">
            <v>0</v>
          </cell>
          <cell r="BT589">
            <v>0</v>
          </cell>
        </row>
        <row r="590">
          <cell r="BE590">
            <v>0</v>
          </cell>
          <cell r="BG590">
            <v>0</v>
          </cell>
          <cell r="BI590">
            <v>0</v>
          </cell>
          <cell r="BJ590">
            <v>0</v>
          </cell>
          <cell r="BK590" t="e">
            <v>#N/A</v>
          </cell>
          <cell r="BL590" t="str">
            <v>-</v>
          </cell>
          <cell r="BO590">
            <v>0</v>
          </cell>
          <cell r="BP590" t="str">
            <v>0</v>
          </cell>
          <cell r="BQ590">
            <v>0</v>
          </cell>
          <cell r="BR590">
            <v>0</v>
          </cell>
          <cell r="BT590">
            <v>0</v>
          </cell>
        </row>
        <row r="591">
          <cell r="BE591">
            <v>0</v>
          </cell>
          <cell r="BG591">
            <v>0</v>
          </cell>
          <cell r="BI591">
            <v>0</v>
          </cell>
          <cell r="BJ591">
            <v>0</v>
          </cell>
          <cell r="BK591" t="e">
            <v>#N/A</v>
          </cell>
          <cell r="BL591" t="str">
            <v>-</v>
          </cell>
          <cell r="BO591">
            <v>0</v>
          </cell>
          <cell r="BP591" t="str">
            <v>0</v>
          </cell>
          <cell r="BQ591">
            <v>0</v>
          </cell>
          <cell r="BR591">
            <v>0</v>
          </cell>
          <cell r="BT591">
            <v>0</v>
          </cell>
        </row>
        <row r="592">
          <cell r="BE592">
            <v>0</v>
          </cell>
          <cell r="BG592">
            <v>0</v>
          </cell>
          <cell r="BI592">
            <v>0</v>
          </cell>
          <cell r="BJ592">
            <v>0</v>
          </cell>
          <cell r="BK592" t="e">
            <v>#N/A</v>
          </cell>
          <cell r="BL592" t="str">
            <v>-</v>
          </cell>
          <cell r="BO592">
            <v>0</v>
          </cell>
          <cell r="BP592" t="str">
            <v>0</v>
          </cell>
          <cell r="BQ592">
            <v>0</v>
          </cell>
          <cell r="BR592">
            <v>0</v>
          </cell>
          <cell r="BT592">
            <v>0</v>
          </cell>
        </row>
        <row r="593">
          <cell r="BE593">
            <v>0</v>
          </cell>
          <cell r="BG593">
            <v>0</v>
          </cell>
          <cell r="BI593">
            <v>0</v>
          </cell>
          <cell r="BJ593">
            <v>0</v>
          </cell>
          <cell r="BK593" t="e">
            <v>#N/A</v>
          </cell>
          <cell r="BL593" t="str">
            <v>-</v>
          </cell>
          <cell r="BO593">
            <v>0</v>
          </cell>
          <cell r="BP593" t="str">
            <v>0</v>
          </cell>
          <cell r="BQ593">
            <v>0</v>
          </cell>
          <cell r="BR593">
            <v>0</v>
          </cell>
          <cell r="BT593">
            <v>0</v>
          </cell>
        </row>
        <row r="594">
          <cell r="BE594">
            <v>0</v>
          </cell>
          <cell r="BG594">
            <v>0</v>
          </cell>
          <cell r="BI594">
            <v>0</v>
          </cell>
          <cell r="BJ594">
            <v>0</v>
          </cell>
          <cell r="BK594" t="e">
            <v>#N/A</v>
          </cell>
          <cell r="BL594" t="str">
            <v>-</v>
          </cell>
          <cell r="BO594">
            <v>0</v>
          </cell>
          <cell r="BP594" t="str">
            <v>0</v>
          </cell>
          <cell r="BQ594">
            <v>0</v>
          </cell>
          <cell r="BR594">
            <v>0</v>
          </cell>
          <cell r="BT594">
            <v>0</v>
          </cell>
        </row>
        <row r="595">
          <cell r="BE595">
            <v>0</v>
          </cell>
          <cell r="BG595">
            <v>0</v>
          </cell>
          <cell r="BI595">
            <v>0</v>
          </cell>
          <cell r="BJ595">
            <v>0</v>
          </cell>
          <cell r="BK595" t="e">
            <v>#N/A</v>
          </cell>
          <cell r="BL595" t="str">
            <v>-</v>
          </cell>
          <cell r="BO595">
            <v>0</v>
          </cell>
          <cell r="BP595" t="str">
            <v>0</v>
          </cell>
          <cell r="BQ595">
            <v>0</v>
          </cell>
          <cell r="BR595">
            <v>0</v>
          </cell>
          <cell r="BT595">
            <v>0</v>
          </cell>
        </row>
        <row r="596">
          <cell r="BE596">
            <v>0</v>
          </cell>
          <cell r="BG596">
            <v>0</v>
          </cell>
          <cell r="BI596">
            <v>0</v>
          </cell>
          <cell r="BJ596">
            <v>0</v>
          </cell>
          <cell r="BK596" t="e">
            <v>#N/A</v>
          </cell>
          <cell r="BL596" t="str">
            <v>-</v>
          </cell>
          <cell r="BO596">
            <v>0</v>
          </cell>
          <cell r="BP596" t="str">
            <v>0</v>
          </cell>
          <cell r="BQ596">
            <v>0</v>
          </cell>
          <cell r="BR596">
            <v>0</v>
          </cell>
          <cell r="BT596">
            <v>0</v>
          </cell>
        </row>
        <row r="597">
          <cell r="BE597">
            <v>0</v>
          </cell>
          <cell r="BG597">
            <v>0</v>
          </cell>
          <cell r="BI597">
            <v>0</v>
          </cell>
          <cell r="BJ597">
            <v>0</v>
          </cell>
          <cell r="BK597" t="e">
            <v>#N/A</v>
          </cell>
          <cell r="BL597" t="str">
            <v>-</v>
          </cell>
          <cell r="BO597">
            <v>0</v>
          </cell>
          <cell r="BP597" t="str">
            <v>0</v>
          </cell>
          <cell r="BQ597">
            <v>0</v>
          </cell>
          <cell r="BR597">
            <v>0</v>
          </cell>
          <cell r="BT597">
            <v>0</v>
          </cell>
        </row>
        <row r="598">
          <cell r="BE598">
            <v>0</v>
          </cell>
          <cell r="BG598">
            <v>0</v>
          </cell>
          <cell r="BI598">
            <v>0</v>
          </cell>
          <cell r="BJ598">
            <v>0</v>
          </cell>
          <cell r="BK598" t="e">
            <v>#N/A</v>
          </cell>
          <cell r="BL598" t="str">
            <v>-</v>
          </cell>
          <cell r="BO598">
            <v>0</v>
          </cell>
          <cell r="BP598" t="str">
            <v>0</v>
          </cell>
          <cell r="BQ598">
            <v>0</v>
          </cell>
          <cell r="BR598">
            <v>0</v>
          </cell>
          <cell r="BT598">
            <v>0</v>
          </cell>
        </row>
        <row r="599">
          <cell r="BE599">
            <v>0</v>
          </cell>
          <cell r="BG599">
            <v>0</v>
          </cell>
          <cell r="BI599">
            <v>0</v>
          </cell>
          <cell r="BJ599">
            <v>0</v>
          </cell>
          <cell r="BK599" t="e">
            <v>#N/A</v>
          </cell>
          <cell r="BL599" t="str">
            <v>-</v>
          </cell>
          <cell r="BO599">
            <v>0</v>
          </cell>
          <cell r="BP599" t="str">
            <v>0</v>
          </cell>
          <cell r="BQ599">
            <v>0</v>
          </cell>
          <cell r="BR599">
            <v>0</v>
          </cell>
          <cell r="BT599">
            <v>0</v>
          </cell>
        </row>
        <row r="600">
          <cell r="BE600">
            <v>0</v>
          </cell>
          <cell r="BG600">
            <v>0</v>
          </cell>
          <cell r="BI600">
            <v>0</v>
          </cell>
          <cell r="BJ600">
            <v>0</v>
          </cell>
          <cell r="BK600" t="e">
            <v>#N/A</v>
          </cell>
          <cell r="BL600" t="str">
            <v>-</v>
          </cell>
          <cell r="BO600">
            <v>0</v>
          </cell>
          <cell r="BP600" t="str">
            <v>0</v>
          </cell>
          <cell r="BQ600">
            <v>0</v>
          </cell>
          <cell r="BR600">
            <v>0</v>
          </cell>
          <cell r="BT600">
            <v>0</v>
          </cell>
        </row>
        <row r="601">
          <cell r="BE601">
            <v>0</v>
          </cell>
          <cell r="BG601">
            <v>0</v>
          </cell>
          <cell r="BI601">
            <v>0</v>
          </cell>
          <cell r="BJ601">
            <v>0</v>
          </cell>
          <cell r="BK601" t="e">
            <v>#N/A</v>
          </cell>
          <cell r="BL601" t="str">
            <v>-</v>
          </cell>
          <cell r="BO601">
            <v>0</v>
          </cell>
          <cell r="BP601" t="str">
            <v>0</v>
          </cell>
          <cell r="BQ601">
            <v>0</v>
          </cell>
          <cell r="BR601">
            <v>0</v>
          </cell>
          <cell r="BT601">
            <v>0</v>
          </cell>
        </row>
        <row r="602">
          <cell r="BE602">
            <v>0</v>
          </cell>
          <cell r="BG602">
            <v>0</v>
          </cell>
          <cell r="BI602">
            <v>0</v>
          </cell>
          <cell r="BJ602">
            <v>0</v>
          </cell>
          <cell r="BK602" t="e">
            <v>#N/A</v>
          </cell>
          <cell r="BL602" t="str">
            <v>-</v>
          </cell>
          <cell r="BO602">
            <v>0</v>
          </cell>
          <cell r="BP602" t="str">
            <v>0</v>
          </cell>
          <cell r="BQ602">
            <v>0</v>
          </cell>
          <cell r="BR602">
            <v>0</v>
          </cell>
          <cell r="BT602">
            <v>0</v>
          </cell>
        </row>
        <row r="603">
          <cell r="BE603">
            <v>0</v>
          </cell>
          <cell r="BG603">
            <v>0</v>
          </cell>
          <cell r="BI603">
            <v>0</v>
          </cell>
          <cell r="BJ603">
            <v>0</v>
          </cell>
          <cell r="BK603" t="e">
            <v>#N/A</v>
          </cell>
          <cell r="BL603" t="str">
            <v>-</v>
          </cell>
          <cell r="BO603">
            <v>0</v>
          </cell>
          <cell r="BP603" t="str">
            <v>0</v>
          </cell>
          <cell r="BQ603">
            <v>0</v>
          </cell>
          <cell r="BR603">
            <v>0</v>
          </cell>
          <cell r="BT603">
            <v>0</v>
          </cell>
        </row>
        <row r="604">
          <cell r="BE604">
            <v>0</v>
          </cell>
          <cell r="BG604">
            <v>0</v>
          </cell>
          <cell r="BI604">
            <v>0</v>
          </cell>
          <cell r="BJ604">
            <v>0</v>
          </cell>
          <cell r="BK604" t="e">
            <v>#N/A</v>
          </cell>
          <cell r="BL604" t="str">
            <v>-</v>
          </cell>
          <cell r="BO604">
            <v>0</v>
          </cell>
          <cell r="BP604" t="str">
            <v>0</v>
          </cell>
          <cell r="BQ604">
            <v>0</v>
          </cell>
          <cell r="BR604">
            <v>0</v>
          </cell>
          <cell r="BT604">
            <v>0</v>
          </cell>
        </row>
        <row r="605">
          <cell r="BE605">
            <v>0</v>
          </cell>
          <cell r="BG605">
            <v>0</v>
          </cell>
          <cell r="BI605">
            <v>0</v>
          </cell>
          <cell r="BJ605">
            <v>0</v>
          </cell>
          <cell r="BK605" t="e">
            <v>#N/A</v>
          </cell>
          <cell r="BL605" t="str">
            <v>-</v>
          </cell>
          <cell r="BO605">
            <v>0</v>
          </cell>
          <cell r="BP605" t="str">
            <v>0</v>
          </cell>
          <cell r="BQ605">
            <v>0</v>
          </cell>
          <cell r="BR605">
            <v>0</v>
          </cell>
          <cell r="BT605">
            <v>0</v>
          </cell>
        </row>
        <row r="606">
          <cell r="BE606">
            <v>0</v>
          </cell>
          <cell r="BG606">
            <v>0</v>
          </cell>
          <cell r="BI606">
            <v>0</v>
          </cell>
          <cell r="BJ606">
            <v>0</v>
          </cell>
          <cell r="BK606" t="e">
            <v>#N/A</v>
          </cell>
          <cell r="BL606" t="str">
            <v>-</v>
          </cell>
          <cell r="BO606">
            <v>0</v>
          </cell>
          <cell r="BP606" t="str">
            <v>0</v>
          </cell>
          <cell r="BQ606">
            <v>0</v>
          </cell>
          <cell r="BR606">
            <v>0</v>
          </cell>
          <cell r="BT606">
            <v>0</v>
          </cell>
        </row>
        <row r="607">
          <cell r="BE607">
            <v>0</v>
          </cell>
          <cell r="BG607">
            <v>0</v>
          </cell>
          <cell r="BI607">
            <v>0</v>
          </cell>
          <cell r="BJ607">
            <v>0</v>
          </cell>
          <cell r="BK607" t="e">
            <v>#N/A</v>
          </cell>
          <cell r="BL607" t="str">
            <v>-</v>
          </cell>
          <cell r="BO607">
            <v>0</v>
          </cell>
          <cell r="BP607" t="str">
            <v>0</v>
          </cell>
          <cell r="BQ607">
            <v>0</v>
          </cell>
          <cell r="BR607">
            <v>0</v>
          </cell>
          <cell r="BT607">
            <v>0</v>
          </cell>
        </row>
        <row r="608">
          <cell r="BE608">
            <v>0</v>
          </cell>
          <cell r="BG608">
            <v>0</v>
          </cell>
          <cell r="BI608">
            <v>0</v>
          </cell>
          <cell r="BJ608">
            <v>0</v>
          </cell>
          <cell r="BK608" t="e">
            <v>#N/A</v>
          </cell>
          <cell r="BL608" t="str">
            <v>-</v>
          </cell>
          <cell r="BO608">
            <v>0</v>
          </cell>
          <cell r="BP608" t="str">
            <v>0</v>
          </cell>
          <cell r="BQ608">
            <v>0</v>
          </cell>
          <cell r="BR608">
            <v>0</v>
          </cell>
          <cell r="BT608">
            <v>0</v>
          </cell>
        </row>
        <row r="609">
          <cell r="BE609">
            <v>0</v>
          </cell>
          <cell r="BG609">
            <v>0</v>
          </cell>
          <cell r="BI609">
            <v>0</v>
          </cell>
          <cell r="BJ609">
            <v>0</v>
          </cell>
          <cell r="BK609" t="e">
            <v>#N/A</v>
          </cell>
          <cell r="BL609" t="str">
            <v>-</v>
          </cell>
          <cell r="BO609">
            <v>0</v>
          </cell>
          <cell r="BP609" t="str">
            <v>0</v>
          </cell>
          <cell r="BQ609">
            <v>0</v>
          </cell>
          <cell r="BR609">
            <v>0</v>
          </cell>
          <cell r="BT609">
            <v>0</v>
          </cell>
        </row>
        <row r="610">
          <cell r="BE610">
            <v>0</v>
          </cell>
          <cell r="BG610">
            <v>0</v>
          </cell>
          <cell r="BI610">
            <v>0</v>
          </cell>
          <cell r="BJ610">
            <v>0</v>
          </cell>
          <cell r="BK610" t="e">
            <v>#N/A</v>
          </cell>
          <cell r="BL610" t="str">
            <v>-</v>
          </cell>
          <cell r="BO610">
            <v>0</v>
          </cell>
          <cell r="BP610" t="str">
            <v>0</v>
          </cell>
          <cell r="BQ610">
            <v>0</v>
          </cell>
          <cell r="BR610">
            <v>0</v>
          </cell>
          <cell r="BT610">
            <v>0</v>
          </cell>
        </row>
        <row r="611">
          <cell r="BE611">
            <v>0</v>
          </cell>
          <cell r="BG611">
            <v>0</v>
          </cell>
          <cell r="BI611">
            <v>0</v>
          </cell>
          <cell r="BJ611">
            <v>0</v>
          </cell>
          <cell r="BK611" t="e">
            <v>#N/A</v>
          </cell>
          <cell r="BL611" t="str">
            <v>-</v>
          </cell>
          <cell r="BO611">
            <v>0</v>
          </cell>
          <cell r="BP611" t="str">
            <v>0</v>
          </cell>
          <cell r="BQ611">
            <v>0</v>
          </cell>
          <cell r="BR611">
            <v>0</v>
          </cell>
          <cell r="BT611">
            <v>0</v>
          </cell>
        </row>
        <row r="612">
          <cell r="BE612">
            <v>0</v>
          </cell>
          <cell r="BG612">
            <v>0</v>
          </cell>
          <cell r="BI612">
            <v>0</v>
          </cell>
          <cell r="BJ612">
            <v>0</v>
          </cell>
          <cell r="BK612" t="e">
            <v>#N/A</v>
          </cell>
          <cell r="BL612" t="str">
            <v>-</v>
          </cell>
          <cell r="BO612">
            <v>0</v>
          </cell>
          <cell r="BP612" t="str">
            <v>0</v>
          </cell>
          <cell r="BQ612">
            <v>0</v>
          </cell>
          <cell r="BR612">
            <v>0</v>
          </cell>
          <cell r="BT612">
            <v>0</v>
          </cell>
        </row>
        <row r="613">
          <cell r="BE613">
            <v>0</v>
          </cell>
          <cell r="BG613">
            <v>0</v>
          </cell>
          <cell r="BI613">
            <v>0</v>
          </cell>
          <cell r="BJ613">
            <v>0</v>
          </cell>
          <cell r="BK613" t="e">
            <v>#N/A</v>
          </cell>
          <cell r="BL613" t="str">
            <v>-</v>
          </cell>
          <cell r="BO613">
            <v>0</v>
          </cell>
          <cell r="BP613" t="str">
            <v>0</v>
          </cell>
          <cell r="BQ613">
            <v>0</v>
          </cell>
          <cell r="BR613">
            <v>0</v>
          </cell>
          <cell r="BT613">
            <v>0</v>
          </cell>
        </row>
        <row r="614">
          <cell r="BE614">
            <v>0</v>
          </cell>
          <cell r="BG614">
            <v>0</v>
          </cell>
          <cell r="BI614">
            <v>0</v>
          </cell>
          <cell r="BJ614">
            <v>0</v>
          </cell>
          <cell r="BK614" t="e">
            <v>#N/A</v>
          </cell>
          <cell r="BL614" t="str">
            <v>-</v>
          </cell>
          <cell r="BO614">
            <v>0</v>
          </cell>
          <cell r="BP614" t="str">
            <v>0</v>
          </cell>
          <cell r="BQ614">
            <v>0</v>
          </cell>
          <cell r="BR614">
            <v>0</v>
          </cell>
          <cell r="BT614">
            <v>0</v>
          </cell>
        </row>
        <row r="615">
          <cell r="BE615">
            <v>0</v>
          </cell>
          <cell r="BG615">
            <v>0</v>
          </cell>
          <cell r="BI615">
            <v>0</v>
          </cell>
          <cell r="BJ615">
            <v>0</v>
          </cell>
          <cell r="BK615" t="e">
            <v>#N/A</v>
          </cell>
          <cell r="BL615" t="str">
            <v>-</v>
          </cell>
          <cell r="BO615">
            <v>0</v>
          </cell>
          <cell r="BP615" t="str">
            <v>0</v>
          </cell>
          <cell r="BQ615">
            <v>0</v>
          </cell>
          <cell r="BR615">
            <v>0</v>
          </cell>
          <cell r="BT615">
            <v>0</v>
          </cell>
        </row>
        <row r="616">
          <cell r="BE616">
            <v>0</v>
          </cell>
          <cell r="BG616">
            <v>0</v>
          </cell>
          <cell r="BI616">
            <v>0</v>
          </cell>
          <cell r="BJ616">
            <v>0</v>
          </cell>
          <cell r="BK616" t="e">
            <v>#N/A</v>
          </cell>
          <cell r="BL616" t="str">
            <v>-</v>
          </cell>
          <cell r="BO616">
            <v>0</v>
          </cell>
          <cell r="BP616" t="str">
            <v>0</v>
          </cell>
          <cell r="BQ616">
            <v>0</v>
          </cell>
          <cell r="BR616">
            <v>0</v>
          </cell>
          <cell r="BT616">
            <v>0</v>
          </cell>
        </row>
        <row r="617">
          <cell r="BE617">
            <v>0</v>
          </cell>
          <cell r="BG617">
            <v>0</v>
          </cell>
          <cell r="BI617">
            <v>0</v>
          </cell>
          <cell r="BJ617">
            <v>0</v>
          </cell>
          <cell r="BK617" t="e">
            <v>#N/A</v>
          </cell>
          <cell r="BL617" t="str">
            <v>-</v>
          </cell>
          <cell r="BO617">
            <v>0</v>
          </cell>
          <cell r="BP617" t="str">
            <v>0</v>
          </cell>
          <cell r="BQ617">
            <v>0</v>
          </cell>
          <cell r="BR617">
            <v>0</v>
          </cell>
          <cell r="BT617">
            <v>0</v>
          </cell>
        </row>
        <row r="618">
          <cell r="BE618">
            <v>0</v>
          </cell>
          <cell r="BG618">
            <v>0</v>
          </cell>
          <cell r="BI618">
            <v>0</v>
          </cell>
          <cell r="BJ618">
            <v>0</v>
          </cell>
          <cell r="BK618" t="e">
            <v>#N/A</v>
          </cell>
          <cell r="BL618" t="str">
            <v>-</v>
          </cell>
          <cell r="BO618">
            <v>0</v>
          </cell>
          <cell r="BP618" t="str">
            <v>0</v>
          </cell>
          <cell r="BQ618">
            <v>0</v>
          </cell>
          <cell r="BR618">
            <v>0</v>
          </cell>
          <cell r="BT618">
            <v>0</v>
          </cell>
        </row>
        <row r="619">
          <cell r="BE619">
            <v>0</v>
          </cell>
          <cell r="BG619">
            <v>0</v>
          </cell>
          <cell r="BI619">
            <v>0</v>
          </cell>
          <cell r="BJ619">
            <v>0</v>
          </cell>
          <cell r="BK619" t="e">
            <v>#N/A</v>
          </cell>
          <cell r="BL619" t="str">
            <v>-</v>
          </cell>
          <cell r="BO619">
            <v>0</v>
          </cell>
          <cell r="BP619" t="str">
            <v>0</v>
          </cell>
          <cell r="BQ619">
            <v>0</v>
          </cell>
          <cell r="BR619">
            <v>0</v>
          </cell>
          <cell r="BT619">
            <v>0</v>
          </cell>
        </row>
        <row r="620">
          <cell r="BE620">
            <v>0</v>
          </cell>
          <cell r="BG620">
            <v>0</v>
          </cell>
          <cell r="BI620">
            <v>0</v>
          </cell>
          <cell r="BJ620">
            <v>0</v>
          </cell>
          <cell r="BK620" t="e">
            <v>#N/A</v>
          </cell>
          <cell r="BL620" t="str">
            <v>-</v>
          </cell>
          <cell r="BO620">
            <v>0</v>
          </cell>
          <cell r="BP620" t="str">
            <v>0</v>
          </cell>
          <cell r="BQ620">
            <v>0</v>
          </cell>
          <cell r="BR620">
            <v>0</v>
          </cell>
          <cell r="BT620">
            <v>0</v>
          </cell>
        </row>
        <row r="621">
          <cell r="BE621">
            <v>0</v>
          </cell>
          <cell r="BG621">
            <v>0</v>
          </cell>
          <cell r="BI621">
            <v>0</v>
          </cell>
          <cell r="BJ621">
            <v>0</v>
          </cell>
          <cell r="BK621" t="e">
            <v>#N/A</v>
          </cell>
          <cell r="BL621" t="str">
            <v>-</v>
          </cell>
          <cell r="BO621">
            <v>0</v>
          </cell>
          <cell r="BP621" t="str">
            <v>0</v>
          </cell>
          <cell r="BQ621">
            <v>0</v>
          </cell>
          <cell r="BR621">
            <v>0</v>
          </cell>
          <cell r="BT621">
            <v>0</v>
          </cell>
        </row>
        <row r="622">
          <cell r="BE622">
            <v>0</v>
          </cell>
          <cell r="BG622">
            <v>0</v>
          </cell>
          <cell r="BI622">
            <v>0</v>
          </cell>
          <cell r="BJ622">
            <v>0</v>
          </cell>
          <cell r="BK622" t="e">
            <v>#N/A</v>
          </cell>
          <cell r="BL622" t="str">
            <v>-</v>
          </cell>
          <cell r="BO622">
            <v>0</v>
          </cell>
          <cell r="BP622" t="str">
            <v>0</v>
          </cell>
          <cell r="BQ622">
            <v>0</v>
          </cell>
          <cell r="BR622">
            <v>0</v>
          </cell>
          <cell r="BT622">
            <v>0</v>
          </cell>
        </row>
        <row r="623">
          <cell r="BE623">
            <v>0</v>
          </cell>
          <cell r="BG623">
            <v>0</v>
          </cell>
          <cell r="BI623">
            <v>0</v>
          </cell>
          <cell r="BJ623">
            <v>0</v>
          </cell>
          <cell r="BK623" t="e">
            <v>#N/A</v>
          </cell>
          <cell r="BL623" t="str">
            <v>-</v>
          </cell>
          <cell r="BO623">
            <v>0</v>
          </cell>
          <cell r="BP623" t="str">
            <v>0</v>
          </cell>
          <cell r="BQ623">
            <v>0</v>
          </cell>
          <cell r="BR623">
            <v>0</v>
          </cell>
          <cell r="BT623">
            <v>0</v>
          </cell>
        </row>
        <row r="624">
          <cell r="BE624">
            <v>0</v>
          </cell>
          <cell r="BG624">
            <v>0</v>
          </cell>
          <cell r="BI624">
            <v>0</v>
          </cell>
          <cell r="BJ624">
            <v>0</v>
          </cell>
          <cell r="BK624" t="e">
            <v>#N/A</v>
          </cell>
          <cell r="BL624" t="str">
            <v>-</v>
          </cell>
          <cell r="BO624">
            <v>0</v>
          </cell>
          <cell r="BP624" t="str">
            <v>0</v>
          </cell>
          <cell r="BQ624">
            <v>0</v>
          </cell>
          <cell r="BR624">
            <v>0</v>
          </cell>
          <cell r="BT624">
            <v>0</v>
          </cell>
        </row>
        <row r="625">
          <cell r="BE625">
            <v>0</v>
          </cell>
          <cell r="BG625">
            <v>0</v>
          </cell>
          <cell r="BI625">
            <v>0</v>
          </cell>
          <cell r="BJ625">
            <v>0</v>
          </cell>
          <cell r="BK625" t="e">
            <v>#N/A</v>
          </cell>
          <cell r="BL625" t="str">
            <v>-</v>
          </cell>
          <cell r="BO625">
            <v>0</v>
          </cell>
          <cell r="BP625" t="str">
            <v>0</v>
          </cell>
          <cell r="BQ625">
            <v>0</v>
          </cell>
          <cell r="BR625">
            <v>0</v>
          </cell>
          <cell r="BT625">
            <v>0</v>
          </cell>
        </row>
        <row r="626">
          <cell r="BE626">
            <v>0</v>
          </cell>
          <cell r="BG626">
            <v>0</v>
          </cell>
          <cell r="BI626">
            <v>0</v>
          </cell>
          <cell r="BJ626">
            <v>0</v>
          </cell>
          <cell r="BK626" t="e">
            <v>#N/A</v>
          </cell>
          <cell r="BL626" t="str">
            <v>-</v>
          </cell>
          <cell r="BO626">
            <v>0</v>
          </cell>
          <cell r="BP626" t="str">
            <v>0</v>
          </cell>
          <cell r="BQ626">
            <v>0</v>
          </cell>
          <cell r="BR626">
            <v>0</v>
          </cell>
          <cell r="BT626">
            <v>0</v>
          </cell>
        </row>
        <row r="627">
          <cell r="BE627">
            <v>0</v>
          </cell>
          <cell r="BG627">
            <v>0</v>
          </cell>
          <cell r="BI627">
            <v>0</v>
          </cell>
          <cell r="BJ627">
            <v>0</v>
          </cell>
          <cell r="BK627" t="e">
            <v>#N/A</v>
          </cell>
          <cell r="BL627" t="str">
            <v>-</v>
          </cell>
          <cell r="BO627">
            <v>0</v>
          </cell>
          <cell r="BP627" t="str">
            <v>0</v>
          </cell>
          <cell r="BQ627">
            <v>0</v>
          </cell>
          <cell r="BR627">
            <v>0</v>
          </cell>
          <cell r="BT627">
            <v>0</v>
          </cell>
        </row>
        <row r="628">
          <cell r="BE628">
            <v>0</v>
          </cell>
          <cell r="BG628">
            <v>0</v>
          </cell>
          <cell r="BI628">
            <v>0</v>
          </cell>
          <cell r="BJ628">
            <v>0</v>
          </cell>
          <cell r="BK628" t="e">
            <v>#N/A</v>
          </cell>
          <cell r="BL628" t="str">
            <v>-</v>
          </cell>
          <cell r="BO628">
            <v>0</v>
          </cell>
          <cell r="BP628" t="str">
            <v>0</v>
          </cell>
          <cell r="BQ628">
            <v>0</v>
          </cell>
          <cell r="BR628">
            <v>0</v>
          </cell>
          <cell r="BT628">
            <v>0</v>
          </cell>
        </row>
        <row r="629">
          <cell r="BE629">
            <v>0</v>
          </cell>
          <cell r="BG629">
            <v>0</v>
          </cell>
          <cell r="BI629">
            <v>0</v>
          </cell>
          <cell r="BJ629">
            <v>0</v>
          </cell>
          <cell r="BK629" t="e">
            <v>#N/A</v>
          </cell>
          <cell r="BL629" t="str">
            <v>-</v>
          </cell>
          <cell r="BO629">
            <v>0</v>
          </cell>
          <cell r="BP629" t="str">
            <v>0</v>
          </cell>
          <cell r="BQ629">
            <v>0</v>
          </cell>
          <cell r="BR629">
            <v>0</v>
          </cell>
          <cell r="BT629">
            <v>0</v>
          </cell>
        </row>
        <row r="630">
          <cell r="BE630">
            <v>0</v>
          </cell>
          <cell r="BG630">
            <v>0</v>
          </cell>
          <cell r="BI630">
            <v>0</v>
          </cell>
          <cell r="BJ630">
            <v>0</v>
          </cell>
          <cell r="BK630" t="e">
            <v>#N/A</v>
          </cell>
          <cell r="BL630" t="str">
            <v>-</v>
          </cell>
          <cell r="BO630">
            <v>0</v>
          </cell>
          <cell r="BP630" t="str">
            <v>0</v>
          </cell>
          <cell r="BQ630">
            <v>0</v>
          </cell>
          <cell r="BR630">
            <v>0</v>
          </cell>
          <cell r="BT630">
            <v>0</v>
          </cell>
        </row>
        <row r="631">
          <cell r="BE631">
            <v>0</v>
          </cell>
          <cell r="BG631">
            <v>0</v>
          </cell>
          <cell r="BI631">
            <v>0</v>
          </cell>
          <cell r="BJ631">
            <v>0</v>
          </cell>
          <cell r="BK631" t="e">
            <v>#N/A</v>
          </cell>
          <cell r="BL631" t="str">
            <v>-</v>
          </cell>
          <cell r="BO631">
            <v>0</v>
          </cell>
          <cell r="BP631" t="str">
            <v>0</v>
          </cell>
          <cell r="BQ631">
            <v>0</v>
          </cell>
          <cell r="BR631">
            <v>0</v>
          </cell>
          <cell r="BT631">
            <v>0</v>
          </cell>
        </row>
        <row r="632">
          <cell r="BE632">
            <v>0</v>
          </cell>
          <cell r="BG632">
            <v>0</v>
          </cell>
          <cell r="BI632">
            <v>0</v>
          </cell>
          <cell r="BJ632">
            <v>0</v>
          </cell>
          <cell r="BK632" t="e">
            <v>#N/A</v>
          </cell>
          <cell r="BL632" t="str">
            <v>-</v>
          </cell>
          <cell r="BO632">
            <v>0</v>
          </cell>
          <cell r="BP632" t="str">
            <v>0</v>
          </cell>
          <cell r="BQ632">
            <v>0</v>
          </cell>
          <cell r="BR632">
            <v>0</v>
          </cell>
          <cell r="BT632">
            <v>0</v>
          </cell>
        </row>
        <row r="633">
          <cell r="BE633">
            <v>0</v>
          </cell>
          <cell r="BG633">
            <v>0</v>
          </cell>
          <cell r="BI633">
            <v>0</v>
          </cell>
          <cell r="BJ633">
            <v>0</v>
          </cell>
          <cell r="BK633" t="e">
            <v>#N/A</v>
          </cell>
          <cell r="BL633" t="str">
            <v>-</v>
          </cell>
          <cell r="BO633">
            <v>0</v>
          </cell>
          <cell r="BP633" t="str">
            <v>0</v>
          </cell>
          <cell r="BQ633">
            <v>0</v>
          </cell>
          <cell r="BR633">
            <v>0</v>
          </cell>
          <cell r="BT633">
            <v>0</v>
          </cell>
        </row>
        <row r="634">
          <cell r="BE634">
            <v>0</v>
          </cell>
          <cell r="BG634">
            <v>0</v>
          </cell>
          <cell r="BI634">
            <v>0</v>
          </cell>
          <cell r="BJ634">
            <v>0</v>
          </cell>
          <cell r="BK634" t="e">
            <v>#N/A</v>
          </cell>
          <cell r="BL634" t="str">
            <v>-</v>
          </cell>
          <cell r="BO634">
            <v>0</v>
          </cell>
          <cell r="BP634" t="str">
            <v>0</v>
          </cell>
          <cell r="BQ634">
            <v>0</v>
          </cell>
          <cell r="BR634">
            <v>0</v>
          </cell>
          <cell r="BT634">
            <v>0</v>
          </cell>
        </row>
        <row r="635">
          <cell r="BE635">
            <v>0</v>
          </cell>
          <cell r="BG635">
            <v>0</v>
          </cell>
          <cell r="BI635">
            <v>0</v>
          </cell>
          <cell r="BJ635">
            <v>0</v>
          </cell>
          <cell r="BK635" t="e">
            <v>#N/A</v>
          </cell>
          <cell r="BL635" t="str">
            <v>-</v>
          </cell>
          <cell r="BO635">
            <v>0</v>
          </cell>
          <cell r="BP635" t="str">
            <v>0</v>
          </cell>
          <cell r="BQ635">
            <v>0</v>
          </cell>
          <cell r="BR635">
            <v>0</v>
          </cell>
          <cell r="BT635">
            <v>0</v>
          </cell>
        </row>
        <row r="636">
          <cell r="BE636">
            <v>0</v>
          </cell>
          <cell r="BG636">
            <v>0</v>
          </cell>
          <cell r="BI636">
            <v>0</v>
          </cell>
          <cell r="BJ636">
            <v>0</v>
          </cell>
          <cell r="BK636" t="e">
            <v>#N/A</v>
          </cell>
          <cell r="BL636" t="str">
            <v>-</v>
          </cell>
          <cell r="BO636">
            <v>0</v>
          </cell>
          <cell r="BP636" t="str">
            <v>0</v>
          </cell>
          <cell r="BQ636">
            <v>0</v>
          </cell>
          <cell r="BR636">
            <v>0</v>
          </cell>
          <cell r="BT636">
            <v>0</v>
          </cell>
        </row>
        <row r="637">
          <cell r="BE637">
            <v>0</v>
          </cell>
          <cell r="BG637">
            <v>0</v>
          </cell>
          <cell r="BI637">
            <v>0</v>
          </cell>
          <cell r="BJ637">
            <v>0</v>
          </cell>
          <cell r="BK637" t="e">
            <v>#N/A</v>
          </cell>
          <cell r="BL637" t="str">
            <v>-</v>
          </cell>
          <cell r="BO637">
            <v>0</v>
          </cell>
          <cell r="BP637" t="str">
            <v>0</v>
          </cell>
          <cell r="BQ637">
            <v>0</v>
          </cell>
          <cell r="BR637">
            <v>0</v>
          </cell>
          <cell r="BT637">
            <v>0</v>
          </cell>
        </row>
        <row r="638">
          <cell r="BE638">
            <v>0</v>
          </cell>
          <cell r="BG638">
            <v>0</v>
          </cell>
          <cell r="BI638">
            <v>0</v>
          </cell>
          <cell r="BJ638">
            <v>0</v>
          </cell>
          <cell r="BK638" t="e">
            <v>#N/A</v>
          </cell>
          <cell r="BL638" t="str">
            <v>-</v>
          </cell>
          <cell r="BO638">
            <v>0</v>
          </cell>
          <cell r="BP638" t="str">
            <v>0</v>
          </cell>
          <cell r="BQ638">
            <v>0</v>
          </cell>
          <cell r="BR638">
            <v>0</v>
          </cell>
          <cell r="BT638">
            <v>0</v>
          </cell>
        </row>
        <row r="639">
          <cell r="BE639">
            <v>0</v>
          </cell>
          <cell r="BG639">
            <v>0</v>
          </cell>
          <cell r="BI639">
            <v>0</v>
          </cell>
          <cell r="BJ639">
            <v>0</v>
          </cell>
          <cell r="BK639" t="e">
            <v>#N/A</v>
          </cell>
          <cell r="BL639" t="str">
            <v>-</v>
          </cell>
          <cell r="BO639">
            <v>0</v>
          </cell>
          <cell r="BP639" t="str">
            <v>0</v>
          </cell>
          <cell r="BQ639">
            <v>0</v>
          </cell>
          <cell r="BR639">
            <v>0</v>
          </cell>
          <cell r="BT639">
            <v>0</v>
          </cell>
        </row>
        <row r="640">
          <cell r="BE640">
            <v>0</v>
          </cell>
          <cell r="BG640">
            <v>0</v>
          </cell>
          <cell r="BI640">
            <v>0</v>
          </cell>
          <cell r="BJ640">
            <v>0</v>
          </cell>
          <cell r="BK640" t="e">
            <v>#N/A</v>
          </cell>
          <cell r="BL640" t="str">
            <v>-</v>
          </cell>
          <cell r="BO640">
            <v>0</v>
          </cell>
          <cell r="BP640" t="str">
            <v>0</v>
          </cell>
          <cell r="BQ640">
            <v>0</v>
          </cell>
          <cell r="BR640">
            <v>0</v>
          </cell>
          <cell r="BT640">
            <v>0</v>
          </cell>
        </row>
        <row r="641">
          <cell r="BE641">
            <v>0</v>
          </cell>
          <cell r="BG641">
            <v>0</v>
          </cell>
          <cell r="BI641">
            <v>0</v>
          </cell>
          <cell r="BJ641">
            <v>0</v>
          </cell>
          <cell r="BK641" t="e">
            <v>#N/A</v>
          </cell>
          <cell r="BL641" t="str">
            <v>-</v>
          </cell>
          <cell r="BO641">
            <v>0</v>
          </cell>
          <cell r="BP641" t="str">
            <v>0</v>
          </cell>
          <cell r="BQ641">
            <v>0</v>
          </cell>
          <cell r="BR641">
            <v>0</v>
          </cell>
          <cell r="BT641">
            <v>0</v>
          </cell>
        </row>
        <row r="642">
          <cell r="BE642">
            <v>0</v>
          </cell>
          <cell r="BG642">
            <v>0</v>
          </cell>
          <cell r="BI642">
            <v>0</v>
          </cell>
          <cell r="BJ642">
            <v>0</v>
          </cell>
          <cell r="BK642" t="e">
            <v>#N/A</v>
          </cell>
          <cell r="BL642" t="str">
            <v>-</v>
          </cell>
          <cell r="BO642">
            <v>0</v>
          </cell>
          <cell r="BP642" t="str">
            <v>0</v>
          </cell>
          <cell r="BQ642">
            <v>0</v>
          </cell>
          <cell r="BR642">
            <v>0</v>
          </cell>
          <cell r="BT642">
            <v>0</v>
          </cell>
        </row>
        <row r="643">
          <cell r="BE643">
            <v>0</v>
          </cell>
          <cell r="BG643">
            <v>0</v>
          </cell>
          <cell r="BI643">
            <v>0</v>
          </cell>
          <cell r="BJ643">
            <v>0</v>
          </cell>
          <cell r="BK643" t="e">
            <v>#N/A</v>
          </cell>
          <cell r="BL643" t="str">
            <v>-</v>
          </cell>
          <cell r="BO643">
            <v>0</v>
          </cell>
          <cell r="BP643" t="str">
            <v>0</v>
          </cell>
          <cell r="BQ643">
            <v>0</v>
          </cell>
          <cell r="BR643">
            <v>0</v>
          </cell>
          <cell r="BT643">
            <v>0</v>
          </cell>
        </row>
        <row r="644">
          <cell r="BE644">
            <v>0</v>
          </cell>
          <cell r="BG644">
            <v>0</v>
          </cell>
          <cell r="BI644">
            <v>0</v>
          </cell>
          <cell r="BJ644">
            <v>0</v>
          </cell>
          <cell r="BK644" t="e">
            <v>#N/A</v>
          </cell>
          <cell r="BL644" t="str">
            <v>-</v>
          </cell>
          <cell r="BO644">
            <v>0</v>
          </cell>
          <cell r="BP644" t="str">
            <v>0</v>
          </cell>
          <cell r="BQ644">
            <v>0</v>
          </cell>
          <cell r="BR644">
            <v>0</v>
          </cell>
          <cell r="BT644">
            <v>0</v>
          </cell>
        </row>
        <row r="645">
          <cell r="BE645">
            <v>0</v>
          </cell>
          <cell r="BG645">
            <v>0</v>
          </cell>
          <cell r="BI645">
            <v>0</v>
          </cell>
          <cell r="BJ645">
            <v>0</v>
          </cell>
          <cell r="BK645" t="e">
            <v>#N/A</v>
          </cell>
          <cell r="BL645" t="str">
            <v>-</v>
          </cell>
          <cell r="BO645">
            <v>0</v>
          </cell>
          <cell r="BP645" t="str">
            <v>0</v>
          </cell>
          <cell r="BQ645">
            <v>0</v>
          </cell>
          <cell r="BR645">
            <v>0</v>
          </cell>
          <cell r="BT645">
            <v>0</v>
          </cell>
        </row>
        <row r="646">
          <cell r="BE646">
            <v>0</v>
          </cell>
          <cell r="BG646">
            <v>0</v>
          </cell>
          <cell r="BI646">
            <v>0</v>
          </cell>
          <cell r="BJ646">
            <v>0</v>
          </cell>
          <cell r="BK646" t="e">
            <v>#N/A</v>
          </cell>
          <cell r="BL646" t="str">
            <v>-</v>
          </cell>
          <cell r="BO646">
            <v>0</v>
          </cell>
          <cell r="BP646" t="str">
            <v>0</v>
          </cell>
          <cell r="BQ646">
            <v>0</v>
          </cell>
          <cell r="BR646">
            <v>0</v>
          </cell>
          <cell r="BT646">
            <v>0</v>
          </cell>
        </row>
        <row r="647">
          <cell r="BE647">
            <v>0</v>
          </cell>
          <cell r="BG647">
            <v>0</v>
          </cell>
          <cell r="BI647">
            <v>0</v>
          </cell>
          <cell r="BJ647">
            <v>0</v>
          </cell>
          <cell r="BK647" t="e">
            <v>#N/A</v>
          </cell>
          <cell r="BL647" t="str">
            <v>-</v>
          </cell>
          <cell r="BO647">
            <v>0</v>
          </cell>
          <cell r="BP647" t="str">
            <v>0</v>
          </cell>
          <cell r="BQ647">
            <v>0</v>
          </cell>
          <cell r="BR647">
            <v>0</v>
          </cell>
          <cell r="BT647">
            <v>0</v>
          </cell>
        </row>
        <row r="648">
          <cell r="BE648">
            <v>0</v>
          </cell>
          <cell r="BG648">
            <v>0</v>
          </cell>
          <cell r="BI648">
            <v>0</v>
          </cell>
          <cell r="BJ648">
            <v>0</v>
          </cell>
          <cell r="BK648" t="e">
            <v>#N/A</v>
          </cell>
          <cell r="BL648" t="str">
            <v>-</v>
          </cell>
          <cell r="BO648">
            <v>0</v>
          </cell>
          <cell r="BP648" t="str">
            <v>0</v>
          </cell>
          <cell r="BQ648">
            <v>0</v>
          </cell>
          <cell r="BR648">
            <v>0</v>
          </cell>
          <cell r="BT648">
            <v>0</v>
          </cell>
        </row>
        <row r="649">
          <cell r="BE649">
            <v>0</v>
          </cell>
          <cell r="BG649">
            <v>0</v>
          </cell>
          <cell r="BI649">
            <v>0</v>
          </cell>
          <cell r="BJ649">
            <v>0</v>
          </cell>
          <cell r="BK649" t="e">
            <v>#N/A</v>
          </cell>
          <cell r="BL649" t="str">
            <v>-</v>
          </cell>
          <cell r="BO649">
            <v>0</v>
          </cell>
          <cell r="BP649" t="str">
            <v>0</v>
          </cell>
          <cell r="BQ649">
            <v>0</v>
          </cell>
          <cell r="BR649">
            <v>0</v>
          </cell>
          <cell r="BT649">
            <v>0</v>
          </cell>
        </row>
        <row r="650">
          <cell r="BE650">
            <v>0</v>
          </cell>
          <cell r="BG650">
            <v>0</v>
          </cell>
          <cell r="BI650">
            <v>0</v>
          </cell>
          <cell r="BJ650">
            <v>0</v>
          </cell>
          <cell r="BK650" t="e">
            <v>#N/A</v>
          </cell>
          <cell r="BL650" t="str">
            <v>-</v>
          </cell>
          <cell r="BO650">
            <v>0</v>
          </cell>
          <cell r="BP650" t="str">
            <v>0</v>
          </cell>
          <cell r="BQ650">
            <v>0</v>
          </cell>
          <cell r="BR650">
            <v>0</v>
          </cell>
          <cell r="BT650">
            <v>0</v>
          </cell>
        </row>
        <row r="651">
          <cell r="BE651">
            <v>0</v>
          </cell>
          <cell r="BG651">
            <v>0</v>
          </cell>
          <cell r="BI651">
            <v>0</v>
          </cell>
          <cell r="BJ651">
            <v>0</v>
          </cell>
          <cell r="BK651" t="e">
            <v>#N/A</v>
          </cell>
          <cell r="BL651" t="str">
            <v>-</v>
          </cell>
          <cell r="BO651">
            <v>0</v>
          </cell>
          <cell r="BP651" t="str">
            <v>0</v>
          </cell>
          <cell r="BQ651">
            <v>0</v>
          </cell>
          <cell r="BR651">
            <v>0</v>
          </cell>
          <cell r="BT651">
            <v>0</v>
          </cell>
        </row>
        <row r="652">
          <cell r="BE652">
            <v>0</v>
          </cell>
          <cell r="BG652">
            <v>0</v>
          </cell>
          <cell r="BI652">
            <v>0</v>
          </cell>
          <cell r="BJ652">
            <v>0</v>
          </cell>
          <cell r="BK652" t="e">
            <v>#N/A</v>
          </cell>
          <cell r="BL652" t="str">
            <v>-</v>
          </cell>
          <cell r="BO652">
            <v>0</v>
          </cell>
          <cell r="BP652" t="str">
            <v>0</v>
          </cell>
          <cell r="BQ652">
            <v>0</v>
          </cell>
          <cell r="BR652">
            <v>0</v>
          </cell>
          <cell r="BT652">
            <v>0</v>
          </cell>
        </row>
        <row r="653">
          <cell r="BE653">
            <v>0</v>
          </cell>
          <cell r="BG653">
            <v>0</v>
          </cell>
          <cell r="BI653">
            <v>0</v>
          </cell>
          <cell r="BJ653">
            <v>0</v>
          </cell>
          <cell r="BK653" t="e">
            <v>#N/A</v>
          </cell>
          <cell r="BL653" t="str">
            <v>-</v>
          </cell>
          <cell r="BO653">
            <v>0</v>
          </cell>
          <cell r="BP653" t="str">
            <v>0</v>
          </cell>
          <cell r="BQ653">
            <v>0</v>
          </cell>
          <cell r="BR653">
            <v>0</v>
          </cell>
          <cell r="BT653">
            <v>0</v>
          </cell>
        </row>
        <row r="654">
          <cell r="BE654">
            <v>0</v>
          </cell>
          <cell r="BG654">
            <v>0</v>
          </cell>
          <cell r="BI654">
            <v>0</v>
          </cell>
          <cell r="BJ654">
            <v>0</v>
          </cell>
          <cell r="BK654" t="e">
            <v>#N/A</v>
          </cell>
          <cell r="BL654" t="str">
            <v>-</v>
          </cell>
          <cell r="BO654">
            <v>0</v>
          </cell>
          <cell r="BP654" t="str">
            <v>0</v>
          </cell>
          <cell r="BQ654">
            <v>0</v>
          </cell>
          <cell r="BR654">
            <v>0</v>
          </cell>
          <cell r="BT654">
            <v>0</v>
          </cell>
        </row>
        <row r="655">
          <cell r="BE655">
            <v>0</v>
          </cell>
          <cell r="BG655">
            <v>0</v>
          </cell>
          <cell r="BI655">
            <v>0</v>
          </cell>
          <cell r="BJ655">
            <v>0</v>
          </cell>
          <cell r="BK655" t="e">
            <v>#N/A</v>
          </cell>
          <cell r="BL655" t="str">
            <v>-</v>
          </cell>
          <cell r="BO655">
            <v>0</v>
          </cell>
          <cell r="BP655" t="str">
            <v>0</v>
          </cell>
          <cell r="BQ655">
            <v>0</v>
          </cell>
          <cell r="BR655">
            <v>0</v>
          </cell>
          <cell r="BT655">
            <v>0</v>
          </cell>
        </row>
        <row r="656">
          <cell r="BE656">
            <v>0</v>
          </cell>
          <cell r="BG656">
            <v>0</v>
          </cell>
          <cell r="BI656">
            <v>0</v>
          </cell>
          <cell r="BJ656">
            <v>0</v>
          </cell>
          <cell r="BK656" t="e">
            <v>#N/A</v>
          </cell>
          <cell r="BL656" t="str">
            <v>-</v>
          </cell>
          <cell r="BO656">
            <v>0</v>
          </cell>
          <cell r="BP656" t="str">
            <v>0</v>
          </cell>
          <cell r="BQ656">
            <v>0</v>
          </cell>
          <cell r="BR656">
            <v>0</v>
          </cell>
          <cell r="BT656">
            <v>0</v>
          </cell>
        </row>
        <row r="657">
          <cell r="BE657">
            <v>0</v>
          </cell>
          <cell r="BG657">
            <v>0</v>
          </cell>
          <cell r="BI657">
            <v>0</v>
          </cell>
          <cell r="BJ657">
            <v>0</v>
          </cell>
          <cell r="BK657" t="e">
            <v>#N/A</v>
          </cell>
          <cell r="BL657" t="str">
            <v>-</v>
          </cell>
          <cell r="BO657">
            <v>0</v>
          </cell>
          <cell r="BP657" t="str">
            <v>0</v>
          </cell>
          <cell r="BQ657">
            <v>0</v>
          </cell>
          <cell r="BR657">
            <v>0</v>
          </cell>
          <cell r="BT657">
            <v>0</v>
          </cell>
        </row>
        <row r="658">
          <cell r="BE658">
            <v>0</v>
          </cell>
          <cell r="BG658">
            <v>0</v>
          </cell>
          <cell r="BI658">
            <v>0</v>
          </cell>
          <cell r="BJ658">
            <v>0</v>
          </cell>
          <cell r="BK658" t="e">
            <v>#N/A</v>
          </cell>
          <cell r="BL658" t="str">
            <v>-</v>
          </cell>
          <cell r="BO658">
            <v>0</v>
          </cell>
          <cell r="BP658" t="str">
            <v>0</v>
          </cell>
          <cell r="BQ658">
            <v>0</v>
          </cell>
          <cell r="BR658">
            <v>0</v>
          </cell>
          <cell r="BT658">
            <v>0</v>
          </cell>
        </row>
        <row r="659">
          <cell r="BE659">
            <v>0</v>
          </cell>
          <cell r="BG659">
            <v>0</v>
          </cell>
          <cell r="BI659">
            <v>0</v>
          </cell>
          <cell r="BJ659">
            <v>0</v>
          </cell>
          <cell r="BK659" t="e">
            <v>#N/A</v>
          </cell>
          <cell r="BL659" t="str">
            <v>-</v>
          </cell>
          <cell r="BO659">
            <v>0</v>
          </cell>
          <cell r="BP659" t="str">
            <v>0</v>
          </cell>
          <cell r="BQ659">
            <v>0</v>
          </cell>
          <cell r="BR659">
            <v>0</v>
          </cell>
          <cell r="BT659">
            <v>0</v>
          </cell>
        </row>
        <row r="660">
          <cell r="BE660">
            <v>0</v>
          </cell>
          <cell r="BG660">
            <v>0</v>
          </cell>
          <cell r="BI660">
            <v>0</v>
          </cell>
          <cell r="BJ660">
            <v>0</v>
          </cell>
          <cell r="BK660" t="e">
            <v>#N/A</v>
          </cell>
          <cell r="BL660" t="str">
            <v>-</v>
          </cell>
          <cell r="BO660">
            <v>0</v>
          </cell>
          <cell r="BP660" t="str">
            <v>0</v>
          </cell>
          <cell r="BQ660">
            <v>0</v>
          </cell>
          <cell r="BR660">
            <v>0</v>
          </cell>
          <cell r="BT660">
            <v>0</v>
          </cell>
        </row>
        <row r="661">
          <cell r="BE661">
            <v>0</v>
          </cell>
          <cell r="BG661">
            <v>0</v>
          </cell>
          <cell r="BI661">
            <v>0</v>
          </cell>
          <cell r="BJ661">
            <v>0</v>
          </cell>
          <cell r="BK661" t="e">
            <v>#N/A</v>
          </cell>
          <cell r="BL661" t="str">
            <v>-</v>
          </cell>
          <cell r="BO661">
            <v>0</v>
          </cell>
          <cell r="BP661" t="str">
            <v>0</v>
          </cell>
          <cell r="BQ661">
            <v>0</v>
          </cell>
          <cell r="BR661">
            <v>0</v>
          </cell>
          <cell r="BT661">
            <v>0</v>
          </cell>
        </row>
        <row r="662">
          <cell r="BE662">
            <v>0</v>
          </cell>
          <cell r="BG662">
            <v>0</v>
          </cell>
          <cell r="BI662">
            <v>0</v>
          </cell>
          <cell r="BJ662">
            <v>0</v>
          </cell>
          <cell r="BK662" t="e">
            <v>#N/A</v>
          </cell>
          <cell r="BL662" t="str">
            <v>-</v>
          </cell>
          <cell r="BO662">
            <v>0</v>
          </cell>
          <cell r="BP662" t="str">
            <v>0</v>
          </cell>
          <cell r="BQ662">
            <v>0</v>
          </cell>
          <cell r="BR662">
            <v>0</v>
          </cell>
          <cell r="BT662">
            <v>0</v>
          </cell>
        </row>
        <row r="663">
          <cell r="BE663">
            <v>0</v>
          </cell>
          <cell r="BG663">
            <v>0</v>
          </cell>
          <cell r="BI663">
            <v>0</v>
          </cell>
          <cell r="BJ663">
            <v>0</v>
          </cell>
          <cell r="BK663" t="e">
            <v>#N/A</v>
          </cell>
          <cell r="BL663" t="str">
            <v>-</v>
          </cell>
          <cell r="BO663">
            <v>0</v>
          </cell>
          <cell r="BP663" t="str">
            <v>0</v>
          </cell>
          <cell r="BQ663">
            <v>0</v>
          </cell>
          <cell r="BR663">
            <v>0</v>
          </cell>
          <cell r="BT663">
            <v>0</v>
          </cell>
        </row>
        <row r="664">
          <cell r="BE664">
            <v>0</v>
          </cell>
          <cell r="BG664">
            <v>0</v>
          </cell>
          <cell r="BI664">
            <v>0</v>
          </cell>
          <cell r="BJ664">
            <v>0</v>
          </cell>
          <cell r="BK664" t="e">
            <v>#N/A</v>
          </cell>
          <cell r="BL664" t="str">
            <v>-</v>
          </cell>
          <cell r="BO664">
            <v>0</v>
          </cell>
          <cell r="BP664" t="str">
            <v>0</v>
          </cell>
          <cell r="BQ664">
            <v>0</v>
          </cell>
          <cell r="BR664">
            <v>0</v>
          </cell>
          <cell r="BT664">
            <v>0</v>
          </cell>
        </row>
        <row r="665">
          <cell r="BE665">
            <v>0</v>
          </cell>
          <cell r="BG665">
            <v>0</v>
          </cell>
          <cell r="BI665">
            <v>0</v>
          </cell>
          <cell r="BJ665">
            <v>0</v>
          </cell>
          <cell r="BK665" t="e">
            <v>#N/A</v>
          </cell>
          <cell r="BL665" t="str">
            <v>-</v>
          </cell>
          <cell r="BO665">
            <v>0</v>
          </cell>
          <cell r="BP665" t="str">
            <v>0</v>
          </cell>
          <cell r="BQ665">
            <v>0</v>
          </cell>
          <cell r="BR665">
            <v>0</v>
          </cell>
          <cell r="BT665">
            <v>0</v>
          </cell>
        </row>
        <row r="666">
          <cell r="BE666">
            <v>0</v>
          </cell>
          <cell r="BG666">
            <v>0</v>
          </cell>
          <cell r="BI666">
            <v>0</v>
          </cell>
          <cell r="BJ666">
            <v>0</v>
          </cell>
          <cell r="BK666" t="e">
            <v>#N/A</v>
          </cell>
          <cell r="BL666" t="str">
            <v>-</v>
          </cell>
          <cell r="BO666">
            <v>0</v>
          </cell>
          <cell r="BP666" t="str">
            <v>0</v>
          </cell>
          <cell r="BQ666">
            <v>0</v>
          </cell>
          <cell r="BR666">
            <v>0</v>
          </cell>
          <cell r="BT666">
            <v>0</v>
          </cell>
        </row>
        <row r="667">
          <cell r="BE667">
            <v>0</v>
          </cell>
          <cell r="BG667">
            <v>0</v>
          </cell>
          <cell r="BI667">
            <v>0</v>
          </cell>
          <cell r="BJ667">
            <v>0</v>
          </cell>
          <cell r="BK667" t="e">
            <v>#N/A</v>
          </cell>
          <cell r="BL667" t="str">
            <v>-</v>
          </cell>
          <cell r="BO667">
            <v>0</v>
          </cell>
          <cell r="BP667" t="str">
            <v>0</v>
          </cell>
          <cell r="BQ667">
            <v>0</v>
          </cell>
          <cell r="BR667">
            <v>0</v>
          </cell>
          <cell r="BT667">
            <v>0</v>
          </cell>
        </row>
        <row r="668">
          <cell r="BE668">
            <v>0</v>
          </cell>
          <cell r="BG668">
            <v>0</v>
          </cell>
          <cell r="BI668">
            <v>0</v>
          </cell>
          <cell r="BJ668">
            <v>0</v>
          </cell>
          <cell r="BK668" t="e">
            <v>#N/A</v>
          </cell>
          <cell r="BL668" t="str">
            <v>-</v>
          </cell>
          <cell r="BO668">
            <v>0</v>
          </cell>
          <cell r="BP668" t="str">
            <v>0</v>
          </cell>
          <cell r="BQ668">
            <v>0</v>
          </cell>
          <cell r="BR668">
            <v>0</v>
          </cell>
          <cell r="BT668">
            <v>0</v>
          </cell>
        </row>
        <row r="669">
          <cell r="BE669">
            <v>0</v>
          </cell>
          <cell r="BG669">
            <v>0</v>
          </cell>
          <cell r="BI669">
            <v>0</v>
          </cell>
          <cell r="BJ669">
            <v>0</v>
          </cell>
          <cell r="BK669" t="e">
            <v>#N/A</v>
          </cell>
          <cell r="BL669" t="str">
            <v>-</v>
          </cell>
          <cell r="BO669">
            <v>0</v>
          </cell>
          <cell r="BP669" t="str">
            <v>0</v>
          </cell>
          <cell r="BQ669">
            <v>0</v>
          </cell>
          <cell r="BR669">
            <v>0</v>
          </cell>
          <cell r="BT669">
            <v>0</v>
          </cell>
        </row>
        <row r="670">
          <cell r="BE670">
            <v>0</v>
          </cell>
          <cell r="BG670">
            <v>0</v>
          </cell>
          <cell r="BI670">
            <v>0</v>
          </cell>
          <cell r="BJ670">
            <v>0</v>
          </cell>
          <cell r="BK670" t="e">
            <v>#N/A</v>
          </cell>
          <cell r="BL670" t="str">
            <v>-</v>
          </cell>
          <cell r="BO670">
            <v>0</v>
          </cell>
          <cell r="BP670" t="str">
            <v>0</v>
          </cell>
          <cell r="BQ670">
            <v>0</v>
          </cell>
          <cell r="BR670">
            <v>0</v>
          </cell>
          <cell r="BT670">
            <v>0</v>
          </cell>
        </row>
        <row r="671">
          <cell r="BE671">
            <v>0</v>
          </cell>
          <cell r="BG671">
            <v>0</v>
          </cell>
          <cell r="BI671">
            <v>0</v>
          </cell>
          <cell r="BJ671">
            <v>0</v>
          </cell>
          <cell r="BK671" t="e">
            <v>#N/A</v>
          </cell>
          <cell r="BL671" t="str">
            <v>-</v>
          </cell>
          <cell r="BO671">
            <v>0</v>
          </cell>
          <cell r="BP671" t="str">
            <v>0</v>
          </cell>
          <cell r="BQ671">
            <v>0</v>
          </cell>
          <cell r="BR671">
            <v>0</v>
          </cell>
          <cell r="BT671">
            <v>0</v>
          </cell>
        </row>
        <row r="672">
          <cell r="BE672">
            <v>0</v>
          </cell>
          <cell r="BG672">
            <v>0</v>
          </cell>
          <cell r="BI672">
            <v>0</v>
          </cell>
          <cell r="BJ672">
            <v>0</v>
          </cell>
          <cell r="BK672" t="e">
            <v>#N/A</v>
          </cell>
          <cell r="BL672" t="str">
            <v>-</v>
          </cell>
          <cell r="BO672">
            <v>0</v>
          </cell>
          <cell r="BP672" t="str">
            <v>0</v>
          </cell>
          <cell r="BQ672">
            <v>0</v>
          </cell>
          <cell r="BR672">
            <v>0</v>
          </cell>
          <cell r="BT672">
            <v>0</v>
          </cell>
        </row>
        <row r="673">
          <cell r="BE673">
            <v>0</v>
          </cell>
          <cell r="BG673">
            <v>0</v>
          </cell>
          <cell r="BI673">
            <v>0</v>
          </cell>
          <cell r="BJ673">
            <v>0</v>
          </cell>
          <cell r="BK673" t="e">
            <v>#N/A</v>
          </cell>
          <cell r="BL673" t="str">
            <v>-</v>
          </cell>
          <cell r="BO673">
            <v>0</v>
          </cell>
          <cell r="BP673" t="str">
            <v>0</v>
          </cell>
          <cell r="BQ673">
            <v>0</v>
          </cell>
          <cell r="BR673">
            <v>0</v>
          </cell>
          <cell r="BT673">
            <v>0</v>
          </cell>
        </row>
        <row r="674">
          <cell r="BE674">
            <v>0</v>
          </cell>
          <cell r="BG674">
            <v>0</v>
          </cell>
          <cell r="BI674">
            <v>0</v>
          </cell>
          <cell r="BJ674">
            <v>0</v>
          </cell>
          <cell r="BK674" t="e">
            <v>#N/A</v>
          </cell>
          <cell r="BL674" t="str">
            <v>-</v>
          </cell>
          <cell r="BO674">
            <v>0</v>
          </cell>
          <cell r="BP674" t="str">
            <v>0</v>
          </cell>
          <cell r="BQ674">
            <v>0</v>
          </cell>
          <cell r="BR674">
            <v>0</v>
          </cell>
          <cell r="BT674">
            <v>0</v>
          </cell>
        </row>
        <row r="675">
          <cell r="BE675">
            <v>0</v>
          </cell>
          <cell r="BG675">
            <v>0</v>
          </cell>
          <cell r="BI675">
            <v>0</v>
          </cell>
          <cell r="BJ675">
            <v>0</v>
          </cell>
          <cell r="BK675" t="e">
            <v>#N/A</v>
          </cell>
          <cell r="BL675" t="str">
            <v>-</v>
          </cell>
          <cell r="BO675">
            <v>0</v>
          </cell>
          <cell r="BP675" t="str">
            <v>0</v>
          </cell>
          <cell r="BQ675">
            <v>0</v>
          </cell>
          <cell r="BR675">
            <v>0</v>
          </cell>
          <cell r="BT675">
            <v>0</v>
          </cell>
        </row>
        <row r="676">
          <cell r="BE676">
            <v>0</v>
          </cell>
          <cell r="BG676">
            <v>0</v>
          </cell>
          <cell r="BI676">
            <v>0</v>
          </cell>
          <cell r="BJ676">
            <v>0</v>
          </cell>
          <cell r="BK676" t="e">
            <v>#N/A</v>
          </cell>
          <cell r="BL676" t="str">
            <v>-</v>
          </cell>
          <cell r="BO676">
            <v>0</v>
          </cell>
          <cell r="BP676" t="str">
            <v>0</v>
          </cell>
          <cell r="BQ676">
            <v>0</v>
          </cell>
          <cell r="BR676">
            <v>0</v>
          </cell>
          <cell r="BT676">
            <v>0</v>
          </cell>
        </row>
        <row r="677">
          <cell r="BE677">
            <v>0</v>
          </cell>
          <cell r="BG677">
            <v>0</v>
          </cell>
          <cell r="BI677">
            <v>0</v>
          </cell>
          <cell r="BJ677">
            <v>0</v>
          </cell>
          <cell r="BK677" t="e">
            <v>#N/A</v>
          </cell>
          <cell r="BL677" t="str">
            <v>-</v>
          </cell>
          <cell r="BO677">
            <v>0</v>
          </cell>
          <cell r="BP677" t="str">
            <v>0</v>
          </cell>
          <cell r="BQ677">
            <v>0</v>
          </cell>
          <cell r="BR677">
            <v>0</v>
          </cell>
          <cell r="BT677">
            <v>0</v>
          </cell>
        </row>
        <row r="678">
          <cell r="BE678">
            <v>0</v>
          </cell>
          <cell r="BG678">
            <v>0</v>
          </cell>
          <cell r="BI678">
            <v>0</v>
          </cell>
          <cell r="BJ678">
            <v>0</v>
          </cell>
          <cell r="BK678" t="e">
            <v>#N/A</v>
          </cell>
          <cell r="BL678" t="str">
            <v>-</v>
          </cell>
          <cell r="BO678">
            <v>0</v>
          </cell>
          <cell r="BP678" t="str">
            <v>0</v>
          </cell>
          <cell r="BQ678">
            <v>0</v>
          </cell>
          <cell r="BR678">
            <v>0</v>
          </cell>
          <cell r="BT678">
            <v>0</v>
          </cell>
        </row>
        <row r="679">
          <cell r="BE679">
            <v>0</v>
          </cell>
          <cell r="BG679">
            <v>0</v>
          </cell>
          <cell r="BI679">
            <v>0</v>
          </cell>
          <cell r="BJ679">
            <v>0</v>
          </cell>
          <cell r="BK679" t="e">
            <v>#N/A</v>
          </cell>
          <cell r="BL679" t="str">
            <v>-</v>
          </cell>
          <cell r="BO679">
            <v>0</v>
          </cell>
          <cell r="BP679" t="str">
            <v>0</v>
          </cell>
          <cell r="BQ679">
            <v>0</v>
          </cell>
          <cell r="BR679">
            <v>0</v>
          </cell>
          <cell r="BT679">
            <v>0</v>
          </cell>
        </row>
        <row r="680">
          <cell r="BE680">
            <v>0</v>
          </cell>
          <cell r="BG680">
            <v>0</v>
          </cell>
          <cell r="BI680">
            <v>0</v>
          </cell>
          <cell r="BJ680">
            <v>0</v>
          </cell>
          <cell r="BK680" t="e">
            <v>#N/A</v>
          </cell>
          <cell r="BL680" t="str">
            <v>-</v>
          </cell>
          <cell r="BO680">
            <v>0</v>
          </cell>
          <cell r="BP680" t="str">
            <v>0</v>
          </cell>
          <cell r="BQ680">
            <v>0</v>
          </cell>
          <cell r="BR680">
            <v>0</v>
          </cell>
          <cell r="BT680">
            <v>0</v>
          </cell>
        </row>
        <row r="681">
          <cell r="BE681">
            <v>0</v>
          </cell>
          <cell r="BG681">
            <v>0</v>
          </cell>
          <cell r="BI681">
            <v>0</v>
          </cell>
          <cell r="BJ681">
            <v>0</v>
          </cell>
          <cell r="BK681" t="e">
            <v>#N/A</v>
          </cell>
          <cell r="BL681" t="str">
            <v>-</v>
          </cell>
          <cell r="BO681">
            <v>0</v>
          </cell>
          <cell r="BP681" t="str">
            <v>0</v>
          </cell>
          <cell r="BQ681">
            <v>0</v>
          </cell>
          <cell r="BR681">
            <v>0</v>
          </cell>
          <cell r="BT681">
            <v>0</v>
          </cell>
        </row>
        <row r="682">
          <cell r="BE682">
            <v>0</v>
          </cell>
          <cell r="BG682">
            <v>0</v>
          </cell>
          <cell r="BI682">
            <v>0</v>
          </cell>
          <cell r="BJ682">
            <v>0</v>
          </cell>
          <cell r="BK682" t="e">
            <v>#N/A</v>
          </cell>
          <cell r="BL682" t="str">
            <v>-</v>
          </cell>
          <cell r="BO682">
            <v>0</v>
          </cell>
          <cell r="BP682" t="str">
            <v>0</v>
          </cell>
          <cell r="BQ682">
            <v>0</v>
          </cell>
          <cell r="BR682">
            <v>0</v>
          </cell>
          <cell r="BT682">
            <v>0</v>
          </cell>
        </row>
        <row r="683">
          <cell r="BE683">
            <v>0</v>
          </cell>
          <cell r="BG683">
            <v>0</v>
          </cell>
          <cell r="BI683">
            <v>0</v>
          </cell>
          <cell r="BJ683">
            <v>0</v>
          </cell>
          <cell r="BK683" t="e">
            <v>#N/A</v>
          </cell>
          <cell r="BL683" t="str">
            <v>-</v>
          </cell>
          <cell r="BO683">
            <v>0</v>
          </cell>
          <cell r="BP683" t="str">
            <v>0</v>
          </cell>
          <cell r="BQ683">
            <v>0</v>
          </cell>
          <cell r="BR683">
            <v>0</v>
          </cell>
          <cell r="BT683">
            <v>0</v>
          </cell>
        </row>
        <row r="684">
          <cell r="BE684">
            <v>0</v>
          </cell>
          <cell r="BG684">
            <v>0</v>
          </cell>
          <cell r="BI684">
            <v>0</v>
          </cell>
          <cell r="BJ684">
            <v>0</v>
          </cell>
          <cell r="BK684" t="e">
            <v>#N/A</v>
          </cell>
          <cell r="BL684" t="str">
            <v>-</v>
          </cell>
          <cell r="BO684">
            <v>0</v>
          </cell>
          <cell r="BP684" t="str">
            <v>0</v>
          </cell>
          <cell r="BQ684">
            <v>0</v>
          </cell>
          <cell r="BR684">
            <v>0</v>
          </cell>
          <cell r="BT684">
            <v>0</v>
          </cell>
        </row>
        <row r="685">
          <cell r="BE685">
            <v>0</v>
          </cell>
          <cell r="BG685">
            <v>0</v>
          </cell>
          <cell r="BI685">
            <v>0</v>
          </cell>
          <cell r="BJ685">
            <v>0</v>
          </cell>
          <cell r="BK685" t="e">
            <v>#N/A</v>
          </cell>
          <cell r="BL685" t="str">
            <v>-</v>
          </cell>
          <cell r="BO685">
            <v>0</v>
          </cell>
          <cell r="BP685" t="str">
            <v>0</v>
          </cell>
          <cell r="BQ685">
            <v>0</v>
          </cell>
          <cell r="BR685">
            <v>0</v>
          </cell>
          <cell r="BT685">
            <v>0</v>
          </cell>
        </row>
        <row r="686">
          <cell r="BE686">
            <v>0</v>
          </cell>
          <cell r="BG686">
            <v>0</v>
          </cell>
          <cell r="BI686">
            <v>0</v>
          </cell>
          <cell r="BJ686">
            <v>0</v>
          </cell>
          <cell r="BK686" t="e">
            <v>#N/A</v>
          </cell>
          <cell r="BL686" t="str">
            <v>-</v>
          </cell>
          <cell r="BO686">
            <v>0</v>
          </cell>
          <cell r="BP686" t="str">
            <v>0</v>
          </cell>
          <cell r="BQ686">
            <v>0</v>
          </cell>
          <cell r="BR686">
            <v>0</v>
          </cell>
          <cell r="BT686">
            <v>0</v>
          </cell>
        </row>
        <row r="687">
          <cell r="BE687">
            <v>0</v>
          </cell>
          <cell r="BG687">
            <v>0</v>
          </cell>
          <cell r="BI687">
            <v>0</v>
          </cell>
          <cell r="BJ687">
            <v>0</v>
          </cell>
          <cell r="BK687" t="e">
            <v>#N/A</v>
          </cell>
          <cell r="BL687" t="str">
            <v>-</v>
          </cell>
          <cell r="BO687">
            <v>0</v>
          </cell>
          <cell r="BP687" t="str">
            <v>0</v>
          </cell>
          <cell r="BQ687">
            <v>0</v>
          </cell>
          <cell r="BR687">
            <v>0</v>
          </cell>
          <cell r="BT687">
            <v>0</v>
          </cell>
        </row>
        <row r="688">
          <cell r="BE688">
            <v>0</v>
          </cell>
          <cell r="BG688">
            <v>0</v>
          </cell>
          <cell r="BI688">
            <v>0</v>
          </cell>
          <cell r="BJ688">
            <v>0</v>
          </cell>
          <cell r="BK688" t="e">
            <v>#N/A</v>
          </cell>
          <cell r="BL688" t="str">
            <v>-</v>
          </cell>
          <cell r="BO688">
            <v>0</v>
          </cell>
          <cell r="BP688" t="str">
            <v>0</v>
          </cell>
          <cell r="BQ688">
            <v>0</v>
          </cell>
          <cell r="BR688">
            <v>0</v>
          </cell>
          <cell r="BT688">
            <v>0</v>
          </cell>
        </row>
        <row r="689">
          <cell r="BE689">
            <v>0</v>
          </cell>
          <cell r="BG689">
            <v>0</v>
          </cell>
          <cell r="BI689">
            <v>0</v>
          </cell>
          <cell r="BJ689">
            <v>0</v>
          </cell>
          <cell r="BK689" t="e">
            <v>#N/A</v>
          </cell>
          <cell r="BL689" t="str">
            <v>-</v>
          </cell>
          <cell r="BO689">
            <v>0</v>
          </cell>
          <cell r="BP689" t="str">
            <v>0</v>
          </cell>
          <cell r="BQ689">
            <v>0</v>
          </cell>
          <cell r="BR689">
            <v>0</v>
          </cell>
          <cell r="BT689">
            <v>0</v>
          </cell>
        </row>
        <row r="690">
          <cell r="BE690">
            <v>0</v>
          </cell>
          <cell r="BG690">
            <v>0</v>
          </cell>
          <cell r="BI690">
            <v>0</v>
          </cell>
          <cell r="BJ690">
            <v>0</v>
          </cell>
          <cell r="BK690" t="e">
            <v>#N/A</v>
          </cell>
          <cell r="BL690" t="str">
            <v>-</v>
          </cell>
          <cell r="BO690">
            <v>0</v>
          </cell>
          <cell r="BP690" t="str">
            <v>0</v>
          </cell>
          <cell r="BQ690">
            <v>0</v>
          </cell>
          <cell r="BR690">
            <v>0</v>
          </cell>
          <cell r="BT690">
            <v>0</v>
          </cell>
        </row>
        <row r="691">
          <cell r="BE691">
            <v>0</v>
          </cell>
          <cell r="BG691">
            <v>0</v>
          </cell>
          <cell r="BI691">
            <v>0</v>
          </cell>
          <cell r="BJ691">
            <v>0</v>
          </cell>
          <cell r="BK691" t="e">
            <v>#N/A</v>
          </cell>
          <cell r="BL691" t="str">
            <v>-</v>
          </cell>
          <cell r="BO691">
            <v>0</v>
          </cell>
          <cell r="BP691" t="str">
            <v>0</v>
          </cell>
          <cell r="BQ691">
            <v>0</v>
          </cell>
          <cell r="BR691">
            <v>0</v>
          </cell>
          <cell r="BT691">
            <v>0</v>
          </cell>
        </row>
        <row r="692">
          <cell r="BE692">
            <v>0</v>
          </cell>
          <cell r="BG692">
            <v>0</v>
          </cell>
          <cell r="BI692">
            <v>0</v>
          </cell>
          <cell r="BJ692">
            <v>0</v>
          </cell>
          <cell r="BK692" t="e">
            <v>#N/A</v>
          </cell>
          <cell r="BL692" t="str">
            <v>-</v>
          </cell>
          <cell r="BO692">
            <v>0</v>
          </cell>
          <cell r="BP692" t="str">
            <v>0</v>
          </cell>
          <cell r="BQ692">
            <v>0</v>
          </cell>
          <cell r="BR692">
            <v>0</v>
          </cell>
          <cell r="BT692">
            <v>0</v>
          </cell>
        </row>
        <row r="693">
          <cell r="BE693">
            <v>0</v>
          </cell>
          <cell r="BG693">
            <v>0</v>
          </cell>
          <cell r="BI693">
            <v>0</v>
          </cell>
          <cell r="BJ693">
            <v>0</v>
          </cell>
          <cell r="BK693" t="e">
            <v>#N/A</v>
          </cell>
          <cell r="BL693" t="str">
            <v>-</v>
          </cell>
          <cell r="BO693">
            <v>0</v>
          </cell>
          <cell r="BP693" t="str">
            <v>0</v>
          </cell>
          <cell r="BQ693">
            <v>0</v>
          </cell>
          <cell r="BR693">
            <v>0</v>
          </cell>
          <cell r="BT693">
            <v>0</v>
          </cell>
        </row>
        <row r="694">
          <cell r="BE694">
            <v>0</v>
          </cell>
          <cell r="BG694">
            <v>0</v>
          </cell>
          <cell r="BI694">
            <v>0</v>
          </cell>
          <cell r="BJ694">
            <v>0</v>
          </cell>
          <cell r="BK694" t="e">
            <v>#N/A</v>
          </cell>
          <cell r="BL694" t="str">
            <v>-</v>
          </cell>
          <cell r="BO694">
            <v>0</v>
          </cell>
          <cell r="BP694" t="str">
            <v>0</v>
          </cell>
          <cell r="BQ694">
            <v>0</v>
          </cell>
          <cell r="BR694">
            <v>0</v>
          </cell>
          <cell r="BT694">
            <v>0</v>
          </cell>
        </row>
        <row r="695">
          <cell r="BE695">
            <v>0</v>
          </cell>
          <cell r="BG695">
            <v>0</v>
          </cell>
          <cell r="BI695">
            <v>0</v>
          </cell>
          <cell r="BJ695">
            <v>0</v>
          </cell>
          <cell r="BK695" t="e">
            <v>#N/A</v>
          </cell>
          <cell r="BL695" t="str">
            <v>-</v>
          </cell>
          <cell r="BO695">
            <v>0</v>
          </cell>
          <cell r="BP695" t="str">
            <v>0</v>
          </cell>
          <cell r="BQ695">
            <v>0</v>
          </cell>
          <cell r="BR695">
            <v>0</v>
          </cell>
          <cell r="BT695">
            <v>0</v>
          </cell>
        </row>
        <row r="696">
          <cell r="BE696">
            <v>0</v>
          </cell>
          <cell r="BG696">
            <v>0</v>
          </cell>
          <cell r="BI696">
            <v>0</v>
          </cell>
          <cell r="BJ696">
            <v>0</v>
          </cell>
          <cell r="BK696" t="e">
            <v>#N/A</v>
          </cell>
          <cell r="BL696" t="str">
            <v>-</v>
          </cell>
          <cell r="BO696">
            <v>0</v>
          </cell>
          <cell r="BP696" t="str">
            <v>0</v>
          </cell>
          <cell r="BQ696">
            <v>0</v>
          </cell>
          <cell r="BR696">
            <v>0</v>
          </cell>
          <cell r="BT696">
            <v>0</v>
          </cell>
        </row>
        <row r="697">
          <cell r="BE697">
            <v>0</v>
          </cell>
          <cell r="BG697">
            <v>0</v>
          </cell>
          <cell r="BI697">
            <v>0</v>
          </cell>
          <cell r="BJ697">
            <v>0</v>
          </cell>
          <cell r="BK697" t="e">
            <v>#N/A</v>
          </cell>
          <cell r="BL697" t="str">
            <v>-</v>
          </cell>
          <cell r="BO697">
            <v>0</v>
          </cell>
          <cell r="BP697" t="str">
            <v>0</v>
          </cell>
          <cell r="BQ697">
            <v>0</v>
          </cell>
          <cell r="BR697">
            <v>0</v>
          </cell>
          <cell r="BT697">
            <v>0</v>
          </cell>
        </row>
        <row r="698">
          <cell r="BE698">
            <v>0</v>
          </cell>
          <cell r="BG698">
            <v>0</v>
          </cell>
          <cell r="BI698">
            <v>0</v>
          </cell>
          <cell r="BJ698">
            <v>0</v>
          </cell>
          <cell r="BK698" t="e">
            <v>#N/A</v>
          </cell>
          <cell r="BL698" t="str">
            <v>-</v>
          </cell>
          <cell r="BO698">
            <v>0</v>
          </cell>
          <cell r="BP698" t="str">
            <v>0</v>
          </cell>
          <cell r="BQ698">
            <v>0</v>
          </cell>
          <cell r="BR698">
            <v>0</v>
          </cell>
          <cell r="BT698">
            <v>0</v>
          </cell>
        </row>
        <row r="699">
          <cell r="BE699">
            <v>0</v>
          </cell>
          <cell r="BG699">
            <v>0</v>
          </cell>
          <cell r="BI699">
            <v>0</v>
          </cell>
          <cell r="BJ699">
            <v>0</v>
          </cell>
          <cell r="BK699" t="e">
            <v>#N/A</v>
          </cell>
          <cell r="BL699" t="str">
            <v>-</v>
          </cell>
          <cell r="BO699">
            <v>0</v>
          </cell>
          <cell r="BP699" t="str">
            <v>0</v>
          </cell>
          <cell r="BQ699">
            <v>0</v>
          </cell>
          <cell r="BR699">
            <v>0</v>
          </cell>
          <cell r="BT699">
            <v>0</v>
          </cell>
        </row>
        <row r="700">
          <cell r="BE700">
            <v>0</v>
          </cell>
          <cell r="BG700">
            <v>0</v>
          </cell>
          <cell r="BI700">
            <v>0</v>
          </cell>
          <cell r="BJ700">
            <v>0</v>
          </cell>
          <cell r="BK700" t="e">
            <v>#N/A</v>
          </cell>
          <cell r="BL700" t="str">
            <v>-</v>
          </cell>
          <cell r="BO700">
            <v>0</v>
          </cell>
          <cell r="BP700" t="str">
            <v>0</v>
          </cell>
          <cell r="BQ700">
            <v>0</v>
          </cell>
          <cell r="BR700">
            <v>0</v>
          </cell>
          <cell r="BT700">
            <v>0</v>
          </cell>
        </row>
        <row r="701">
          <cell r="BE701">
            <v>0</v>
          </cell>
          <cell r="BG701">
            <v>0</v>
          </cell>
          <cell r="BI701">
            <v>0</v>
          </cell>
          <cell r="BJ701">
            <v>0</v>
          </cell>
          <cell r="BK701" t="e">
            <v>#N/A</v>
          </cell>
          <cell r="BL701" t="str">
            <v>-</v>
          </cell>
          <cell r="BO701">
            <v>0</v>
          </cell>
          <cell r="BP701" t="str">
            <v>0</v>
          </cell>
          <cell r="BQ701">
            <v>0</v>
          </cell>
          <cell r="BR701">
            <v>0</v>
          </cell>
          <cell r="BT701">
            <v>0</v>
          </cell>
        </row>
        <row r="702">
          <cell r="BE702">
            <v>0</v>
          </cell>
          <cell r="BG702">
            <v>0</v>
          </cell>
          <cell r="BI702">
            <v>0</v>
          </cell>
          <cell r="BJ702">
            <v>0</v>
          </cell>
          <cell r="BK702" t="e">
            <v>#N/A</v>
          </cell>
          <cell r="BL702" t="str">
            <v>-</v>
          </cell>
          <cell r="BO702">
            <v>0</v>
          </cell>
          <cell r="BP702" t="str">
            <v>0</v>
          </cell>
          <cell r="BQ702">
            <v>0</v>
          </cell>
          <cell r="BR702">
            <v>0</v>
          </cell>
          <cell r="BT702">
            <v>0</v>
          </cell>
        </row>
        <row r="703">
          <cell r="BE703">
            <v>0</v>
          </cell>
          <cell r="BG703">
            <v>0</v>
          </cell>
          <cell r="BI703">
            <v>0</v>
          </cell>
          <cell r="BJ703">
            <v>0</v>
          </cell>
          <cell r="BK703" t="e">
            <v>#N/A</v>
          </cell>
          <cell r="BL703" t="str">
            <v>-</v>
          </cell>
          <cell r="BO703">
            <v>0</v>
          </cell>
          <cell r="BP703" t="str">
            <v>0</v>
          </cell>
          <cell r="BQ703">
            <v>0</v>
          </cell>
          <cell r="BR703">
            <v>0</v>
          </cell>
          <cell r="BT703">
            <v>0</v>
          </cell>
        </row>
        <row r="704">
          <cell r="BE704">
            <v>0</v>
          </cell>
          <cell r="BG704">
            <v>0</v>
          </cell>
          <cell r="BI704">
            <v>0</v>
          </cell>
          <cell r="BJ704">
            <v>0</v>
          </cell>
          <cell r="BK704" t="e">
            <v>#N/A</v>
          </cell>
          <cell r="BL704" t="str">
            <v>-</v>
          </cell>
          <cell r="BO704">
            <v>0</v>
          </cell>
          <cell r="BP704" t="str">
            <v>0</v>
          </cell>
          <cell r="BQ704">
            <v>0</v>
          </cell>
          <cell r="BR704">
            <v>0</v>
          </cell>
          <cell r="BT704">
            <v>0</v>
          </cell>
        </row>
        <row r="705">
          <cell r="BE705">
            <v>0</v>
          </cell>
          <cell r="BG705">
            <v>0</v>
          </cell>
          <cell r="BI705">
            <v>0</v>
          </cell>
          <cell r="BJ705">
            <v>0</v>
          </cell>
          <cell r="BK705" t="e">
            <v>#N/A</v>
          </cell>
          <cell r="BL705" t="str">
            <v>-</v>
          </cell>
          <cell r="BO705">
            <v>0</v>
          </cell>
          <cell r="BP705" t="str">
            <v>0</v>
          </cell>
          <cell r="BQ705">
            <v>0</v>
          </cell>
          <cell r="BR705">
            <v>0</v>
          </cell>
          <cell r="BT705">
            <v>0</v>
          </cell>
        </row>
        <row r="706">
          <cell r="BE706">
            <v>0</v>
          </cell>
          <cell r="BG706">
            <v>0</v>
          </cell>
          <cell r="BI706">
            <v>0</v>
          </cell>
          <cell r="BJ706">
            <v>0</v>
          </cell>
          <cell r="BK706" t="e">
            <v>#N/A</v>
          </cell>
          <cell r="BL706" t="str">
            <v>-</v>
          </cell>
          <cell r="BO706">
            <v>0</v>
          </cell>
          <cell r="BP706" t="str">
            <v>0</v>
          </cell>
          <cell r="BQ706">
            <v>0</v>
          </cell>
          <cell r="BR706">
            <v>0</v>
          </cell>
          <cell r="BT706">
            <v>0</v>
          </cell>
        </row>
        <row r="707">
          <cell r="BE707">
            <v>0</v>
          </cell>
          <cell r="BG707">
            <v>0</v>
          </cell>
          <cell r="BI707">
            <v>0</v>
          </cell>
          <cell r="BJ707">
            <v>0</v>
          </cell>
          <cell r="BK707" t="e">
            <v>#N/A</v>
          </cell>
          <cell r="BL707" t="str">
            <v>-</v>
          </cell>
          <cell r="BO707">
            <v>0</v>
          </cell>
          <cell r="BP707" t="str">
            <v>0</v>
          </cell>
          <cell r="BQ707">
            <v>0</v>
          </cell>
          <cell r="BR707">
            <v>0</v>
          </cell>
          <cell r="BT707">
            <v>0</v>
          </cell>
        </row>
        <row r="708">
          <cell r="BE708">
            <v>0</v>
          </cell>
          <cell r="BG708">
            <v>0</v>
          </cell>
          <cell r="BI708">
            <v>0</v>
          </cell>
          <cell r="BJ708">
            <v>0</v>
          </cell>
          <cell r="BK708" t="e">
            <v>#N/A</v>
          </cell>
          <cell r="BL708" t="str">
            <v>-</v>
          </cell>
          <cell r="BO708">
            <v>0</v>
          </cell>
          <cell r="BP708" t="str">
            <v>0</v>
          </cell>
          <cell r="BQ708">
            <v>0</v>
          </cell>
          <cell r="BR708">
            <v>0</v>
          </cell>
          <cell r="BT708">
            <v>0</v>
          </cell>
        </row>
        <row r="709">
          <cell r="BE709">
            <v>0</v>
          </cell>
          <cell r="BG709">
            <v>0</v>
          </cell>
          <cell r="BI709">
            <v>0</v>
          </cell>
          <cell r="BJ709">
            <v>0</v>
          </cell>
          <cell r="BK709" t="e">
            <v>#N/A</v>
          </cell>
          <cell r="BL709" t="str">
            <v>-</v>
          </cell>
          <cell r="BO709">
            <v>0</v>
          </cell>
          <cell r="BP709" t="str">
            <v>0</v>
          </cell>
          <cell r="BQ709">
            <v>0</v>
          </cell>
          <cell r="BR709">
            <v>0</v>
          </cell>
          <cell r="BT709">
            <v>0</v>
          </cell>
        </row>
        <row r="710">
          <cell r="BE710">
            <v>0</v>
          </cell>
          <cell r="BG710">
            <v>0</v>
          </cell>
          <cell r="BI710">
            <v>0</v>
          </cell>
          <cell r="BJ710">
            <v>0</v>
          </cell>
          <cell r="BK710" t="e">
            <v>#N/A</v>
          </cell>
          <cell r="BL710" t="str">
            <v>-</v>
          </cell>
          <cell r="BO710">
            <v>0</v>
          </cell>
          <cell r="BP710" t="str">
            <v>0</v>
          </cell>
          <cell r="BQ710">
            <v>0</v>
          </cell>
          <cell r="BR710">
            <v>0</v>
          </cell>
          <cell r="BT710">
            <v>0</v>
          </cell>
        </row>
        <row r="711">
          <cell r="BE711">
            <v>0</v>
          </cell>
          <cell r="BG711">
            <v>0</v>
          </cell>
          <cell r="BI711">
            <v>0</v>
          </cell>
          <cell r="BJ711">
            <v>0</v>
          </cell>
          <cell r="BK711" t="e">
            <v>#N/A</v>
          </cell>
          <cell r="BL711" t="str">
            <v>-</v>
          </cell>
          <cell r="BO711">
            <v>0</v>
          </cell>
          <cell r="BP711" t="str">
            <v>0</v>
          </cell>
          <cell r="BQ711">
            <v>0</v>
          </cell>
          <cell r="BR711">
            <v>0</v>
          </cell>
          <cell r="BT711">
            <v>0</v>
          </cell>
        </row>
        <row r="712">
          <cell r="BE712">
            <v>0</v>
          </cell>
          <cell r="BG712">
            <v>0</v>
          </cell>
          <cell r="BI712">
            <v>0</v>
          </cell>
          <cell r="BJ712">
            <v>0</v>
          </cell>
          <cell r="BK712" t="e">
            <v>#N/A</v>
          </cell>
          <cell r="BL712" t="str">
            <v>-</v>
          </cell>
          <cell r="BO712">
            <v>0</v>
          </cell>
          <cell r="BP712" t="str">
            <v>0</v>
          </cell>
          <cell r="BQ712">
            <v>0</v>
          </cell>
          <cell r="BR712">
            <v>0</v>
          </cell>
          <cell r="BT712">
            <v>0</v>
          </cell>
        </row>
        <row r="713">
          <cell r="BE713">
            <v>0</v>
          </cell>
          <cell r="BG713">
            <v>0</v>
          </cell>
          <cell r="BI713">
            <v>0</v>
          </cell>
          <cell r="BJ713">
            <v>0</v>
          </cell>
          <cell r="BK713" t="e">
            <v>#N/A</v>
          </cell>
          <cell r="BL713" t="str">
            <v>-</v>
          </cell>
          <cell r="BO713">
            <v>0</v>
          </cell>
          <cell r="BP713" t="str">
            <v>0</v>
          </cell>
          <cell r="BQ713">
            <v>0</v>
          </cell>
          <cell r="BR713">
            <v>0</v>
          </cell>
          <cell r="BT713">
            <v>0</v>
          </cell>
        </row>
        <row r="714">
          <cell r="BE714">
            <v>0</v>
          </cell>
          <cell r="BG714">
            <v>0</v>
          </cell>
          <cell r="BI714">
            <v>0</v>
          </cell>
          <cell r="BJ714">
            <v>0</v>
          </cell>
          <cell r="BK714" t="e">
            <v>#N/A</v>
          </cell>
          <cell r="BL714" t="str">
            <v>-</v>
          </cell>
          <cell r="BO714">
            <v>0</v>
          </cell>
          <cell r="BP714" t="str">
            <v>0</v>
          </cell>
          <cell r="BQ714">
            <v>0</v>
          </cell>
          <cell r="BR714">
            <v>0</v>
          </cell>
          <cell r="BT714">
            <v>0</v>
          </cell>
        </row>
        <row r="715">
          <cell r="BE715">
            <v>0</v>
          </cell>
          <cell r="BG715">
            <v>0</v>
          </cell>
          <cell r="BI715">
            <v>0</v>
          </cell>
          <cell r="BJ715">
            <v>0</v>
          </cell>
          <cell r="BK715" t="e">
            <v>#N/A</v>
          </cell>
          <cell r="BL715" t="str">
            <v>-</v>
          </cell>
          <cell r="BO715">
            <v>0</v>
          </cell>
          <cell r="BP715" t="str">
            <v>0</v>
          </cell>
          <cell r="BQ715">
            <v>0</v>
          </cell>
          <cell r="BR715">
            <v>0</v>
          </cell>
          <cell r="BT715">
            <v>0</v>
          </cell>
        </row>
        <row r="716">
          <cell r="BE716">
            <v>0</v>
          </cell>
          <cell r="BG716">
            <v>0</v>
          </cell>
          <cell r="BI716">
            <v>0</v>
          </cell>
          <cell r="BJ716">
            <v>0</v>
          </cell>
          <cell r="BK716" t="e">
            <v>#N/A</v>
          </cell>
          <cell r="BL716" t="str">
            <v>-</v>
          </cell>
          <cell r="BO716">
            <v>0</v>
          </cell>
          <cell r="BP716" t="str">
            <v>0</v>
          </cell>
          <cell r="BQ716">
            <v>0</v>
          </cell>
          <cell r="BR716">
            <v>0</v>
          </cell>
          <cell r="BT716">
            <v>0</v>
          </cell>
        </row>
        <row r="717">
          <cell r="BE717">
            <v>0</v>
          </cell>
          <cell r="BG717">
            <v>0</v>
          </cell>
          <cell r="BI717">
            <v>0</v>
          </cell>
          <cell r="BJ717">
            <v>0</v>
          </cell>
          <cell r="BK717" t="e">
            <v>#N/A</v>
          </cell>
          <cell r="BL717" t="str">
            <v>-</v>
          </cell>
          <cell r="BO717">
            <v>0</v>
          </cell>
          <cell r="BP717" t="str">
            <v>0</v>
          </cell>
          <cell r="BQ717">
            <v>0</v>
          </cell>
          <cell r="BR717">
            <v>0</v>
          </cell>
          <cell r="BT717">
            <v>0</v>
          </cell>
        </row>
        <row r="718">
          <cell r="BE718">
            <v>0</v>
          </cell>
          <cell r="BG718">
            <v>0</v>
          </cell>
          <cell r="BI718">
            <v>0</v>
          </cell>
          <cell r="BJ718">
            <v>0</v>
          </cell>
          <cell r="BK718" t="e">
            <v>#N/A</v>
          </cell>
          <cell r="BL718" t="str">
            <v>-</v>
          </cell>
          <cell r="BO718">
            <v>0</v>
          </cell>
          <cell r="BP718" t="str">
            <v>0</v>
          </cell>
          <cell r="BQ718">
            <v>0</v>
          </cell>
          <cell r="BR718">
            <v>0</v>
          </cell>
          <cell r="BT718">
            <v>0</v>
          </cell>
        </row>
        <row r="719">
          <cell r="BE719">
            <v>0</v>
          </cell>
          <cell r="BG719">
            <v>0</v>
          </cell>
          <cell r="BI719">
            <v>0</v>
          </cell>
          <cell r="BJ719">
            <v>0</v>
          </cell>
          <cell r="BK719" t="e">
            <v>#N/A</v>
          </cell>
          <cell r="BL719" t="str">
            <v>-</v>
          </cell>
          <cell r="BO719">
            <v>0</v>
          </cell>
          <cell r="BP719" t="str">
            <v>0</v>
          </cell>
          <cell r="BQ719">
            <v>0</v>
          </cell>
          <cell r="BR719">
            <v>0</v>
          </cell>
          <cell r="BT719">
            <v>0</v>
          </cell>
        </row>
        <row r="720">
          <cell r="BE720">
            <v>0</v>
          </cell>
          <cell r="BG720">
            <v>0</v>
          </cell>
          <cell r="BI720">
            <v>0</v>
          </cell>
          <cell r="BJ720">
            <v>0</v>
          </cell>
          <cell r="BK720" t="e">
            <v>#N/A</v>
          </cell>
          <cell r="BL720" t="str">
            <v>-</v>
          </cell>
          <cell r="BO720">
            <v>0</v>
          </cell>
          <cell r="BP720" t="str">
            <v>0</v>
          </cell>
          <cell r="BQ720">
            <v>0</v>
          </cell>
          <cell r="BR720">
            <v>0</v>
          </cell>
          <cell r="BT720">
            <v>0</v>
          </cell>
        </row>
        <row r="721">
          <cell r="BE721">
            <v>0</v>
          </cell>
          <cell r="BG721">
            <v>0</v>
          </cell>
          <cell r="BI721">
            <v>0</v>
          </cell>
          <cell r="BJ721">
            <v>0</v>
          </cell>
          <cell r="BK721" t="e">
            <v>#N/A</v>
          </cell>
          <cell r="BL721" t="str">
            <v>-</v>
          </cell>
          <cell r="BO721">
            <v>0</v>
          </cell>
          <cell r="BP721" t="str">
            <v>0</v>
          </cell>
          <cell r="BQ721">
            <v>0</v>
          </cell>
          <cell r="BR721">
            <v>0</v>
          </cell>
          <cell r="BT721">
            <v>0</v>
          </cell>
        </row>
        <row r="722">
          <cell r="BE722">
            <v>0</v>
          </cell>
          <cell r="BG722">
            <v>0</v>
          </cell>
          <cell r="BI722">
            <v>0</v>
          </cell>
          <cell r="BJ722">
            <v>0</v>
          </cell>
          <cell r="BK722" t="e">
            <v>#N/A</v>
          </cell>
          <cell r="BL722" t="str">
            <v>-</v>
          </cell>
          <cell r="BO722">
            <v>0</v>
          </cell>
          <cell r="BP722" t="str">
            <v>0</v>
          </cell>
          <cell r="BQ722">
            <v>0</v>
          </cell>
          <cell r="BR722">
            <v>0</v>
          </cell>
          <cell r="BT722">
            <v>0</v>
          </cell>
        </row>
        <row r="723">
          <cell r="BE723">
            <v>0</v>
          </cell>
          <cell r="BG723">
            <v>0</v>
          </cell>
          <cell r="BI723">
            <v>0</v>
          </cell>
          <cell r="BJ723">
            <v>0</v>
          </cell>
          <cell r="BK723" t="e">
            <v>#N/A</v>
          </cell>
          <cell r="BL723" t="str">
            <v>-</v>
          </cell>
          <cell r="BO723">
            <v>0</v>
          </cell>
          <cell r="BP723" t="str">
            <v>0</v>
          </cell>
          <cell r="BQ723">
            <v>0</v>
          </cell>
          <cell r="BR723">
            <v>0</v>
          </cell>
          <cell r="BT723">
            <v>0</v>
          </cell>
        </row>
        <row r="724">
          <cell r="BE724">
            <v>0</v>
          </cell>
          <cell r="BG724">
            <v>0</v>
          </cell>
          <cell r="BI724">
            <v>0</v>
          </cell>
          <cell r="BJ724">
            <v>0</v>
          </cell>
          <cell r="BK724" t="e">
            <v>#N/A</v>
          </cell>
          <cell r="BL724" t="str">
            <v>-</v>
          </cell>
          <cell r="BO724">
            <v>0</v>
          </cell>
          <cell r="BP724" t="str">
            <v>0</v>
          </cell>
          <cell r="BQ724">
            <v>0</v>
          </cell>
          <cell r="BR724">
            <v>0</v>
          </cell>
          <cell r="BT724">
            <v>0</v>
          </cell>
        </row>
        <row r="725">
          <cell r="BE725">
            <v>0</v>
          </cell>
          <cell r="BG725">
            <v>0</v>
          </cell>
          <cell r="BI725">
            <v>0</v>
          </cell>
          <cell r="BJ725">
            <v>0</v>
          </cell>
          <cell r="BK725" t="e">
            <v>#N/A</v>
          </cell>
          <cell r="BL725" t="str">
            <v>-</v>
          </cell>
          <cell r="BO725">
            <v>0</v>
          </cell>
          <cell r="BP725" t="str">
            <v>0</v>
          </cell>
          <cell r="BQ725">
            <v>0</v>
          </cell>
          <cell r="BR725">
            <v>0</v>
          </cell>
          <cell r="BT725">
            <v>0</v>
          </cell>
        </row>
        <row r="726">
          <cell r="BE726">
            <v>0</v>
          </cell>
          <cell r="BG726">
            <v>0</v>
          </cell>
          <cell r="BI726">
            <v>0</v>
          </cell>
          <cell r="BJ726">
            <v>0</v>
          </cell>
          <cell r="BK726" t="e">
            <v>#N/A</v>
          </cell>
          <cell r="BL726" t="str">
            <v>-</v>
          </cell>
          <cell r="BO726">
            <v>0</v>
          </cell>
          <cell r="BP726" t="str">
            <v>0</v>
          </cell>
          <cell r="BQ726">
            <v>0</v>
          </cell>
          <cell r="BR726">
            <v>0</v>
          </cell>
          <cell r="BT726">
            <v>0</v>
          </cell>
        </row>
        <row r="727">
          <cell r="BE727">
            <v>0</v>
          </cell>
          <cell r="BG727">
            <v>0</v>
          </cell>
          <cell r="BI727">
            <v>0</v>
          </cell>
          <cell r="BJ727">
            <v>0</v>
          </cell>
          <cell r="BK727" t="e">
            <v>#N/A</v>
          </cell>
          <cell r="BL727" t="str">
            <v>-</v>
          </cell>
          <cell r="BO727">
            <v>0</v>
          </cell>
          <cell r="BP727" t="str">
            <v>0</v>
          </cell>
          <cell r="BQ727">
            <v>0</v>
          </cell>
          <cell r="BR727">
            <v>0</v>
          </cell>
          <cell r="BT727">
            <v>0</v>
          </cell>
        </row>
        <row r="728">
          <cell r="BE728">
            <v>0</v>
          </cell>
          <cell r="BG728">
            <v>0</v>
          </cell>
          <cell r="BI728">
            <v>0</v>
          </cell>
          <cell r="BJ728">
            <v>0</v>
          </cell>
          <cell r="BK728" t="e">
            <v>#N/A</v>
          </cell>
          <cell r="BL728" t="str">
            <v>-</v>
          </cell>
          <cell r="BO728">
            <v>0</v>
          </cell>
          <cell r="BP728" t="str">
            <v>0</v>
          </cell>
          <cell r="BQ728">
            <v>0</v>
          </cell>
          <cell r="BR728">
            <v>0</v>
          </cell>
          <cell r="BT728">
            <v>0</v>
          </cell>
        </row>
        <row r="729">
          <cell r="BE729">
            <v>0</v>
          </cell>
          <cell r="BG729">
            <v>0</v>
          </cell>
          <cell r="BI729">
            <v>0</v>
          </cell>
          <cell r="BJ729">
            <v>0</v>
          </cell>
          <cell r="BK729" t="e">
            <v>#N/A</v>
          </cell>
          <cell r="BL729" t="str">
            <v>-</v>
          </cell>
          <cell r="BO729">
            <v>0</v>
          </cell>
          <cell r="BP729" t="str">
            <v>0</v>
          </cell>
          <cell r="BQ729">
            <v>0</v>
          </cell>
          <cell r="BR729">
            <v>0</v>
          </cell>
          <cell r="BT729">
            <v>0</v>
          </cell>
        </row>
        <row r="730">
          <cell r="BE730">
            <v>0</v>
          </cell>
          <cell r="BG730">
            <v>0</v>
          </cell>
          <cell r="BI730">
            <v>0</v>
          </cell>
          <cell r="BJ730">
            <v>0</v>
          </cell>
          <cell r="BK730" t="e">
            <v>#N/A</v>
          </cell>
          <cell r="BL730" t="str">
            <v>-</v>
          </cell>
          <cell r="BO730">
            <v>0</v>
          </cell>
          <cell r="BP730" t="str">
            <v>0</v>
          </cell>
          <cell r="BQ730">
            <v>0</v>
          </cell>
          <cell r="BR730">
            <v>0</v>
          </cell>
          <cell r="BT730">
            <v>0</v>
          </cell>
        </row>
        <row r="731">
          <cell r="BE731">
            <v>0</v>
          </cell>
          <cell r="BG731">
            <v>0</v>
          </cell>
          <cell r="BI731">
            <v>0</v>
          </cell>
          <cell r="BJ731">
            <v>0</v>
          </cell>
          <cell r="BK731" t="e">
            <v>#N/A</v>
          </cell>
          <cell r="BL731" t="str">
            <v>-</v>
          </cell>
          <cell r="BO731">
            <v>0</v>
          </cell>
          <cell r="BP731" t="str">
            <v>0</v>
          </cell>
          <cell r="BQ731">
            <v>0</v>
          </cell>
          <cell r="BR731">
            <v>0</v>
          </cell>
          <cell r="BT731">
            <v>0</v>
          </cell>
        </row>
        <row r="732">
          <cell r="BE732">
            <v>0</v>
          </cell>
          <cell r="BG732">
            <v>0</v>
          </cell>
          <cell r="BI732">
            <v>0</v>
          </cell>
          <cell r="BJ732">
            <v>0</v>
          </cell>
          <cell r="BK732" t="e">
            <v>#N/A</v>
          </cell>
          <cell r="BL732" t="str">
            <v>-</v>
          </cell>
          <cell r="BO732">
            <v>0</v>
          </cell>
          <cell r="BP732" t="str">
            <v>0</v>
          </cell>
          <cell r="BQ732">
            <v>0</v>
          </cell>
          <cell r="BR732">
            <v>0</v>
          </cell>
          <cell r="BT732">
            <v>0</v>
          </cell>
        </row>
        <row r="733">
          <cell r="BE733">
            <v>0</v>
          </cell>
          <cell r="BG733">
            <v>0</v>
          </cell>
          <cell r="BI733">
            <v>0</v>
          </cell>
          <cell r="BJ733">
            <v>0</v>
          </cell>
          <cell r="BK733" t="e">
            <v>#N/A</v>
          </cell>
          <cell r="BL733" t="str">
            <v>-</v>
          </cell>
          <cell r="BO733">
            <v>0</v>
          </cell>
          <cell r="BP733" t="str">
            <v>0</v>
          </cell>
          <cell r="BQ733">
            <v>0</v>
          </cell>
          <cell r="BR733">
            <v>0</v>
          </cell>
          <cell r="BT733">
            <v>0</v>
          </cell>
        </row>
        <row r="734">
          <cell r="BE734">
            <v>0</v>
          </cell>
          <cell r="BG734">
            <v>0</v>
          </cell>
          <cell r="BI734">
            <v>0</v>
          </cell>
          <cell r="BJ734">
            <v>0</v>
          </cell>
          <cell r="BK734" t="e">
            <v>#N/A</v>
          </cell>
          <cell r="BL734" t="str">
            <v>-</v>
          </cell>
          <cell r="BO734">
            <v>0</v>
          </cell>
          <cell r="BP734" t="str">
            <v>0</v>
          </cell>
          <cell r="BQ734">
            <v>0</v>
          </cell>
          <cell r="BR734">
            <v>0</v>
          </cell>
          <cell r="BT734">
            <v>0</v>
          </cell>
        </row>
        <row r="735">
          <cell r="BE735">
            <v>0</v>
          </cell>
          <cell r="BG735">
            <v>0</v>
          </cell>
          <cell r="BI735">
            <v>0</v>
          </cell>
          <cell r="BJ735">
            <v>0</v>
          </cell>
          <cell r="BK735" t="e">
            <v>#N/A</v>
          </cell>
          <cell r="BL735" t="str">
            <v>-</v>
          </cell>
          <cell r="BO735">
            <v>0</v>
          </cell>
          <cell r="BP735" t="str">
            <v>0</v>
          </cell>
          <cell r="BQ735">
            <v>0</v>
          </cell>
          <cell r="BR735">
            <v>0</v>
          </cell>
          <cell r="BT735">
            <v>0</v>
          </cell>
        </row>
        <row r="736">
          <cell r="BE736">
            <v>0</v>
          </cell>
          <cell r="BG736">
            <v>0</v>
          </cell>
          <cell r="BI736">
            <v>0</v>
          </cell>
          <cell r="BJ736">
            <v>0</v>
          </cell>
          <cell r="BK736" t="e">
            <v>#N/A</v>
          </cell>
          <cell r="BL736" t="str">
            <v>-</v>
          </cell>
          <cell r="BO736">
            <v>0</v>
          </cell>
          <cell r="BP736" t="str">
            <v>0</v>
          </cell>
          <cell r="BQ736">
            <v>0</v>
          </cell>
          <cell r="BR736">
            <v>0</v>
          </cell>
          <cell r="BT736">
            <v>0</v>
          </cell>
        </row>
        <row r="737">
          <cell r="BE737">
            <v>0</v>
          </cell>
          <cell r="BG737">
            <v>0</v>
          </cell>
          <cell r="BI737">
            <v>0</v>
          </cell>
          <cell r="BJ737">
            <v>0</v>
          </cell>
          <cell r="BK737" t="e">
            <v>#N/A</v>
          </cell>
          <cell r="BL737" t="str">
            <v>-</v>
          </cell>
          <cell r="BO737">
            <v>0</v>
          </cell>
          <cell r="BP737" t="str">
            <v>0</v>
          </cell>
          <cell r="BQ737">
            <v>0</v>
          </cell>
          <cell r="BR737">
            <v>0</v>
          </cell>
          <cell r="BT737">
            <v>0</v>
          </cell>
        </row>
        <row r="738">
          <cell r="BE738">
            <v>0</v>
          </cell>
          <cell r="BG738">
            <v>0</v>
          </cell>
          <cell r="BI738">
            <v>0</v>
          </cell>
          <cell r="BJ738">
            <v>0</v>
          </cell>
          <cell r="BK738" t="e">
            <v>#N/A</v>
          </cell>
          <cell r="BL738" t="str">
            <v>-</v>
          </cell>
          <cell r="BO738">
            <v>0</v>
          </cell>
          <cell r="BP738" t="str">
            <v>0</v>
          </cell>
          <cell r="BQ738">
            <v>0</v>
          </cell>
          <cell r="BR738">
            <v>0</v>
          </cell>
          <cell r="BT738">
            <v>0</v>
          </cell>
        </row>
        <row r="739">
          <cell r="BE739">
            <v>0</v>
          </cell>
          <cell r="BG739">
            <v>0</v>
          </cell>
          <cell r="BI739">
            <v>0</v>
          </cell>
          <cell r="BJ739">
            <v>0</v>
          </cell>
          <cell r="BK739" t="e">
            <v>#N/A</v>
          </cell>
          <cell r="BL739" t="str">
            <v>-</v>
          </cell>
          <cell r="BO739">
            <v>0</v>
          </cell>
          <cell r="BP739" t="str">
            <v>0</v>
          </cell>
          <cell r="BQ739">
            <v>0</v>
          </cell>
          <cell r="BR739">
            <v>0</v>
          </cell>
          <cell r="BT739">
            <v>0</v>
          </cell>
        </row>
        <row r="740">
          <cell r="BE740">
            <v>0</v>
          </cell>
          <cell r="BG740">
            <v>0</v>
          </cell>
          <cell r="BI740">
            <v>0</v>
          </cell>
          <cell r="BJ740">
            <v>0</v>
          </cell>
          <cell r="BK740" t="e">
            <v>#N/A</v>
          </cell>
          <cell r="BL740" t="str">
            <v>-</v>
          </cell>
          <cell r="BO740">
            <v>0</v>
          </cell>
          <cell r="BP740" t="str">
            <v>0</v>
          </cell>
          <cell r="BQ740">
            <v>0</v>
          </cell>
          <cell r="BR740">
            <v>0</v>
          </cell>
          <cell r="BT740">
            <v>0</v>
          </cell>
        </row>
        <row r="741">
          <cell r="BE741">
            <v>0</v>
          </cell>
          <cell r="BG741">
            <v>0</v>
          </cell>
          <cell r="BI741">
            <v>0</v>
          </cell>
          <cell r="BJ741">
            <v>0</v>
          </cell>
          <cell r="BK741" t="e">
            <v>#N/A</v>
          </cell>
          <cell r="BL741" t="str">
            <v>-</v>
          </cell>
          <cell r="BO741">
            <v>0</v>
          </cell>
          <cell r="BP741" t="str">
            <v>0</v>
          </cell>
          <cell r="BQ741">
            <v>0</v>
          </cell>
          <cell r="BR741">
            <v>0</v>
          </cell>
          <cell r="BT741">
            <v>0</v>
          </cell>
        </row>
        <row r="742">
          <cell r="BE742">
            <v>0</v>
          </cell>
          <cell r="BG742">
            <v>0</v>
          </cell>
          <cell r="BI742">
            <v>0</v>
          </cell>
          <cell r="BJ742">
            <v>0</v>
          </cell>
          <cell r="BK742" t="e">
            <v>#N/A</v>
          </cell>
          <cell r="BL742" t="str">
            <v>-</v>
          </cell>
          <cell r="BO742">
            <v>0</v>
          </cell>
          <cell r="BP742" t="str">
            <v>0</v>
          </cell>
          <cell r="BQ742">
            <v>0</v>
          </cell>
          <cell r="BR742">
            <v>0</v>
          </cell>
          <cell r="BT742">
            <v>0</v>
          </cell>
        </row>
        <row r="743">
          <cell r="BE743">
            <v>0</v>
          </cell>
          <cell r="BG743">
            <v>0</v>
          </cell>
          <cell r="BI743">
            <v>0</v>
          </cell>
          <cell r="BJ743">
            <v>0</v>
          </cell>
          <cell r="BK743" t="e">
            <v>#N/A</v>
          </cell>
          <cell r="BL743" t="str">
            <v>-</v>
          </cell>
          <cell r="BO743">
            <v>0</v>
          </cell>
          <cell r="BP743" t="str">
            <v>0</v>
          </cell>
          <cell r="BQ743">
            <v>0</v>
          </cell>
          <cell r="BR743">
            <v>0</v>
          </cell>
          <cell r="BT743">
            <v>0</v>
          </cell>
        </row>
        <row r="744">
          <cell r="BE744">
            <v>0</v>
          </cell>
          <cell r="BG744">
            <v>0</v>
          </cell>
          <cell r="BI744">
            <v>0</v>
          </cell>
          <cell r="BJ744">
            <v>0</v>
          </cell>
          <cell r="BK744" t="e">
            <v>#N/A</v>
          </cell>
          <cell r="BL744" t="str">
            <v>-</v>
          </cell>
          <cell r="BO744">
            <v>0</v>
          </cell>
          <cell r="BP744" t="str">
            <v>0</v>
          </cell>
          <cell r="BQ744">
            <v>0</v>
          </cell>
          <cell r="BR744">
            <v>0</v>
          </cell>
          <cell r="BT744">
            <v>0</v>
          </cell>
        </row>
        <row r="745">
          <cell r="BE745">
            <v>0</v>
          </cell>
          <cell r="BG745">
            <v>0</v>
          </cell>
          <cell r="BI745">
            <v>0</v>
          </cell>
          <cell r="BJ745">
            <v>0</v>
          </cell>
          <cell r="BK745" t="e">
            <v>#N/A</v>
          </cell>
          <cell r="BL745" t="str">
            <v>-</v>
          </cell>
          <cell r="BO745">
            <v>0</v>
          </cell>
          <cell r="BP745" t="str">
            <v>0</v>
          </cell>
          <cell r="BQ745">
            <v>0</v>
          </cell>
          <cell r="BR745">
            <v>0</v>
          </cell>
          <cell r="BT745">
            <v>0</v>
          </cell>
        </row>
        <row r="746">
          <cell r="BE746">
            <v>0</v>
          </cell>
          <cell r="BG746">
            <v>0</v>
          </cell>
          <cell r="BI746">
            <v>0</v>
          </cell>
          <cell r="BJ746">
            <v>0</v>
          </cell>
          <cell r="BK746" t="e">
            <v>#N/A</v>
          </cell>
          <cell r="BL746" t="str">
            <v>-</v>
          </cell>
          <cell r="BO746">
            <v>0</v>
          </cell>
          <cell r="BP746" t="str">
            <v>0</v>
          </cell>
          <cell r="BQ746">
            <v>0</v>
          </cell>
          <cell r="BR746">
            <v>0</v>
          </cell>
          <cell r="BT746">
            <v>0</v>
          </cell>
        </row>
        <row r="747">
          <cell r="BE747">
            <v>0</v>
          </cell>
          <cell r="BG747">
            <v>0</v>
          </cell>
          <cell r="BI747">
            <v>0</v>
          </cell>
          <cell r="BJ747">
            <v>0</v>
          </cell>
          <cell r="BK747" t="e">
            <v>#N/A</v>
          </cell>
          <cell r="BL747" t="str">
            <v>-</v>
          </cell>
          <cell r="BO747">
            <v>0</v>
          </cell>
          <cell r="BP747" t="str">
            <v>0</v>
          </cell>
          <cell r="BQ747">
            <v>0</v>
          </cell>
          <cell r="BR747">
            <v>0</v>
          </cell>
          <cell r="BT747">
            <v>0</v>
          </cell>
        </row>
        <row r="748">
          <cell r="BE748">
            <v>0</v>
          </cell>
          <cell r="BG748">
            <v>0</v>
          </cell>
          <cell r="BI748">
            <v>0</v>
          </cell>
          <cell r="BJ748">
            <v>0</v>
          </cell>
          <cell r="BK748" t="e">
            <v>#N/A</v>
          </cell>
          <cell r="BL748" t="str">
            <v>-</v>
          </cell>
          <cell r="BO748">
            <v>0</v>
          </cell>
          <cell r="BP748" t="str">
            <v>0</v>
          </cell>
          <cell r="BQ748">
            <v>0</v>
          </cell>
          <cell r="BR748">
            <v>0</v>
          </cell>
          <cell r="BT748">
            <v>0</v>
          </cell>
        </row>
        <row r="749">
          <cell r="BE749">
            <v>0</v>
          </cell>
          <cell r="BG749">
            <v>0</v>
          </cell>
          <cell r="BI749">
            <v>0</v>
          </cell>
          <cell r="BJ749">
            <v>0</v>
          </cell>
          <cell r="BK749" t="e">
            <v>#N/A</v>
          </cell>
          <cell r="BL749" t="str">
            <v>-</v>
          </cell>
          <cell r="BO749">
            <v>0</v>
          </cell>
          <cell r="BP749" t="str">
            <v>0</v>
          </cell>
          <cell r="BQ749">
            <v>0</v>
          </cell>
          <cell r="BR749">
            <v>0</v>
          </cell>
          <cell r="BT749">
            <v>0</v>
          </cell>
        </row>
        <row r="750">
          <cell r="BE750">
            <v>0</v>
          </cell>
          <cell r="BG750">
            <v>0</v>
          </cell>
          <cell r="BI750">
            <v>0</v>
          </cell>
          <cell r="BJ750">
            <v>0</v>
          </cell>
          <cell r="BK750" t="e">
            <v>#N/A</v>
          </cell>
          <cell r="BL750" t="str">
            <v>-</v>
          </cell>
          <cell r="BO750">
            <v>0</v>
          </cell>
          <cell r="BP750" t="str">
            <v>0</v>
          </cell>
          <cell r="BQ750">
            <v>0</v>
          </cell>
          <cell r="BR750">
            <v>0</v>
          </cell>
          <cell r="BT750">
            <v>0</v>
          </cell>
        </row>
        <row r="751">
          <cell r="BE751">
            <v>0</v>
          </cell>
          <cell r="BG751">
            <v>0</v>
          </cell>
          <cell r="BI751">
            <v>0</v>
          </cell>
          <cell r="BJ751">
            <v>0</v>
          </cell>
          <cell r="BK751" t="e">
            <v>#N/A</v>
          </cell>
          <cell r="BL751" t="str">
            <v>-</v>
          </cell>
          <cell r="BO751">
            <v>0</v>
          </cell>
          <cell r="BP751" t="str">
            <v>0</v>
          </cell>
          <cell r="BQ751">
            <v>0</v>
          </cell>
          <cell r="BR751">
            <v>0</v>
          </cell>
          <cell r="BT751">
            <v>0</v>
          </cell>
        </row>
        <row r="752">
          <cell r="BE752">
            <v>0</v>
          </cell>
          <cell r="BG752">
            <v>0</v>
          </cell>
          <cell r="BI752">
            <v>0</v>
          </cell>
          <cell r="BJ752">
            <v>0</v>
          </cell>
          <cell r="BK752" t="e">
            <v>#N/A</v>
          </cell>
          <cell r="BL752" t="str">
            <v>-</v>
          </cell>
          <cell r="BO752">
            <v>0</v>
          </cell>
          <cell r="BP752" t="str">
            <v>0</v>
          </cell>
          <cell r="BQ752">
            <v>0</v>
          </cell>
          <cell r="BR752">
            <v>0</v>
          </cell>
          <cell r="BT752">
            <v>0</v>
          </cell>
        </row>
        <row r="753">
          <cell r="BE753">
            <v>0</v>
          </cell>
          <cell r="BG753">
            <v>0</v>
          </cell>
          <cell r="BI753">
            <v>0</v>
          </cell>
          <cell r="BJ753">
            <v>0</v>
          </cell>
          <cell r="BK753" t="e">
            <v>#N/A</v>
          </cell>
          <cell r="BL753" t="str">
            <v>-</v>
          </cell>
          <cell r="BO753">
            <v>0</v>
          </cell>
          <cell r="BP753" t="str">
            <v>0</v>
          </cell>
          <cell r="BQ753">
            <v>0</v>
          </cell>
          <cell r="BR753">
            <v>0</v>
          </cell>
          <cell r="BT753">
            <v>0</v>
          </cell>
        </row>
        <row r="754">
          <cell r="BE754">
            <v>0</v>
          </cell>
          <cell r="BG754">
            <v>0</v>
          </cell>
          <cell r="BI754">
            <v>0</v>
          </cell>
          <cell r="BJ754">
            <v>0</v>
          </cell>
          <cell r="BK754" t="e">
            <v>#N/A</v>
          </cell>
          <cell r="BL754" t="str">
            <v>-</v>
          </cell>
          <cell r="BO754">
            <v>0</v>
          </cell>
          <cell r="BP754" t="str">
            <v>0</v>
          </cell>
          <cell r="BQ754">
            <v>0</v>
          </cell>
          <cell r="BR754">
            <v>0</v>
          </cell>
          <cell r="BT754">
            <v>0</v>
          </cell>
        </row>
        <row r="755">
          <cell r="BE755">
            <v>0</v>
          </cell>
          <cell r="BG755">
            <v>0</v>
          </cell>
          <cell r="BI755">
            <v>0</v>
          </cell>
          <cell r="BJ755">
            <v>0</v>
          </cell>
          <cell r="BK755" t="e">
            <v>#N/A</v>
          </cell>
          <cell r="BL755" t="str">
            <v>-</v>
          </cell>
          <cell r="BO755">
            <v>0</v>
          </cell>
          <cell r="BP755" t="str">
            <v>0</v>
          </cell>
          <cell r="BQ755">
            <v>0</v>
          </cell>
          <cell r="BR755">
            <v>0</v>
          </cell>
          <cell r="BT755">
            <v>0</v>
          </cell>
        </row>
        <row r="756">
          <cell r="BE756">
            <v>0</v>
          </cell>
          <cell r="BG756">
            <v>0</v>
          </cell>
          <cell r="BI756">
            <v>0</v>
          </cell>
          <cell r="BJ756">
            <v>0</v>
          </cell>
          <cell r="BK756" t="e">
            <v>#N/A</v>
          </cell>
          <cell r="BL756" t="str">
            <v>-</v>
          </cell>
          <cell r="BO756">
            <v>0</v>
          </cell>
          <cell r="BP756" t="str">
            <v>0</v>
          </cell>
          <cell r="BQ756">
            <v>0</v>
          </cell>
          <cell r="BR756">
            <v>0</v>
          </cell>
          <cell r="BT756">
            <v>0</v>
          </cell>
        </row>
        <row r="757">
          <cell r="BE757">
            <v>0</v>
          </cell>
          <cell r="BG757">
            <v>0</v>
          </cell>
          <cell r="BI757">
            <v>0</v>
          </cell>
          <cell r="BJ757">
            <v>0</v>
          </cell>
          <cell r="BK757" t="e">
            <v>#N/A</v>
          </cell>
          <cell r="BL757" t="str">
            <v>-</v>
          </cell>
          <cell r="BO757">
            <v>0</v>
          </cell>
          <cell r="BP757" t="str">
            <v>0</v>
          </cell>
          <cell r="BQ757">
            <v>0</v>
          </cell>
          <cell r="BR757">
            <v>0</v>
          </cell>
          <cell r="BT757">
            <v>0</v>
          </cell>
        </row>
        <row r="758">
          <cell r="BE758">
            <v>0</v>
          </cell>
          <cell r="BG758">
            <v>0</v>
          </cell>
          <cell r="BI758">
            <v>0</v>
          </cell>
          <cell r="BJ758">
            <v>0</v>
          </cell>
          <cell r="BK758" t="e">
            <v>#N/A</v>
          </cell>
          <cell r="BL758" t="str">
            <v>-</v>
          </cell>
          <cell r="BO758">
            <v>0</v>
          </cell>
          <cell r="BP758" t="str">
            <v>0</v>
          </cell>
          <cell r="BQ758">
            <v>0</v>
          </cell>
          <cell r="BR758">
            <v>0</v>
          </cell>
          <cell r="BT758">
            <v>0</v>
          </cell>
        </row>
        <row r="759">
          <cell r="BE759">
            <v>0</v>
          </cell>
          <cell r="BG759">
            <v>0</v>
          </cell>
          <cell r="BI759">
            <v>0</v>
          </cell>
          <cell r="BJ759">
            <v>0</v>
          </cell>
          <cell r="BK759" t="e">
            <v>#N/A</v>
          </cell>
          <cell r="BL759" t="str">
            <v>-</v>
          </cell>
          <cell r="BO759">
            <v>0</v>
          </cell>
          <cell r="BP759" t="str">
            <v>0</v>
          </cell>
          <cell r="BQ759">
            <v>0</v>
          </cell>
          <cell r="BR759">
            <v>0</v>
          </cell>
          <cell r="BT759">
            <v>0</v>
          </cell>
        </row>
        <row r="760">
          <cell r="BE760">
            <v>0</v>
          </cell>
          <cell r="BG760">
            <v>0</v>
          </cell>
          <cell r="BI760">
            <v>0</v>
          </cell>
          <cell r="BJ760">
            <v>0</v>
          </cell>
          <cell r="BK760" t="e">
            <v>#N/A</v>
          </cell>
          <cell r="BL760" t="str">
            <v>-</v>
          </cell>
          <cell r="BO760">
            <v>0</v>
          </cell>
          <cell r="BP760" t="str">
            <v>0</v>
          </cell>
          <cell r="BQ760">
            <v>0</v>
          </cell>
          <cell r="BR760">
            <v>0</v>
          </cell>
          <cell r="BT760">
            <v>0</v>
          </cell>
        </row>
        <row r="761">
          <cell r="BE761">
            <v>0</v>
          </cell>
          <cell r="BG761">
            <v>0</v>
          </cell>
          <cell r="BI761">
            <v>0</v>
          </cell>
          <cell r="BJ761">
            <v>0</v>
          </cell>
          <cell r="BK761" t="e">
            <v>#N/A</v>
          </cell>
          <cell r="BL761" t="str">
            <v>-</v>
          </cell>
          <cell r="BO761">
            <v>0</v>
          </cell>
          <cell r="BP761" t="str">
            <v>0</v>
          </cell>
          <cell r="BQ761">
            <v>0</v>
          </cell>
          <cell r="BR761">
            <v>0</v>
          </cell>
          <cell r="BT761">
            <v>0</v>
          </cell>
        </row>
        <row r="762">
          <cell r="BE762">
            <v>0</v>
          </cell>
          <cell r="BG762">
            <v>0</v>
          </cell>
          <cell r="BI762">
            <v>0</v>
          </cell>
          <cell r="BJ762">
            <v>0</v>
          </cell>
          <cell r="BK762" t="e">
            <v>#N/A</v>
          </cell>
          <cell r="BL762" t="str">
            <v>-</v>
          </cell>
          <cell r="BO762">
            <v>0</v>
          </cell>
          <cell r="BP762" t="str">
            <v>0</v>
          </cell>
          <cell r="BQ762">
            <v>0</v>
          </cell>
          <cell r="BR762">
            <v>0</v>
          </cell>
          <cell r="BT762">
            <v>0</v>
          </cell>
        </row>
        <row r="763">
          <cell r="BE763">
            <v>0</v>
          </cell>
          <cell r="BG763">
            <v>0</v>
          </cell>
          <cell r="BI763">
            <v>0</v>
          </cell>
          <cell r="BJ763">
            <v>0</v>
          </cell>
          <cell r="BK763" t="e">
            <v>#N/A</v>
          </cell>
          <cell r="BL763" t="str">
            <v>-</v>
          </cell>
          <cell r="BO763">
            <v>0</v>
          </cell>
          <cell r="BP763" t="str">
            <v>0</v>
          </cell>
          <cell r="BQ763">
            <v>0</v>
          </cell>
          <cell r="BR763">
            <v>0</v>
          </cell>
          <cell r="BT763">
            <v>0</v>
          </cell>
        </row>
        <row r="764">
          <cell r="BE764">
            <v>0</v>
          </cell>
          <cell r="BG764">
            <v>0</v>
          </cell>
          <cell r="BI764">
            <v>0</v>
          </cell>
          <cell r="BJ764">
            <v>0</v>
          </cell>
          <cell r="BK764" t="e">
            <v>#N/A</v>
          </cell>
          <cell r="BL764" t="str">
            <v>-</v>
          </cell>
          <cell r="BO764">
            <v>0</v>
          </cell>
          <cell r="BP764" t="str">
            <v>0</v>
          </cell>
          <cell r="BQ764">
            <v>0</v>
          </cell>
          <cell r="BR764">
            <v>0</v>
          </cell>
          <cell r="BT764">
            <v>0</v>
          </cell>
        </row>
        <row r="765">
          <cell r="BE765">
            <v>0</v>
          </cell>
          <cell r="BG765">
            <v>0</v>
          </cell>
          <cell r="BI765">
            <v>0</v>
          </cell>
          <cell r="BJ765">
            <v>0</v>
          </cell>
          <cell r="BK765" t="e">
            <v>#N/A</v>
          </cell>
          <cell r="BL765" t="str">
            <v>-</v>
          </cell>
          <cell r="BO765">
            <v>0</v>
          </cell>
          <cell r="BP765" t="str">
            <v>0</v>
          </cell>
          <cell r="BQ765">
            <v>0</v>
          </cell>
          <cell r="BR765">
            <v>0</v>
          </cell>
          <cell r="BT765">
            <v>0</v>
          </cell>
        </row>
        <row r="766">
          <cell r="BE766">
            <v>0</v>
          </cell>
          <cell r="BG766">
            <v>0</v>
          </cell>
          <cell r="BI766">
            <v>0</v>
          </cell>
          <cell r="BJ766">
            <v>0</v>
          </cell>
          <cell r="BK766" t="e">
            <v>#N/A</v>
          </cell>
          <cell r="BL766" t="str">
            <v>-</v>
          </cell>
          <cell r="BO766">
            <v>0</v>
          </cell>
          <cell r="BP766" t="str">
            <v>0</v>
          </cell>
          <cell r="BQ766">
            <v>0</v>
          </cell>
          <cell r="BR766">
            <v>0</v>
          </cell>
          <cell r="BT766">
            <v>0</v>
          </cell>
        </row>
        <row r="767">
          <cell r="BE767">
            <v>0</v>
          </cell>
          <cell r="BG767">
            <v>0</v>
          </cell>
          <cell r="BI767">
            <v>0</v>
          </cell>
          <cell r="BJ767">
            <v>0</v>
          </cell>
          <cell r="BK767" t="e">
            <v>#N/A</v>
          </cell>
          <cell r="BL767" t="str">
            <v>-</v>
          </cell>
          <cell r="BO767">
            <v>0</v>
          </cell>
          <cell r="BP767" t="str">
            <v>0</v>
          </cell>
          <cell r="BQ767">
            <v>0</v>
          </cell>
          <cell r="BR767">
            <v>0</v>
          </cell>
          <cell r="BT767">
            <v>0</v>
          </cell>
        </row>
        <row r="768">
          <cell r="BE768">
            <v>0</v>
          </cell>
          <cell r="BG768">
            <v>0</v>
          </cell>
          <cell r="BI768">
            <v>0</v>
          </cell>
          <cell r="BJ768">
            <v>0</v>
          </cell>
          <cell r="BK768" t="e">
            <v>#N/A</v>
          </cell>
          <cell r="BL768" t="str">
            <v>-</v>
          </cell>
          <cell r="BO768">
            <v>0</v>
          </cell>
          <cell r="BP768" t="str">
            <v>0</v>
          </cell>
          <cell r="BQ768">
            <v>0</v>
          </cell>
          <cell r="BR768">
            <v>0</v>
          </cell>
          <cell r="BT768">
            <v>0</v>
          </cell>
        </row>
        <row r="769">
          <cell r="BE769">
            <v>0</v>
          </cell>
          <cell r="BG769">
            <v>0</v>
          </cell>
          <cell r="BI769">
            <v>0</v>
          </cell>
          <cell r="BJ769">
            <v>0</v>
          </cell>
          <cell r="BK769" t="e">
            <v>#N/A</v>
          </cell>
          <cell r="BL769" t="str">
            <v>-</v>
          </cell>
          <cell r="BO769">
            <v>0</v>
          </cell>
          <cell r="BP769" t="str">
            <v>0</v>
          </cell>
          <cell r="BQ769">
            <v>0</v>
          </cell>
          <cell r="BR769">
            <v>0</v>
          </cell>
          <cell r="BT769">
            <v>0</v>
          </cell>
        </row>
        <row r="770">
          <cell r="BE770">
            <v>0</v>
          </cell>
          <cell r="BG770">
            <v>0</v>
          </cell>
          <cell r="BI770">
            <v>0</v>
          </cell>
          <cell r="BJ770">
            <v>0</v>
          </cell>
          <cell r="BK770" t="e">
            <v>#N/A</v>
          </cell>
          <cell r="BL770" t="str">
            <v>-</v>
          </cell>
          <cell r="BO770">
            <v>0</v>
          </cell>
          <cell r="BP770" t="str">
            <v>0</v>
          </cell>
          <cell r="BQ770">
            <v>0</v>
          </cell>
          <cell r="BR770">
            <v>0</v>
          </cell>
          <cell r="BT770">
            <v>0</v>
          </cell>
        </row>
        <row r="771">
          <cell r="BE771">
            <v>0</v>
          </cell>
          <cell r="BG771">
            <v>0</v>
          </cell>
          <cell r="BI771">
            <v>0</v>
          </cell>
          <cell r="BJ771">
            <v>0</v>
          </cell>
          <cell r="BK771" t="e">
            <v>#N/A</v>
          </cell>
          <cell r="BL771" t="str">
            <v>-</v>
          </cell>
          <cell r="BO771">
            <v>0</v>
          </cell>
          <cell r="BP771" t="str">
            <v>0</v>
          </cell>
          <cell r="BQ771">
            <v>0</v>
          </cell>
          <cell r="BR771">
            <v>0</v>
          </cell>
          <cell r="BT771">
            <v>0</v>
          </cell>
        </row>
        <row r="772">
          <cell r="BE772">
            <v>0</v>
          </cell>
          <cell r="BG772">
            <v>0</v>
          </cell>
          <cell r="BI772">
            <v>0</v>
          </cell>
          <cell r="BJ772">
            <v>0</v>
          </cell>
          <cell r="BK772" t="e">
            <v>#N/A</v>
          </cell>
          <cell r="BL772" t="str">
            <v>-</v>
          </cell>
          <cell r="BO772">
            <v>0</v>
          </cell>
          <cell r="BP772" t="str">
            <v>0</v>
          </cell>
          <cell r="BQ772">
            <v>0</v>
          </cell>
          <cell r="BR772">
            <v>0</v>
          </cell>
          <cell r="BT772">
            <v>0</v>
          </cell>
        </row>
        <row r="773">
          <cell r="BE773">
            <v>0</v>
          </cell>
          <cell r="BG773">
            <v>0</v>
          </cell>
          <cell r="BI773">
            <v>0</v>
          </cell>
          <cell r="BJ773">
            <v>0</v>
          </cell>
          <cell r="BK773" t="e">
            <v>#N/A</v>
          </cell>
          <cell r="BL773" t="str">
            <v>-</v>
          </cell>
          <cell r="BO773">
            <v>0</v>
          </cell>
          <cell r="BP773" t="str">
            <v>0</v>
          </cell>
          <cell r="BQ773">
            <v>0</v>
          </cell>
          <cell r="BR773">
            <v>0</v>
          </cell>
          <cell r="BT773">
            <v>0</v>
          </cell>
        </row>
        <row r="774">
          <cell r="BE774">
            <v>0</v>
          </cell>
          <cell r="BG774">
            <v>0</v>
          </cell>
          <cell r="BI774">
            <v>0</v>
          </cell>
          <cell r="BJ774">
            <v>0</v>
          </cell>
          <cell r="BK774" t="e">
            <v>#N/A</v>
          </cell>
          <cell r="BL774" t="str">
            <v>-</v>
          </cell>
          <cell r="BO774">
            <v>0</v>
          </cell>
          <cell r="BP774" t="str">
            <v>0</v>
          </cell>
          <cell r="BQ774">
            <v>0</v>
          </cell>
          <cell r="BR774">
            <v>0</v>
          </cell>
          <cell r="BT774">
            <v>0</v>
          </cell>
        </row>
        <row r="775">
          <cell r="BE775">
            <v>0</v>
          </cell>
          <cell r="BG775">
            <v>0</v>
          </cell>
          <cell r="BI775">
            <v>0</v>
          </cell>
          <cell r="BJ775">
            <v>0</v>
          </cell>
          <cell r="BK775" t="e">
            <v>#N/A</v>
          </cell>
          <cell r="BL775" t="str">
            <v>-</v>
          </cell>
          <cell r="BO775">
            <v>0</v>
          </cell>
          <cell r="BP775" t="str">
            <v>0</v>
          </cell>
          <cell r="BQ775">
            <v>0</v>
          </cell>
          <cell r="BR775">
            <v>0</v>
          </cell>
          <cell r="BT775">
            <v>0</v>
          </cell>
        </row>
        <row r="776">
          <cell r="BE776">
            <v>0</v>
          </cell>
          <cell r="BG776">
            <v>0</v>
          </cell>
          <cell r="BI776">
            <v>0</v>
          </cell>
          <cell r="BJ776">
            <v>0</v>
          </cell>
          <cell r="BK776" t="e">
            <v>#N/A</v>
          </cell>
          <cell r="BL776" t="str">
            <v>-</v>
          </cell>
          <cell r="BO776">
            <v>0</v>
          </cell>
          <cell r="BP776" t="str">
            <v>0</v>
          </cell>
          <cell r="BQ776">
            <v>0</v>
          </cell>
          <cell r="BR776">
            <v>0</v>
          </cell>
          <cell r="BT776">
            <v>0</v>
          </cell>
        </row>
        <row r="777">
          <cell r="BE777">
            <v>0</v>
          </cell>
          <cell r="BG777">
            <v>0</v>
          </cell>
          <cell r="BI777">
            <v>0</v>
          </cell>
          <cell r="BJ777">
            <v>0</v>
          </cell>
          <cell r="BK777" t="e">
            <v>#N/A</v>
          </cell>
          <cell r="BL777" t="str">
            <v>-</v>
          </cell>
          <cell r="BO777">
            <v>0</v>
          </cell>
          <cell r="BP777" t="str">
            <v>0</v>
          </cell>
          <cell r="BQ777">
            <v>0</v>
          </cell>
          <cell r="BR777">
            <v>0</v>
          </cell>
          <cell r="BT777">
            <v>0</v>
          </cell>
        </row>
        <row r="778">
          <cell r="BE778">
            <v>0</v>
          </cell>
          <cell r="BG778">
            <v>0</v>
          </cell>
          <cell r="BI778">
            <v>0</v>
          </cell>
          <cell r="BJ778">
            <v>0</v>
          </cell>
          <cell r="BK778" t="e">
            <v>#N/A</v>
          </cell>
          <cell r="BL778" t="str">
            <v>-</v>
          </cell>
          <cell r="BO778">
            <v>0</v>
          </cell>
          <cell r="BP778" t="str">
            <v>0</v>
          </cell>
          <cell r="BQ778">
            <v>0</v>
          </cell>
          <cell r="BR778">
            <v>0</v>
          </cell>
          <cell r="BT778">
            <v>0</v>
          </cell>
        </row>
        <row r="779">
          <cell r="BE779">
            <v>0</v>
          </cell>
          <cell r="BG779">
            <v>0</v>
          </cell>
          <cell r="BI779">
            <v>0</v>
          </cell>
          <cell r="BJ779">
            <v>0</v>
          </cell>
          <cell r="BK779" t="e">
            <v>#N/A</v>
          </cell>
          <cell r="BL779" t="str">
            <v>-</v>
          </cell>
          <cell r="BO779">
            <v>0</v>
          </cell>
          <cell r="BP779" t="str">
            <v>0</v>
          </cell>
          <cell r="BQ779">
            <v>0</v>
          </cell>
          <cell r="BR779">
            <v>0</v>
          </cell>
          <cell r="BT779">
            <v>0</v>
          </cell>
        </row>
        <row r="780">
          <cell r="BE780">
            <v>0</v>
          </cell>
          <cell r="BG780">
            <v>0</v>
          </cell>
          <cell r="BI780">
            <v>0</v>
          </cell>
          <cell r="BJ780">
            <v>0</v>
          </cell>
          <cell r="BK780" t="e">
            <v>#N/A</v>
          </cell>
          <cell r="BL780" t="str">
            <v>-</v>
          </cell>
          <cell r="BO780">
            <v>0</v>
          </cell>
          <cell r="BP780" t="str">
            <v>0</v>
          </cell>
          <cell r="BQ780">
            <v>0</v>
          </cell>
          <cell r="BR780">
            <v>0</v>
          </cell>
          <cell r="BT780">
            <v>0</v>
          </cell>
        </row>
        <row r="781">
          <cell r="BE781">
            <v>0</v>
          </cell>
          <cell r="BG781">
            <v>0</v>
          </cell>
          <cell r="BI781">
            <v>0</v>
          </cell>
          <cell r="BJ781">
            <v>0</v>
          </cell>
          <cell r="BK781" t="e">
            <v>#N/A</v>
          </cell>
          <cell r="BL781" t="str">
            <v>-</v>
          </cell>
          <cell r="BO781">
            <v>0</v>
          </cell>
          <cell r="BP781" t="str">
            <v>0</v>
          </cell>
          <cell r="BQ781">
            <v>0</v>
          </cell>
          <cell r="BR781">
            <v>0</v>
          </cell>
          <cell r="BT781">
            <v>0</v>
          </cell>
        </row>
        <row r="782">
          <cell r="BE782">
            <v>0</v>
          </cell>
          <cell r="BG782">
            <v>0</v>
          </cell>
          <cell r="BI782">
            <v>0</v>
          </cell>
          <cell r="BJ782">
            <v>0</v>
          </cell>
          <cell r="BK782" t="e">
            <v>#N/A</v>
          </cell>
          <cell r="BL782" t="str">
            <v>-</v>
          </cell>
          <cell r="BO782">
            <v>0</v>
          </cell>
          <cell r="BP782" t="str">
            <v>0</v>
          </cell>
          <cell r="BQ782">
            <v>0</v>
          </cell>
          <cell r="BR782">
            <v>0</v>
          </cell>
          <cell r="BT782">
            <v>0</v>
          </cell>
        </row>
        <row r="783">
          <cell r="BE783">
            <v>0</v>
          </cell>
          <cell r="BG783">
            <v>0</v>
          </cell>
          <cell r="BI783">
            <v>0</v>
          </cell>
          <cell r="BJ783">
            <v>0</v>
          </cell>
          <cell r="BK783" t="e">
            <v>#N/A</v>
          </cell>
          <cell r="BL783" t="str">
            <v>-</v>
          </cell>
          <cell r="BO783">
            <v>0</v>
          </cell>
          <cell r="BP783" t="str">
            <v>0</v>
          </cell>
          <cell r="BQ783">
            <v>0</v>
          </cell>
          <cell r="BR783">
            <v>0</v>
          </cell>
          <cell r="BT783">
            <v>0</v>
          </cell>
        </row>
        <row r="784">
          <cell r="BE784">
            <v>0</v>
          </cell>
          <cell r="BG784">
            <v>0</v>
          </cell>
          <cell r="BI784">
            <v>0</v>
          </cell>
          <cell r="BJ784">
            <v>0</v>
          </cell>
          <cell r="BK784" t="e">
            <v>#N/A</v>
          </cell>
          <cell r="BL784" t="str">
            <v>-</v>
          </cell>
          <cell r="BO784">
            <v>0</v>
          </cell>
          <cell r="BP784" t="str">
            <v>0</v>
          </cell>
          <cell r="BQ784">
            <v>0</v>
          </cell>
          <cell r="BR784">
            <v>0</v>
          </cell>
          <cell r="BT784">
            <v>0</v>
          </cell>
        </row>
        <row r="785">
          <cell r="BE785">
            <v>0</v>
          </cell>
          <cell r="BG785">
            <v>0</v>
          </cell>
          <cell r="BI785">
            <v>0</v>
          </cell>
          <cell r="BJ785">
            <v>0</v>
          </cell>
          <cell r="BK785" t="e">
            <v>#N/A</v>
          </cell>
          <cell r="BL785" t="str">
            <v>-</v>
          </cell>
          <cell r="BO785">
            <v>0</v>
          </cell>
          <cell r="BP785" t="str">
            <v>0</v>
          </cell>
          <cell r="BQ785">
            <v>0</v>
          </cell>
          <cell r="BR785">
            <v>0</v>
          </cell>
          <cell r="BT785">
            <v>0</v>
          </cell>
        </row>
        <row r="786">
          <cell r="BE786">
            <v>0</v>
          </cell>
          <cell r="BG786">
            <v>0</v>
          </cell>
          <cell r="BI786">
            <v>0</v>
          </cell>
          <cell r="BJ786">
            <v>0</v>
          </cell>
          <cell r="BK786" t="e">
            <v>#N/A</v>
          </cell>
          <cell r="BL786" t="str">
            <v>-</v>
          </cell>
          <cell r="BO786">
            <v>0</v>
          </cell>
          <cell r="BP786" t="str">
            <v>0</v>
          </cell>
          <cell r="BQ786">
            <v>0</v>
          </cell>
          <cell r="BR786">
            <v>0</v>
          </cell>
          <cell r="BT786">
            <v>0</v>
          </cell>
        </row>
        <row r="787">
          <cell r="BE787">
            <v>0</v>
          </cell>
          <cell r="BG787">
            <v>0</v>
          </cell>
          <cell r="BI787">
            <v>0</v>
          </cell>
          <cell r="BJ787">
            <v>0</v>
          </cell>
          <cell r="BK787" t="e">
            <v>#N/A</v>
          </cell>
          <cell r="BL787" t="str">
            <v>-</v>
          </cell>
          <cell r="BO787">
            <v>0</v>
          </cell>
          <cell r="BP787" t="str">
            <v>0</v>
          </cell>
          <cell r="BQ787">
            <v>0</v>
          </cell>
          <cell r="BR787">
            <v>0</v>
          </cell>
          <cell r="BT787">
            <v>0</v>
          </cell>
        </row>
        <row r="788">
          <cell r="BE788">
            <v>0</v>
          </cell>
          <cell r="BG788">
            <v>0</v>
          </cell>
          <cell r="BI788">
            <v>0</v>
          </cell>
          <cell r="BJ788">
            <v>0</v>
          </cell>
          <cell r="BK788" t="e">
            <v>#N/A</v>
          </cell>
          <cell r="BL788" t="str">
            <v>-</v>
          </cell>
          <cell r="BO788">
            <v>0</v>
          </cell>
          <cell r="BP788" t="str">
            <v>0</v>
          </cell>
          <cell r="BQ788">
            <v>0</v>
          </cell>
          <cell r="BR788">
            <v>0</v>
          </cell>
          <cell r="BT788">
            <v>0</v>
          </cell>
        </row>
        <row r="789">
          <cell r="BE789">
            <v>0</v>
          </cell>
          <cell r="BG789">
            <v>0</v>
          </cell>
          <cell r="BI789">
            <v>0</v>
          </cell>
          <cell r="BJ789">
            <v>0</v>
          </cell>
          <cell r="BK789" t="e">
            <v>#N/A</v>
          </cell>
          <cell r="BL789" t="str">
            <v>-</v>
          </cell>
          <cell r="BO789">
            <v>0</v>
          </cell>
          <cell r="BP789" t="str">
            <v>0</v>
          </cell>
          <cell r="BQ789">
            <v>0</v>
          </cell>
          <cell r="BR789">
            <v>0</v>
          </cell>
          <cell r="BT789">
            <v>0</v>
          </cell>
        </row>
        <row r="790">
          <cell r="BE790">
            <v>0</v>
          </cell>
          <cell r="BG790">
            <v>0</v>
          </cell>
          <cell r="BI790">
            <v>0</v>
          </cell>
          <cell r="BJ790">
            <v>0</v>
          </cell>
          <cell r="BK790" t="e">
            <v>#N/A</v>
          </cell>
          <cell r="BL790" t="str">
            <v>-</v>
          </cell>
          <cell r="BO790">
            <v>0</v>
          </cell>
          <cell r="BP790" t="str">
            <v>0</v>
          </cell>
          <cell r="BQ790">
            <v>0</v>
          </cell>
          <cell r="BR790">
            <v>0</v>
          </cell>
          <cell r="BT790">
            <v>0</v>
          </cell>
        </row>
        <row r="791">
          <cell r="BE791">
            <v>0</v>
          </cell>
          <cell r="BG791">
            <v>0</v>
          </cell>
          <cell r="BI791">
            <v>0</v>
          </cell>
          <cell r="BJ791">
            <v>0</v>
          </cell>
          <cell r="BK791" t="e">
            <v>#N/A</v>
          </cell>
          <cell r="BL791" t="str">
            <v>-</v>
          </cell>
          <cell r="BO791">
            <v>0</v>
          </cell>
          <cell r="BP791" t="str">
            <v>0</v>
          </cell>
          <cell r="BQ791">
            <v>0</v>
          </cell>
          <cell r="BR791">
            <v>0</v>
          </cell>
          <cell r="BT791">
            <v>0</v>
          </cell>
        </row>
        <row r="792">
          <cell r="BE792">
            <v>0</v>
          </cell>
          <cell r="BG792">
            <v>0</v>
          </cell>
          <cell r="BI792">
            <v>0</v>
          </cell>
          <cell r="BJ792">
            <v>0</v>
          </cell>
          <cell r="BK792" t="e">
            <v>#N/A</v>
          </cell>
          <cell r="BL792" t="str">
            <v>-</v>
          </cell>
          <cell r="BO792">
            <v>0</v>
          </cell>
          <cell r="BP792" t="str">
            <v>0</v>
          </cell>
          <cell r="BQ792">
            <v>0</v>
          </cell>
          <cell r="BR792">
            <v>0</v>
          </cell>
          <cell r="BT792">
            <v>0</v>
          </cell>
        </row>
        <row r="793">
          <cell r="BE793">
            <v>0</v>
          </cell>
          <cell r="BG793">
            <v>0</v>
          </cell>
          <cell r="BI793">
            <v>0</v>
          </cell>
          <cell r="BJ793">
            <v>0</v>
          </cell>
          <cell r="BK793" t="e">
            <v>#N/A</v>
          </cell>
          <cell r="BL793" t="str">
            <v>-</v>
          </cell>
          <cell r="BO793">
            <v>0</v>
          </cell>
          <cell r="BP793" t="str">
            <v>0</v>
          </cell>
          <cell r="BQ793">
            <v>0</v>
          </cell>
          <cell r="BR793">
            <v>0</v>
          </cell>
          <cell r="BT793">
            <v>0</v>
          </cell>
        </row>
        <row r="794">
          <cell r="BE794">
            <v>0</v>
          </cell>
          <cell r="BG794">
            <v>0</v>
          </cell>
          <cell r="BI794">
            <v>0</v>
          </cell>
          <cell r="BJ794">
            <v>0</v>
          </cell>
          <cell r="BK794" t="e">
            <v>#N/A</v>
          </cell>
          <cell r="BL794" t="str">
            <v>-</v>
          </cell>
          <cell r="BO794">
            <v>0</v>
          </cell>
          <cell r="BP794" t="str">
            <v>0</v>
          </cell>
          <cell r="BQ794">
            <v>0</v>
          </cell>
          <cell r="BR794">
            <v>0</v>
          </cell>
          <cell r="BT794">
            <v>0</v>
          </cell>
        </row>
        <row r="795">
          <cell r="BE795">
            <v>0</v>
          </cell>
          <cell r="BG795">
            <v>0</v>
          </cell>
          <cell r="BI795">
            <v>0</v>
          </cell>
          <cell r="BJ795">
            <v>0</v>
          </cell>
          <cell r="BK795" t="e">
            <v>#N/A</v>
          </cell>
          <cell r="BL795" t="str">
            <v>-</v>
          </cell>
          <cell r="BO795">
            <v>0</v>
          </cell>
          <cell r="BP795" t="str">
            <v>0</v>
          </cell>
          <cell r="BQ795">
            <v>0</v>
          </cell>
          <cell r="BR795">
            <v>0</v>
          </cell>
          <cell r="BT795">
            <v>0</v>
          </cell>
        </row>
        <row r="796">
          <cell r="BE796">
            <v>0</v>
          </cell>
          <cell r="BG796">
            <v>0</v>
          </cell>
          <cell r="BI796">
            <v>0</v>
          </cell>
          <cell r="BJ796">
            <v>0</v>
          </cell>
          <cell r="BK796" t="e">
            <v>#N/A</v>
          </cell>
          <cell r="BL796" t="str">
            <v>-</v>
          </cell>
          <cell r="BO796">
            <v>0</v>
          </cell>
          <cell r="BP796" t="str">
            <v>0</v>
          </cell>
          <cell r="BQ796">
            <v>0</v>
          </cell>
          <cell r="BR796">
            <v>0</v>
          </cell>
          <cell r="BT796">
            <v>0</v>
          </cell>
        </row>
        <row r="797">
          <cell r="BE797">
            <v>0</v>
          </cell>
          <cell r="BG797">
            <v>0</v>
          </cell>
          <cell r="BI797">
            <v>0</v>
          </cell>
          <cell r="BJ797">
            <v>0</v>
          </cell>
          <cell r="BK797" t="e">
            <v>#N/A</v>
          </cell>
          <cell r="BL797" t="str">
            <v>-</v>
          </cell>
          <cell r="BO797">
            <v>0</v>
          </cell>
          <cell r="BP797" t="str">
            <v>0</v>
          </cell>
          <cell r="BQ797">
            <v>0</v>
          </cell>
          <cell r="BR797">
            <v>0</v>
          </cell>
          <cell r="BT797">
            <v>0</v>
          </cell>
        </row>
        <row r="798">
          <cell r="BE798">
            <v>0</v>
          </cell>
          <cell r="BG798">
            <v>0</v>
          </cell>
          <cell r="BI798">
            <v>0</v>
          </cell>
          <cell r="BJ798">
            <v>0</v>
          </cell>
          <cell r="BK798" t="e">
            <v>#N/A</v>
          </cell>
          <cell r="BL798" t="str">
            <v>-</v>
          </cell>
          <cell r="BO798">
            <v>0</v>
          </cell>
          <cell r="BP798" t="str">
            <v>0</v>
          </cell>
          <cell r="BQ798">
            <v>0</v>
          </cell>
          <cell r="BR798">
            <v>0</v>
          </cell>
          <cell r="BT798">
            <v>0</v>
          </cell>
        </row>
        <row r="799">
          <cell r="BE799">
            <v>0</v>
          </cell>
          <cell r="BG799">
            <v>0</v>
          </cell>
          <cell r="BI799">
            <v>0</v>
          </cell>
          <cell r="BJ799">
            <v>0</v>
          </cell>
          <cell r="BK799" t="e">
            <v>#N/A</v>
          </cell>
          <cell r="BL799" t="str">
            <v>-</v>
          </cell>
          <cell r="BO799">
            <v>0</v>
          </cell>
          <cell r="BP799" t="str">
            <v>0</v>
          </cell>
          <cell r="BQ799">
            <v>0</v>
          </cell>
          <cell r="BR799">
            <v>0</v>
          </cell>
          <cell r="BT799">
            <v>0</v>
          </cell>
        </row>
        <row r="800">
          <cell r="BE800">
            <v>0</v>
          </cell>
          <cell r="BG800">
            <v>0</v>
          </cell>
          <cell r="BI800">
            <v>0</v>
          </cell>
          <cell r="BJ800">
            <v>0</v>
          </cell>
          <cell r="BK800" t="e">
            <v>#N/A</v>
          </cell>
          <cell r="BL800" t="str">
            <v>-</v>
          </cell>
          <cell r="BO800">
            <v>0</v>
          </cell>
          <cell r="BP800" t="str">
            <v>0</v>
          </cell>
          <cell r="BQ800">
            <v>0</v>
          </cell>
          <cell r="BR800">
            <v>0</v>
          </cell>
          <cell r="BT800">
            <v>0</v>
          </cell>
        </row>
        <row r="801">
          <cell r="BE801">
            <v>0</v>
          </cell>
          <cell r="BG801">
            <v>0</v>
          </cell>
          <cell r="BI801">
            <v>0</v>
          </cell>
          <cell r="BJ801">
            <v>0</v>
          </cell>
          <cell r="BK801" t="e">
            <v>#N/A</v>
          </cell>
          <cell r="BL801" t="str">
            <v>-</v>
          </cell>
          <cell r="BO801">
            <v>0</v>
          </cell>
          <cell r="BP801" t="str">
            <v>0</v>
          </cell>
          <cell r="BQ801">
            <v>0</v>
          </cell>
          <cell r="BR801">
            <v>0</v>
          </cell>
          <cell r="BT801">
            <v>0</v>
          </cell>
        </row>
        <row r="802">
          <cell r="BE802">
            <v>0</v>
          </cell>
          <cell r="BG802">
            <v>0</v>
          </cell>
          <cell r="BI802">
            <v>0</v>
          </cell>
          <cell r="BJ802">
            <v>0</v>
          </cell>
          <cell r="BK802" t="e">
            <v>#N/A</v>
          </cell>
          <cell r="BL802" t="str">
            <v>-</v>
          </cell>
          <cell r="BO802">
            <v>0</v>
          </cell>
          <cell r="BP802" t="str">
            <v>0</v>
          </cell>
          <cell r="BQ802">
            <v>0</v>
          </cell>
          <cell r="BR802">
            <v>0</v>
          </cell>
          <cell r="BT802">
            <v>0</v>
          </cell>
        </row>
        <row r="803">
          <cell r="BE803">
            <v>0</v>
          </cell>
          <cell r="BG803">
            <v>0</v>
          </cell>
          <cell r="BI803">
            <v>0</v>
          </cell>
          <cell r="BJ803">
            <v>0</v>
          </cell>
          <cell r="BK803" t="e">
            <v>#N/A</v>
          </cell>
          <cell r="BL803" t="str">
            <v>-</v>
          </cell>
          <cell r="BO803">
            <v>0</v>
          </cell>
          <cell r="BP803" t="str">
            <v>0</v>
          </cell>
          <cell r="BQ803">
            <v>0</v>
          </cell>
          <cell r="BR803">
            <v>0</v>
          </cell>
          <cell r="BT803">
            <v>0</v>
          </cell>
        </row>
        <row r="804">
          <cell r="BE804">
            <v>0</v>
          </cell>
          <cell r="BG804">
            <v>0</v>
          </cell>
          <cell r="BI804">
            <v>0</v>
          </cell>
          <cell r="BJ804">
            <v>0</v>
          </cell>
          <cell r="BK804" t="e">
            <v>#N/A</v>
          </cell>
          <cell r="BL804" t="str">
            <v>-</v>
          </cell>
          <cell r="BO804">
            <v>0</v>
          </cell>
          <cell r="BP804" t="str">
            <v>0</v>
          </cell>
          <cell r="BQ804">
            <v>0</v>
          </cell>
          <cell r="BR804">
            <v>0</v>
          </cell>
          <cell r="BT804">
            <v>0</v>
          </cell>
        </row>
        <row r="805">
          <cell r="BE805">
            <v>0</v>
          </cell>
          <cell r="BG805">
            <v>0</v>
          </cell>
          <cell r="BI805">
            <v>0</v>
          </cell>
          <cell r="BJ805">
            <v>0</v>
          </cell>
          <cell r="BK805" t="e">
            <v>#N/A</v>
          </cell>
          <cell r="BL805" t="str">
            <v>-</v>
          </cell>
          <cell r="BO805">
            <v>0</v>
          </cell>
          <cell r="BP805" t="str">
            <v>0</v>
          </cell>
          <cell r="BQ805">
            <v>0</v>
          </cell>
          <cell r="BR805">
            <v>0</v>
          </cell>
          <cell r="BT805">
            <v>0</v>
          </cell>
        </row>
        <row r="806">
          <cell r="BE806">
            <v>0</v>
          </cell>
          <cell r="BG806">
            <v>0</v>
          </cell>
          <cell r="BI806">
            <v>0</v>
          </cell>
          <cell r="BJ806">
            <v>0</v>
          </cell>
          <cell r="BK806" t="e">
            <v>#N/A</v>
          </cell>
          <cell r="BL806" t="str">
            <v>-</v>
          </cell>
          <cell r="BO806">
            <v>0</v>
          </cell>
          <cell r="BP806" t="str">
            <v>0</v>
          </cell>
          <cell r="BQ806">
            <v>0</v>
          </cell>
          <cell r="BR806">
            <v>0</v>
          </cell>
          <cell r="BT806">
            <v>0</v>
          </cell>
        </row>
        <row r="807">
          <cell r="BE807">
            <v>0</v>
          </cell>
          <cell r="BG807">
            <v>0</v>
          </cell>
          <cell r="BI807">
            <v>0</v>
          </cell>
          <cell r="BJ807">
            <v>0</v>
          </cell>
          <cell r="BK807" t="e">
            <v>#N/A</v>
          </cell>
          <cell r="BL807" t="str">
            <v>-</v>
          </cell>
          <cell r="BO807">
            <v>0</v>
          </cell>
          <cell r="BP807" t="str">
            <v>0</v>
          </cell>
          <cell r="BQ807">
            <v>0</v>
          </cell>
          <cell r="BR807">
            <v>0</v>
          </cell>
          <cell r="BT807">
            <v>0</v>
          </cell>
        </row>
        <row r="808">
          <cell r="BE808">
            <v>0</v>
          </cell>
          <cell r="BG808">
            <v>0</v>
          </cell>
          <cell r="BI808">
            <v>0</v>
          </cell>
          <cell r="BJ808">
            <v>0</v>
          </cell>
          <cell r="BK808" t="e">
            <v>#N/A</v>
          </cell>
          <cell r="BL808" t="str">
            <v>-</v>
          </cell>
          <cell r="BO808">
            <v>0</v>
          </cell>
          <cell r="BP808" t="str">
            <v>0</v>
          </cell>
          <cell r="BQ808">
            <v>0</v>
          </cell>
          <cell r="BR808">
            <v>0</v>
          </cell>
          <cell r="BT808">
            <v>0</v>
          </cell>
        </row>
        <row r="809">
          <cell r="BE809">
            <v>0</v>
          </cell>
          <cell r="BG809">
            <v>0</v>
          </cell>
          <cell r="BI809">
            <v>0</v>
          </cell>
          <cell r="BJ809">
            <v>0</v>
          </cell>
          <cell r="BK809" t="e">
            <v>#N/A</v>
          </cell>
          <cell r="BL809" t="str">
            <v>-</v>
          </cell>
          <cell r="BO809">
            <v>0</v>
          </cell>
          <cell r="BP809" t="str">
            <v>0</v>
          </cell>
          <cell r="BQ809">
            <v>0</v>
          </cell>
          <cell r="BR809">
            <v>0</v>
          </cell>
          <cell r="BT809">
            <v>0</v>
          </cell>
        </row>
        <row r="810">
          <cell r="BE810">
            <v>0</v>
          </cell>
          <cell r="BG810">
            <v>0</v>
          </cell>
          <cell r="BI810">
            <v>0</v>
          </cell>
          <cell r="BJ810">
            <v>0</v>
          </cell>
          <cell r="BK810" t="e">
            <v>#N/A</v>
          </cell>
          <cell r="BL810" t="str">
            <v>-</v>
          </cell>
          <cell r="BO810">
            <v>0</v>
          </cell>
          <cell r="BP810" t="str">
            <v>0</v>
          </cell>
          <cell r="BQ810">
            <v>0</v>
          </cell>
          <cell r="BR810">
            <v>0</v>
          </cell>
          <cell r="BT810">
            <v>0</v>
          </cell>
        </row>
        <row r="811">
          <cell r="BE811">
            <v>0</v>
          </cell>
          <cell r="BG811">
            <v>0</v>
          </cell>
          <cell r="BI811">
            <v>0</v>
          </cell>
          <cell r="BJ811">
            <v>0</v>
          </cell>
          <cell r="BK811" t="e">
            <v>#N/A</v>
          </cell>
          <cell r="BL811" t="str">
            <v>-</v>
          </cell>
          <cell r="BO811">
            <v>0</v>
          </cell>
          <cell r="BP811" t="str">
            <v>0</v>
          </cell>
          <cell r="BQ811">
            <v>0</v>
          </cell>
          <cell r="BR811">
            <v>0</v>
          </cell>
          <cell r="BT811">
            <v>0</v>
          </cell>
        </row>
        <row r="812">
          <cell r="BE812">
            <v>0</v>
          </cell>
          <cell r="BG812">
            <v>0</v>
          </cell>
          <cell r="BI812">
            <v>0</v>
          </cell>
          <cell r="BJ812">
            <v>0</v>
          </cell>
          <cell r="BK812" t="e">
            <v>#N/A</v>
          </cell>
          <cell r="BL812" t="str">
            <v>-</v>
          </cell>
          <cell r="BO812">
            <v>0</v>
          </cell>
          <cell r="BP812" t="str">
            <v>0</v>
          </cell>
          <cell r="BQ812">
            <v>0</v>
          </cell>
          <cell r="BR812">
            <v>0</v>
          </cell>
          <cell r="BT812">
            <v>0</v>
          </cell>
        </row>
        <row r="813">
          <cell r="BE813">
            <v>0</v>
          </cell>
          <cell r="BG813">
            <v>0</v>
          </cell>
          <cell r="BI813">
            <v>0</v>
          </cell>
          <cell r="BJ813">
            <v>0</v>
          </cell>
          <cell r="BK813" t="e">
            <v>#N/A</v>
          </cell>
          <cell r="BL813" t="str">
            <v>-</v>
          </cell>
          <cell r="BO813">
            <v>0</v>
          </cell>
          <cell r="BP813" t="str">
            <v>0</v>
          </cell>
          <cell r="BQ813">
            <v>0</v>
          </cell>
          <cell r="BR813">
            <v>0</v>
          </cell>
          <cell r="BT813">
            <v>0</v>
          </cell>
        </row>
        <row r="814">
          <cell r="BE814">
            <v>0</v>
          </cell>
          <cell r="BG814">
            <v>0</v>
          </cell>
          <cell r="BI814">
            <v>0</v>
          </cell>
          <cell r="BJ814">
            <v>0</v>
          </cell>
          <cell r="BK814" t="e">
            <v>#N/A</v>
          </cell>
          <cell r="BL814" t="str">
            <v>-</v>
          </cell>
          <cell r="BO814">
            <v>0</v>
          </cell>
          <cell r="BP814" t="str">
            <v>0</v>
          </cell>
          <cell r="BQ814">
            <v>0</v>
          </cell>
          <cell r="BR814">
            <v>0</v>
          </cell>
          <cell r="BT814">
            <v>0</v>
          </cell>
        </row>
        <row r="815">
          <cell r="BE815">
            <v>0</v>
          </cell>
          <cell r="BG815">
            <v>0</v>
          </cell>
          <cell r="BI815">
            <v>0</v>
          </cell>
          <cell r="BJ815">
            <v>0</v>
          </cell>
          <cell r="BK815" t="e">
            <v>#N/A</v>
          </cell>
          <cell r="BL815" t="str">
            <v>-</v>
          </cell>
          <cell r="BO815">
            <v>0</v>
          </cell>
          <cell r="BP815" t="str">
            <v>0</v>
          </cell>
          <cell r="BQ815">
            <v>0</v>
          </cell>
          <cell r="BR815">
            <v>0</v>
          </cell>
          <cell r="BT815">
            <v>0</v>
          </cell>
        </row>
        <row r="816">
          <cell r="BE816">
            <v>0</v>
          </cell>
          <cell r="BG816">
            <v>0</v>
          </cell>
          <cell r="BI816">
            <v>0</v>
          </cell>
          <cell r="BJ816">
            <v>0</v>
          </cell>
          <cell r="BK816" t="e">
            <v>#N/A</v>
          </cell>
          <cell r="BL816" t="str">
            <v>-</v>
          </cell>
          <cell r="BO816">
            <v>0</v>
          </cell>
          <cell r="BP816" t="str">
            <v>0</v>
          </cell>
          <cell r="BQ816">
            <v>0</v>
          </cell>
          <cell r="BR816">
            <v>0</v>
          </cell>
          <cell r="BT816">
            <v>0</v>
          </cell>
        </row>
        <row r="817">
          <cell r="BE817">
            <v>0</v>
          </cell>
          <cell r="BG817">
            <v>0</v>
          </cell>
          <cell r="BI817">
            <v>0</v>
          </cell>
          <cell r="BJ817">
            <v>0</v>
          </cell>
          <cell r="BK817" t="e">
            <v>#N/A</v>
          </cell>
          <cell r="BL817" t="str">
            <v>-</v>
          </cell>
          <cell r="BO817">
            <v>0</v>
          </cell>
          <cell r="BP817" t="str">
            <v>0</v>
          </cell>
          <cell r="BQ817">
            <v>0</v>
          </cell>
          <cell r="BR817">
            <v>0</v>
          </cell>
          <cell r="BT817">
            <v>0</v>
          </cell>
        </row>
        <row r="818">
          <cell r="BE818">
            <v>0</v>
          </cell>
          <cell r="BG818">
            <v>0</v>
          </cell>
          <cell r="BI818">
            <v>0</v>
          </cell>
          <cell r="BJ818">
            <v>0</v>
          </cell>
          <cell r="BK818" t="e">
            <v>#N/A</v>
          </cell>
          <cell r="BL818" t="str">
            <v>-</v>
          </cell>
          <cell r="BO818">
            <v>0</v>
          </cell>
          <cell r="BP818" t="str">
            <v>0</v>
          </cell>
          <cell r="BQ818">
            <v>0</v>
          </cell>
          <cell r="BR818">
            <v>0</v>
          </cell>
          <cell r="BT818">
            <v>0</v>
          </cell>
        </row>
        <row r="819">
          <cell r="BE819">
            <v>0</v>
          </cell>
          <cell r="BG819">
            <v>0</v>
          </cell>
          <cell r="BI819">
            <v>0</v>
          </cell>
          <cell r="BJ819">
            <v>0</v>
          </cell>
          <cell r="BK819" t="e">
            <v>#N/A</v>
          </cell>
          <cell r="BL819" t="str">
            <v>-</v>
          </cell>
          <cell r="BO819">
            <v>0</v>
          </cell>
          <cell r="BP819" t="str">
            <v>0</v>
          </cell>
          <cell r="BQ819">
            <v>0</v>
          </cell>
          <cell r="BR819">
            <v>0</v>
          </cell>
          <cell r="BT819">
            <v>0</v>
          </cell>
        </row>
        <row r="820">
          <cell r="BE820">
            <v>0</v>
          </cell>
          <cell r="BG820">
            <v>0</v>
          </cell>
          <cell r="BI820">
            <v>0</v>
          </cell>
          <cell r="BJ820">
            <v>0</v>
          </cell>
          <cell r="BK820" t="e">
            <v>#N/A</v>
          </cell>
          <cell r="BL820" t="str">
            <v>-</v>
          </cell>
          <cell r="BO820">
            <v>0</v>
          </cell>
          <cell r="BP820" t="str">
            <v>0</v>
          </cell>
          <cell r="BQ820">
            <v>0</v>
          </cell>
          <cell r="BR820">
            <v>0</v>
          </cell>
          <cell r="BT820">
            <v>0</v>
          </cell>
        </row>
        <row r="821">
          <cell r="BE821">
            <v>0</v>
          </cell>
          <cell r="BG821">
            <v>0</v>
          </cell>
          <cell r="BI821">
            <v>0</v>
          </cell>
          <cell r="BJ821">
            <v>0</v>
          </cell>
          <cell r="BK821" t="e">
            <v>#N/A</v>
          </cell>
          <cell r="BL821" t="str">
            <v>-</v>
          </cell>
          <cell r="BO821">
            <v>0</v>
          </cell>
          <cell r="BP821" t="str">
            <v>0</v>
          </cell>
          <cell r="BQ821">
            <v>0</v>
          </cell>
          <cell r="BR821">
            <v>0</v>
          </cell>
          <cell r="BT821">
            <v>0</v>
          </cell>
        </row>
        <row r="822">
          <cell r="BE822">
            <v>0</v>
          </cell>
          <cell r="BG822">
            <v>0</v>
          </cell>
          <cell r="BI822">
            <v>0</v>
          </cell>
          <cell r="BJ822">
            <v>0</v>
          </cell>
          <cell r="BK822" t="e">
            <v>#N/A</v>
          </cell>
          <cell r="BL822" t="str">
            <v>-</v>
          </cell>
          <cell r="BO822">
            <v>0</v>
          </cell>
          <cell r="BP822" t="str">
            <v>0</v>
          </cell>
          <cell r="BQ822">
            <v>0</v>
          </cell>
          <cell r="BR822">
            <v>0</v>
          </cell>
          <cell r="BT822">
            <v>0</v>
          </cell>
        </row>
        <row r="823">
          <cell r="BE823">
            <v>0</v>
          </cell>
          <cell r="BG823">
            <v>0</v>
          </cell>
          <cell r="BI823">
            <v>0</v>
          </cell>
          <cell r="BJ823">
            <v>0</v>
          </cell>
          <cell r="BK823" t="e">
            <v>#N/A</v>
          </cell>
          <cell r="BL823" t="str">
            <v>-</v>
          </cell>
          <cell r="BO823">
            <v>0</v>
          </cell>
          <cell r="BP823" t="str">
            <v>0</v>
          </cell>
          <cell r="BQ823">
            <v>0</v>
          </cell>
          <cell r="BR823">
            <v>0</v>
          </cell>
          <cell r="BT823">
            <v>0</v>
          </cell>
        </row>
        <row r="824">
          <cell r="BE824">
            <v>0</v>
          </cell>
          <cell r="BG824">
            <v>0</v>
          </cell>
          <cell r="BI824">
            <v>0</v>
          </cell>
          <cell r="BJ824">
            <v>0</v>
          </cell>
          <cell r="BK824" t="e">
            <v>#N/A</v>
          </cell>
          <cell r="BL824" t="str">
            <v>-</v>
          </cell>
          <cell r="BO824">
            <v>0</v>
          </cell>
          <cell r="BP824" t="str">
            <v>0</v>
          </cell>
          <cell r="BQ824">
            <v>0</v>
          </cell>
          <cell r="BR824">
            <v>0</v>
          </cell>
          <cell r="BT824">
            <v>0</v>
          </cell>
        </row>
        <row r="825">
          <cell r="BE825">
            <v>0</v>
          </cell>
          <cell r="BG825">
            <v>0</v>
          </cell>
          <cell r="BI825">
            <v>0</v>
          </cell>
          <cell r="BJ825">
            <v>0</v>
          </cell>
          <cell r="BK825" t="e">
            <v>#N/A</v>
          </cell>
          <cell r="BL825" t="str">
            <v>-</v>
          </cell>
          <cell r="BO825">
            <v>0</v>
          </cell>
          <cell r="BP825" t="str">
            <v>0</v>
          </cell>
          <cell r="BQ825">
            <v>0</v>
          </cell>
          <cell r="BR825">
            <v>0</v>
          </cell>
          <cell r="BT825">
            <v>0</v>
          </cell>
        </row>
        <row r="826">
          <cell r="BE826">
            <v>0</v>
          </cell>
          <cell r="BG826">
            <v>0</v>
          </cell>
          <cell r="BI826">
            <v>0</v>
          </cell>
          <cell r="BJ826">
            <v>0</v>
          </cell>
          <cell r="BK826" t="e">
            <v>#N/A</v>
          </cell>
          <cell r="BL826" t="str">
            <v>-</v>
          </cell>
          <cell r="BO826">
            <v>0</v>
          </cell>
          <cell r="BP826" t="str">
            <v>0</v>
          </cell>
          <cell r="BQ826">
            <v>0</v>
          </cell>
          <cell r="BR826">
            <v>0</v>
          </cell>
          <cell r="BT826">
            <v>0</v>
          </cell>
        </row>
        <row r="827">
          <cell r="BE827">
            <v>0</v>
          </cell>
          <cell r="BG827">
            <v>0</v>
          </cell>
          <cell r="BI827">
            <v>0</v>
          </cell>
          <cell r="BJ827">
            <v>0</v>
          </cell>
          <cell r="BK827" t="e">
            <v>#N/A</v>
          </cell>
          <cell r="BL827" t="str">
            <v>-</v>
          </cell>
          <cell r="BO827">
            <v>0</v>
          </cell>
          <cell r="BP827" t="str">
            <v>0</v>
          </cell>
          <cell r="BQ827">
            <v>0</v>
          </cell>
          <cell r="BR827">
            <v>0</v>
          </cell>
          <cell r="BT827">
            <v>0</v>
          </cell>
        </row>
        <row r="828">
          <cell r="BE828">
            <v>0</v>
          </cell>
          <cell r="BG828">
            <v>0</v>
          </cell>
          <cell r="BI828">
            <v>0</v>
          </cell>
          <cell r="BJ828">
            <v>0</v>
          </cell>
          <cell r="BK828" t="e">
            <v>#N/A</v>
          </cell>
          <cell r="BL828" t="str">
            <v>-</v>
          </cell>
          <cell r="BO828">
            <v>0</v>
          </cell>
          <cell r="BP828" t="str">
            <v>0</v>
          </cell>
          <cell r="BQ828">
            <v>0</v>
          </cell>
          <cell r="BR828">
            <v>0</v>
          </cell>
          <cell r="BT828">
            <v>0</v>
          </cell>
        </row>
        <row r="829">
          <cell r="BE829">
            <v>0</v>
          </cell>
          <cell r="BG829">
            <v>0</v>
          </cell>
          <cell r="BI829">
            <v>0</v>
          </cell>
          <cell r="BJ829">
            <v>0</v>
          </cell>
          <cell r="BK829" t="e">
            <v>#N/A</v>
          </cell>
          <cell r="BL829" t="str">
            <v>-</v>
          </cell>
          <cell r="BO829">
            <v>0</v>
          </cell>
          <cell r="BP829" t="str">
            <v>0</v>
          </cell>
          <cell r="BQ829">
            <v>0</v>
          </cell>
          <cell r="BR829">
            <v>0</v>
          </cell>
          <cell r="BT829">
            <v>0</v>
          </cell>
        </row>
        <row r="830">
          <cell r="BE830">
            <v>0</v>
          </cell>
          <cell r="BG830">
            <v>0</v>
          </cell>
          <cell r="BI830">
            <v>0</v>
          </cell>
          <cell r="BJ830">
            <v>0</v>
          </cell>
          <cell r="BK830" t="e">
            <v>#N/A</v>
          </cell>
          <cell r="BL830" t="str">
            <v>-</v>
          </cell>
          <cell r="BO830">
            <v>0</v>
          </cell>
          <cell r="BP830" t="str">
            <v>0</v>
          </cell>
          <cell r="BQ830">
            <v>0</v>
          </cell>
          <cell r="BR830">
            <v>0</v>
          </cell>
          <cell r="BT830">
            <v>0</v>
          </cell>
        </row>
        <row r="831">
          <cell r="BE831">
            <v>0</v>
          </cell>
          <cell r="BG831">
            <v>0</v>
          </cell>
          <cell r="BI831">
            <v>0</v>
          </cell>
          <cell r="BJ831">
            <v>0</v>
          </cell>
          <cell r="BK831" t="e">
            <v>#N/A</v>
          </cell>
          <cell r="BL831" t="str">
            <v>-</v>
          </cell>
          <cell r="BO831">
            <v>0</v>
          </cell>
          <cell r="BP831" t="str">
            <v>0</v>
          </cell>
          <cell r="BQ831">
            <v>0</v>
          </cell>
          <cell r="BR831">
            <v>0</v>
          </cell>
          <cell r="BT831">
            <v>0</v>
          </cell>
        </row>
        <row r="832">
          <cell r="BE832">
            <v>0</v>
          </cell>
          <cell r="BG832">
            <v>0</v>
          </cell>
          <cell r="BI832">
            <v>0</v>
          </cell>
          <cell r="BJ832">
            <v>0</v>
          </cell>
          <cell r="BK832" t="e">
            <v>#N/A</v>
          </cell>
          <cell r="BL832" t="str">
            <v>-</v>
          </cell>
          <cell r="BO832">
            <v>0</v>
          </cell>
          <cell r="BP832" t="str">
            <v>0</v>
          </cell>
          <cell r="BQ832">
            <v>0</v>
          </cell>
          <cell r="BR832">
            <v>0</v>
          </cell>
          <cell r="BT832">
            <v>0</v>
          </cell>
        </row>
        <row r="833">
          <cell r="BE833">
            <v>0</v>
          </cell>
          <cell r="BG833">
            <v>0</v>
          </cell>
          <cell r="BI833">
            <v>0</v>
          </cell>
          <cell r="BJ833">
            <v>0</v>
          </cell>
          <cell r="BK833" t="e">
            <v>#N/A</v>
          </cell>
          <cell r="BL833" t="str">
            <v>-</v>
          </cell>
          <cell r="BO833">
            <v>0</v>
          </cell>
          <cell r="BP833" t="str">
            <v>0</v>
          </cell>
          <cell r="BQ833">
            <v>0</v>
          </cell>
          <cell r="BR833">
            <v>0</v>
          </cell>
          <cell r="BT833">
            <v>0</v>
          </cell>
        </row>
        <row r="834">
          <cell r="BE834">
            <v>0</v>
          </cell>
          <cell r="BG834">
            <v>0</v>
          </cell>
          <cell r="BI834">
            <v>0</v>
          </cell>
          <cell r="BJ834">
            <v>0</v>
          </cell>
          <cell r="BK834" t="e">
            <v>#N/A</v>
          </cell>
          <cell r="BL834" t="str">
            <v>-</v>
          </cell>
          <cell r="BO834">
            <v>0</v>
          </cell>
          <cell r="BP834" t="str">
            <v>0</v>
          </cell>
          <cell r="BQ834">
            <v>0</v>
          </cell>
          <cell r="BR834">
            <v>0</v>
          </cell>
          <cell r="BT834">
            <v>0</v>
          </cell>
        </row>
        <row r="835">
          <cell r="BE835">
            <v>0</v>
          </cell>
          <cell r="BG835">
            <v>0</v>
          </cell>
          <cell r="BI835">
            <v>0</v>
          </cell>
          <cell r="BJ835">
            <v>0</v>
          </cell>
          <cell r="BK835" t="e">
            <v>#N/A</v>
          </cell>
          <cell r="BL835" t="str">
            <v>-</v>
          </cell>
          <cell r="BO835">
            <v>0</v>
          </cell>
          <cell r="BP835" t="str">
            <v>0</v>
          </cell>
          <cell r="BQ835">
            <v>0</v>
          </cell>
          <cell r="BR835">
            <v>0</v>
          </cell>
          <cell r="BT835">
            <v>0</v>
          </cell>
        </row>
        <row r="836">
          <cell r="BE836">
            <v>0</v>
          </cell>
          <cell r="BG836">
            <v>0</v>
          </cell>
          <cell r="BI836">
            <v>0</v>
          </cell>
          <cell r="BJ836">
            <v>0</v>
          </cell>
          <cell r="BK836" t="e">
            <v>#N/A</v>
          </cell>
          <cell r="BL836" t="str">
            <v>-</v>
          </cell>
          <cell r="BO836">
            <v>0</v>
          </cell>
          <cell r="BP836" t="str">
            <v>0</v>
          </cell>
          <cell r="BQ836">
            <v>0</v>
          </cell>
          <cell r="BR836">
            <v>0</v>
          </cell>
          <cell r="BT836">
            <v>0</v>
          </cell>
        </row>
        <row r="837">
          <cell r="BE837">
            <v>0</v>
          </cell>
          <cell r="BG837">
            <v>0</v>
          </cell>
          <cell r="BI837">
            <v>0</v>
          </cell>
          <cell r="BJ837">
            <v>0</v>
          </cell>
          <cell r="BK837" t="e">
            <v>#N/A</v>
          </cell>
          <cell r="BL837" t="str">
            <v>-</v>
          </cell>
          <cell r="BO837">
            <v>0</v>
          </cell>
          <cell r="BP837" t="str">
            <v>0</v>
          </cell>
          <cell r="BQ837">
            <v>0</v>
          </cell>
          <cell r="BR837">
            <v>0</v>
          </cell>
          <cell r="BT837">
            <v>0</v>
          </cell>
        </row>
        <row r="838">
          <cell r="BE838">
            <v>0</v>
          </cell>
          <cell r="BG838">
            <v>0</v>
          </cell>
          <cell r="BI838">
            <v>0</v>
          </cell>
          <cell r="BJ838">
            <v>0</v>
          </cell>
          <cell r="BK838" t="e">
            <v>#N/A</v>
          </cell>
          <cell r="BL838" t="str">
            <v>-</v>
          </cell>
          <cell r="BO838">
            <v>0</v>
          </cell>
          <cell r="BP838" t="str">
            <v>0</v>
          </cell>
          <cell r="BQ838">
            <v>0</v>
          </cell>
          <cell r="BR838">
            <v>0</v>
          </cell>
          <cell r="BT838">
            <v>0</v>
          </cell>
        </row>
        <row r="839">
          <cell r="BE839">
            <v>0</v>
          </cell>
          <cell r="BG839">
            <v>0</v>
          </cell>
          <cell r="BI839">
            <v>0</v>
          </cell>
          <cell r="BJ839">
            <v>0</v>
          </cell>
          <cell r="BK839" t="e">
            <v>#N/A</v>
          </cell>
          <cell r="BL839" t="str">
            <v>-</v>
          </cell>
          <cell r="BO839">
            <v>0</v>
          </cell>
          <cell r="BP839" t="str">
            <v>0</v>
          </cell>
          <cell r="BQ839">
            <v>0</v>
          </cell>
          <cell r="BR839">
            <v>0</v>
          </cell>
          <cell r="BT839">
            <v>0</v>
          </cell>
        </row>
        <row r="840">
          <cell r="BE840">
            <v>0</v>
          </cell>
          <cell r="BG840">
            <v>0</v>
          </cell>
          <cell r="BI840">
            <v>0</v>
          </cell>
          <cell r="BJ840">
            <v>0</v>
          </cell>
          <cell r="BK840" t="e">
            <v>#N/A</v>
          </cell>
          <cell r="BL840" t="str">
            <v>-</v>
          </cell>
          <cell r="BO840">
            <v>0</v>
          </cell>
          <cell r="BP840" t="str">
            <v>0</v>
          </cell>
          <cell r="BQ840">
            <v>0</v>
          </cell>
          <cell r="BR840">
            <v>0</v>
          </cell>
          <cell r="BT840">
            <v>0</v>
          </cell>
        </row>
        <row r="841">
          <cell r="BE841">
            <v>0</v>
          </cell>
          <cell r="BG841">
            <v>0</v>
          </cell>
          <cell r="BI841">
            <v>0</v>
          </cell>
          <cell r="BJ841">
            <v>0</v>
          </cell>
          <cell r="BK841" t="e">
            <v>#N/A</v>
          </cell>
          <cell r="BL841" t="str">
            <v>-</v>
          </cell>
          <cell r="BO841">
            <v>0</v>
          </cell>
          <cell r="BP841" t="str">
            <v>0</v>
          </cell>
          <cell r="BQ841">
            <v>0</v>
          </cell>
          <cell r="BR841">
            <v>0</v>
          </cell>
          <cell r="BT841">
            <v>0</v>
          </cell>
        </row>
        <row r="842">
          <cell r="BE842">
            <v>0</v>
          </cell>
          <cell r="BG842">
            <v>0</v>
          </cell>
          <cell r="BI842">
            <v>0</v>
          </cell>
          <cell r="BJ842">
            <v>0</v>
          </cell>
          <cell r="BK842" t="e">
            <v>#N/A</v>
          </cell>
          <cell r="BL842" t="str">
            <v>-</v>
          </cell>
          <cell r="BO842">
            <v>0</v>
          </cell>
          <cell r="BP842" t="str">
            <v>0</v>
          </cell>
          <cell r="BQ842">
            <v>0</v>
          </cell>
          <cell r="BR842">
            <v>0</v>
          </cell>
          <cell r="BT842">
            <v>0</v>
          </cell>
        </row>
        <row r="843">
          <cell r="BE843">
            <v>0</v>
          </cell>
          <cell r="BG843">
            <v>0</v>
          </cell>
          <cell r="BI843">
            <v>0</v>
          </cell>
          <cell r="BJ843">
            <v>0</v>
          </cell>
          <cell r="BK843" t="e">
            <v>#N/A</v>
          </cell>
          <cell r="BL843" t="str">
            <v>-</v>
          </cell>
          <cell r="BO843">
            <v>0</v>
          </cell>
          <cell r="BP843" t="str">
            <v>0</v>
          </cell>
          <cell r="BQ843">
            <v>0</v>
          </cell>
          <cell r="BR843">
            <v>0</v>
          </cell>
          <cell r="BT843">
            <v>0</v>
          </cell>
        </row>
        <row r="844">
          <cell r="BE844">
            <v>0</v>
          </cell>
          <cell r="BG844">
            <v>0</v>
          </cell>
          <cell r="BI844">
            <v>0</v>
          </cell>
          <cell r="BJ844">
            <v>0</v>
          </cell>
          <cell r="BK844" t="e">
            <v>#N/A</v>
          </cell>
          <cell r="BL844" t="str">
            <v>-</v>
          </cell>
          <cell r="BO844">
            <v>0</v>
          </cell>
          <cell r="BP844" t="str">
            <v>0</v>
          </cell>
          <cell r="BQ844">
            <v>0</v>
          </cell>
          <cell r="BR844">
            <v>0</v>
          </cell>
          <cell r="BT844">
            <v>0</v>
          </cell>
        </row>
        <row r="845">
          <cell r="BE845">
            <v>0</v>
          </cell>
          <cell r="BG845">
            <v>0</v>
          </cell>
          <cell r="BI845">
            <v>0</v>
          </cell>
          <cell r="BJ845">
            <v>0</v>
          </cell>
          <cell r="BK845" t="e">
            <v>#N/A</v>
          </cell>
          <cell r="BL845" t="str">
            <v>-</v>
          </cell>
          <cell r="BO845">
            <v>0</v>
          </cell>
          <cell r="BP845" t="str">
            <v>0</v>
          </cell>
          <cell r="BQ845">
            <v>0</v>
          </cell>
          <cell r="BR845">
            <v>0</v>
          </cell>
          <cell r="BT845">
            <v>0</v>
          </cell>
        </row>
        <row r="846">
          <cell r="BE846">
            <v>0</v>
          </cell>
          <cell r="BG846">
            <v>0</v>
          </cell>
          <cell r="BI846">
            <v>0</v>
          </cell>
          <cell r="BJ846">
            <v>0</v>
          </cell>
          <cell r="BK846" t="e">
            <v>#N/A</v>
          </cell>
          <cell r="BL846" t="str">
            <v>-</v>
          </cell>
          <cell r="BO846">
            <v>0</v>
          </cell>
          <cell r="BP846" t="str">
            <v>0</v>
          </cell>
          <cell r="BQ846">
            <v>0</v>
          </cell>
          <cell r="BR846">
            <v>0</v>
          </cell>
          <cell r="BT846">
            <v>0</v>
          </cell>
        </row>
        <row r="847">
          <cell r="BE847">
            <v>0</v>
          </cell>
          <cell r="BG847">
            <v>0</v>
          </cell>
          <cell r="BI847">
            <v>0</v>
          </cell>
          <cell r="BJ847">
            <v>0</v>
          </cell>
          <cell r="BK847" t="e">
            <v>#N/A</v>
          </cell>
          <cell r="BL847" t="str">
            <v>-</v>
          </cell>
          <cell r="BO847">
            <v>0</v>
          </cell>
          <cell r="BP847" t="str">
            <v>0</v>
          </cell>
          <cell r="BQ847">
            <v>0</v>
          </cell>
          <cell r="BR847">
            <v>0</v>
          </cell>
          <cell r="BT847">
            <v>0</v>
          </cell>
        </row>
        <row r="848">
          <cell r="BE848">
            <v>0</v>
          </cell>
          <cell r="BG848">
            <v>0</v>
          </cell>
          <cell r="BI848">
            <v>0</v>
          </cell>
          <cell r="BJ848">
            <v>0</v>
          </cell>
          <cell r="BK848" t="e">
            <v>#N/A</v>
          </cell>
          <cell r="BL848" t="str">
            <v>-</v>
          </cell>
          <cell r="BO848">
            <v>0</v>
          </cell>
          <cell r="BP848" t="str">
            <v>0</v>
          </cell>
          <cell r="BQ848">
            <v>0</v>
          </cell>
          <cell r="BR848">
            <v>0</v>
          </cell>
          <cell r="BT848">
            <v>0</v>
          </cell>
        </row>
        <row r="849">
          <cell r="BE849">
            <v>0</v>
          </cell>
          <cell r="BG849">
            <v>0</v>
          </cell>
          <cell r="BI849">
            <v>0</v>
          </cell>
          <cell r="BJ849">
            <v>0</v>
          </cell>
          <cell r="BK849" t="e">
            <v>#N/A</v>
          </cell>
          <cell r="BL849" t="str">
            <v>-</v>
          </cell>
          <cell r="BO849">
            <v>0</v>
          </cell>
          <cell r="BP849" t="str">
            <v>0</v>
          </cell>
          <cell r="BQ849">
            <v>0</v>
          </cell>
          <cell r="BR849">
            <v>0</v>
          </cell>
          <cell r="BT849">
            <v>0</v>
          </cell>
        </row>
        <row r="850">
          <cell r="BE850">
            <v>0</v>
          </cell>
          <cell r="BG850">
            <v>0</v>
          </cell>
          <cell r="BI850">
            <v>0</v>
          </cell>
          <cell r="BJ850">
            <v>0</v>
          </cell>
          <cell r="BK850" t="e">
            <v>#N/A</v>
          </cell>
          <cell r="BL850" t="str">
            <v>-</v>
          </cell>
          <cell r="BO850">
            <v>0</v>
          </cell>
          <cell r="BP850" t="str">
            <v>0</v>
          </cell>
          <cell r="BQ850">
            <v>0</v>
          </cell>
          <cell r="BR850">
            <v>0</v>
          </cell>
          <cell r="BT850">
            <v>0</v>
          </cell>
        </row>
        <row r="851">
          <cell r="BE851">
            <v>0</v>
          </cell>
          <cell r="BG851">
            <v>0</v>
          </cell>
          <cell r="BI851">
            <v>0</v>
          </cell>
          <cell r="BJ851">
            <v>0</v>
          </cell>
          <cell r="BK851" t="e">
            <v>#N/A</v>
          </cell>
          <cell r="BL851" t="str">
            <v>-</v>
          </cell>
          <cell r="BO851">
            <v>0</v>
          </cell>
          <cell r="BP851" t="str">
            <v>0</v>
          </cell>
          <cell r="BQ851">
            <v>0</v>
          </cell>
          <cell r="BR851">
            <v>0</v>
          </cell>
          <cell r="BT851">
            <v>0</v>
          </cell>
        </row>
        <row r="852">
          <cell r="BE852">
            <v>0</v>
          </cell>
          <cell r="BG852">
            <v>0</v>
          </cell>
          <cell r="BI852">
            <v>0</v>
          </cell>
          <cell r="BJ852">
            <v>0</v>
          </cell>
          <cell r="BK852" t="e">
            <v>#N/A</v>
          </cell>
          <cell r="BL852" t="str">
            <v>-</v>
          </cell>
          <cell r="BO852">
            <v>0</v>
          </cell>
          <cell r="BP852" t="str">
            <v>0</v>
          </cell>
          <cell r="BQ852">
            <v>0</v>
          </cell>
          <cell r="BR852">
            <v>0</v>
          </cell>
          <cell r="BT852">
            <v>0</v>
          </cell>
        </row>
        <row r="853">
          <cell r="BE853">
            <v>0</v>
          </cell>
          <cell r="BG853">
            <v>0</v>
          </cell>
          <cell r="BI853">
            <v>0</v>
          </cell>
          <cell r="BJ853">
            <v>0</v>
          </cell>
          <cell r="BK853" t="e">
            <v>#N/A</v>
          </cell>
          <cell r="BL853" t="str">
            <v>-</v>
          </cell>
          <cell r="BO853">
            <v>0</v>
          </cell>
          <cell r="BP853" t="str">
            <v>0</v>
          </cell>
          <cell r="BQ853">
            <v>0</v>
          </cell>
          <cell r="BR853">
            <v>0</v>
          </cell>
          <cell r="BT853">
            <v>0</v>
          </cell>
        </row>
        <row r="854">
          <cell r="BE854">
            <v>0</v>
          </cell>
          <cell r="BG854">
            <v>0</v>
          </cell>
          <cell r="BI854">
            <v>0</v>
          </cell>
          <cell r="BJ854">
            <v>0</v>
          </cell>
          <cell r="BK854" t="e">
            <v>#N/A</v>
          </cell>
          <cell r="BL854" t="str">
            <v>-</v>
          </cell>
          <cell r="BO854">
            <v>0</v>
          </cell>
          <cell r="BP854" t="str">
            <v>0</v>
          </cell>
          <cell r="BQ854">
            <v>0</v>
          </cell>
          <cell r="BR854">
            <v>0</v>
          </cell>
          <cell r="BT854">
            <v>0</v>
          </cell>
        </row>
        <row r="855">
          <cell r="BE855">
            <v>0</v>
          </cell>
          <cell r="BG855">
            <v>0</v>
          </cell>
          <cell r="BI855">
            <v>0</v>
          </cell>
          <cell r="BJ855">
            <v>0</v>
          </cell>
          <cell r="BK855" t="e">
            <v>#N/A</v>
          </cell>
          <cell r="BL855" t="str">
            <v>-</v>
          </cell>
          <cell r="BO855">
            <v>0</v>
          </cell>
          <cell r="BP855" t="str">
            <v>0</v>
          </cell>
          <cell r="BQ855">
            <v>0</v>
          </cell>
          <cell r="BR855">
            <v>0</v>
          </cell>
          <cell r="BT855">
            <v>0</v>
          </cell>
        </row>
        <row r="856">
          <cell r="BE856">
            <v>0</v>
          </cell>
          <cell r="BG856">
            <v>0</v>
          </cell>
          <cell r="BI856">
            <v>0</v>
          </cell>
          <cell r="BJ856">
            <v>0</v>
          </cell>
          <cell r="BK856" t="e">
            <v>#N/A</v>
          </cell>
          <cell r="BL856" t="str">
            <v>-</v>
          </cell>
          <cell r="BO856">
            <v>0</v>
          </cell>
          <cell r="BP856" t="str">
            <v>0</v>
          </cell>
          <cell r="BQ856">
            <v>0</v>
          </cell>
          <cell r="BR856">
            <v>0</v>
          </cell>
          <cell r="BT856">
            <v>0</v>
          </cell>
        </row>
        <row r="857">
          <cell r="BE857">
            <v>0</v>
          </cell>
          <cell r="BG857">
            <v>0</v>
          </cell>
          <cell r="BI857">
            <v>0</v>
          </cell>
          <cell r="BJ857">
            <v>0</v>
          </cell>
          <cell r="BK857" t="e">
            <v>#N/A</v>
          </cell>
          <cell r="BL857" t="str">
            <v>-</v>
          </cell>
          <cell r="BO857">
            <v>0</v>
          </cell>
          <cell r="BP857" t="str">
            <v>0</v>
          </cell>
          <cell r="BQ857">
            <v>0</v>
          </cell>
          <cell r="BR857">
            <v>0</v>
          </cell>
          <cell r="BT857">
            <v>0</v>
          </cell>
        </row>
        <row r="858">
          <cell r="BE858">
            <v>0</v>
          </cell>
          <cell r="BG858">
            <v>0</v>
          </cell>
          <cell r="BI858">
            <v>0</v>
          </cell>
          <cell r="BJ858">
            <v>0</v>
          </cell>
          <cell r="BK858" t="e">
            <v>#N/A</v>
          </cell>
          <cell r="BL858" t="str">
            <v>-</v>
          </cell>
          <cell r="BO858">
            <v>0</v>
          </cell>
          <cell r="BP858" t="str">
            <v>0</v>
          </cell>
          <cell r="BQ858">
            <v>0</v>
          </cell>
          <cell r="BR858">
            <v>0</v>
          </cell>
          <cell r="BT858">
            <v>0</v>
          </cell>
        </row>
        <row r="859">
          <cell r="BE859">
            <v>0</v>
          </cell>
          <cell r="BG859">
            <v>0</v>
          </cell>
          <cell r="BI859">
            <v>0</v>
          </cell>
          <cell r="BJ859">
            <v>0</v>
          </cell>
          <cell r="BK859" t="e">
            <v>#N/A</v>
          </cell>
          <cell r="BL859" t="str">
            <v>-</v>
          </cell>
          <cell r="BO859">
            <v>0</v>
          </cell>
          <cell r="BP859" t="str">
            <v>0</v>
          </cell>
          <cell r="BQ859">
            <v>0</v>
          </cell>
          <cell r="BR859">
            <v>0</v>
          </cell>
          <cell r="BT859">
            <v>0</v>
          </cell>
        </row>
        <row r="860">
          <cell r="BE860">
            <v>0</v>
          </cell>
          <cell r="BG860">
            <v>0</v>
          </cell>
          <cell r="BI860">
            <v>0</v>
          </cell>
          <cell r="BJ860">
            <v>0</v>
          </cell>
          <cell r="BK860" t="e">
            <v>#N/A</v>
          </cell>
          <cell r="BL860" t="str">
            <v>-</v>
          </cell>
          <cell r="BO860">
            <v>0</v>
          </cell>
          <cell r="BP860" t="str">
            <v>0</v>
          </cell>
          <cell r="BQ860">
            <v>0</v>
          </cell>
          <cell r="BR860">
            <v>0</v>
          </cell>
          <cell r="BT860">
            <v>0</v>
          </cell>
        </row>
        <row r="861">
          <cell r="BE861">
            <v>0</v>
          </cell>
          <cell r="BG861">
            <v>0</v>
          </cell>
          <cell r="BI861">
            <v>0</v>
          </cell>
          <cell r="BJ861">
            <v>0</v>
          </cell>
          <cell r="BK861" t="e">
            <v>#N/A</v>
          </cell>
          <cell r="BL861" t="str">
            <v>-</v>
          </cell>
          <cell r="BO861">
            <v>0</v>
          </cell>
          <cell r="BP861" t="str">
            <v>0</v>
          </cell>
          <cell r="BQ861">
            <v>0</v>
          </cell>
          <cell r="BR861">
            <v>0</v>
          </cell>
          <cell r="BT861">
            <v>0</v>
          </cell>
        </row>
        <row r="862">
          <cell r="BE862">
            <v>0</v>
          </cell>
          <cell r="BG862">
            <v>0</v>
          </cell>
          <cell r="BI862">
            <v>0</v>
          </cell>
          <cell r="BJ862">
            <v>0</v>
          </cell>
          <cell r="BK862" t="e">
            <v>#N/A</v>
          </cell>
          <cell r="BL862" t="str">
            <v>-</v>
          </cell>
          <cell r="BO862">
            <v>0</v>
          </cell>
          <cell r="BP862" t="str">
            <v>0</v>
          </cell>
          <cell r="BQ862">
            <v>0</v>
          </cell>
          <cell r="BR862">
            <v>0</v>
          </cell>
          <cell r="BT862">
            <v>0</v>
          </cell>
        </row>
        <row r="863">
          <cell r="BE863">
            <v>0</v>
          </cell>
          <cell r="BG863">
            <v>0</v>
          </cell>
          <cell r="BI863">
            <v>0</v>
          </cell>
          <cell r="BJ863">
            <v>0</v>
          </cell>
          <cell r="BK863" t="e">
            <v>#N/A</v>
          </cell>
          <cell r="BL863" t="str">
            <v>-</v>
          </cell>
          <cell r="BO863">
            <v>0</v>
          </cell>
          <cell r="BP863" t="str">
            <v>0</v>
          </cell>
          <cell r="BQ863">
            <v>0</v>
          </cell>
          <cell r="BR863">
            <v>0</v>
          </cell>
          <cell r="BT863">
            <v>0</v>
          </cell>
        </row>
        <row r="864">
          <cell r="BE864">
            <v>0</v>
          </cell>
          <cell r="BG864">
            <v>0</v>
          </cell>
          <cell r="BI864">
            <v>0</v>
          </cell>
          <cell r="BJ864">
            <v>0</v>
          </cell>
          <cell r="BK864" t="e">
            <v>#N/A</v>
          </cell>
          <cell r="BL864" t="str">
            <v>-</v>
          </cell>
          <cell r="BO864">
            <v>0</v>
          </cell>
          <cell r="BP864" t="str">
            <v>0</v>
          </cell>
          <cell r="BQ864">
            <v>0</v>
          </cell>
          <cell r="BR864">
            <v>0</v>
          </cell>
          <cell r="BT864">
            <v>0</v>
          </cell>
        </row>
        <row r="865">
          <cell r="BE865">
            <v>0</v>
          </cell>
          <cell r="BG865">
            <v>0</v>
          </cell>
          <cell r="BI865">
            <v>0</v>
          </cell>
          <cell r="BJ865">
            <v>0</v>
          </cell>
          <cell r="BK865" t="e">
            <v>#N/A</v>
          </cell>
          <cell r="BL865" t="str">
            <v>-</v>
          </cell>
          <cell r="BO865">
            <v>0</v>
          </cell>
          <cell r="BP865" t="str">
            <v>0</v>
          </cell>
          <cell r="BQ865">
            <v>0</v>
          </cell>
          <cell r="BR865">
            <v>0</v>
          </cell>
          <cell r="BT865">
            <v>0</v>
          </cell>
        </row>
        <row r="866">
          <cell r="BE866">
            <v>0</v>
          </cell>
          <cell r="BG866">
            <v>0</v>
          </cell>
          <cell r="BI866">
            <v>0</v>
          </cell>
          <cell r="BJ866">
            <v>0</v>
          </cell>
          <cell r="BK866" t="e">
            <v>#N/A</v>
          </cell>
          <cell r="BL866" t="str">
            <v>-</v>
          </cell>
          <cell r="BO866">
            <v>0</v>
          </cell>
          <cell r="BP866" t="str">
            <v>0</v>
          </cell>
          <cell r="BQ866">
            <v>0</v>
          </cell>
          <cell r="BR866">
            <v>0</v>
          </cell>
          <cell r="BT866">
            <v>0</v>
          </cell>
        </row>
        <row r="867">
          <cell r="BE867">
            <v>0</v>
          </cell>
          <cell r="BG867">
            <v>0</v>
          </cell>
          <cell r="BI867">
            <v>0</v>
          </cell>
          <cell r="BJ867">
            <v>0</v>
          </cell>
          <cell r="BK867" t="e">
            <v>#N/A</v>
          </cell>
          <cell r="BL867" t="str">
            <v>-</v>
          </cell>
          <cell r="BO867">
            <v>0</v>
          </cell>
          <cell r="BP867" t="str">
            <v>0</v>
          </cell>
          <cell r="BQ867">
            <v>0</v>
          </cell>
          <cell r="BR867">
            <v>0</v>
          </cell>
          <cell r="BT867">
            <v>0</v>
          </cell>
        </row>
        <row r="868">
          <cell r="BE868">
            <v>0</v>
          </cell>
          <cell r="BG868">
            <v>0</v>
          </cell>
          <cell r="BI868">
            <v>0</v>
          </cell>
          <cell r="BJ868">
            <v>0</v>
          </cell>
          <cell r="BK868" t="e">
            <v>#N/A</v>
          </cell>
          <cell r="BL868" t="str">
            <v>-</v>
          </cell>
          <cell r="BO868">
            <v>0</v>
          </cell>
          <cell r="BP868" t="str">
            <v>0</v>
          </cell>
          <cell r="BQ868">
            <v>0</v>
          </cell>
          <cell r="BR868">
            <v>0</v>
          </cell>
          <cell r="BT868">
            <v>0</v>
          </cell>
        </row>
        <row r="869">
          <cell r="BE869">
            <v>0</v>
          </cell>
          <cell r="BG869">
            <v>0</v>
          </cell>
          <cell r="BI869">
            <v>0</v>
          </cell>
          <cell r="BJ869">
            <v>0</v>
          </cell>
          <cell r="BK869" t="e">
            <v>#N/A</v>
          </cell>
          <cell r="BL869" t="str">
            <v>-</v>
          </cell>
          <cell r="BO869">
            <v>0</v>
          </cell>
          <cell r="BP869" t="str">
            <v>0</v>
          </cell>
          <cell r="BQ869">
            <v>0</v>
          </cell>
          <cell r="BR869">
            <v>0</v>
          </cell>
          <cell r="BT869">
            <v>0</v>
          </cell>
        </row>
        <row r="870">
          <cell r="BE870">
            <v>0</v>
          </cell>
          <cell r="BG870">
            <v>0</v>
          </cell>
          <cell r="BI870">
            <v>0</v>
          </cell>
          <cell r="BJ870">
            <v>0</v>
          </cell>
          <cell r="BK870" t="e">
            <v>#N/A</v>
          </cell>
          <cell r="BL870" t="str">
            <v>-</v>
          </cell>
          <cell r="BO870">
            <v>0</v>
          </cell>
          <cell r="BP870" t="str">
            <v>0</v>
          </cell>
          <cell r="BQ870">
            <v>0</v>
          </cell>
          <cell r="BR870">
            <v>0</v>
          </cell>
          <cell r="BT870">
            <v>0</v>
          </cell>
        </row>
        <row r="871">
          <cell r="BE871">
            <v>0</v>
          </cell>
          <cell r="BG871">
            <v>0</v>
          </cell>
          <cell r="BI871">
            <v>0</v>
          </cell>
          <cell r="BJ871">
            <v>0</v>
          </cell>
          <cell r="BK871" t="e">
            <v>#N/A</v>
          </cell>
          <cell r="BL871" t="str">
            <v>-</v>
          </cell>
          <cell r="BO871">
            <v>0</v>
          </cell>
          <cell r="BP871" t="str">
            <v>0</v>
          </cell>
          <cell r="BQ871">
            <v>0</v>
          </cell>
          <cell r="BR871">
            <v>0</v>
          </cell>
          <cell r="BT871">
            <v>0</v>
          </cell>
        </row>
        <row r="872">
          <cell r="BE872">
            <v>0</v>
          </cell>
          <cell r="BG872">
            <v>0</v>
          </cell>
          <cell r="BI872">
            <v>0</v>
          </cell>
          <cell r="BJ872">
            <v>0</v>
          </cell>
          <cell r="BK872" t="e">
            <v>#N/A</v>
          </cell>
          <cell r="BL872" t="str">
            <v>-</v>
          </cell>
          <cell r="BO872">
            <v>0</v>
          </cell>
          <cell r="BP872" t="str">
            <v>0</v>
          </cell>
          <cell r="BQ872">
            <v>0</v>
          </cell>
          <cell r="BR872">
            <v>0</v>
          </cell>
          <cell r="BT872">
            <v>0</v>
          </cell>
        </row>
        <row r="873">
          <cell r="BE873">
            <v>0</v>
          </cell>
          <cell r="BG873">
            <v>0</v>
          </cell>
          <cell r="BI873">
            <v>0</v>
          </cell>
          <cell r="BJ873">
            <v>0</v>
          </cell>
          <cell r="BK873" t="e">
            <v>#N/A</v>
          </cell>
          <cell r="BL873" t="str">
            <v>-</v>
          </cell>
          <cell r="BO873">
            <v>0</v>
          </cell>
          <cell r="BP873" t="str">
            <v>0</v>
          </cell>
          <cell r="BQ873">
            <v>0</v>
          </cell>
          <cell r="BR873">
            <v>0</v>
          </cell>
          <cell r="BT873">
            <v>0</v>
          </cell>
        </row>
        <row r="874">
          <cell r="BE874">
            <v>0</v>
          </cell>
          <cell r="BG874">
            <v>0</v>
          </cell>
          <cell r="BI874">
            <v>0</v>
          </cell>
          <cell r="BJ874">
            <v>0</v>
          </cell>
          <cell r="BK874" t="e">
            <v>#N/A</v>
          </cell>
          <cell r="BL874" t="str">
            <v>-</v>
          </cell>
          <cell r="BO874">
            <v>0</v>
          </cell>
          <cell r="BP874" t="str">
            <v>0</v>
          </cell>
          <cell r="BQ874">
            <v>0</v>
          </cell>
          <cell r="BR874">
            <v>0</v>
          </cell>
          <cell r="BT874">
            <v>0</v>
          </cell>
        </row>
        <row r="875">
          <cell r="BE875">
            <v>0</v>
          </cell>
          <cell r="BG875">
            <v>0</v>
          </cell>
          <cell r="BI875">
            <v>0</v>
          </cell>
          <cell r="BJ875">
            <v>0</v>
          </cell>
          <cell r="BK875" t="e">
            <v>#N/A</v>
          </cell>
          <cell r="BL875" t="str">
            <v>-</v>
          </cell>
          <cell r="BO875">
            <v>0</v>
          </cell>
          <cell r="BP875" t="str">
            <v>0</v>
          </cell>
          <cell r="BQ875">
            <v>0</v>
          </cell>
          <cell r="BR875">
            <v>0</v>
          </cell>
          <cell r="BT875">
            <v>0</v>
          </cell>
        </row>
        <row r="876">
          <cell r="BE876">
            <v>0</v>
          </cell>
          <cell r="BG876">
            <v>0</v>
          </cell>
          <cell r="BI876">
            <v>0</v>
          </cell>
          <cell r="BJ876">
            <v>0</v>
          </cell>
          <cell r="BK876" t="e">
            <v>#N/A</v>
          </cell>
          <cell r="BL876" t="str">
            <v>-</v>
          </cell>
          <cell r="BO876">
            <v>0</v>
          </cell>
          <cell r="BP876" t="str">
            <v>0</v>
          </cell>
          <cell r="BQ876">
            <v>0</v>
          </cell>
          <cell r="BR876">
            <v>0</v>
          </cell>
          <cell r="BT876">
            <v>0</v>
          </cell>
        </row>
        <row r="877">
          <cell r="BE877">
            <v>0</v>
          </cell>
          <cell r="BG877">
            <v>0</v>
          </cell>
          <cell r="BI877">
            <v>0</v>
          </cell>
          <cell r="BJ877">
            <v>0</v>
          </cell>
          <cell r="BK877" t="e">
            <v>#N/A</v>
          </cell>
          <cell r="BL877" t="str">
            <v>-</v>
          </cell>
          <cell r="BO877">
            <v>0</v>
          </cell>
          <cell r="BP877" t="str">
            <v>0</v>
          </cell>
          <cell r="BQ877">
            <v>0</v>
          </cell>
          <cell r="BR877">
            <v>0</v>
          </cell>
          <cell r="BT877">
            <v>0</v>
          </cell>
        </row>
        <row r="878">
          <cell r="BE878">
            <v>0</v>
          </cell>
          <cell r="BG878">
            <v>0</v>
          </cell>
          <cell r="BI878">
            <v>0</v>
          </cell>
          <cell r="BJ878">
            <v>0</v>
          </cell>
          <cell r="BK878" t="e">
            <v>#N/A</v>
          </cell>
          <cell r="BL878" t="str">
            <v>-</v>
          </cell>
          <cell r="BO878">
            <v>0</v>
          </cell>
          <cell r="BP878" t="str">
            <v>0</v>
          </cell>
          <cell r="BQ878">
            <v>0</v>
          </cell>
          <cell r="BR878">
            <v>0</v>
          </cell>
          <cell r="BT878">
            <v>0</v>
          </cell>
        </row>
        <row r="879">
          <cell r="BE879">
            <v>0</v>
          </cell>
          <cell r="BG879">
            <v>0</v>
          </cell>
          <cell r="BI879">
            <v>0</v>
          </cell>
          <cell r="BJ879">
            <v>0</v>
          </cell>
          <cell r="BK879" t="e">
            <v>#N/A</v>
          </cell>
          <cell r="BL879" t="str">
            <v>-</v>
          </cell>
          <cell r="BO879">
            <v>0</v>
          </cell>
          <cell r="BP879" t="str">
            <v>0</v>
          </cell>
          <cell r="BQ879">
            <v>0</v>
          </cell>
          <cell r="BR879">
            <v>0</v>
          </cell>
          <cell r="BT879">
            <v>0</v>
          </cell>
        </row>
        <row r="880">
          <cell r="BE880">
            <v>0</v>
          </cell>
          <cell r="BG880">
            <v>0</v>
          </cell>
          <cell r="BI880">
            <v>0</v>
          </cell>
          <cell r="BJ880">
            <v>0</v>
          </cell>
          <cell r="BK880" t="e">
            <v>#N/A</v>
          </cell>
          <cell r="BL880" t="str">
            <v>-</v>
          </cell>
          <cell r="BO880">
            <v>0</v>
          </cell>
          <cell r="BP880" t="str">
            <v>0</v>
          </cell>
          <cell r="BQ880">
            <v>0</v>
          </cell>
          <cell r="BR880">
            <v>0</v>
          </cell>
          <cell r="BT880">
            <v>0</v>
          </cell>
        </row>
        <row r="881">
          <cell r="BE881">
            <v>0</v>
          </cell>
          <cell r="BG881">
            <v>0</v>
          </cell>
          <cell r="BI881">
            <v>0</v>
          </cell>
          <cell r="BJ881">
            <v>0</v>
          </cell>
          <cell r="BK881" t="e">
            <v>#N/A</v>
          </cell>
          <cell r="BL881" t="str">
            <v>-</v>
          </cell>
          <cell r="BO881">
            <v>0</v>
          </cell>
          <cell r="BP881" t="str">
            <v>0</v>
          </cell>
          <cell r="BQ881">
            <v>0</v>
          </cell>
          <cell r="BR881">
            <v>0</v>
          </cell>
          <cell r="BT881">
            <v>0</v>
          </cell>
        </row>
        <row r="882">
          <cell r="BE882">
            <v>0</v>
          </cell>
          <cell r="BG882">
            <v>0</v>
          </cell>
          <cell r="BI882">
            <v>0</v>
          </cell>
          <cell r="BJ882">
            <v>0</v>
          </cell>
          <cell r="BK882" t="e">
            <v>#N/A</v>
          </cell>
          <cell r="BL882" t="str">
            <v>-</v>
          </cell>
          <cell r="BO882">
            <v>0</v>
          </cell>
          <cell r="BP882" t="str">
            <v>0</v>
          </cell>
          <cell r="BQ882">
            <v>0</v>
          </cell>
          <cell r="BR882">
            <v>0</v>
          </cell>
          <cell r="BT882">
            <v>0</v>
          </cell>
        </row>
        <row r="883">
          <cell r="BE883">
            <v>0</v>
          </cell>
          <cell r="BG883">
            <v>0</v>
          </cell>
          <cell r="BI883">
            <v>0</v>
          </cell>
          <cell r="BJ883">
            <v>0</v>
          </cell>
          <cell r="BK883" t="e">
            <v>#N/A</v>
          </cell>
          <cell r="BL883" t="str">
            <v>-</v>
          </cell>
          <cell r="BO883">
            <v>0</v>
          </cell>
          <cell r="BP883" t="str">
            <v>0</v>
          </cell>
          <cell r="BQ883">
            <v>0</v>
          </cell>
          <cell r="BR883">
            <v>0</v>
          </cell>
          <cell r="BT883">
            <v>0</v>
          </cell>
        </row>
        <row r="884">
          <cell r="BE884">
            <v>0</v>
          </cell>
          <cell r="BG884">
            <v>0</v>
          </cell>
          <cell r="BI884">
            <v>0</v>
          </cell>
          <cell r="BJ884">
            <v>0</v>
          </cell>
          <cell r="BK884" t="e">
            <v>#N/A</v>
          </cell>
          <cell r="BL884" t="str">
            <v>-</v>
          </cell>
          <cell r="BO884">
            <v>0</v>
          </cell>
          <cell r="BP884" t="str">
            <v>0</v>
          </cell>
          <cell r="BQ884">
            <v>0</v>
          </cell>
          <cell r="BR884">
            <v>0</v>
          </cell>
          <cell r="BT884">
            <v>0</v>
          </cell>
        </row>
        <row r="885">
          <cell r="BE885">
            <v>0</v>
          </cell>
          <cell r="BG885">
            <v>0</v>
          </cell>
          <cell r="BI885">
            <v>0</v>
          </cell>
          <cell r="BJ885">
            <v>0</v>
          </cell>
          <cell r="BK885" t="e">
            <v>#N/A</v>
          </cell>
          <cell r="BL885" t="str">
            <v>-</v>
          </cell>
          <cell r="BO885">
            <v>0</v>
          </cell>
          <cell r="BP885" t="str">
            <v>0</v>
          </cell>
          <cell r="BQ885">
            <v>0</v>
          </cell>
          <cell r="BR885">
            <v>0</v>
          </cell>
          <cell r="BT885">
            <v>0</v>
          </cell>
        </row>
        <row r="886">
          <cell r="BE886">
            <v>0</v>
          </cell>
          <cell r="BG886">
            <v>0</v>
          </cell>
          <cell r="BI886">
            <v>0</v>
          </cell>
          <cell r="BJ886">
            <v>0</v>
          </cell>
          <cell r="BK886" t="e">
            <v>#N/A</v>
          </cell>
          <cell r="BL886" t="str">
            <v>-</v>
          </cell>
          <cell r="BO886">
            <v>0</v>
          </cell>
          <cell r="BP886" t="str">
            <v>0</v>
          </cell>
          <cell r="BQ886">
            <v>0</v>
          </cell>
          <cell r="BR886">
            <v>0</v>
          </cell>
          <cell r="BT886">
            <v>0</v>
          </cell>
        </row>
        <row r="887">
          <cell r="BE887">
            <v>0</v>
          </cell>
          <cell r="BG887">
            <v>0</v>
          </cell>
          <cell r="BI887">
            <v>0</v>
          </cell>
          <cell r="BJ887">
            <v>0</v>
          </cell>
          <cell r="BK887" t="e">
            <v>#N/A</v>
          </cell>
          <cell r="BL887" t="str">
            <v>-</v>
          </cell>
          <cell r="BO887">
            <v>0</v>
          </cell>
          <cell r="BP887" t="str">
            <v>0</v>
          </cell>
          <cell r="BQ887">
            <v>0</v>
          </cell>
          <cell r="BR887">
            <v>0</v>
          </cell>
          <cell r="BT887">
            <v>0</v>
          </cell>
        </row>
        <row r="888">
          <cell r="BE888">
            <v>0</v>
          </cell>
          <cell r="BG888">
            <v>0</v>
          </cell>
          <cell r="BI888">
            <v>0</v>
          </cell>
          <cell r="BJ888">
            <v>0</v>
          </cell>
          <cell r="BK888" t="e">
            <v>#N/A</v>
          </cell>
          <cell r="BL888" t="str">
            <v>-</v>
          </cell>
          <cell r="BO888">
            <v>0</v>
          </cell>
          <cell r="BP888" t="str">
            <v>0</v>
          </cell>
          <cell r="BQ888">
            <v>0</v>
          </cell>
          <cell r="BR888">
            <v>0</v>
          </cell>
          <cell r="BT888">
            <v>0</v>
          </cell>
        </row>
        <row r="889">
          <cell r="BE889">
            <v>0</v>
          </cell>
          <cell r="BG889">
            <v>0</v>
          </cell>
          <cell r="BI889">
            <v>0</v>
          </cell>
          <cell r="BJ889">
            <v>0</v>
          </cell>
          <cell r="BK889" t="e">
            <v>#N/A</v>
          </cell>
          <cell r="BL889" t="str">
            <v>-</v>
          </cell>
          <cell r="BO889">
            <v>0</v>
          </cell>
          <cell r="BP889" t="str">
            <v>0</v>
          </cell>
          <cell r="BQ889">
            <v>0</v>
          </cell>
          <cell r="BR889">
            <v>0</v>
          </cell>
          <cell r="BT889">
            <v>0</v>
          </cell>
        </row>
        <row r="890">
          <cell r="BE890">
            <v>0</v>
          </cell>
          <cell r="BG890">
            <v>0</v>
          </cell>
          <cell r="BI890">
            <v>0</v>
          </cell>
          <cell r="BJ890">
            <v>0</v>
          </cell>
          <cell r="BK890" t="e">
            <v>#N/A</v>
          </cell>
          <cell r="BL890" t="str">
            <v>-</v>
          </cell>
          <cell r="BO890">
            <v>0</v>
          </cell>
          <cell r="BP890" t="str">
            <v>0</v>
          </cell>
          <cell r="BQ890">
            <v>0</v>
          </cell>
          <cell r="BR890">
            <v>0</v>
          </cell>
          <cell r="BT890">
            <v>0</v>
          </cell>
        </row>
        <row r="891">
          <cell r="BE891">
            <v>0</v>
          </cell>
          <cell r="BG891">
            <v>0</v>
          </cell>
          <cell r="BI891">
            <v>0</v>
          </cell>
          <cell r="BJ891">
            <v>0</v>
          </cell>
          <cell r="BK891" t="e">
            <v>#N/A</v>
          </cell>
          <cell r="BL891" t="str">
            <v>-</v>
          </cell>
          <cell r="BO891">
            <v>0</v>
          </cell>
          <cell r="BP891" t="str">
            <v>0</v>
          </cell>
          <cell r="BQ891">
            <v>0</v>
          </cell>
          <cell r="BR891">
            <v>0</v>
          </cell>
          <cell r="BT891">
            <v>0</v>
          </cell>
        </row>
        <row r="892">
          <cell r="BE892">
            <v>0</v>
          </cell>
          <cell r="BG892">
            <v>0</v>
          </cell>
          <cell r="BI892">
            <v>0</v>
          </cell>
          <cell r="BJ892">
            <v>0</v>
          </cell>
          <cell r="BK892" t="e">
            <v>#N/A</v>
          </cell>
          <cell r="BL892" t="str">
            <v>-</v>
          </cell>
          <cell r="BO892">
            <v>0</v>
          </cell>
          <cell r="BP892" t="str">
            <v>0</v>
          </cell>
          <cell r="BQ892">
            <v>0</v>
          </cell>
          <cell r="BR892">
            <v>0</v>
          </cell>
          <cell r="BT892">
            <v>0</v>
          </cell>
        </row>
        <row r="893">
          <cell r="BE893">
            <v>0</v>
          </cell>
          <cell r="BG893">
            <v>0</v>
          </cell>
          <cell r="BI893">
            <v>0</v>
          </cell>
          <cell r="BJ893">
            <v>0</v>
          </cell>
          <cell r="BK893" t="e">
            <v>#N/A</v>
          </cell>
          <cell r="BL893" t="str">
            <v>-</v>
          </cell>
          <cell r="BO893">
            <v>0</v>
          </cell>
          <cell r="BP893" t="str">
            <v>0</v>
          </cell>
          <cell r="BQ893">
            <v>0</v>
          </cell>
          <cell r="BR893">
            <v>0</v>
          </cell>
          <cell r="BT893">
            <v>0</v>
          </cell>
        </row>
        <row r="894">
          <cell r="BE894">
            <v>0</v>
          </cell>
          <cell r="BG894">
            <v>0</v>
          </cell>
          <cell r="BI894">
            <v>0</v>
          </cell>
          <cell r="BJ894">
            <v>0</v>
          </cell>
          <cell r="BK894" t="e">
            <v>#N/A</v>
          </cell>
          <cell r="BL894" t="str">
            <v>-</v>
          </cell>
          <cell r="BO894">
            <v>0</v>
          </cell>
          <cell r="BP894" t="str">
            <v>0</v>
          </cell>
          <cell r="BQ894">
            <v>0</v>
          </cell>
          <cell r="BR894">
            <v>0</v>
          </cell>
          <cell r="BT894">
            <v>0</v>
          </cell>
        </row>
        <row r="895">
          <cell r="BE895">
            <v>0</v>
          </cell>
          <cell r="BG895">
            <v>0</v>
          </cell>
          <cell r="BI895">
            <v>0</v>
          </cell>
          <cell r="BJ895">
            <v>0</v>
          </cell>
          <cell r="BK895" t="e">
            <v>#N/A</v>
          </cell>
          <cell r="BL895" t="str">
            <v>-</v>
          </cell>
          <cell r="BO895">
            <v>0</v>
          </cell>
          <cell r="BP895" t="str">
            <v>0</v>
          </cell>
          <cell r="BQ895">
            <v>0</v>
          </cell>
          <cell r="BR895">
            <v>0</v>
          </cell>
          <cell r="BT895">
            <v>0</v>
          </cell>
        </row>
        <row r="896">
          <cell r="BE896">
            <v>0</v>
          </cell>
          <cell r="BG896">
            <v>0</v>
          </cell>
          <cell r="BI896">
            <v>0</v>
          </cell>
          <cell r="BJ896">
            <v>0</v>
          </cell>
          <cell r="BK896" t="e">
            <v>#N/A</v>
          </cell>
          <cell r="BL896" t="str">
            <v>-</v>
          </cell>
          <cell r="BO896">
            <v>0</v>
          </cell>
          <cell r="BP896" t="str">
            <v>0</v>
          </cell>
          <cell r="BQ896">
            <v>0</v>
          </cell>
          <cell r="BR896">
            <v>0</v>
          </cell>
          <cell r="BT896">
            <v>0</v>
          </cell>
        </row>
        <row r="897">
          <cell r="BE897">
            <v>0</v>
          </cell>
          <cell r="BG897">
            <v>0</v>
          </cell>
          <cell r="BI897">
            <v>0</v>
          </cell>
          <cell r="BJ897">
            <v>0</v>
          </cell>
          <cell r="BK897" t="e">
            <v>#N/A</v>
          </cell>
          <cell r="BL897" t="str">
            <v>-</v>
          </cell>
          <cell r="BO897">
            <v>0</v>
          </cell>
          <cell r="BP897" t="str">
            <v>0</v>
          </cell>
          <cell r="BQ897">
            <v>0</v>
          </cell>
          <cell r="BR897">
            <v>0</v>
          </cell>
          <cell r="BT897">
            <v>0</v>
          </cell>
        </row>
        <row r="898">
          <cell r="BE898">
            <v>0</v>
          </cell>
          <cell r="BG898">
            <v>0</v>
          </cell>
          <cell r="BI898">
            <v>0</v>
          </cell>
          <cell r="BJ898">
            <v>0</v>
          </cell>
          <cell r="BK898" t="e">
            <v>#N/A</v>
          </cell>
          <cell r="BL898" t="str">
            <v>-</v>
          </cell>
          <cell r="BO898">
            <v>0</v>
          </cell>
          <cell r="BP898" t="str">
            <v>0</v>
          </cell>
          <cell r="BQ898">
            <v>0</v>
          </cell>
          <cell r="BR898">
            <v>0</v>
          </cell>
          <cell r="BT898">
            <v>0</v>
          </cell>
        </row>
        <row r="899">
          <cell r="BE899">
            <v>0</v>
          </cell>
          <cell r="BG899">
            <v>0</v>
          </cell>
          <cell r="BI899">
            <v>0</v>
          </cell>
          <cell r="BJ899">
            <v>0</v>
          </cell>
          <cell r="BK899" t="e">
            <v>#N/A</v>
          </cell>
          <cell r="BL899" t="str">
            <v>-</v>
          </cell>
          <cell r="BO899">
            <v>0</v>
          </cell>
          <cell r="BP899" t="str">
            <v>0</v>
          </cell>
          <cell r="BQ899">
            <v>0</v>
          </cell>
          <cell r="BR899">
            <v>0</v>
          </cell>
          <cell r="BT899">
            <v>0</v>
          </cell>
        </row>
        <row r="900">
          <cell r="BE900">
            <v>0</v>
          </cell>
          <cell r="BG900">
            <v>0</v>
          </cell>
          <cell r="BI900">
            <v>0</v>
          </cell>
          <cell r="BJ900">
            <v>0</v>
          </cell>
          <cell r="BK900" t="e">
            <v>#N/A</v>
          </cell>
          <cell r="BL900" t="str">
            <v>-</v>
          </cell>
          <cell r="BO900">
            <v>0</v>
          </cell>
          <cell r="BP900" t="str">
            <v>0</v>
          </cell>
          <cell r="BQ900">
            <v>0</v>
          </cell>
          <cell r="BR900">
            <v>0</v>
          </cell>
          <cell r="BT900">
            <v>0</v>
          </cell>
        </row>
        <row r="901">
          <cell r="BE901">
            <v>0</v>
          </cell>
          <cell r="BG901">
            <v>0</v>
          </cell>
          <cell r="BI901">
            <v>0</v>
          </cell>
          <cell r="BJ901">
            <v>0</v>
          </cell>
          <cell r="BK901" t="e">
            <v>#N/A</v>
          </cell>
          <cell r="BL901" t="str">
            <v>-</v>
          </cell>
          <cell r="BO901">
            <v>0</v>
          </cell>
          <cell r="BP901" t="str">
            <v>0</v>
          </cell>
          <cell r="BQ901">
            <v>0</v>
          </cell>
          <cell r="BR901">
            <v>0</v>
          </cell>
          <cell r="BT901">
            <v>0</v>
          </cell>
        </row>
        <row r="902">
          <cell r="BE902">
            <v>0</v>
          </cell>
          <cell r="BG902">
            <v>0</v>
          </cell>
          <cell r="BI902">
            <v>0</v>
          </cell>
          <cell r="BJ902">
            <v>0</v>
          </cell>
          <cell r="BK902" t="e">
            <v>#N/A</v>
          </cell>
          <cell r="BL902" t="str">
            <v>-</v>
          </cell>
          <cell r="BO902">
            <v>0</v>
          </cell>
          <cell r="BP902" t="str">
            <v>0</v>
          </cell>
          <cell r="BQ902">
            <v>0</v>
          </cell>
          <cell r="BR902">
            <v>0</v>
          </cell>
          <cell r="BT902">
            <v>0</v>
          </cell>
        </row>
        <row r="903">
          <cell r="BE903">
            <v>0</v>
          </cell>
          <cell r="BG903">
            <v>0</v>
          </cell>
          <cell r="BI903">
            <v>0</v>
          </cell>
          <cell r="BJ903">
            <v>0</v>
          </cell>
          <cell r="BK903" t="e">
            <v>#N/A</v>
          </cell>
          <cell r="BL903" t="str">
            <v>-</v>
          </cell>
          <cell r="BO903">
            <v>0</v>
          </cell>
          <cell r="BP903" t="str">
            <v>0</v>
          </cell>
          <cell r="BQ903">
            <v>0</v>
          </cell>
          <cell r="BR903">
            <v>0</v>
          </cell>
          <cell r="BT903">
            <v>0</v>
          </cell>
        </row>
        <row r="904">
          <cell r="BE904">
            <v>0</v>
          </cell>
          <cell r="BG904">
            <v>0</v>
          </cell>
          <cell r="BI904">
            <v>0</v>
          </cell>
          <cell r="BJ904">
            <v>0</v>
          </cell>
          <cell r="BK904" t="e">
            <v>#N/A</v>
          </cell>
          <cell r="BL904" t="str">
            <v>-</v>
          </cell>
          <cell r="BO904">
            <v>0</v>
          </cell>
          <cell r="BP904" t="str">
            <v>0</v>
          </cell>
          <cell r="BQ904">
            <v>0</v>
          </cell>
          <cell r="BR904">
            <v>0</v>
          </cell>
          <cell r="BT904">
            <v>0</v>
          </cell>
        </row>
        <row r="905">
          <cell r="BE905">
            <v>0</v>
          </cell>
          <cell r="BG905">
            <v>0</v>
          </cell>
          <cell r="BI905">
            <v>0</v>
          </cell>
          <cell r="BJ905">
            <v>0</v>
          </cell>
          <cell r="BK905" t="e">
            <v>#N/A</v>
          </cell>
          <cell r="BL905" t="str">
            <v>-</v>
          </cell>
          <cell r="BO905">
            <v>0</v>
          </cell>
          <cell r="BP905" t="str">
            <v>0</v>
          </cell>
          <cell r="BQ905">
            <v>0</v>
          </cell>
          <cell r="BR905">
            <v>0</v>
          </cell>
          <cell r="BT905">
            <v>0</v>
          </cell>
        </row>
        <row r="906">
          <cell r="BE906">
            <v>0</v>
          </cell>
          <cell r="BG906">
            <v>0</v>
          </cell>
          <cell r="BI906">
            <v>0</v>
          </cell>
          <cell r="BJ906">
            <v>0</v>
          </cell>
          <cell r="BK906" t="e">
            <v>#N/A</v>
          </cell>
          <cell r="BL906" t="str">
            <v>-</v>
          </cell>
          <cell r="BO906">
            <v>0</v>
          </cell>
          <cell r="BP906" t="str">
            <v>0</v>
          </cell>
          <cell r="BQ906">
            <v>0</v>
          </cell>
          <cell r="BR906">
            <v>0</v>
          </cell>
          <cell r="BT906">
            <v>0</v>
          </cell>
        </row>
        <row r="907">
          <cell r="BE907">
            <v>0</v>
          </cell>
          <cell r="BG907">
            <v>0</v>
          </cell>
          <cell r="BI907">
            <v>0</v>
          </cell>
          <cell r="BJ907">
            <v>0</v>
          </cell>
          <cell r="BK907" t="e">
            <v>#N/A</v>
          </cell>
          <cell r="BL907" t="str">
            <v>-</v>
          </cell>
          <cell r="BO907">
            <v>0</v>
          </cell>
          <cell r="BP907" t="str">
            <v>0</v>
          </cell>
          <cell r="BQ907">
            <v>0</v>
          </cell>
          <cell r="BR907">
            <v>0</v>
          </cell>
          <cell r="BT907">
            <v>0</v>
          </cell>
        </row>
        <row r="908">
          <cell r="BE908">
            <v>0</v>
          </cell>
          <cell r="BG908">
            <v>0</v>
          </cell>
          <cell r="BI908">
            <v>0</v>
          </cell>
          <cell r="BJ908">
            <v>0</v>
          </cell>
          <cell r="BK908" t="e">
            <v>#N/A</v>
          </cell>
          <cell r="BL908" t="str">
            <v>-</v>
          </cell>
          <cell r="BO908">
            <v>0</v>
          </cell>
          <cell r="BP908" t="str">
            <v>0</v>
          </cell>
          <cell r="BQ908">
            <v>0</v>
          </cell>
          <cell r="BR908">
            <v>0</v>
          </cell>
          <cell r="BT908">
            <v>0</v>
          </cell>
        </row>
        <row r="909">
          <cell r="BE909">
            <v>0</v>
          </cell>
          <cell r="BG909">
            <v>0</v>
          </cell>
          <cell r="BI909">
            <v>0</v>
          </cell>
          <cell r="BJ909">
            <v>0</v>
          </cell>
          <cell r="BK909" t="e">
            <v>#N/A</v>
          </cell>
          <cell r="BL909" t="str">
            <v>-</v>
          </cell>
          <cell r="BO909">
            <v>0</v>
          </cell>
          <cell r="BP909" t="str">
            <v>0</v>
          </cell>
          <cell r="BQ909">
            <v>0</v>
          </cell>
          <cell r="BR909">
            <v>0</v>
          </cell>
          <cell r="BT909">
            <v>0</v>
          </cell>
        </row>
        <row r="910">
          <cell r="BE910">
            <v>0</v>
          </cell>
          <cell r="BG910">
            <v>0</v>
          </cell>
          <cell r="BI910">
            <v>0</v>
          </cell>
          <cell r="BJ910">
            <v>0</v>
          </cell>
          <cell r="BK910" t="e">
            <v>#N/A</v>
          </cell>
          <cell r="BL910" t="str">
            <v>-</v>
          </cell>
          <cell r="BO910">
            <v>0</v>
          </cell>
          <cell r="BP910" t="str">
            <v>0</v>
          </cell>
          <cell r="BQ910">
            <v>0</v>
          </cell>
          <cell r="BR910">
            <v>0</v>
          </cell>
          <cell r="BT910">
            <v>0</v>
          </cell>
        </row>
        <row r="911">
          <cell r="BE911">
            <v>0</v>
          </cell>
          <cell r="BG911">
            <v>0</v>
          </cell>
          <cell r="BI911">
            <v>0</v>
          </cell>
          <cell r="BJ911">
            <v>0</v>
          </cell>
          <cell r="BK911" t="e">
            <v>#N/A</v>
          </cell>
          <cell r="BL911" t="str">
            <v>-</v>
          </cell>
          <cell r="BO911">
            <v>0</v>
          </cell>
          <cell r="BP911" t="str">
            <v>0</v>
          </cell>
          <cell r="BQ911">
            <v>0</v>
          </cell>
          <cell r="BR911">
            <v>0</v>
          </cell>
          <cell r="BT911">
            <v>0</v>
          </cell>
        </row>
        <row r="912">
          <cell r="BE912">
            <v>0</v>
          </cell>
          <cell r="BG912">
            <v>0</v>
          </cell>
          <cell r="BI912">
            <v>0</v>
          </cell>
          <cell r="BJ912">
            <v>0</v>
          </cell>
          <cell r="BK912" t="e">
            <v>#N/A</v>
          </cell>
          <cell r="BL912" t="str">
            <v>-</v>
          </cell>
          <cell r="BO912">
            <v>0</v>
          </cell>
          <cell r="BP912" t="str">
            <v>0</v>
          </cell>
          <cell r="BQ912">
            <v>0</v>
          </cell>
          <cell r="BR912">
            <v>0</v>
          </cell>
          <cell r="BT912">
            <v>0</v>
          </cell>
        </row>
        <row r="913">
          <cell r="BE913">
            <v>0</v>
          </cell>
          <cell r="BG913">
            <v>0</v>
          </cell>
          <cell r="BI913">
            <v>0</v>
          </cell>
          <cell r="BJ913">
            <v>0</v>
          </cell>
          <cell r="BK913" t="e">
            <v>#N/A</v>
          </cell>
          <cell r="BL913" t="str">
            <v>-</v>
          </cell>
          <cell r="BO913">
            <v>0</v>
          </cell>
          <cell r="BP913" t="str">
            <v>0</v>
          </cell>
          <cell r="BQ913">
            <v>0</v>
          </cell>
          <cell r="BR913">
            <v>0</v>
          </cell>
          <cell r="BT913">
            <v>0</v>
          </cell>
        </row>
        <row r="914">
          <cell r="BE914">
            <v>0</v>
          </cell>
          <cell r="BG914">
            <v>0</v>
          </cell>
          <cell r="BI914">
            <v>0</v>
          </cell>
          <cell r="BJ914">
            <v>0</v>
          </cell>
          <cell r="BK914" t="e">
            <v>#N/A</v>
          </cell>
          <cell r="BL914" t="str">
            <v>-</v>
          </cell>
          <cell r="BO914">
            <v>0</v>
          </cell>
          <cell r="BP914" t="str">
            <v>0</v>
          </cell>
          <cell r="BQ914">
            <v>0</v>
          </cell>
          <cell r="BR914">
            <v>0</v>
          </cell>
          <cell r="BT914">
            <v>0</v>
          </cell>
        </row>
        <row r="915">
          <cell r="BE915">
            <v>0</v>
          </cell>
          <cell r="BG915">
            <v>0</v>
          </cell>
          <cell r="BI915">
            <v>0</v>
          </cell>
          <cell r="BJ915">
            <v>0</v>
          </cell>
          <cell r="BK915" t="e">
            <v>#N/A</v>
          </cell>
          <cell r="BL915" t="str">
            <v>-</v>
          </cell>
          <cell r="BO915">
            <v>0</v>
          </cell>
          <cell r="BP915" t="str">
            <v>0</v>
          </cell>
          <cell r="BQ915">
            <v>0</v>
          </cell>
          <cell r="BR915">
            <v>0</v>
          </cell>
          <cell r="BT915">
            <v>0</v>
          </cell>
        </row>
        <row r="916">
          <cell r="BE916">
            <v>0</v>
          </cell>
          <cell r="BG916">
            <v>0</v>
          </cell>
          <cell r="BI916">
            <v>0</v>
          </cell>
          <cell r="BJ916">
            <v>0</v>
          </cell>
          <cell r="BK916" t="e">
            <v>#N/A</v>
          </cell>
          <cell r="BL916" t="str">
            <v>-</v>
          </cell>
          <cell r="BO916">
            <v>0</v>
          </cell>
          <cell r="BP916" t="str">
            <v>0</v>
          </cell>
          <cell r="BQ916">
            <v>0</v>
          </cell>
          <cell r="BR916">
            <v>0</v>
          </cell>
          <cell r="BT916">
            <v>0</v>
          </cell>
        </row>
        <row r="917">
          <cell r="BE917">
            <v>0</v>
          </cell>
          <cell r="BG917">
            <v>0</v>
          </cell>
          <cell r="BI917">
            <v>0</v>
          </cell>
          <cell r="BJ917">
            <v>0</v>
          </cell>
          <cell r="BK917" t="e">
            <v>#N/A</v>
          </cell>
          <cell r="BL917" t="str">
            <v>-</v>
          </cell>
          <cell r="BO917">
            <v>0</v>
          </cell>
          <cell r="BP917" t="str">
            <v>0</v>
          </cell>
          <cell r="BQ917">
            <v>0</v>
          </cell>
          <cell r="BR917">
            <v>0</v>
          </cell>
          <cell r="BT917">
            <v>0</v>
          </cell>
        </row>
        <row r="918">
          <cell r="BE918">
            <v>0</v>
          </cell>
          <cell r="BG918">
            <v>0</v>
          </cell>
          <cell r="BI918">
            <v>0</v>
          </cell>
          <cell r="BJ918">
            <v>0</v>
          </cell>
          <cell r="BK918" t="e">
            <v>#N/A</v>
          </cell>
          <cell r="BL918" t="str">
            <v>-</v>
          </cell>
          <cell r="BO918">
            <v>0</v>
          </cell>
          <cell r="BP918" t="str">
            <v>0</v>
          </cell>
          <cell r="BQ918">
            <v>0</v>
          </cell>
          <cell r="BR918">
            <v>0</v>
          </cell>
          <cell r="BT918">
            <v>0</v>
          </cell>
        </row>
        <row r="919">
          <cell r="BE919">
            <v>0</v>
          </cell>
          <cell r="BG919">
            <v>0</v>
          </cell>
          <cell r="BI919">
            <v>0</v>
          </cell>
          <cell r="BJ919">
            <v>0</v>
          </cell>
          <cell r="BK919" t="e">
            <v>#N/A</v>
          </cell>
          <cell r="BL919" t="str">
            <v>-</v>
          </cell>
          <cell r="BO919">
            <v>0</v>
          </cell>
          <cell r="BP919" t="str">
            <v>0</v>
          </cell>
          <cell r="BQ919">
            <v>0</v>
          </cell>
          <cell r="BR919">
            <v>0</v>
          </cell>
          <cell r="BT919">
            <v>0</v>
          </cell>
        </row>
        <row r="920">
          <cell r="BE920">
            <v>0</v>
          </cell>
          <cell r="BG920">
            <v>0</v>
          </cell>
          <cell r="BI920">
            <v>0</v>
          </cell>
          <cell r="BJ920">
            <v>0</v>
          </cell>
          <cell r="BK920" t="e">
            <v>#N/A</v>
          </cell>
          <cell r="BL920" t="str">
            <v>-</v>
          </cell>
          <cell r="BO920">
            <v>0</v>
          </cell>
          <cell r="BP920" t="str">
            <v>0</v>
          </cell>
          <cell r="BQ920">
            <v>0</v>
          </cell>
          <cell r="BR920">
            <v>0</v>
          </cell>
          <cell r="BT920">
            <v>0</v>
          </cell>
        </row>
        <row r="921">
          <cell r="BE921">
            <v>0</v>
          </cell>
          <cell r="BG921">
            <v>0</v>
          </cell>
          <cell r="BI921">
            <v>0</v>
          </cell>
          <cell r="BJ921">
            <v>0</v>
          </cell>
          <cell r="BK921" t="e">
            <v>#N/A</v>
          </cell>
          <cell r="BL921" t="str">
            <v>-</v>
          </cell>
          <cell r="BO921">
            <v>0</v>
          </cell>
          <cell r="BP921" t="str">
            <v>0</v>
          </cell>
          <cell r="BQ921">
            <v>0</v>
          </cell>
          <cell r="BR921">
            <v>0</v>
          </cell>
          <cell r="BT921">
            <v>0</v>
          </cell>
        </row>
        <row r="922">
          <cell r="BE922">
            <v>0</v>
          </cell>
          <cell r="BG922">
            <v>0</v>
          </cell>
          <cell r="BI922">
            <v>0</v>
          </cell>
          <cell r="BJ922">
            <v>0</v>
          </cell>
          <cell r="BK922" t="e">
            <v>#N/A</v>
          </cell>
          <cell r="BL922" t="str">
            <v>-</v>
          </cell>
          <cell r="BO922">
            <v>0</v>
          </cell>
          <cell r="BP922" t="str">
            <v>0</v>
          </cell>
          <cell r="BQ922">
            <v>0</v>
          </cell>
          <cell r="BR922">
            <v>0</v>
          </cell>
          <cell r="BT922">
            <v>0</v>
          </cell>
        </row>
        <row r="923">
          <cell r="BE923">
            <v>0</v>
          </cell>
          <cell r="BG923">
            <v>0</v>
          </cell>
          <cell r="BI923">
            <v>0</v>
          </cell>
          <cell r="BJ923">
            <v>0</v>
          </cell>
          <cell r="BK923" t="e">
            <v>#N/A</v>
          </cell>
          <cell r="BL923" t="str">
            <v>-</v>
          </cell>
          <cell r="BO923">
            <v>0</v>
          </cell>
          <cell r="BP923" t="str">
            <v>0</v>
          </cell>
          <cell r="BQ923">
            <v>0</v>
          </cell>
          <cell r="BR923">
            <v>0</v>
          </cell>
          <cell r="BT923">
            <v>0</v>
          </cell>
        </row>
        <row r="924">
          <cell r="BE924">
            <v>0</v>
          </cell>
          <cell r="BG924">
            <v>0</v>
          </cell>
          <cell r="BI924">
            <v>0</v>
          </cell>
          <cell r="BJ924">
            <v>0</v>
          </cell>
          <cell r="BK924" t="e">
            <v>#N/A</v>
          </cell>
          <cell r="BL924" t="str">
            <v>-</v>
          </cell>
          <cell r="BO924">
            <v>0</v>
          </cell>
          <cell r="BP924" t="str">
            <v>0</v>
          </cell>
          <cell r="BQ924">
            <v>0</v>
          </cell>
          <cell r="BR924">
            <v>0</v>
          </cell>
          <cell r="BT924">
            <v>0</v>
          </cell>
        </row>
        <row r="925">
          <cell r="BE925">
            <v>0</v>
          </cell>
          <cell r="BG925">
            <v>0</v>
          </cell>
          <cell r="BI925">
            <v>0</v>
          </cell>
          <cell r="BJ925">
            <v>0</v>
          </cell>
          <cell r="BK925" t="e">
            <v>#N/A</v>
          </cell>
          <cell r="BL925" t="str">
            <v>-</v>
          </cell>
          <cell r="BO925">
            <v>0</v>
          </cell>
          <cell r="BP925" t="str">
            <v>0</v>
          </cell>
          <cell r="BQ925">
            <v>0</v>
          </cell>
          <cell r="BR925">
            <v>0</v>
          </cell>
          <cell r="BT925">
            <v>0</v>
          </cell>
        </row>
        <row r="926">
          <cell r="BE926">
            <v>0</v>
          </cell>
          <cell r="BG926">
            <v>0</v>
          </cell>
          <cell r="BI926">
            <v>0</v>
          </cell>
          <cell r="BJ926">
            <v>0</v>
          </cell>
          <cell r="BK926" t="e">
            <v>#N/A</v>
          </cell>
          <cell r="BL926" t="str">
            <v>-</v>
          </cell>
          <cell r="BO926">
            <v>0</v>
          </cell>
          <cell r="BP926" t="str">
            <v>0</v>
          </cell>
          <cell r="BQ926">
            <v>0</v>
          </cell>
          <cell r="BR926">
            <v>0</v>
          </cell>
          <cell r="BT926">
            <v>0</v>
          </cell>
        </row>
        <row r="927">
          <cell r="BE927">
            <v>0</v>
          </cell>
          <cell r="BG927">
            <v>0</v>
          </cell>
          <cell r="BI927">
            <v>0</v>
          </cell>
          <cell r="BJ927">
            <v>0</v>
          </cell>
          <cell r="BK927" t="e">
            <v>#N/A</v>
          </cell>
          <cell r="BL927" t="str">
            <v>-</v>
          </cell>
          <cell r="BO927">
            <v>0</v>
          </cell>
          <cell r="BP927" t="str">
            <v>0</v>
          </cell>
          <cell r="BQ927">
            <v>0</v>
          </cell>
          <cell r="BR927">
            <v>0</v>
          </cell>
          <cell r="BT927">
            <v>0</v>
          </cell>
        </row>
        <row r="928">
          <cell r="BE928">
            <v>0</v>
          </cell>
          <cell r="BG928">
            <v>0</v>
          </cell>
          <cell r="BI928">
            <v>0</v>
          </cell>
          <cell r="BJ928">
            <v>0</v>
          </cell>
          <cell r="BK928" t="e">
            <v>#N/A</v>
          </cell>
          <cell r="BL928" t="str">
            <v>-</v>
          </cell>
          <cell r="BO928">
            <v>0</v>
          </cell>
          <cell r="BP928" t="str">
            <v>0</v>
          </cell>
          <cell r="BQ928">
            <v>0</v>
          </cell>
          <cell r="BR928">
            <v>0</v>
          </cell>
          <cell r="BT928">
            <v>0</v>
          </cell>
        </row>
        <row r="929">
          <cell r="BE929">
            <v>0</v>
          </cell>
          <cell r="BG929">
            <v>0</v>
          </cell>
          <cell r="BI929">
            <v>0</v>
          </cell>
          <cell r="BJ929">
            <v>0</v>
          </cell>
          <cell r="BK929" t="e">
            <v>#N/A</v>
          </cell>
          <cell r="BL929" t="str">
            <v>-</v>
          </cell>
          <cell r="BO929">
            <v>0</v>
          </cell>
          <cell r="BP929" t="str">
            <v>0</v>
          </cell>
          <cell r="BQ929">
            <v>0</v>
          </cell>
          <cell r="BR929">
            <v>0</v>
          </cell>
          <cell r="BT929">
            <v>0</v>
          </cell>
        </row>
        <row r="930">
          <cell r="BE930">
            <v>0</v>
          </cell>
          <cell r="BG930">
            <v>0</v>
          </cell>
          <cell r="BI930">
            <v>0</v>
          </cell>
          <cell r="BJ930">
            <v>0</v>
          </cell>
          <cell r="BK930" t="e">
            <v>#N/A</v>
          </cell>
          <cell r="BL930" t="str">
            <v>-</v>
          </cell>
          <cell r="BO930">
            <v>0</v>
          </cell>
          <cell r="BP930" t="str">
            <v>0</v>
          </cell>
          <cell r="BQ930">
            <v>0</v>
          </cell>
          <cell r="BR930">
            <v>0</v>
          </cell>
          <cell r="BT930">
            <v>0</v>
          </cell>
        </row>
        <row r="931">
          <cell r="BE931">
            <v>0</v>
          </cell>
          <cell r="BG931">
            <v>0</v>
          </cell>
          <cell r="BI931">
            <v>0</v>
          </cell>
          <cell r="BJ931">
            <v>0</v>
          </cell>
          <cell r="BK931" t="e">
            <v>#N/A</v>
          </cell>
          <cell r="BL931" t="str">
            <v>-</v>
          </cell>
          <cell r="BO931">
            <v>0</v>
          </cell>
          <cell r="BP931" t="str">
            <v>0</v>
          </cell>
          <cell r="BQ931">
            <v>0</v>
          </cell>
          <cell r="BR931">
            <v>0</v>
          </cell>
          <cell r="BT931">
            <v>0</v>
          </cell>
        </row>
        <row r="932">
          <cell r="BE932">
            <v>0</v>
          </cell>
          <cell r="BG932">
            <v>0</v>
          </cell>
          <cell r="BI932">
            <v>0</v>
          </cell>
          <cell r="BJ932">
            <v>0</v>
          </cell>
          <cell r="BK932" t="e">
            <v>#N/A</v>
          </cell>
          <cell r="BL932" t="str">
            <v>-</v>
          </cell>
          <cell r="BO932">
            <v>0</v>
          </cell>
          <cell r="BP932" t="str">
            <v>0</v>
          </cell>
          <cell r="BQ932">
            <v>0</v>
          </cell>
          <cell r="BR932">
            <v>0</v>
          </cell>
          <cell r="BT932">
            <v>0</v>
          </cell>
        </row>
        <row r="933">
          <cell r="BE933">
            <v>0</v>
          </cell>
          <cell r="BG933">
            <v>0</v>
          </cell>
          <cell r="BI933">
            <v>0</v>
          </cell>
          <cell r="BJ933">
            <v>0</v>
          </cell>
          <cell r="BK933" t="e">
            <v>#N/A</v>
          </cell>
          <cell r="BL933" t="str">
            <v>-</v>
          </cell>
          <cell r="BO933">
            <v>0</v>
          </cell>
          <cell r="BP933" t="str">
            <v>0</v>
          </cell>
          <cell r="BQ933">
            <v>0</v>
          </cell>
          <cell r="BR933">
            <v>0</v>
          </cell>
          <cell r="BT933">
            <v>0</v>
          </cell>
        </row>
        <row r="934">
          <cell r="BE934">
            <v>0</v>
          </cell>
          <cell r="BG934">
            <v>0</v>
          </cell>
          <cell r="BI934">
            <v>0</v>
          </cell>
          <cell r="BJ934">
            <v>0</v>
          </cell>
          <cell r="BK934" t="e">
            <v>#N/A</v>
          </cell>
          <cell r="BL934" t="str">
            <v>-</v>
          </cell>
          <cell r="BO934">
            <v>0</v>
          </cell>
          <cell r="BP934" t="str">
            <v>0</v>
          </cell>
          <cell r="BQ934">
            <v>0</v>
          </cell>
          <cell r="BR934">
            <v>0</v>
          </cell>
          <cell r="BT934">
            <v>0</v>
          </cell>
        </row>
        <row r="935">
          <cell r="BE935">
            <v>0</v>
          </cell>
          <cell r="BG935">
            <v>0</v>
          </cell>
          <cell r="BI935">
            <v>0</v>
          </cell>
          <cell r="BJ935">
            <v>0</v>
          </cell>
          <cell r="BK935" t="e">
            <v>#N/A</v>
          </cell>
          <cell r="BL935" t="str">
            <v>-</v>
          </cell>
          <cell r="BO935">
            <v>0</v>
          </cell>
          <cell r="BP935" t="str">
            <v>0</v>
          </cell>
          <cell r="BQ935">
            <v>0</v>
          </cell>
          <cell r="BR935">
            <v>0</v>
          </cell>
          <cell r="BT935">
            <v>0</v>
          </cell>
        </row>
        <row r="936">
          <cell r="BE936">
            <v>0</v>
          </cell>
          <cell r="BG936">
            <v>0</v>
          </cell>
          <cell r="BI936">
            <v>0</v>
          </cell>
          <cell r="BJ936">
            <v>0</v>
          </cell>
          <cell r="BK936" t="e">
            <v>#N/A</v>
          </cell>
          <cell r="BL936" t="str">
            <v>-</v>
          </cell>
          <cell r="BO936">
            <v>0</v>
          </cell>
          <cell r="BP936" t="str">
            <v>0</v>
          </cell>
          <cell r="BQ936">
            <v>0</v>
          </cell>
          <cell r="BR936">
            <v>0</v>
          </cell>
          <cell r="BT936">
            <v>0</v>
          </cell>
        </row>
        <row r="937">
          <cell r="BE937">
            <v>0</v>
          </cell>
          <cell r="BG937">
            <v>0</v>
          </cell>
          <cell r="BI937">
            <v>0</v>
          </cell>
          <cell r="BJ937">
            <v>0</v>
          </cell>
          <cell r="BK937" t="e">
            <v>#N/A</v>
          </cell>
          <cell r="BL937" t="str">
            <v>-</v>
          </cell>
          <cell r="BO937">
            <v>0</v>
          </cell>
          <cell r="BP937" t="str">
            <v>0</v>
          </cell>
          <cell r="BQ937">
            <v>0</v>
          </cell>
          <cell r="BR937">
            <v>0</v>
          </cell>
          <cell r="BT937">
            <v>0</v>
          </cell>
        </row>
        <row r="938">
          <cell r="BE938">
            <v>0</v>
          </cell>
          <cell r="BG938">
            <v>0</v>
          </cell>
          <cell r="BI938">
            <v>0</v>
          </cell>
          <cell r="BJ938">
            <v>0</v>
          </cell>
          <cell r="BK938" t="e">
            <v>#N/A</v>
          </cell>
          <cell r="BL938" t="str">
            <v>-</v>
          </cell>
          <cell r="BO938">
            <v>0</v>
          </cell>
          <cell r="BP938" t="str">
            <v>0</v>
          </cell>
          <cell r="BQ938">
            <v>0</v>
          </cell>
          <cell r="BR938">
            <v>0</v>
          </cell>
          <cell r="BT938">
            <v>0</v>
          </cell>
        </row>
        <row r="939">
          <cell r="BE939">
            <v>0</v>
          </cell>
          <cell r="BG939">
            <v>0</v>
          </cell>
          <cell r="BI939">
            <v>0</v>
          </cell>
          <cell r="BJ939">
            <v>0</v>
          </cell>
          <cell r="BK939" t="e">
            <v>#N/A</v>
          </cell>
          <cell r="BL939" t="str">
            <v>-</v>
          </cell>
          <cell r="BO939">
            <v>0</v>
          </cell>
          <cell r="BP939" t="str">
            <v>0</v>
          </cell>
          <cell r="BQ939">
            <v>0</v>
          </cell>
          <cell r="BR939">
            <v>0</v>
          </cell>
          <cell r="BT939">
            <v>0</v>
          </cell>
        </row>
        <row r="940">
          <cell r="BE940">
            <v>0</v>
          </cell>
          <cell r="BG940">
            <v>0</v>
          </cell>
          <cell r="BI940">
            <v>0</v>
          </cell>
          <cell r="BJ940">
            <v>0</v>
          </cell>
          <cell r="BK940" t="e">
            <v>#N/A</v>
          </cell>
          <cell r="BL940" t="str">
            <v>-</v>
          </cell>
          <cell r="BO940">
            <v>0</v>
          </cell>
          <cell r="BP940" t="str">
            <v>0</v>
          </cell>
          <cell r="BQ940">
            <v>0</v>
          </cell>
          <cell r="BR940">
            <v>0</v>
          </cell>
          <cell r="BT940">
            <v>0</v>
          </cell>
        </row>
        <row r="941">
          <cell r="BE941">
            <v>0</v>
          </cell>
          <cell r="BG941">
            <v>0</v>
          </cell>
          <cell r="BI941">
            <v>0</v>
          </cell>
          <cell r="BJ941">
            <v>0</v>
          </cell>
          <cell r="BK941" t="e">
            <v>#N/A</v>
          </cell>
          <cell r="BL941" t="str">
            <v>-</v>
          </cell>
          <cell r="BO941">
            <v>0</v>
          </cell>
          <cell r="BP941" t="str">
            <v>0</v>
          </cell>
          <cell r="BQ941">
            <v>0</v>
          </cell>
          <cell r="BR941">
            <v>0</v>
          </cell>
          <cell r="BT941">
            <v>0</v>
          </cell>
        </row>
        <row r="942">
          <cell r="BE942">
            <v>0</v>
          </cell>
          <cell r="BG942">
            <v>0</v>
          </cell>
          <cell r="BI942">
            <v>0</v>
          </cell>
          <cell r="BJ942">
            <v>0</v>
          </cell>
          <cell r="BK942" t="e">
            <v>#N/A</v>
          </cell>
          <cell r="BL942" t="str">
            <v>-</v>
          </cell>
          <cell r="BO942">
            <v>0</v>
          </cell>
          <cell r="BP942" t="str">
            <v>0</v>
          </cell>
          <cell r="BQ942">
            <v>0</v>
          </cell>
          <cell r="BR942">
            <v>0</v>
          </cell>
          <cell r="BT942">
            <v>0</v>
          </cell>
        </row>
        <row r="943">
          <cell r="BE943">
            <v>0</v>
          </cell>
          <cell r="BG943">
            <v>0</v>
          </cell>
          <cell r="BI943">
            <v>0</v>
          </cell>
          <cell r="BJ943">
            <v>0</v>
          </cell>
          <cell r="BK943" t="e">
            <v>#N/A</v>
          </cell>
          <cell r="BL943" t="str">
            <v>-</v>
          </cell>
          <cell r="BO943">
            <v>0</v>
          </cell>
          <cell r="BP943" t="str">
            <v>0</v>
          </cell>
          <cell r="BQ943">
            <v>0</v>
          </cell>
          <cell r="BR943">
            <v>0</v>
          </cell>
          <cell r="BT943">
            <v>0</v>
          </cell>
        </row>
        <row r="944">
          <cell r="BE944">
            <v>0</v>
          </cell>
          <cell r="BG944">
            <v>0</v>
          </cell>
          <cell r="BI944">
            <v>0</v>
          </cell>
          <cell r="BJ944">
            <v>0</v>
          </cell>
          <cell r="BK944" t="e">
            <v>#N/A</v>
          </cell>
          <cell r="BL944" t="str">
            <v>-</v>
          </cell>
          <cell r="BO944">
            <v>0</v>
          </cell>
          <cell r="BP944" t="str">
            <v>0</v>
          </cell>
          <cell r="BQ944">
            <v>0</v>
          </cell>
          <cell r="BR944">
            <v>0</v>
          </cell>
          <cell r="BT944">
            <v>0</v>
          </cell>
        </row>
        <row r="945">
          <cell r="BE945">
            <v>0</v>
          </cell>
          <cell r="BG945">
            <v>0</v>
          </cell>
          <cell r="BI945">
            <v>0</v>
          </cell>
          <cell r="BJ945">
            <v>0</v>
          </cell>
          <cell r="BK945" t="e">
            <v>#N/A</v>
          </cell>
          <cell r="BL945" t="str">
            <v>-</v>
          </cell>
          <cell r="BO945">
            <v>0</v>
          </cell>
          <cell r="BP945" t="str">
            <v>0</v>
          </cell>
          <cell r="BQ945">
            <v>0</v>
          </cell>
          <cell r="BR945">
            <v>0</v>
          </cell>
          <cell r="BT945">
            <v>0</v>
          </cell>
        </row>
        <row r="946">
          <cell r="BE946">
            <v>0</v>
          </cell>
          <cell r="BG946">
            <v>0</v>
          </cell>
          <cell r="BI946">
            <v>0</v>
          </cell>
          <cell r="BJ946">
            <v>0</v>
          </cell>
          <cell r="BK946" t="e">
            <v>#N/A</v>
          </cell>
          <cell r="BL946" t="str">
            <v>-</v>
          </cell>
          <cell r="BO946">
            <v>0</v>
          </cell>
          <cell r="BP946" t="str">
            <v>0</v>
          </cell>
          <cell r="BQ946">
            <v>0</v>
          </cell>
          <cell r="BR946">
            <v>0</v>
          </cell>
          <cell r="BT946">
            <v>0</v>
          </cell>
        </row>
        <row r="947">
          <cell r="BE947">
            <v>0</v>
          </cell>
          <cell r="BG947">
            <v>0</v>
          </cell>
          <cell r="BI947">
            <v>0</v>
          </cell>
          <cell r="BJ947">
            <v>0</v>
          </cell>
          <cell r="BK947" t="e">
            <v>#N/A</v>
          </cell>
          <cell r="BL947" t="str">
            <v>-</v>
          </cell>
          <cell r="BO947">
            <v>0</v>
          </cell>
          <cell r="BP947" t="str">
            <v>0</v>
          </cell>
          <cell r="BQ947">
            <v>0</v>
          </cell>
          <cell r="BR947">
            <v>0</v>
          </cell>
          <cell r="BT947">
            <v>0</v>
          </cell>
        </row>
        <row r="948">
          <cell r="BE948">
            <v>0</v>
          </cell>
          <cell r="BG948">
            <v>0</v>
          </cell>
          <cell r="BI948">
            <v>0</v>
          </cell>
          <cell r="BJ948">
            <v>0</v>
          </cell>
          <cell r="BK948" t="e">
            <v>#N/A</v>
          </cell>
          <cell r="BL948" t="str">
            <v>-</v>
          </cell>
          <cell r="BO948">
            <v>0</v>
          </cell>
          <cell r="BP948" t="str">
            <v>0</v>
          </cell>
          <cell r="BQ948">
            <v>0</v>
          </cell>
          <cell r="BR948">
            <v>0</v>
          </cell>
          <cell r="BT948">
            <v>0</v>
          </cell>
        </row>
        <row r="949">
          <cell r="BE949">
            <v>0</v>
          </cell>
          <cell r="BG949">
            <v>0</v>
          </cell>
          <cell r="BI949">
            <v>0</v>
          </cell>
          <cell r="BJ949">
            <v>0</v>
          </cell>
          <cell r="BK949" t="e">
            <v>#N/A</v>
          </cell>
          <cell r="BL949" t="str">
            <v>-</v>
          </cell>
          <cell r="BO949">
            <v>0</v>
          </cell>
          <cell r="BP949" t="str">
            <v>0</v>
          </cell>
          <cell r="BQ949">
            <v>0</v>
          </cell>
          <cell r="BR949">
            <v>0</v>
          </cell>
          <cell r="BT949">
            <v>0</v>
          </cell>
        </row>
        <row r="950">
          <cell r="BE950">
            <v>0</v>
          </cell>
          <cell r="BG950">
            <v>0</v>
          </cell>
          <cell r="BI950">
            <v>0</v>
          </cell>
          <cell r="BJ950">
            <v>0</v>
          </cell>
          <cell r="BK950" t="e">
            <v>#N/A</v>
          </cell>
          <cell r="BL950" t="str">
            <v>-</v>
          </cell>
          <cell r="BO950">
            <v>0</v>
          </cell>
          <cell r="BP950" t="str">
            <v>0</v>
          </cell>
          <cell r="BQ950">
            <v>0</v>
          </cell>
          <cell r="BR950">
            <v>0</v>
          </cell>
          <cell r="BT950">
            <v>0</v>
          </cell>
        </row>
        <row r="951">
          <cell r="BE951">
            <v>0</v>
          </cell>
          <cell r="BG951">
            <v>0</v>
          </cell>
          <cell r="BI951">
            <v>0</v>
          </cell>
          <cell r="BJ951">
            <v>0</v>
          </cell>
          <cell r="BK951" t="e">
            <v>#N/A</v>
          </cell>
          <cell r="BL951" t="str">
            <v>-</v>
          </cell>
          <cell r="BO951">
            <v>0</v>
          </cell>
          <cell r="BP951" t="str">
            <v>0</v>
          </cell>
          <cell r="BQ951">
            <v>0</v>
          </cell>
          <cell r="BR951">
            <v>0</v>
          </cell>
          <cell r="BT951">
            <v>0</v>
          </cell>
        </row>
        <row r="952">
          <cell r="BE952">
            <v>0</v>
          </cell>
          <cell r="BG952">
            <v>0</v>
          </cell>
          <cell r="BI952">
            <v>0</v>
          </cell>
          <cell r="BJ952">
            <v>0</v>
          </cell>
          <cell r="BK952" t="e">
            <v>#N/A</v>
          </cell>
          <cell r="BL952" t="str">
            <v>-</v>
          </cell>
          <cell r="BO952">
            <v>0</v>
          </cell>
          <cell r="BP952" t="str">
            <v>0</v>
          </cell>
          <cell r="BQ952">
            <v>0</v>
          </cell>
          <cell r="BR952">
            <v>0</v>
          </cell>
          <cell r="BT952">
            <v>0</v>
          </cell>
        </row>
        <row r="953">
          <cell r="BE953">
            <v>0</v>
          </cell>
          <cell r="BG953">
            <v>0</v>
          </cell>
          <cell r="BI953">
            <v>0</v>
          </cell>
          <cell r="BJ953">
            <v>0</v>
          </cell>
          <cell r="BK953" t="e">
            <v>#N/A</v>
          </cell>
          <cell r="BL953" t="str">
            <v>-</v>
          </cell>
          <cell r="BO953">
            <v>0</v>
          </cell>
          <cell r="BP953" t="str">
            <v>0</v>
          </cell>
          <cell r="BQ953">
            <v>0</v>
          </cell>
          <cell r="BR953">
            <v>0</v>
          </cell>
          <cell r="BT953">
            <v>0</v>
          </cell>
        </row>
        <row r="954">
          <cell r="BE954">
            <v>0</v>
          </cell>
          <cell r="BG954">
            <v>0</v>
          </cell>
          <cell r="BI954">
            <v>0</v>
          </cell>
          <cell r="BJ954">
            <v>0</v>
          </cell>
          <cell r="BK954" t="e">
            <v>#N/A</v>
          </cell>
          <cell r="BL954" t="str">
            <v>-</v>
          </cell>
          <cell r="BO954">
            <v>0</v>
          </cell>
          <cell r="BP954" t="str">
            <v>0</v>
          </cell>
          <cell r="BQ954">
            <v>0</v>
          </cell>
          <cell r="BR954">
            <v>0</v>
          </cell>
          <cell r="BT954">
            <v>0</v>
          </cell>
        </row>
        <row r="955">
          <cell r="BE955">
            <v>0</v>
          </cell>
          <cell r="BG955">
            <v>0</v>
          </cell>
          <cell r="BI955">
            <v>0</v>
          </cell>
          <cell r="BJ955">
            <v>0</v>
          </cell>
          <cell r="BK955" t="e">
            <v>#N/A</v>
          </cell>
          <cell r="BL955" t="str">
            <v>-</v>
          </cell>
          <cell r="BO955">
            <v>0</v>
          </cell>
          <cell r="BP955" t="str">
            <v>0</v>
          </cell>
          <cell r="BQ955">
            <v>0</v>
          </cell>
          <cell r="BR955">
            <v>0</v>
          </cell>
          <cell r="BT955">
            <v>0</v>
          </cell>
        </row>
        <row r="956">
          <cell r="BE956">
            <v>0</v>
          </cell>
          <cell r="BG956">
            <v>0</v>
          </cell>
          <cell r="BI956">
            <v>0</v>
          </cell>
          <cell r="BJ956">
            <v>0</v>
          </cell>
          <cell r="BK956" t="e">
            <v>#N/A</v>
          </cell>
          <cell r="BL956" t="str">
            <v>-</v>
          </cell>
          <cell r="BO956">
            <v>0</v>
          </cell>
          <cell r="BP956" t="str">
            <v>0</v>
          </cell>
          <cell r="BQ956">
            <v>0</v>
          </cell>
          <cell r="BR956">
            <v>0</v>
          </cell>
          <cell r="BT956">
            <v>0</v>
          </cell>
        </row>
        <row r="957">
          <cell r="BE957">
            <v>0</v>
          </cell>
          <cell r="BG957">
            <v>0</v>
          </cell>
          <cell r="BI957">
            <v>0</v>
          </cell>
          <cell r="BJ957">
            <v>0</v>
          </cell>
          <cell r="BK957" t="e">
            <v>#N/A</v>
          </cell>
          <cell r="BL957" t="str">
            <v>-</v>
          </cell>
          <cell r="BO957">
            <v>0</v>
          </cell>
          <cell r="BP957" t="str">
            <v>0</v>
          </cell>
          <cell r="BQ957">
            <v>0</v>
          </cell>
          <cell r="BR957">
            <v>0</v>
          </cell>
          <cell r="BT957">
            <v>0</v>
          </cell>
        </row>
        <row r="958">
          <cell r="BE958">
            <v>0</v>
          </cell>
          <cell r="BG958">
            <v>0</v>
          </cell>
          <cell r="BI958">
            <v>0</v>
          </cell>
          <cell r="BJ958">
            <v>0</v>
          </cell>
          <cell r="BK958" t="e">
            <v>#N/A</v>
          </cell>
          <cell r="BL958" t="str">
            <v>-</v>
          </cell>
          <cell r="BO958">
            <v>0</v>
          </cell>
          <cell r="BP958" t="str">
            <v>0</v>
          </cell>
          <cell r="BQ958">
            <v>0</v>
          </cell>
          <cell r="BR958">
            <v>0</v>
          </cell>
          <cell r="BT958">
            <v>0</v>
          </cell>
        </row>
        <row r="959">
          <cell r="BE959">
            <v>0</v>
          </cell>
          <cell r="BG959">
            <v>0</v>
          </cell>
          <cell r="BI959">
            <v>0</v>
          </cell>
          <cell r="BJ959">
            <v>0</v>
          </cell>
          <cell r="BK959" t="e">
            <v>#N/A</v>
          </cell>
          <cell r="BL959" t="str">
            <v>-</v>
          </cell>
          <cell r="BO959">
            <v>0</v>
          </cell>
          <cell r="BP959" t="str">
            <v>0</v>
          </cell>
          <cell r="BQ959">
            <v>0</v>
          </cell>
          <cell r="BR959">
            <v>0</v>
          </cell>
          <cell r="BT959">
            <v>0</v>
          </cell>
        </row>
        <row r="960">
          <cell r="BE960">
            <v>0</v>
          </cell>
          <cell r="BG960">
            <v>0</v>
          </cell>
          <cell r="BI960">
            <v>0</v>
          </cell>
          <cell r="BJ960">
            <v>0</v>
          </cell>
          <cell r="BK960" t="e">
            <v>#N/A</v>
          </cell>
          <cell r="BL960" t="str">
            <v>-</v>
          </cell>
          <cell r="BO960">
            <v>0</v>
          </cell>
          <cell r="BP960" t="str">
            <v>0</v>
          </cell>
          <cell r="BQ960">
            <v>0</v>
          </cell>
          <cell r="BR960">
            <v>0</v>
          </cell>
          <cell r="BT960">
            <v>0</v>
          </cell>
        </row>
        <row r="961">
          <cell r="BE961">
            <v>0</v>
          </cell>
          <cell r="BG961">
            <v>0</v>
          </cell>
          <cell r="BI961">
            <v>0</v>
          </cell>
          <cell r="BJ961">
            <v>0</v>
          </cell>
          <cell r="BK961" t="e">
            <v>#N/A</v>
          </cell>
          <cell r="BL961" t="str">
            <v>-</v>
          </cell>
          <cell r="BO961">
            <v>0</v>
          </cell>
          <cell r="BP961" t="str">
            <v>0</v>
          </cell>
          <cell r="BQ961">
            <v>0</v>
          </cell>
          <cell r="BR961">
            <v>0</v>
          </cell>
          <cell r="BT961">
            <v>0</v>
          </cell>
        </row>
        <row r="962">
          <cell r="BE962">
            <v>0</v>
          </cell>
          <cell r="BG962">
            <v>0</v>
          </cell>
          <cell r="BI962">
            <v>0</v>
          </cell>
          <cell r="BJ962">
            <v>0</v>
          </cell>
          <cell r="BK962" t="e">
            <v>#N/A</v>
          </cell>
          <cell r="BL962" t="str">
            <v>-</v>
          </cell>
          <cell r="BO962">
            <v>0</v>
          </cell>
          <cell r="BP962" t="str">
            <v>0</v>
          </cell>
          <cell r="BQ962">
            <v>0</v>
          </cell>
          <cell r="BR962">
            <v>0</v>
          </cell>
          <cell r="BT962">
            <v>0</v>
          </cell>
        </row>
        <row r="963">
          <cell r="BE963">
            <v>0</v>
          </cell>
          <cell r="BG963">
            <v>0</v>
          </cell>
          <cell r="BI963">
            <v>0</v>
          </cell>
          <cell r="BJ963">
            <v>0</v>
          </cell>
          <cell r="BK963" t="e">
            <v>#N/A</v>
          </cell>
          <cell r="BL963" t="str">
            <v>-</v>
          </cell>
          <cell r="BO963">
            <v>0</v>
          </cell>
          <cell r="BP963" t="str">
            <v>0</v>
          </cell>
          <cell r="BQ963">
            <v>0</v>
          </cell>
          <cell r="BR963">
            <v>0</v>
          </cell>
          <cell r="BT963">
            <v>0</v>
          </cell>
        </row>
        <row r="964">
          <cell r="BE964">
            <v>0</v>
          </cell>
          <cell r="BG964">
            <v>0</v>
          </cell>
          <cell r="BI964">
            <v>0</v>
          </cell>
          <cell r="BJ964">
            <v>0</v>
          </cell>
          <cell r="BK964" t="e">
            <v>#N/A</v>
          </cell>
          <cell r="BL964" t="str">
            <v>-</v>
          </cell>
          <cell r="BO964">
            <v>0</v>
          </cell>
          <cell r="BP964" t="str">
            <v>0</v>
          </cell>
          <cell r="BQ964">
            <v>0</v>
          </cell>
          <cell r="BR964">
            <v>0</v>
          </cell>
          <cell r="BT964">
            <v>0</v>
          </cell>
        </row>
        <row r="965">
          <cell r="BE965">
            <v>0</v>
          </cell>
          <cell r="BG965">
            <v>0</v>
          </cell>
          <cell r="BI965">
            <v>0</v>
          </cell>
          <cell r="BJ965">
            <v>0</v>
          </cell>
          <cell r="BK965" t="e">
            <v>#N/A</v>
          </cell>
          <cell r="BL965" t="str">
            <v>-</v>
          </cell>
          <cell r="BO965">
            <v>0</v>
          </cell>
          <cell r="BP965" t="str">
            <v>0</v>
          </cell>
          <cell r="BQ965">
            <v>0</v>
          </cell>
          <cell r="BR965">
            <v>0</v>
          </cell>
          <cell r="BT965">
            <v>0</v>
          </cell>
        </row>
        <row r="966">
          <cell r="BE966">
            <v>0</v>
          </cell>
          <cell r="BG966">
            <v>0</v>
          </cell>
          <cell r="BI966">
            <v>0</v>
          </cell>
          <cell r="BJ966">
            <v>0</v>
          </cell>
          <cell r="BK966" t="e">
            <v>#N/A</v>
          </cell>
          <cell r="BL966" t="str">
            <v>-</v>
          </cell>
          <cell r="BO966">
            <v>0</v>
          </cell>
          <cell r="BP966" t="str">
            <v>0</v>
          </cell>
          <cell r="BQ966">
            <v>0</v>
          </cell>
          <cell r="BR966">
            <v>0</v>
          </cell>
          <cell r="BT966">
            <v>0</v>
          </cell>
        </row>
        <row r="967">
          <cell r="BE967">
            <v>0</v>
          </cell>
          <cell r="BG967">
            <v>0</v>
          </cell>
          <cell r="BI967">
            <v>0</v>
          </cell>
          <cell r="BJ967">
            <v>0</v>
          </cell>
          <cell r="BK967" t="e">
            <v>#N/A</v>
          </cell>
          <cell r="BL967" t="str">
            <v>-</v>
          </cell>
          <cell r="BO967">
            <v>0</v>
          </cell>
          <cell r="BP967" t="str">
            <v>0</v>
          </cell>
          <cell r="BQ967">
            <v>0</v>
          </cell>
          <cell r="BR967">
            <v>0</v>
          </cell>
          <cell r="BT967">
            <v>0</v>
          </cell>
        </row>
        <row r="968">
          <cell r="BE968">
            <v>0</v>
          </cell>
          <cell r="BG968">
            <v>0</v>
          </cell>
          <cell r="BI968">
            <v>0</v>
          </cell>
          <cell r="BJ968">
            <v>0</v>
          </cell>
          <cell r="BK968" t="e">
            <v>#N/A</v>
          </cell>
          <cell r="BL968" t="str">
            <v>-</v>
          </cell>
          <cell r="BO968">
            <v>0</v>
          </cell>
          <cell r="BP968" t="str">
            <v>0</v>
          </cell>
          <cell r="BQ968">
            <v>0</v>
          </cell>
          <cell r="BR968">
            <v>0</v>
          </cell>
          <cell r="BT968">
            <v>0</v>
          </cell>
        </row>
        <row r="969">
          <cell r="BE969">
            <v>0</v>
          </cell>
          <cell r="BG969">
            <v>0</v>
          </cell>
          <cell r="BI969">
            <v>0</v>
          </cell>
          <cell r="BJ969">
            <v>0</v>
          </cell>
          <cell r="BK969" t="e">
            <v>#N/A</v>
          </cell>
          <cell r="BL969" t="str">
            <v>-</v>
          </cell>
          <cell r="BO969">
            <v>0</v>
          </cell>
          <cell r="BP969" t="str">
            <v>0</v>
          </cell>
          <cell r="BQ969">
            <v>0</v>
          </cell>
          <cell r="BR969">
            <v>0</v>
          </cell>
          <cell r="BT969">
            <v>0</v>
          </cell>
        </row>
        <row r="970">
          <cell r="BE970">
            <v>0</v>
          </cell>
          <cell r="BG970">
            <v>0</v>
          </cell>
          <cell r="BI970">
            <v>0</v>
          </cell>
          <cell r="BJ970">
            <v>0</v>
          </cell>
          <cell r="BK970" t="e">
            <v>#N/A</v>
          </cell>
          <cell r="BL970" t="str">
            <v>-</v>
          </cell>
          <cell r="BO970">
            <v>0</v>
          </cell>
          <cell r="BP970" t="str">
            <v>0</v>
          </cell>
          <cell r="BQ970">
            <v>0</v>
          </cell>
          <cell r="BR970">
            <v>0</v>
          </cell>
          <cell r="BT970">
            <v>0</v>
          </cell>
        </row>
        <row r="971">
          <cell r="BE971">
            <v>0</v>
          </cell>
          <cell r="BG971">
            <v>0</v>
          </cell>
          <cell r="BI971">
            <v>0</v>
          </cell>
          <cell r="BJ971">
            <v>0</v>
          </cell>
          <cell r="BK971" t="e">
            <v>#N/A</v>
          </cell>
          <cell r="BL971" t="str">
            <v>-</v>
          </cell>
          <cell r="BO971">
            <v>0</v>
          </cell>
          <cell r="BP971" t="str">
            <v>0</v>
          </cell>
          <cell r="BQ971">
            <v>0</v>
          </cell>
          <cell r="BR971">
            <v>0</v>
          </cell>
          <cell r="BT971">
            <v>0</v>
          </cell>
        </row>
        <row r="972">
          <cell r="BE972">
            <v>0</v>
          </cell>
          <cell r="BG972">
            <v>0</v>
          </cell>
          <cell r="BI972">
            <v>0</v>
          </cell>
          <cell r="BJ972">
            <v>0</v>
          </cell>
          <cell r="BK972" t="e">
            <v>#N/A</v>
          </cell>
          <cell r="BL972" t="str">
            <v>-</v>
          </cell>
          <cell r="BO972">
            <v>0</v>
          </cell>
          <cell r="BP972" t="str">
            <v>0</v>
          </cell>
          <cell r="BQ972">
            <v>0</v>
          </cell>
          <cell r="BR972">
            <v>0</v>
          </cell>
          <cell r="BT972">
            <v>0</v>
          </cell>
        </row>
        <row r="973">
          <cell r="BE973">
            <v>0</v>
          </cell>
          <cell r="BG973">
            <v>0</v>
          </cell>
          <cell r="BI973">
            <v>0</v>
          </cell>
          <cell r="BJ973">
            <v>0</v>
          </cell>
          <cell r="BK973" t="e">
            <v>#N/A</v>
          </cell>
          <cell r="BL973" t="str">
            <v>-</v>
          </cell>
          <cell r="BO973">
            <v>0</v>
          </cell>
          <cell r="BP973" t="str">
            <v>0</v>
          </cell>
          <cell r="BQ973">
            <v>0</v>
          </cell>
          <cell r="BR973">
            <v>0</v>
          </cell>
          <cell r="BT973">
            <v>0</v>
          </cell>
        </row>
        <row r="974">
          <cell r="BE974">
            <v>0</v>
          </cell>
          <cell r="BG974">
            <v>0</v>
          </cell>
          <cell r="BI974">
            <v>0</v>
          </cell>
          <cell r="BJ974">
            <v>0</v>
          </cell>
          <cell r="BK974" t="e">
            <v>#N/A</v>
          </cell>
          <cell r="BL974" t="str">
            <v>-</v>
          </cell>
          <cell r="BO974">
            <v>0</v>
          </cell>
          <cell r="BP974" t="str">
            <v>0</v>
          </cell>
          <cell r="BQ974">
            <v>0</v>
          </cell>
          <cell r="BR974">
            <v>0</v>
          </cell>
          <cell r="BT974">
            <v>0</v>
          </cell>
        </row>
        <row r="975">
          <cell r="BE975">
            <v>0</v>
          </cell>
          <cell r="BG975">
            <v>0</v>
          </cell>
          <cell r="BI975">
            <v>0</v>
          </cell>
          <cell r="BJ975">
            <v>0</v>
          </cell>
          <cell r="BK975" t="e">
            <v>#N/A</v>
          </cell>
          <cell r="BL975" t="str">
            <v>-</v>
          </cell>
          <cell r="BO975">
            <v>0</v>
          </cell>
          <cell r="BP975" t="str">
            <v>0</v>
          </cell>
          <cell r="BQ975">
            <v>0</v>
          </cell>
          <cell r="BR975">
            <v>0</v>
          </cell>
          <cell r="BT975">
            <v>0</v>
          </cell>
        </row>
        <row r="976">
          <cell r="BE976">
            <v>0</v>
          </cell>
          <cell r="BG976">
            <v>0</v>
          </cell>
          <cell r="BI976">
            <v>0</v>
          </cell>
          <cell r="BJ976">
            <v>0</v>
          </cell>
          <cell r="BK976" t="e">
            <v>#N/A</v>
          </cell>
          <cell r="BL976" t="str">
            <v>-</v>
          </cell>
          <cell r="BO976">
            <v>0</v>
          </cell>
          <cell r="BP976" t="str">
            <v>0</v>
          </cell>
          <cell r="BQ976">
            <v>0</v>
          </cell>
          <cell r="BR976">
            <v>0</v>
          </cell>
          <cell r="BT976">
            <v>0</v>
          </cell>
        </row>
        <row r="977">
          <cell r="BE977">
            <v>0</v>
          </cell>
          <cell r="BG977">
            <v>0</v>
          </cell>
          <cell r="BI977">
            <v>0</v>
          </cell>
          <cell r="BJ977">
            <v>0</v>
          </cell>
          <cell r="BK977" t="e">
            <v>#N/A</v>
          </cell>
          <cell r="BL977" t="str">
            <v>-</v>
          </cell>
          <cell r="BO977">
            <v>0</v>
          </cell>
          <cell r="BP977" t="str">
            <v>0</v>
          </cell>
          <cell r="BQ977">
            <v>0</v>
          </cell>
          <cell r="BR977">
            <v>0</v>
          </cell>
          <cell r="BT977">
            <v>0</v>
          </cell>
        </row>
        <row r="978">
          <cell r="BE978">
            <v>0</v>
          </cell>
          <cell r="BG978">
            <v>0</v>
          </cell>
          <cell r="BI978">
            <v>0</v>
          </cell>
          <cell r="BJ978">
            <v>0</v>
          </cell>
          <cell r="BK978" t="e">
            <v>#N/A</v>
          </cell>
          <cell r="BL978" t="str">
            <v>-</v>
          </cell>
          <cell r="BO978">
            <v>0</v>
          </cell>
          <cell r="BP978" t="str">
            <v>0</v>
          </cell>
          <cell r="BQ978">
            <v>0</v>
          </cell>
          <cell r="BR978">
            <v>0</v>
          </cell>
          <cell r="BT978">
            <v>0</v>
          </cell>
        </row>
        <row r="979">
          <cell r="BE979">
            <v>0</v>
          </cell>
          <cell r="BG979">
            <v>0</v>
          </cell>
          <cell r="BI979">
            <v>0</v>
          </cell>
          <cell r="BJ979">
            <v>0</v>
          </cell>
          <cell r="BK979" t="e">
            <v>#N/A</v>
          </cell>
          <cell r="BL979" t="str">
            <v>-</v>
          </cell>
          <cell r="BO979">
            <v>0</v>
          </cell>
          <cell r="BP979" t="str">
            <v>0</v>
          </cell>
          <cell r="BQ979">
            <v>0</v>
          </cell>
          <cell r="BR979">
            <v>0</v>
          </cell>
          <cell r="BT979">
            <v>0</v>
          </cell>
        </row>
        <row r="980">
          <cell r="BE980">
            <v>0</v>
          </cell>
          <cell r="BG980">
            <v>0</v>
          </cell>
          <cell r="BI980">
            <v>0</v>
          </cell>
          <cell r="BJ980">
            <v>0</v>
          </cell>
          <cell r="BK980" t="e">
            <v>#N/A</v>
          </cell>
          <cell r="BL980" t="str">
            <v>-</v>
          </cell>
          <cell r="BO980">
            <v>0</v>
          </cell>
          <cell r="BP980" t="str">
            <v>0</v>
          </cell>
          <cell r="BQ980">
            <v>0</v>
          </cell>
          <cell r="BR980">
            <v>0</v>
          </cell>
          <cell r="BT980">
            <v>0</v>
          </cell>
        </row>
        <row r="981">
          <cell r="BE981">
            <v>0</v>
          </cell>
          <cell r="BG981">
            <v>0</v>
          </cell>
          <cell r="BI981">
            <v>0</v>
          </cell>
          <cell r="BJ981">
            <v>0</v>
          </cell>
          <cell r="BK981" t="e">
            <v>#N/A</v>
          </cell>
          <cell r="BL981" t="str">
            <v>-</v>
          </cell>
          <cell r="BO981">
            <v>0</v>
          </cell>
          <cell r="BP981" t="str">
            <v>0</v>
          </cell>
          <cell r="BQ981">
            <v>0</v>
          </cell>
          <cell r="BR981">
            <v>0</v>
          </cell>
          <cell r="BT981">
            <v>0</v>
          </cell>
        </row>
        <row r="982">
          <cell r="BE982">
            <v>0</v>
          </cell>
          <cell r="BG982">
            <v>0</v>
          </cell>
          <cell r="BI982">
            <v>0</v>
          </cell>
          <cell r="BJ982">
            <v>0</v>
          </cell>
          <cell r="BK982" t="e">
            <v>#N/A</v>
          </cell>
          <cell r="BL982" t="str">
            <v>-</v>
          </cell>
          <cell r="BO982">
            <v>0</v>
          </cell>
          <cell r="BP982" t="str">
            <v>0</v>
          </cell>
          <cell r="BQ982">
            <v>0</v>
          </cell>
          <cell r="BR982">
            <v>0</v>
          </cell>
          <cell r="BT982">
            <v>0</v>
          </cell>
        </row>
        <row r="983">
          <cell r="BE983">
            <v>0</v>
          </cell>
          <cell r="BG983">
            <v>0</v>
          </cell>
          <cell r="BI983">
            <v>0</v>
          </cell>
          <cell r="BJ983">
            <v>0</v>
          </cell>
          <cell r="BK983" t="e">
            <v>#N/A</v>
          </cell>
          <cell r="BL983" t="str">
            <v>-</v>
          </cell>
          <cell r="BO983">
            <v>0</v>
          </cell>
          <cell r="BP983" t="str">
            <v>0</v>
          </cell>
          <cell r="BQ983">
            <v>0</v>
          </cell>
          <cell r="BR983">
            <v>0</v>
          </cell>
          <cell r="BT983">
            <v>0</v>
          </cell>
        </row>
        <row r="984">
          <cell r="BE984">
            <v>0</v>
          </cell>
          <cell r="BG984">
            <v>0</v>
          </cell>
          <cell r="BI984">
            <v>0</v>
          </cell>
          <cell r="BJ984">
            <v>0</v>
          </cell>
          <cell r="BK984" t="e">
            <v>#N/A</v>
          </cell>
          <cell r="BL984" t="str">
            <v>-</v>
          </cell>
          <cell r="BO984">
            <v>0</v>
          </cell>
          <cell r="BP984" t="str">
            <v>0</v>
          </cell>
          <cell r="BQ984">
            <v>0</v>
          </cell>
          <cell r="BR984">
            <v>0</v>
          </cell>
          <cell r="BT984">
            <v>0</v>
          </cell>
        </row>
        <row r="985">
          <cell r="BE985">
            <v>0</v>
          </cell>
          <cell r="BG985">
            <v>0</v>
          </cell>
          <cell r="BI985">
            <v>0</v>
          </cell>
          <cell r="BJ985">
            <v>0</v>
          </cell>
          <cell r="BK985" t="e">
            <v>#N/A</v>
          </cell>
          <cell r="BL985" t="str">
            <v>-</v>
          </cell>
          <cell r="BO985">
            <v>0</v>
          </cell>
          <cell r="BP985" t="str">
            <v>0</v>
          </cell>
          <cell r="BQ985">
            <v>0</v>
          </cell>
          <cell r="BR985">
            <v>0</v>
          </cell>
          <cell r="BT985">
            <v>0</v>
          </cell>
        </row>
        <row r="986">
          <cell r="BE986">
            <v>0</v>
          </cell>
          <cell r="BG986">
            <v>0</v>
          </cell>
          <cell r="BI986">
            <v>0</v>
          </cell>
          <cell r="BJ986">
            <v>0</v>
          </cell>
          <cell r="BK986" t="e">
            <v>#N/A</v>
          </cell>
          <cell r="BL986" t="str">
            <v>-</v>
          </cell>
          <cell r="BO986">
            <v>0</v>
          </cell>
          <cell r="BP986" t="str">
            <v>0</v>
          </cell>
          <cell r="BQ986">
            <v>0</v>
          </cell>
          <cell r="BR986">
            <v>0</v>
          </cell>
          <cell r="BT986">
            <v>0</v>
          </cell>
        </row>
        <row r="987">
          <cell r="BE987">
            <v>0</v>
          </cell>
          <cell r="BG987">
            <v>0</v>
          </cell>
          <cell r="BI987">
            <v>0</v>
          </cell>
          <cell r="BJ987">
            <v>0</v>
          </cell>
          <cell r="BK987" t="e">
            <v>#N/A</v>
          </cell>
          <cell r="BL987" t="str">
            <v>-</v>
          </cell>
          <cell r="BO987">
            <v>0</v>
          </cell>
          <cell r="BP987" t="str">
            <v>0</v>
          </cell>
          <cell r="BQ987">
            <v>0</v>
          </cell>
          <cell r="BR987">
            <v>0</v>
          </cell>
          <cell r="BT987">
            <v>0</v>
          </cell>
        </row>
        <row r="988">
          <cell r="BE988">
            <v>0</v>
          </cell>
          <cell r="BG988">
            <v>0</v>
          </cell>
          <cell r="BI988">
            <v>0</v>
          </cell>
          <cell r="BJ988">
            <v>0</v>
          </cell>
          <cell r="BK988" t="e">
            <v>#N/A</v>
          </cell>
          <cell r="BL988" t="str">
            <v>-</v>
          </cell>
          <cell r="BO988">
            <v>0</v>
          </cell>
          <cell r="BP988" t="str">
            <v>0</v>
          </cell>
          <cell r="BQ988">
            <v>0</v>
          </cell>
          <cell r="BR988">
            <v>0</v>
          </cell>
          <cell r="BT988">
            <v>0</v>
          </cell>
        </row>
        <row r="989">
          <cell r="BE989">
            <v>0</v>
          </cell>
          <cell r="BG989">
            <v>0</v>
          </cell>
          <cell r="BI989">
            <v>0</v>
          </cell>
          <cell r="BJ989">
            <v>0</v>
          </cell>
          <cell r="BK989" t="e">
            <v>#N/A</v>
          </cell>
          <cell r="BL989" t="str">
            <v>-</v>
          </cell>
          <cell r="BO989">
            <v>0</v>
          </cell>
          <cell r="BP989" t="str">
            <v>0</v>
          </cell>
          <cell r="BQ989">
            <v>0</v>
          </cell>
          <cell r="BR989">
            <v>0</v>
          </cell>
          <cell r="BT989">
            <v>0</v>
          </cell>
        </row>
        <row r="990">
          <cell r="BE990">
            <v>0</v>
          </cell>
          <cell r="BG990">
            <v>0</v>
          </cell>
          <cell r="BI990">
            <v>0</v>
          </cell>
          <cell r="BJ990">
            <v>0</v>
          </cell>
          <cell r="BK990" t="e">
            <v>#N/A</v>
          </cell>
          <cell r="BL990" t="str">
            <v>-</v>
          </cell>
          <cell r="BO990">
            <v>0</v>
          </cell>
          <cell r="BP990" t="str">
            <v>0</v>
          </cell>
          <cell r="BQ990">
            <v>0</v>
          </cell>
          <cell r="BR990">
            <v>0</v>
          </cell>
          <cell r="BT990">
            <v>0</v>
          </cell>
        </row>
        <row r="991">
          <cell r="BE991">
            <v>0</v>
          </cell>
          <cell r="BG991">
            <v>0</v>
          </cell>
          <cell r="BI991">
            <v>0</v>
          </cell>
          <cell r="BJ991">
            <v>0</v>
          </cell>
          <cell r="BK991" t="e">
            <v>#N/A</v>
          </cell>
          <cell r="BL991" t="str">
            <v>-</v>
          </cell>
          <cell r="BO991">
            <v>0</v>
          </cell>
          <cell r="BP991" t="str">
            <v>0</v>
          </cell>
          <cell r="BQ991">
            <v>0</v>
          </cell>
          <cell r="BR991">
            <v>0</v>
          </cell>
          <cell r="BT991">
            <v>0</v>
          </cell>
        </row>
        <row r="992">
          <cell r="BE992">
            <v>0</v>
          </cell>
          <cell r="BG992">
            <v>0</v>
          </cell>
          <cell r="BI992">
            <v>0</v>
          </cell>
          <cell r="BJ992">
            <v>0</v>
          </cell>
          <cell r="BK992" t="e">
            <v>#N/A</v>
          </cell>
          <cell r="BL992" t="str">
            <v>-</v>
          </cell>
          <cell r="BO992">
            <v>0</v>
          </cell>
          <cell r="BP992" t="str">
            <v>0</v>
          </cell>
          <cell r="BQ992">
            <v>0</v>
          </cell>
          <cell r="BR992">
            <v>0</v>
          </cell>
          <cell r="BT992">
            <v>0</v>
          </cell>
        </row>
        <row r="993">
          <cell r="BE993">
            <v>0</v>
          </cell>
          <cell r="BG993">
            <v>0</v>
          </cell>
          <cell r="BI993">
            <v>0</v>
          </cell>
          <cell r="BJ993">
            <v>0</v>
          </cell>
          <cell r="BK993" t="e">
            <v>#N/A</v>
          </cell>
          <cell r="BL993" t="str">
            <v>-</v>
          </cell>
          <cell r="BO993">
            <v>0</v>
          </cell>
          <cell r="BP993" t="str">
            <v>0</v>
          </cell>
          <cell r="BQ993">
            <v>0</v>
          </cell>
          <cell r="BR993">
            <v>0</v>
          </cell>
          <cell r="BT993">
            <v>0</v>
          </cell>
        </row>
        <row r="994">
          <cell r="BE994">
            <v>0</v>
          </cell>
          <cell r="BG994">
            <v>0</v>
          </cell>
          <cell r="BI994">
            <v>0</v>
          </cell>
          <cell r="BJ994">
            <v>0</v>
          </cell>
          <cell r="BK994" t="e">
            <v>#N/A</v>
          </cell>
          <cell r="BL994" t="str">
            <v>-</v>
          </cell>
          <cell r="BO994">
            <v>0</v>
          </cell>
          <cell r="BP994" t="str">
            <v>0</v>
          </cell>
          <cell r="BQ994">
            <v>0</v>
          </cell>
          <cell r="BR994">
            <v>0</v>
          </cell>
          <cell r="BT994">
            <v>0</v>
          </cell>
        </row>
        <row r="995">
          <cell r="BE995">
            <v>0</v>
          </cell>
          <cell r="BG995">
            <v>0</v>
          </cell>
          <cell r="BI995">
            <v>0</v>
          </cell>
          <cell r="BJ995">
            <v>0</v>
          </cell>
          <cell r="BK995" t="e">
            <v>#N/A</v>
          </cell>
          <cell r="BL995" t="str">
            <v>-</v>
          </cell>
          <cell r="BO995">
            <v>0</v>
          </cell>
          <cell r="BP995" t="str">
            <v>0</v>
          </cell>
          <cell r="BQ995">
            <v>0</v>
          </cell>
          <cell r="BR995">
            <v>0</v>
          </cell>
          <cell r="BT995">
            <v>0</v>
          </cell>
        </row>
        <row r="996">
          <cell r="BE996">
            <v>0</v>
          </cell>
          <cell r="BG996">
            <v>0</v>
          </cell>
          <cell r="BI996">
            <v>0</v>
          </cell>
          <cell r="BJ996">
            <v>0</v>
          </cell>
          <cell r="BK996" t="e">
            <v>#N/A</v>
          </cell>
          <cell r="BL996" t="str">
            <v>-</v>
          </cell>
          <cell r="BO996">
            <v>0</v>
          </cell>
          <cell r="BP996" t="str">
            <v>0</v>
          </cell>
          <cell r="BQ996">
            <v>0</v>
          </cell>
          <cell r="BR996">
            <v>0</v>
          </cell>
          <cell r="BT996">
            <v>0</v>
          </cell>
        </row>
        <row r="997">
          <cell r="BE997">
            <v>0</v>
          </cell>
          <cell r="BG997">
            <v>0</v>
          </cell>
          <cell r="BI997">
            <v>0</v>
          </cell>
          <cell r="BJ997">
            <v>0</v>
          </cell>
          <cell r="BK997" t="e">
            <v>#N/A</v>
          </cell>
          <cell r="BL997" t="str">
            <v>-</v>
          </cell>
          <cell r="BO997">
            <v>0</v>
          </cell>
          <cell r="BP997" t="str">
            <v>0</v>
          </cell>
          <cell r="BQ997">
            <v>0</v>
          </cell>
          <cell r="BR997">
            <v>0</v>
          </cell>
          <cell r="BT997">
            <v>0</v>
          </cell>
        </row>
        <row r="998">
          <cell r="BE998">
            <v>0</v>
          </cell>
          <cell r="BG998">
            <v>0</v>
          </cell>
          <cell r="BI998">
            <v>0</v>
          </cell>
          <cell r="BJ998">
            <v>0</v>
          </cell>
          <cell r="BK998" t="e">
            <v>#N/A</v>
          </cell>
          <cell r="BL998" t="str">
            <v>-</v>
          </cell>
          <cell r="BO998">
            <v>0</v>
          </cell>
          <cell r="BP998" t="str">
            <v>0</v>
          </cell>
          <cell r="BQ998">
            <v>0</v>
          </cell>
          <cell r="BR998">
            <v>0</v>
          </cell>
          <cell r="BT998">
            <v>0</v>
          </cell>
        </row>
        <row r="999">
          <cell r="BE999">
            <v>0</v>
          </cell>
          <cell r="BG999">
            <v>0</v>
          </cell>
          <cell r="BI999">
            <v>0</v>
          </cell>
          <cell r="BJ999">
            <v>0</v>
          </cell>
          <cell r="BK999" t="e">
            <v>#N/A</v>
          </cell>
          <cell r="BL999" t="str">
            <v>-</v>
          </cell>
          <cell r="BO999">
            <v>0</v>
          </cell>
          <cell r="BP999" t="str">
            <v>0</v>
          </cell>
          <cell r="BQ999">
            <v>0</v>
          </cell>
          <cell r="BR999">
            <v>0</v>
          </cell>
          <cell r="BT999">
            <v>0</v>
          </cell>
        </row>
        <row r="1000">
          <cell r="BE1000">
            <v>0</v>
          </cell>
          <cell r="BG1000">
            <v>0</v>
          </cell>
          <cell r="BI1000">
            <v>0</v>
          </cell>
          <cell r="BJ1000">
            <v>0</v>
          </cell>
          <cell r="BK1000" t="e">
            <v>#N/A</v>
          </cell>
          <cell r="BL1000" t="str">
            <v>-</v>
          </cell>
          <cell r="BO1000">
            <v>0</v>
          </cell>
          <cell r="BP1000" t="str">
            <v>0</v>
          </cell>
          <cell r="BQ1000">
            <v>0</v>
          </cell>
          <cell r="BR1000">
            <v>0</v>
          </cell>
          <cell r="BT1000">
            <v>0</v>
          </cell>
        </row>
        <row r="1001">
          <cell r="BE1001">
            <v>0</v>
          </cell>
          <cell r="BG1001">
            <v>0</v>
          </cell>
          <cell r="BI1001">
            <v>0</v>
          </cell>
          <cell r="BJ1001">
            <v>0</v>
          </cell>
          <cell r="BK1001" t="e">
            <v>#N/A</v>
          </cell>
          <cell r="BL1001" t="str">
            <v>-</v>
          </cell>
          <cell r="BO1001">
            <v>0</v>
          </cell>
          <cell r="BP1001" t="str">
            <v>0</v>
          </cell>
          <cell r="BQ1001">
            <v>0</v>
          </cell>
          <cell r="BR1001">
            <v>0</v>
          </cell>
          <cell r="BT1001">
            <v>0</v>
          </cell>
        </row>
        <row r="1002">
          <cell r="BE1002">
            <v>0</v>
          </cell>
          <cell r="BG1002">
            <v>0</v>
          </cell>
          <cell r="BI1002">
            <v>0</v>
          </cell>
          <cell r="BJ1002">
            <v>0</v>
          </cell>
          <cell r="BK1002" t="e">
            <v>#N/A</v>
          </cell>
          <cell r="BL1002" t="str">
            <v>-</v>
          </cell>
          <cell r="BO1002">
            <v>0</v>
          </cell>
          <cell r="BP1002" t="str">
            <v>0</v>
          </cell>
          <cell r="BQ1002">
            <v>0</v>
          </cell>
          <cell r="BR1002">
            <v>0</v>
          </cell>
          <cell r="BT1002">
            <v>0</v>
          </cell>
        </row>
        <row r="1003">
          <cell r="BE1003">
            <v>0</v>
          </cell>
          <cell r="BG1003">
            <v>0</v>
          </cell>
          <cell r="BI1003">
            <v>0</v>
          </cell>
          <cell r="BJ1003">
            <v>0</v>
          </cell>
          <cell r="BK1003" t="e">
            <v>#N/A</v>
          </cell>
          <cell r="BL1003" t="str">
            <v>-</v>
          </cell>
          <cell r="BO1003">
            <v>0</v>
          </cell>
          <cell r="BP1003" t="str">
            <v>0</v>
          </cell>
          <cell r="BQ1003">
            <v>0</v>
          </cell>
          <cell r="BR1003">
            <v>0</v>
          </cell>
          <cell r="BT1003">
            <v>0</v>
          </cell>
        </row>
        <row r="1004">
          <cell r="BE1004">
            <v>0</v>
          </cell>
          <cell r="BG1004">
            <v>0</v>
          </cell>
          <cell r="BI1004">
            <v>0</v>
          </cell>
          <cell r="BJ1004">
            <v>0</v>
          </cell>
          <cell r="BK1004" t="e">
            <v>#N/A</v>
          </cell>
          <cell r="BL1004" t="str">
            <v>-</v>
          </cell>
          <cell r="BO1004">
            <v>0</v>
          </cell>
          <cell r="BP1004" t="str">
            <v>0</v>
          </cell>
          <cell r="BQ1004">
            <v>0</v>
          </cell>
          <cell r="BR1004">
            <v>0</v>
          </cell>
          <cell r="BT1004">
            <v>0</v>
          </cell>
        </row>
        <row r="1005">
          <cell r="BE1005">
            <v>0</v>
          </cell>
          <cell r="BG1005">
            <v>0</v>
          </cell>
          <cell r="BI1005">
            <v>0</v>
          </cell>
          <cell r="BJ1005">
            <v>0</v>
          </cell>
          <cell r="BK1005" t="e">
            <v>#N/A</v>
          </cell>
          <cell r="BL1005" t="str">
            <v>-</v>
          </cell>
          <cell r="BO1005">
            <v>0</v>
          </cell>
          <cell r="BP1005" t="str">
            <v>0</v>
          </cell>
          <cell r="BQ1005">
            <v>0</v>
          </cell>
          <cell r="BR1005">
            <v>0</v>
          </cell>
          <cell r="BT1005">
            <v>0</v>
          </cell>
        </row>
        <row r="1006">
          <cell r="BE1006">
            <v>0</v>
          </cell>
          <cell r="BG1006">
            <v>0</v>
          </cell>
          <cell r="BI1006">
            <v>0</v>
          </cell>
          <cell r="BJ1006">
            <v>0</v>
          </cell>
          <cell r="BK1006" t="e">
            <v>#N/A</v>
          </cell>
          <cell r="BL1006" t="str">
            <v>-</v>
          </cell>
          <cell r="BO1006">
            <v>0</v>
          </cell>
          <cell r="BP1006" t="str">
            <v>0</v>
          </cell>
          <cell r="BQ1006">
            <v>0</v>
          </cell>
          <cell r="BR1006">
            <v>0</v>
          </cell>
          <cell r="BT1006">
            <v>0</v>
          </cell>
        </row>
        <row r="1007">
          <cell r="BE1007">
            <v>0</v>
          </cell>
          <cell r="BG1007">
            <v>0</v>
          </cell>
          <cell r="BI1007">
            <v>0</v>
          </cell>
          <cell r="BJ1007">
            <v>0</v>
          </cell>
          <cell r="BK1007" t="e">
            <v>#N/A</v>
          </cell>
          <cell r="BL1007" t="str">
            <v>-</v>
          </cell>
          <cell r="BO1007">
            <v>0</v>
          </cell>
          <cell r="BP1007" t="str">
            <v>0</v>
          </cell>
          <cell r="BQ1007">
            <v>0</v>
          </cell>
          <cell r="BR1007">
            <v>0</v>
          </cell>
          <cell r="BT1007">
            <v>0</v>
          </cell>
        </row>
        <row r="1008">
          <cell r="BE1008">
            <v>0</v>
          </cell>
          <cell r="BG1008">
            <v>0</v>
          </cell>
          <cell r="BI1008">
            <v>0</v>
          </cell>
          <cell r="BJ1008">
            <v>0</v>
          </cell>
          <cell r="BK1008" t="e">
            <v>#N/A</v>
          </cell>
          <cell r="BL1008" t="str">
            <v>-</v>
          </cell>
          <cell r="BO1008">
            <v>0</v>
          </cell>
          <cell r="BP1008" t="str">
            <v>0</v>
          </cell>
          <cell r="BQ1008">
            <v>0</v>
          </cell>
          <cell r="BR1008">
            <v>0</v>
          </cell>
          <cell r="BT1008">
            <v>0</v>
          </cell>
        </row>
        <row r="1009">
          <cell r="BE1009">
            <v>0</v>
          </cell>
          <cell r="BG1009">
            <v>0</v>
          </cell>
          <cell r="BI1009">
            <v>0</v>
          </cell>
          <cell r="BJ1009">
            <v>0</v>
          </cell>
          <cell r="BK1009" t="e">
            <v>#N/A</v>
          </cell>
          <cell r="BL1009" t="str">
            <v>-</v>
          </cell>
          <cell r="BO1009">
            <v>0</v>
          </cell>
          <cell r="BP1009" t="str">
            <v>0</v>
          </cell>
          <cell r="BQ1009">
            <v>0</v>
          </cell>
          <cell r="BR1009">
            <v>0</v>
          </cell>
          <cell r="BT1009">
            <v>0</v>
          </cell>
        </row>
        <row r="1010">
          <cell r="BE1010">
            <v>0</v>
          </cell>
          <cell r="BG1010">
            <v>0</v>
          </cell>
          <cell r="BI1010">
            <v>0</v>
          </cell>
          <cell r="BJ1010">
            <v>0</v>
          </cell>
          <cell r="BK1010" t="e">
            <v>#N/A</v>
          </cell>
          <cell r="BL1010" t="str">
            <v>-</v>
          </cell>
          <cell r="BO1010">
            <v>0</v>
          </cell>
          <cell r="BP1010" t="str">
            <v>0</v>
          </cell>
          <cell r="BQ1010">
            <v>0</v>
          </cell>
          <cell r="BR1010">
            <v>0</v>
          </cell>
          <cell r="BT1010">
            <v>0</v>
          </cell>
        </row>
        <row r="1011">
          <cell r="BE1011">
            <v>0</v>
          </cell>
          <cell r="BG1011">
            <v>0</v>
          </cell>
          <cell r="BI1011">
            <v>0</v>
          </cell>
          <cell r="BJ1011">
            <v>0</v>
          </cell>
          <cell r="BK1011" t="e">
            <v>#N/A</v>
          </cell>
          <cell r="BL1011" t="str">
            <v>-</v>
          </cell>
          <cell r="BO1011">
            <v>0</v>
          </cell>
          <cell r="BP1011" t="str">
            <v>0</v>
          </cell>
          <cell r="BQ1011">
            <v>0</v>
          </cell>
          <cell r="BR1011">
            <v>0</v>
          </cell>
          <cell r="BT1011">
            <v>0</v>
          </cell>
        </row>
        <row r="1012">
          <cell r="BE1012">
            <v>0</v>
          </cell>
          <cell r="BG1012">
            <v>0</v>
          </cell>
          <cell r="BI1012">
            <v>0</v>
          </cell>
          <cell r="BJ1012">
            <v>0</v>
          </cell>
          <cell r="BK1012" t="e">
            <v>#N/A</v>
          </cell>
          <cell r="BL1012" t="str">
            <v>-</v>
          </cell>
          <cell r="BO1012">
            <v>0</v>
          </cell>
          <cell r="BP1012" t="str">
            <v>0</v>
          </cell>
          <cell r="BQ1012">
            <v>0</v>
          </cell>
          <cell r="BR1012">
            <v>0</v>
          </cell>
          <cell r="BT1012">
            <v>0</v>
          </cell>
        </row>
        <row r="1013">
          <cell r="BE1013">
            <v>0</v>
          </cell>
          <cell r="BG1013">
            <v>0</v>
          </cell>
          <cell r="BI1013">
            <v>0</v>
          </cell>
          <cell r="BJ1013">
            <v>0</v>
          </cell>
          <cell r="BK1013" t="e">
            <v>#N/A</v>
          </cell>
          <cell r="BL1013" t="str">
            <v>-</v>
          </cell>
          <cell r="BO1013">
            <v>0</v>
          </cell>
          <cell r="BP1013" t="str">
            <v>0</v>
          </cell>
          <cell r="BQ1013">
            <v>0</v>
          </cell>
          <cell r="BR1013">
            <v>0</v>
          </cell>
          <cell r="BT1013">
            <v>0</v>
          </cell>
        </row>
        <row r="1014">
          <cell r="BE1014">
            <v>0</v>
          </cell>
          <cell r="BG1014">
            <v>0</v>
          </cell>
          <cell r="BI1014">
            <v>0</v>
          </cell>
          <cell r="BJ1014">
            <v>0</v>
          </cell>
          <cell r="BK1014" t="e">
            <v>#N/A</v>
          </cell>
          <cell r="BL1014" t="str">
            <v>-</v>
          </cell>
          <cell r="BO1014">
            <v>0</v>
          </cell>
          <cell r="BP1014" t="str">
            <v>0</v>
          </cell>
          <cell r="BQ1014">
            <v>0</v>
          </cell>
          <cell r="BR1014">
            <v>0</v>
          </cell>
          <cell r="BT1014">
            <v>0</v>
          </cell>
        </row>
        <row r="1015">
          <cell r="BE1015">
            <v>0</v>
          </cell>
          <cell r="BG1015">
            <v>0</v>
          </cell>
          <cell r="BI1015">
            <v>0</v>
          </cell>
          <cell r="BJ1015">
            <v>0</v>
          </cell>
          <cell r="BK1015" t="e">
            <v>#N/A</v>
          </cell>
          <cell r="BL1015" t="str">
            <v>-</v>
          </cell>
          <cell r="BO1015">
            <v>0</v>
          </cell>
          <cell r="BP1015" t="str">
            <v>0</v>
          </cell>
          <cell r="BQ1015">
            <v>0</v>
          </cell>
          <cell r="BR1015">
            <v>0</v>
          </cell>
          <cell r="BT1015">
            <v>0</v>
          </cell>
        </row>
        <row r="1016">
          <cell r="BE1016">
            <v>0</v>
          </cell>
          <cell r="BG1016">
            <v>0</v>
          </cell>
          <cell r="BI1016">
            <v>0</v>
          </cell>
          <cell r="BJ1016">
            <v>0</v>
          </cell>
          <cell r="BK1016" t="e">
            <v>#N/A</v>
          </cell>
          <cell r="BL1016" t="str">
            <v>-</v>
          </cell>
          <cell r="BO1016">
            <v>0</v>
          </cell>
          <cell r="BP1016" t="str">
            <v>0</v>
          </cell>
          <cell r="BQ1016">
            <v>0</v>
          </cell>
          <cell r="BR1016">
            <v>0</v>
          </cell>
          <cell r="BT1016">
            <v>0</v>
          </cell>
        </row>
        <row r="1017">
          <cell r="BE1017">
            <v>0</v>
          </cell>
          <cell r="BG1017">
            <v>0</v>
          </cell>
          <cell r="BI1017">
            <v>0</v>
          </cell>
          <cell r="BJ1017">
            <v>0</v>
          </cell>
          <cell r="BK1017" t="e">
            <v>#N/A</v>
          </cell>
          <cell r="BL1017" t="str">
            <v>-</v>
          </cell>
          <cell r="BO1017">
            <v>0</v>
          </cell>
          <cell r="BP1017" t="str">
            <v>0</v>
          </cell>
          <cell r="BQ1017">
            <v>0</v>
          </cell>
          <cell r="BR1017">
            <v>0</v>
          </cell>
          <cell r="BT1017">
            <v>0</v>
          </cell>
        </row>
        <row r="1018">
          <cell r="BE1018">
            <v>0</v>
          </cell>
          <cell r="BG1018">
            <v>0</v>
          </cell>
          <cell r="BI1018">
            <v>0</v>
          </cell>
          <cell r="BJ1018">
            <v>0</v>
          </cell>
          <cell r="BK1018" t="e">
            <v>#N/A</v>
          </cell>
          <cell r="BL1018" t="str">
            <v>-</v>
          </cell>
          <cell r="BO1018">
            <v>0</v>
          </cell>
          <cell r="BP1018" t="str">
            <v>0</v>
          </cell>
          <cell r="BQ1018">
            <v>0</v>
          </cell>
          <cell r="BR1018">
            <v>0</v>
          </cell>
          <cell r="BT1018">
            <v>0</v>
          </cell>
        </row>
        <row r="1019">
          <cell r="BE1019">
            <v>0</v>
          </cell>
          <cell r="BG1019">
            <v>0</v>
          </cell>
          <cell r="BI1019">
            <v>0</v>
          </cell>
          <cell r="BJ1019">
            <v>0</v>
          </cell>
          <cell r="BK1019" t="e">
            <v>#N/A</v>
          </cell>
          <cell r="BL1019" t="str">
            <v>-</v>
          </cell>
          <cell r="BO1019">
            <v>0</v>
          </cell>
          <cell r="BP1019" t="str">
            <v>0</v>
          </cell>
          <cell r="BQ1019">
            <v>0</v>
          </cell>
          <cell r="BR1019">
            <v>0</v>
          </cell>
          <cell r="BT1019">
            <v>0</v>
          </cell>
        </row>
        <row r="1020">
          <cell r="BE1020">
            <v>0</v>
          </cell>
          <cell r="BG1020">
            <v>0</v>
          </cell>
          <cell r="BI1020">
            <v>0</v>
          </cell>
          <cell r="BJ1020">
            <v>0</v>
          </cell>
          <cell r="BK1020" t="e">
            <v>#N/A</v>
          </cell>
          <cell r="BL1020" t="str">
            <v>-</v>
          </cell>
          <cell r="BO1020">
            <v>0</v>
          </cell>
          <cell r="BP1020" t="str">
            <v>0</v>
          </cell>
          <cell r="BQ1020">
            <v>0</v>
          </cell>
          <cell r="BR1020">
            <v>0</v>
          </cell>
          <cell r="BT1020">
            <v>0</v>
          </cell>
        </row>
        <row r="1021">
          <cell r="BE1021">
            <v>0</v>
          </cell>
          <cell r="BG1021">
            <v>0</v>
          </cell>
          <cell r="BI1021">
            <v>0</v>
          </cell>
          <cell r="BJ1021">
            <v>0</v>
          </cell>
          <cell r="BK1021" t="e">
            <v>#N/A</v>
          </cell>
          <cell r="BL1021" t="str">
            <v>-</v>
          </cell>
          <cell r="BO1021">
            <v>0</v>
          </cell>
          <cell r="BP1021" t="str">
            <v>0</v>
          </cell>
          <cell r="BQ1021">
            <v>0</v>
          </cell>
          <cell r="BR1021">
            <v>0</v>
          </cell>
          <cell r="BT1021">
            <v>0</v>
          </cell>
        </row>
        <row r="1022">
          <cell r="BE1022">
            <v>0</v>
          </cell>
          <cell r="BG1022">
            <v>0</v>
          </cell>
          <cell r="BI1022">
            <v>0</v>
          </cell>
          <cell r="BJ1022">
            <v>0</v>
          </cell>
          <cell r="BK1022" t="e">
            <v>#N/A</v>
          </cell>
          <cell r="BL1022" t="str">
            <v>-</v>
          </cell>
          <cell r="BO1022">
            <v>0</v>
          </cell>
          <cell r="BP1022" t="str">
            <v>0</v>
          </cell>
          <cell r="BQ1022">
            <v>0</v>
          </cell>
          <cell r="BR1022">
            <v>0</v>
          </cell>
          <cell r="BT1022">
            <v>0</v>
          </cell>
        </row>
        <row r="1023">
          <cell r="BE1023">
            <v>0</v>
          </cell>
          <cell r="BG1023">
            <v>0</v>
          </cell>
          <cell r="BI1023">
            <v>0</v>
          </cell>
          <cell r="BJ1023">
            <v>0</v>
          </cell>
          <cell r="BK1023" t="e">
            <v>#N/A</v>
          </cell>
          <cell r="BL1023" t="str">
            <v>-</v>
          </cell>
          <cell r="BO1023">
            <v>0</v>
          </cell>
          <cell r="BP1023" t="str">
            <v>0</v>
          </cell>
          <cell r="BQ1023">
            <v>0</v>
          </cell>
          <cell r="BR1023">
            <v>0</v>
          </cell>
          <cell r="BT1023">
            <v>0</v>
          </cell>
        </row>
        <row r="1024">
          <cell r="BE1024">
            <v>0</v>
          </cell>
          <cell r="BG1024">
            <v>0</v>
          </cell>
          <cell r="BI1024">
            <v>0</v>
          </cell>
          <cell r="BJ1024">
            <v>0</v>
          </cell>
          <cell r="BK1024" t="e">
            <v>#N/A</v>
          </cell>
          <cell r="BL1024" t="str">
            <v>-</v>
          </cell>
          <cell r="BO1024">
            <v>0</v>
          </cell>
          <cell r="BP1024" t="str">
            <v>0</v>
          </cell>
          <cell r="BQ1024">
            <v>0</v>
          </cell>
          <cell r="BR1024">
            <v>0</v>
          </cell>
          <cell r="BT1024">
            <v>0</v>
          </cell>
        </row>
        <row r="1025">
          <cell r="BE1025">
            <v>0</v>
          </cell>
          <cell r="BG1025">
            <v>0</v>
          </cell>
          <cell r="BI1025">
            <v>0</v>
          </cell>
          <cell r="BJ1025">
            <v>0</v>
          </cell>
          <cell r="BK1025" t="e">
            <v>#N/A</v>
          </cell>
          <cell r="BL1025" t="str">
            <v>-</v>
          </cell>
          <cell r="BO1025">
            <v>0</v>
          </cell>
          <cell r="BP1025" t="str">
            <v>0</v>
          </cell>
          <cell r="BQ1025">
            <v>0</v>
          </cell>
          <cell r="BR1025">
            <v>0</v>
          </cell>
          <cell r="BT1025">
            <v>0</v>
          </cell>
        </row>
        <row r="1026">
          <cell r="BE1026">
            <v>0</v>
          </cell>
          <cell r="BG1026">
            <v>0</v>
          </cell>
          <cell r="BI1026">
            <v>0</v>
          </cell>
          <cell r="BJ1026">
            <v>0</v>
          </cell>
          <cell r="BK1026" t="e">
            <v>#N/A</v>
          </cell>
          <cell r="BL1026" t="str">
            <v>-</v>
          </cell>
          <cell r="BO1026">
            <v>0</v>
          </cell>
          <cell r="BP1026" t="str">
            <v>0</v>
          </cell>
          <cell r="BQ1026">
            <v>0</v>
          </cell>
          <cell r="BR1026">
            <v>0</v>
          </cell>
          <cell r="BT1026">
            <v>0</v>
          </cell>
        </row>
        <row r="1027">
          <cell r="BE1027">
            <v>0</v>
          </cell>
          <cell r="BG1027">
            <v>0</v>
          </cell>
          <cell r="BI1027">
            <v>0</v>
          </cell>
          <cell r="BJ1027">
            <v>0</v>
          </cell>
          <cell r="BK1027" t="e">
            <v>#N/A</v>
          </cell>
          <cell r="BL1027" t="str">
            <v>-</v>
          </cell>
          <cell r="BO1027">
            <v>0</v>
          </cell>
          <cell r="BP1027" t="str">
            <v>0</v>
          </cell>
          <cell r="BQ1027">
            <v>0</v>
          </cell>
          <cell r="BR1027">
            <v>0</v>
          </cell>
          <cell r="BT1027">
            <v>0</v>
          </cell>
        </row>
        <row r="1028">
          <cell r="BE1028">
            <v>0</v>
          </cell>
          <cell r="BG1028">
            <v>0</v>
          </cell>
          <cell r="BI1028">
            <v>0</v>
          </cell>
          <cell r="BJ1028">
            <v>0</v>
          </cell>
          <cell r="BK1028" t="e">
            <v>#N/A</v>
          </cell>
          <cell r="BL1028" t="str">
            <v>-</v>
          </cell>
          <cell r="BO1028">
            <v>0</v>
          </cell>
          <cell r="BP1028" t="str">
            <v>0</v>
          </cell>
          <cell r="BQ1028">
            <v>0</v>
          </cell>
          <cell r="BR1028">
            <v>0</v>
          </cell>
          <cell r="BT1028">
            <v>0</v>
          </cell>
        </row>
        <row r="1029">
          <cell r="BE1029">
            <v>0</v>
          </cell>
          <cell r="BG1029">
            <v>0</v>
          </cell>
          <cell r="BI1029">
            <v>0</v>
          </cell>
          <cell r="BJ1029">
            <v>0</v>
          </cell>
          <cell r="BK1029" t="e">
            <v>#N/A</v>
          </cell>
          <cell r="BL1029" t="str">
            <v>-</v>
          </cell>
          <cell r="BO1029">
            <v>0</v>
          </cell>
          <cell r="BP1029" t="str">
            <v>0</v>
          </cell>
          <cell r="BQ1029">
            <v>0</v>
          </cell>
          <cell r="BR1029">
            <v>0</v>
          </cell>
          <cell r="BT1029">
            <v>0</v>
          </cell>
        </row>
        <row r="1030">
          <cell r="BE1030">
            <v>0</v>
          </cell>
          <cell r="BG1030">
            <v>0</v>
          </cell>
          <cell r="BI1030">
            <v>0</v>
          </cell>
          <cell r="BJ1030">
            <v>0</v>
          </cell>
          <cell r="BK1030" t="e">
            <v>#N/A</v>
          </cell>
          <cell r="BL1030" t="str">
            <v>-</v>
          </cell>
          <cell r="BO1030">
            <v>0</v>
          </cell>
          <cell r="BP1030" t="str">
            <v>0</v>
          </cell>
          <cell r="BQ1030">
            <v>0</v>
          </cell>
          <cell r="BR1030">
            <v>0</v>
          </cell>
          <cell r="BT1030">
            <v>0</v>
          </cell>
        </row>
        <row r="1031">
          <cell r="BE1031">
            <v>0</v>
          </cell>
          <cell r="BG1031">
            <v>0</v>
          </cell>
          <cell r="BI1031">
            <v>0</v>
          </cell>
          <cell r="BJ1031">
            <v>0</v>
          </cell>
          <cell r="BK1031" t="e">
            <v>#N/A</v>
          </cell>
          <cell r="BL1031" t="str">
            <v>-</v>
          </cell>
          <cell r="BO1031">
            <v>0</v>
          </cell>
          <cell r="BP1031" t="str">
            <v>0</v>
          </cell>
          <cell r="BQ1031">
            <v>0</v>
          </cell>
          <cell r="BR1031">
            <v>0</v>
          </cell>
          <cell r="BT1031">
            <v>0</v>
          </cell>
        </row>
        <row r="1032">
          <cell r="BE1032">
            <v>0</v>
          </cell>
          <cell r="BG1032">
            <v>0</v>
          </cell>
          <cell r="BI1032">
            <v>0</v>
          </cell>
          <cell r="BJ1032">
            <v>0</v>
          </cell>
          <cell r="BK1032" t="e">
            <v>#N/A</v>
          </cell>
          <cell r="BL1032" t="str">
            <v>-</v>
          </cell>
          <cell r="BO1032">
            <v>0</v>
          </cell>
          <cell r="BP1032" t="str">
            <v>0</v>
          </cell>
          <cell r="BQ1032">
            <v>0</v>
          </cell>
          <cell r="BR1032">
            <v>0</v>
          </cell>
          <cell r="BT1032">
            <v>0</v>
          </cell>
        </row>
        <row r="1033">
          <cell r="BE1033">
            <v>0</v>
          </cell>
          <cell r="BG1033">
            <v>0</v>
          </cell>
          <cell r="BI1033">
            <v>0</v>
          </cell>
          <cell r="BJ1033">
            <v>0</v>
          </cell>
          <cell r="BK1033" t="e">
            <v>#N/A</v>
          </cell>
          <cell r="BL1033" t="str">
            <v>-</v>
          </cell>
          <cell r="BO1033">
            <v>0</v>
          </cell>
          <cell r="BP1033" t="str">
            <v>0</v>
          </cell>
          <cell r="BQ1033">
            <v>0</v>
          </cell>
          <cell r="BR1033">
            <v>0</v>
          </cell>
          <cell r="BT1033">
            <v>0</v>
          </cell>
        </row>
        <row r="1034">
          <cell r="BE1034">
            <v>0</v>
          </cell>
          <cell r="BG1034">
            <v>0</v>
          </cell>
          <cell r="BI1034">
            <v>0</v>
          </cell>
          <cell r="BJ1034">
            <v>0</v>
          </cell>
          <cell r="BK1034" t="e">
            <v>#N/A</v>
          </cell>
          <cell r="BL1034" t="str">
            <v>-</v>
          </cell>
          <cell r="BO1034">
            <v>0</v>
          </cell>
          <cell r="BP1034" t="str">
            <v>0</v>
          </cell>
          <cell r="BQ1034">
            <v>0</v>
          </cell>
          <cell r="BR1034">
            <v>0</v>
          </cell>
          <cell r="BT1034">
            <v>0</v>
          </cell>
        </row>
        <row r="1035">
          <cell r="BE1035">
            <v>0</v>
          </cell>
          <cell r="BG1035">
            <v>0</v>
          </cell>
          <cell r="BI1035">
            <v>0</v>
          </cell>
          <cell r="BJ1035">
            <v>0</v>
          </cell>
          <cell r="BK1035" t="e">
            <v>#N/A</v>
          </cell>
          <cell r="BL1035" t="str">
            <v>-</v>
          </cell>
          <cell r="BO1035">
            <v>0</v>
          </cell>
          <cell r="BP1035" t="str">
            <v>0</v>
          </cell>
          <cell r="BQ1035">
            <v>0</v>
          </cell>
          <cell r="BR1035">
            <v>0</v>
          </cell>
          <cell r="BT1035">
            <v>0</v>
          </cell>
        </row>
        <row r="1036">
          <cell r="BE1036">
            <v>0</v>
          </cell>
          <cell r="BG1036">
            <v>0</v>
          </cell>
          <cell r="BI1036">
            <v>0</v>
          </cell>
          <cell r="BJ1036">
            <v>0</v>
          </cell>
          <cell r="BK1036" t="e">
            <v>#N/A</v>
          </cell>
          <cell r="BL1036" t="str">
            <v>-</v>
          </cell>
          <cell r="BO1036">
            <v>0</v>
          </cell>
          <cell r="BP1036" t="str">
            <v>0</v>
          </cell>
          <cell r="BQ1036">
            <v>0</v>
          </cell>
          <cell r="BR1036">
            <v>0</v>
          </cell>
          <cell r="BT1036">
            <v>0</v>
          </cell>
        </row>
        <row r="1037">
          <cell r="BE1037">
            <v>0</v>
          </cell>
          <cell r="BG1037">
            <v>0</v>
          </cell>
          <cell r="BI1037">
            <v>0</v>
          </cell>
          <cell r="BJ1037">
            <v>0</v>
          </cell>
          <cell r="BK1037" t="e">
            <v>#N/A</v>
          </cell>
          <cell r="BL1037" t="str">
            <v>-</v>
          </cell>
          <cell r="BO1037">
            <v>0</v>
          </cell>
          <cell r="BP1037" t="str">
            <v>0</v>
          </cell>
          <cell r="BQ1037">
            <v>0</v>
          </cell>
          <cell r="BR1037">
            <v>0</v>
          </cell>
          <cell r="BT1037">
            <v>0</v>
          </cell>
        </row>
        <row r="1038">
          <cell r="BE1038">
            <v>0</v>
          </cell>
          <cell r="BG1038">
            <v>0</v>
          </cell>
          <cell r="BI1038">
            <v>0</v>
          </cell>
          <cell r="BJ1038">
            <v>0</v>
          </cell>
          <cell r="BK1038" t="e">
            <v>#N/A</v>
          </cell>
          <cell r="BL1038" t="str">
            <v>-</v>
          </cell>
          <cell r="BO1038">
            <v>0</v>
          </cell>
          <cell r="BP1038" t="str">
            <v>0</v>
          </cell>
          <cell r="BQ1038">
            <v>0</v>
          </cell>
          <cell r="BR1038">
            <v>0</v>
          </cell>
          <cell r="BT1038">
            <v>0</v>
          </cell>
        </row>
        <row r="1039">
          <cell r="BE1039">
            <v>0</v>
          </cell>
          <cell r="BG1039">
            <v>0</v>
          </cell>
          <cell r="BI1039">
            <v>0</v>
          </cell>
          <cell r="BJ1039">
            <v>0</v>
          </cell>
          <cell r="BK1039" t="e">
            <v>#N/A</v>
          </cell>
          <cell r="BL1039" t="str">
            <v>-</v>
          </cell>
          <cell r="BO1039">
            <v>0</v>
          </cell>
          <cell r="BP1039" t="str">
            <v>0</v>
          </cell>
          <cell r="BQ1039">
            <v>0</v>
          </cell>
          <cell r="BR1039">
            <v>0</v>
          </cell>
          <cell r="BT1039">
            <v>0</v>
          </cell>
        </row>
        <row r="1040">
          <cell r="BE1040">
            <v>0</v>
          </cell>
          <cell r="BG1040">
            <v>0</v>
          </cell>
          <cell r="BI1040">
            <v>0</v>
          </cell>
          <cell r="BJ1040">
            <v>0</v>
          </cell>
          <cell r="BK1040" t="e">
            <v>#N/A</v>
          </cell>
          <cell r="BL1040" t="str">
            <v>-</v>
          </cell>
          <cell r="BO1040">
            <v>0</v>
          </cell>
          <cell r="BP1040" t="str">
            <v>0</v>
          </cell>
          <cell r="BQ1040">
            <v>0</v>
          </cell>
          <cell r="BR1040">
            <v>0</v>
          </cell>
          <cell r="BT1040">
            <v>0</v>
          </cell>
        </row>
        <row r="1041">
          <cell r="BE1041">
            <v>0</v>
          </cell>
          <cell r="BG1041">
            <v>0</v>
          </cell>
          <cell r="BI1041">
            <v>0</v>
          </cell>
          <cell r="BJ1041">
            <v>0</v>
          </cell>
          <cell r="BK1041" t="e">
            <v>#N/A</v>
          </cell>
          <cell r="BL1041" t="str">
            <v>-</v>
          </cell>
          <cell r="BO1041">
            <v>0</v>
          </cell>
          <cell r="BP1041" t="str">
            <v>0</v>
          </cell>
          <cell r="BQ1041">
            <v>0</v>
          </cell>
          <cell r="BR1041">
            <v>0</v>
          </cell>
          <cell r="BT1041">
            <v>0</v>
          </cell>
        </row>
        <row r="1042">
          <cell r="BE1042">
            <v>0</v>
          </cell>
          <cell r="BG1042">
            <v>0</v>
          </cell>
          <cell r="BI1042">
            <v>0</v>
          </cell>
          <cell r="BJ1042">
            <v>0</v>
          </cell>
          <cell r="BK1042" t="e">
            <v>#N/A</v>
          </cell>
          <cell r="BL1042" t="str">
            <v>-</v>
          </cell>
          <cell r="BO1042">
            <v>0</v>
          </cell>
          <cell r="BP1042" t="str">
            <v>0</v>
          </cell>
          <cell r="BQ1042">
            <v>0</v>
          </cell>
          <cell r="BR1042">
            <v>0</v>
          </cell>
          <cell r="BT1042">
            <v>0</v>
          </cell>
        </row>
        <row r="1043">
          <cell r="BE1043">
            <v>0</v>
          </cell>
          <cell r="BG1043">
            <v>0</v>
          </cell>
          <cell r="BI1043">
            <v>0</v>
          </cell>
          <cell r="BJ1043">
            <v>0</v>
          </cell>
          <cell r="BK1043" t="e">
            <v>#N/A</v>
          </cell>
          <cell r="BL1043" t="str">
            <v>-</v>
          </cell>
          <cell r="BO1043">
            <v>0</v>
          </cell>
          <cell r="BP1043" t="str">
            <v>0</v>
          </cell>
          <cell r="BQ1043">
            <v>0</v>
          </cell>
          <cell r="BR1043">
            <v>0</v>
          </cell>
          <cell r="BT1043">
            <v>0</v>
          </cell>
        </row>
        <row r="1044">
          <cell r="BE1044">
            <v>0</v>
          </cell>
          <cell r="BG1044">
            <v>0</v>
          </cell>
          <cell r="BI1044">
            <v>0</v>
          </cell>
          <cell r="BJ1044">
            <v>0</v>
          </cell>
          <cell r="BK1044" t="e">
            <v>#N/A</v>
          </cell>
          <cell r="BL1044" t="str">
            <v>-</v>
          </cell>
          <cell r="BO1044">
            <v>0</v>
          </cell>
          <cell r="BP1044" t="str">
            <v>0</v>
          </cell>
          <cell r="BQ1044">
            <v>0</v>
          </cell>
          <cell r="BR1044">
            <v>0</v>
          </cell>
          <cell r="BT1044">
            <v>0</v>
          </cell>
        </row>
        <row r="1045">
          <cell r="BE1045">
            <v>0</v>
          </cell>
          <cell r="BG1045">
            <v>0</v>
          </cell>
          <cell r="BI1045">
            <v>0</v>
          </cell>
          <cell r="BJ1045">
            <v>0</v>
          </cell>
          <cell r="BK1045" t="e">
            <v>#N/A</v>
          </cell>
          <cell r="BL1045" t="str">
            <v>-</v>
          </cell>
          <cell r="BO1045">
            <v>0</v>
          </cell>
          <cell r="BP1045" t="str">
            <v>0</v>
          </cell>
          <cell r="BQ1045">
            <v>0</v>
          </cell>
          <cell r="BR1045">
            <v>0</v>
          </cell>
          <cell r="BT1045">
            <v>0</v>
          </cell>
        </row>
        <row r="1046">
          <cell r="BE1046">
            <v>0</v>
          </cell>
          <cell r="BG1046">
            <v>0</v>
          </cell>
          <cell r="BI1046">
            <v>0</v>
          </cell>
          <cell r="BJ1046">
            <v>0</v>
          </cell>
          <cell r="BK1046" t="e">
            <v>#N/A</v>
          </cell>
          <cell r="BL1046" t="str">
            <v>-</v>
          </cell>
          <cell r="BO1046">
            <v>0</v>
          </cell>
          <cell r="BP1046" t="str">
            <v>0</v>
          </cell>
          <cell r="BQ1046">
            <v>0</v>
          </cell>
          <cell r="BR1046">
            <v>0</v>
          </cell>
          <cell r="BT1046">
            <v>0</v>
          </cell>
        </row>
        <row r="1047">
          <cell r="BE1047">
            <v>0</v>
          </cell>
          <cell r="BG1047">
            <v>0</v>
          </cell>
          <cell r="BI1047">
            <v>0</v>
          </cell>
          <cell r="BJ1047">
            <v>0</v>
          </cell>
          <cell r="BK1047" t="e">
            <v>#N/A</v>
          </cell>
          <cell r="BL1047" t="str">
            <v>-</v>
          </cell>
          <cell r="BO1047">
            <v>0</v>
          </cell>
          <cell r="BP1047" t="str">
            <v>0</v>
          </cell>
          <cell r="BQ1047">
            <v>0</v>
          </cell>
          <cell r="BR1047">
            <v>0</v>
          </cell>
          <cell r="BT1047">
            <v>0</v>
          </cell>
        </row>
        <row r="1048">
          <cell r="BE1048">
            <v>0</v>
          </cell>
          <cell r="BG1048">
            <v>0</v>
          </cell>
          <cell r="BI1048">
            <v>0</v>
          </cell>
          <cell r="BJ1048">
            <v>0</v>
          </cell>
          <cell r="BK1048" t="e">
            <v>#N/A</v>
          </cell>
          <cell r="BL1048" t="str">
            <v>-</v>
          </cell>
          <cell r="BO1048">
            <v>0</v>
          </cell>
          <cell r="BP1048" t="str">
            <v>0</v>
          </cell>
          <cell r="BQ1048">
            <v>0</v>
          </cell>
          <cell r="BR1048">
            <v>0</v>
          </cell>
          <cell r="BT1048">
            <v>0</v>
          </cell>
        </row>
        <row r="1049">
          <cell r="BE1049">
            <v>0</v>
          </cell>
          <cell r="BG1049">
            <v>0</v>
          </cell>
          <cell r="BI1049">
            <v>0</v>
          </cell>
          <cell r="BJ1049">
            <v>0</v>
          </cell>
          <cell r="BK1049" t="e">
            <v>#N/A</v>
          </cell>
          <cell r="BL1049" t="str">
            <v>-</v>
          </cell>
          <cell r="BO1049">
            <v>0</v>
          </cell>
          <cell r="BP1049" t="str">
            <v>0</v>
          </cell>
          <cell r="BQ1049">
            <v>0</v>
          </cell>
          <cell r="BR1049">
            <v>0</v>
          </cell>
          <cell r="BT1049">
            <v>0</v>
          </cell>
        </row>
        <row r="1050">
          <cell r="BE1050">
            <v>0</v>
          </cell>
          <cell r="BG1050">
            <v>0</v>
          </cell>
          <cell r="BI1050">
            <v>0</v>
          </cell>
          <cell r="BJ1050">
            <v>0</v>
          </cell>
          <cell r="BK1050" t="e">
            <v>#N/A</v>
          </cell>
          <cell r="BL1050" t="str">
            <v>-</v>
          </cell>
          <cell r="BO1050">
            <v>0</v>
          </cell>
          <cell r="BP1050" t="str">
            <v>0</v>
          </cell>
          <cell r="BQ1050">
            <v>0</v>
          </cell>
          <cell r="BR1050">
            <v>0</v>
          </cell>
          <cell r="BT1050">
            <v>0</v>
          </cell>
        </row>
        <row r="1051">
          <cell r="BE1051">
            <v>0</v>
          </cell>
          <cell r="BG1051">
            <v>0</v>
          </cell>
          <cell r="BI1051">
            <v>0</v>
          </cell>
          <cell r="BJ1051">
            <v>0</v>
          </cell>
          <cell r="BK1051" t="e">
            <v>#N/A</v>
          </cell>
          <cell r="BL1051" t="str">
            <v>-</v>
          </cell>
          <cell r="BO1051">
            <v>0</v>
          </cell>
          <cell r="BP1051" t="str">
            <v>0</v>
          </cell>
          <cell r="BQ1051">
            <v>0</v>
          </cell>
          <cell r="BR1051">
            <v>0</v>
          </cell>
          <cell r="BT1051">
            <v>0</v>
          </cell>
        </row>
        <row r="1052">
          <cell r="BE1052">
            <v>0</v>
          </cell>
          <cell r="BG1052">
            <v>0</v>
          </cell>
          <cell r="BI1052">
            <v>0</v>
          </cell>
          <cell r="BJ1052">
            <v>0</v>
          </cell>
          <cell r="BK1052" t="e">
            <v>#N/A</v>
          </cell>
          <cell r="BL1052" t="str">
            <v>-</v>
          </cell>
          <cell r="BO1052">
            <v>0</v>
          </cell>
          <cell r="BP1052" t="str">
            <v>0</v>
          </cell>
          <cell r="BQ1052">
            <v>0</v>
          </cell>
          <cell r="BR1052">
            <v>0</v>
          </cell>
          <cell r="BT1052">
            <v>0</v>
          </cell>
        </row>
        <row r="1053">
          <cell r="BE1053">
            <v>0</v>
          </cell>
          <cell r="BG1053">
            <v>0</v>
          </cell>
          <cell r="BI1053">
            <v>0</v>
          </cell>
          <cell r="BJ1053">
            <v>0</v>
          </cell>
          <cell r="BK1053" t="e">
            <v>#N/A</v>
          </cell>
          <cell r="BL1053" t="str">
            <v>-</v>
          </cell>
          <cell r="BO1053">
            <v>0</v>
          </cell>
          <cell r="BP1053" t="str">
            <v>0</v>
          </cell>
          <cell r="BQ1053">
            <v>0</v>
          </cell>
          <cell r="BR1053">
            <v>0</v>
          </cell>
          <cell r="BT1053">
            <v>0</v>
          </cell>
        </row>
        <row r="1054">
          <cell r="BE1054">
            <v>0</v>
          </cell>
          <cell r="BG1054">
            <v>0</v>
          </cell>
          <cell r="BI1054">
            <v>0</v>
          </cell>
          <cell r="BJ1054">
            <v>0</v>
          </cell>
          <cell r="BK1054" t="e">
            <v>#N/A</v>
          </cell>
          <cell r="BL1054" t="str">
            <v>-</v>
          </cell>
          <cell r="BO1054">
            <v>0</v>
          </cell>
          <cell r="BP1054" t="str">
            <v>0</v>
          </cell>
          <cell r="BQ1054">
            <v>0</v>
          </cell>
          <cell r="BR1054">
            <v>0</v>
          </cell>
          <cell r="BT1054">
            <v>0</v>
          </cell>
        </row>
        <row r="1055">
          <cell r="BE1055">
            <v>0</v>
          </cell>
          <cell r="BG1055">
            <v>0</v>
          </cell>
          <cell r="BI1055">
            <v>0</v>
          </cell>
          <cell r="BJ1055">
            <v>0</v>
          </cell>
          <cell r="BK1055" t="e">
            <v>#N/A</v>
          </cell>
          <cell r="BL1055" t="str">
            <v>-</v>
          </cell>
          <cell r="BO1055">
            <v>0</v>
          </cell>
          <cell r="BP1055" t="str">
            <v>0</v>
          </cell>
          <cell r="BQ1055">
            <v>0</v>
          </cell>
          <cell r="BR1055">
            <v>0</v>
          </cell>
          <cell r="BT1055">
            <v>0</v>
          </cell>
        </row>
        <row r="1056">
          <cell r="BE1056">
            <v>0</v>
          </cell>
          <cell r="BG1056">
            <v>0</v>
          </cell>
          <cell r="BI1056">
            <v>0</v>
          </cell>
          <cell r="BJ1056">
            <v>0</v>
          </cell>
          <cell r="BK1056" t="e">
            <v>#N/A</v>
          </cell>
          <cell r="BL1056" t="str">
            <v>-</v>
          </cell>
          <cell r="BO1056">
            <v>0</v>
          </cell>
          <cell r="BP1056" t="str">
            <v>0</v>
          </cell>
          <cell r="BQ1056">
            <v>0</v>
          </cell>
          <cell r="BR1056">
            <v>0</v>
          </cell>
          <cell r="BT1056">
            <v>0</v>
          </cell>
        </row>
        <row r="1057">
          <cell r="BE1057">
            <v>0</v>
          </cell>
          <cell r="BG1057">
            <v>0</v>
          </cell>
          <cell r="BI1057">
            <v>0</v>
          </cell>
          <cell r="BJ1057">
            <v>0</v>
          </cell>
          <cell r="BK1057" t="e">
            <v>#N/A</v>
          </cell>
          <cell r="BL1057" t="str">
            <v>-</v>
          </cell>
          <cell r="BO1057">
            <v>0</v>
          </cell>
          <cell r="BP1057" t="str">
            <v>0</v>
          </cell>
          <cell r="BQ1057">
            <v>0</v>
          </cell>
          <cell r="BR1057">
            <v>0</v>
          </cell>
          <cell r="BT1057">
            <v>0</v>
          </cell>
        </row>
        <row r="1058">
          <cell r="BE1058">
            <v>0</v>
          </cell>
          <cell r="BG1058">
            <v>0</v>
          </cell>
          <cell r="BI1058">
            <v>0</v>
          </cell>
          <cell r="BJ1058">
            <v>0</v>
          </cell>
          <cell r="BK1058" t="e">
            <v>#N/A</v>
          </cell>
          <cell r="BL1058" t="str">
            <v>-</v>
          </cell>
          <cell r="BO1058">
            <v>0</v>
          </cell>
          <cell r="BP1058" t="str">
            <v>0</v>
          </cell>
          <cell r="BQ1058">
            <v>0</v>
          </cell>
          <cell r="BR1058">
            <v>0</v>
          </cell>
          <cell r="BT1058">
            <v>0</v>
          </cell>
        </row>
        <row r="1059">
          <cell r="BE1059">
            <v>0</v>
          </cell>
          <cell r="BG1059">
            <v>0</v>
          </cell>
          <cell r="BI1059">
            <v>0</v>
          </cell>
          <cell r="BJ1059">
            <v>0</v>
          </cell>
          <cell r="BK1059" t="e">
            <v>#N/A</v>
          </cell>
          <cell r="BL1059" t="str">
            <v>-</v>
          </cell>
          <cell r="BO1059">
            <v>0</v>
          </cell>
          <cell r="BP1059" t="str">
            <v>0</v>
          </cell>
          <cell r="BQ1059">
            <v>0</v>
          </cell>
          <cell r="BR1059">
            <v>0</v>
          </cell>
          <cell r="BT1059">
            <v>0</v>
          </cell>
        </row>
        <row r="1060">
          <cell r="BE1060">
            <v>0</v>
          </cell>
          <cell r="BG1060">
            <v>0</v>
          </cell>
          <cell r="BI1060">
            <v>0</v>
          </cell>
          <cell r="BJ1060">
            <v>0</v>
          </cell>
          <cell r="BK1060" t="e">
            <v>#N/A</v>
          </cell>
          <cell r="BL1060" t="str">
            <v>-</v>
          </cell>
          <cell r="BO1060">
            <v>0</v>
          </cell>
          <cell r="BP1060" t="str">
            <v>0</v>
          </cell>
          <cell r="BQ1060">
            <v>0</v>
          </cell>
          <cell r="BR1060">
            <v>0</v>
          </cell>
          <cell r="BT1060">
            <v>0</v>
          </cell>
        </row>
        <row r="1061">
          <cell r="BE1061">
            <v>0</v>
          </cell>
          <cell r="BG1061">
            <v>0</v>
          </cell>
          <cell r="BI1061">
            <v>0</v>
          </cell>
          <cell r="BJ1061">
            <v>0</v>
          </cell>
          <cell r="BK1061" t="e">
            <v>#N/A</v>
          </cell>
          <cell r="BL1061" t="str">
            <v>-</v>
          </cell>
          <cell r="BO1061">
            <v>0</v>
          </cell>
          <cell r="BP1061" t="str">
            <v>0</v>
          </cell>
          <cell r="BQ1061">
            <v>0</v>
          </cell>
          <cell r="BR1061">
            <v>0</v>
          </cell>
          <cell r="BT1061">
            <v>0</v>
          </cell>
        </row>
        <row r="1062">
          <cell r="BE1062">
            <v>0</v>
          </cell>
          <cell r="BG1062">
            <v>0</v>
          </cell>
          <cell r="BI1062">
            <v>0</v>
          </cell>
          <cell r="BJ1062">
            <v>0</v>
          </cell>
          <cell r="BK1062" t="e">
            <v>#N/A</v>
          </cell>
          <cell r="BL1062" t="str">
            <v>-</v>
          </cell>
          <cell r="BO1062">
            <v>0</v>
          </cell>
          <cell r="BP1062" t="str">
            <v>0</v>
          </cell>
          <cell r="BQ1062">
            <v>0</v>
          </cell>
          <cell r="BR1062">
            <v>0</v>
          </cell>
          <cell r="BT1062">
            <v>0</v>
          </cell>
        </row>
        <row r="1063">
          <cell r="BE1063">
            <v>0</v>
          </cell>
          <cell r="BG1063">
            <v>0</v>
          </cell>
          <cell r="BI1063">
            <v>0</v>
          </cell>
          <cell r="BJ1063">
            <v>0</v>
          </cell>
          <cell r="BK1063" t="e">
            <v>#N/A</v>
          </cell>
          <cell r="BL1063" t="str">
            <v>-</v>
          </cell>
          <cell r="BO1063">
            <v>0</v>
          </cell>
          <cell r="BP1063" t="str">
            <v>0</v>
          </cell>
          <cell r="BQ1063">
            <v>0</v>
          </cell>
          <cell r="BR1063">
            <v>0</v>
          </cell>
          <cell r="BT1063">
            <v>0</v>
          </cell>
        </row>
        <row r="1064">
          <cell r="BE1064">
            <v>0</v>
          </cell>
          <cell r="BG1064">
            <v>0</v>
          </cell>
          <cell r="BI1064">
            <v>0</v>
          </cell>
          <cell r="BJ1064">
            <v>0</v>
          </cell>
          <cell r="BK1064" t="e">
            <v>#N/A</v>
          </cell>
          <cell r="BL1064" t="str">
            <v>-</v>
          </cell>
          <cell r="BO1064">
            <v>0</v>
          </cell>
          <cell r="BP1064" t="str">
            <v>0</v>
          </cell>
          <cell r="BQ1064">
            <v>0</v>
          </cell>
          <cell r="BR1064">
            <v>0</v>
          </cell>
          <cell r="BT1064">
            <v>0</v>
          </cell>
        </row>
        <row r="1065">
          <cell r="BE1065">
            <v>0</v>
          </cell>
          <cell r="BG1065">
            <v>0</v>
          </cell>
          <cell r="BI1065">
            <v>0</v>
          </cell>
          <cell r="BJ1065">
            <v>0</v>
          </cell>
          <cell r="BK1065" t="e">
            <v>#N/A</v>
          </cell>
          <cell r="BL1065" t="str">
            <v>-</v>
          </cell>
          <cell r="BO1065">
            <v>0</v>
          </cell>
          <cell r="BP1065" t="str">
            <v>0</v>
          </cell>
          <cell r="BQ1065">
            <v>0</v>
          </cell>
          <cell r="BR1065">
            <v>0</v>
          </cell>
          <cell r="BT1065">
            <v>0</v>
          </cell>
        </row>
        <row r="1066">
          <cell r="BE1066">
            <v>0</v>
          </cell>
          <cell r="BG1066">
            <v>0</v>
          </cell>
          <cell r="BI1066">
            <v>0</v>
          </cell>
          <cell r="BJ1066">
            <v>0</v>
          </cell>
          <cell r="BK1066" t="e">
            <v>#N/A</v>
          </cell>
          <cell r="BL1066" t="str">
            <v>-</v>
          </cell>
          <cell r="BO1066">
            <v>0</v>
          </cell>
          <cell r="BP1066" t="str">
            <v>0</v>
          </cell>
          <cell r="BQ1066">
            <v>0</v>
          </cell>
          <cell r="BR1066">
            <v>0</v>
          </cell>
          <cell r="BT1066">
            <v>0</v>
          </cell>
        </row>
        <row r="1067">
          <cell r="BE1067">
            <v>0</v>
          </cell>
          <cell r="BG1067">
            <v>0</v>
          </cell>
          <cell r="BI1067">
            <v>0</v>
          </cell>
          <cell r="BJ1067">
            <v>0</v>
          </cell>
          <cell r="BK1067" t="e">
            <v>#N/A</v>
          </cell>
          <cell r="BL1067" t="str">
            <v>-</v>
          </cell>
          <cell r="BO1067">
            <v>0</v>
          </cell>
          <cell r="BP1067" t="str">
            <v>0</v>
          </cell>
          <cell r="BQ1067">
            <v>0</v>
          </cell>
          <cell r="BR1067">
            <v>0</v>
          </cell>
          <cell r="BT1067">
            <v>0</v>
          </cell>
        </row>
        <row r="1068">
          <cell r="BE1068">
            <v>0</v>
          </cell>
          <cell r="BG1068">
            <v>0</v>
          </cell>
          <cell r="BI1068">
            <v>0</v>
          </cell>
          <cell r="BJ1068">
            <v>0</v>
          </cell>
          <cell r="BK1068" t="e">
            <v>#N/A</v>
          </cell>
          <cell r="BL1068" t="str">
            <v>-</v>
          </cell>
          <cell r="BO1068">
            <v>0</v>
          </cell>
          <cell r="BP1068" t="str">
            <v>0</v>
          </cell>
          <cell r="BQ1068">
            <v>0</v>
          </cell>
          <cell r="BR1068">
            <v>0</v>
          </cell>
          <cell r="BT1068">
            <v>0</v>
          </cell>
        </row>
        <row r="1069">
          <cell r="BE1069">
            <v>0</v>
          </cell>
          <cell r="BG1069">
            <v>0</v>
          </cell>
          <cell r="BI1069">
            <v>0</v>
          </cell>
          <cell r="BJ1069">
            <v>0</v>
          </cell>
          <cell r="BK1069" t="e">
            <v>#N/A</v>
          </cell>
          <cell r="BL1069" t="str">
            <v>-</v>
          </cell>
          <cell r="BO1069">
            <v>0</v>
          </cell>
          <cell r="BP1069" t="str">
            <v>0</v>
          </cell>
          <cell r="BQ1069">
            <v>0</v>
          </cell>
          <cell r="BR1069">
            <v>0</v>
          </cell>
          <cell r="BT1069">
            <v>0</v>
          </cell>
        </row>
        <row r="1070">
          <cell r="BE1070">
            <v>0</v>
          </cell>
          <cell r="BG1070">
            <v>0</v>
          </cell>
          <cell r="BI1070">
            <v>0</v>
          </cell>
          <cell r="BJ1070">
            <v>0</v>
          </cell>
          <cell r="BK1070" t="e">
            <v>#N/A</v>
          </cell>
          <cell r="BL1070" t="str">
            <v>-</v>
          </cell>
          <cell r="BO1070">
            <v>0</v>
          </cell>
          <cell r="BP1070" t="str">
            <v>0</v>
          </cell>
          <cell r="BQ1070">
            <v>0</v>
          </cell>
          <cell r="BR1070">
            <v>0</v>
          </cell>
          <cell r="BT1070">
            <v>0</v>
          </cell>
        </row>
        <row r="1071">
          <cell r="BE1071">
            <v>0</v>
          </cell>
          <cell r="BG1071">
            <v>0</v>
          </cell>
          <cell r="BI1071">
            <v>0</v>
          </cell>
          <cell r="BJ1071">
            <v>0</v>
          </cell>
          <cell r="BK1071" t="e">
            <v>#N/A</v>
          </cell>
          <cell r="BL1071" t="str">
            <v>-</v>
          </cell>
          <cell r="BO1071">
            <v>0</v>
          </cell>
          <cell r="BP1071" t="str">
            <v>0</v>
          </cell>
          <cell r="BQ1071">
            <v>0</v>
          </cell>
          <cell r="BR1071">
            <v>0</v>
          </cell>
          <cell r="BT1071">
            <v>0</v>
          </cell>
        </row>
        <row r="1072">
          <cell r="BE1072">
            <v>0</v>
          </cell>
          <cell r="BG1072">
            <v>0</v>
          </cell>
          <cell r="BI1072">
            <v>0</v>
          </cell>
          <cell r="BJ1072">
            <v>0</v>
          </cell>
          <cell r="BK1072" t="e">
            <v>#N/A</v>
          </cell>
          <cell r="BL1072" t="str">
            <v>-</v>
          </cell>
          <cell r="BO1072">
            <v>0</v>
          </cell>
          <cell r="BP1072" t="str">
            <v>0</v>
          </cell>
          <cell r="BQ1072">
            <v>0</v>
          </cell>
          <cell r="BR1072">
            <v>0</v>
          </cell>
          <cell r="BT1072">
            <v>0</v>
          </cell>
        </row>
        <row r="1073">
          <cell r="BE1073">
            <v>0</v>
          </cell>
          <cell r="BG1073">
            <v>0</v>
          </cell>
          <cell r="BI1073">
            <v>0</v>
          </cell>
          <cell r="BJ1073">
            <v>0</v>
          </cell>
          <cell r="BK1073" t="e">
            <v>#N/A</v>
          </cell>
          <cell r="BL1073" t="str">
            <v>-</v>
          </cell>
          <cell r="BO1073">
            <v>0</v>
          </cell>
          <cell r="BP1073" t="str">
            <v>0</v>
          </cell>
          <cell r="BQ1073">
            <v>0</v>
          </cell>
          <cell r="BR1073">
            <v>0</v>
          </cell>
          <cell r="BT1073">
            <v>0</v>
          </cell>
        </row>
        <row r="1074">
          <cell r="BE1074">
            <v>0</v>
          </cell>
          <cell r="BG1074">
            <v>0</v>
          </cell>
          <cell r="BI1074">
            <v>0</v>
          </cell>
          <cell r="BJ1074">
            <v>0</v>
          </cell>
          <cell r="BK1074" t="e">
            <v>#N/A</v>
          </cell>
          <cell r="BL1074" t="str">
            <v>-</v>
          </cell>
          <cell r="BO1074">
            <v>0</v>
          </cell>
          <cell r="BP1074" t="str">
            <v>0</v>
          </cell>
          <cell r="BQ1074">
            <v>0</v>
          </cell>
          <cell r="BR1074">
            <v>0</v>
          </cell>
          <cell r="BT1074">
            <v>0</v>
          </cell>
        </row>
        <row r="1075">
          <cell r="BE1075">
            <v>0</v>
          </cell>
          <cell r="BG1075">
            <v>0</v>
          </cell>
          <cell r="BI1075">
            <v>0</v>
          </cell>
          <cell r="BJ1075">
            <v>0</v>
          </cell>
          <cell r="BK1075" t="e">
            <v>#N/A</v>
          </cell>
          <cell r="BL1075" t="str">
            <v>-</v>
          </cell>
          <cell r="BO1075">
            <v>0</v>
          </cell>
          <cell r="BP1075" t="str">
            <v>0</v>
          </cell>
          <cell r="BQ1075">
            <v>0</v>
          </cell>
          <cell r="BR1075">
            <v>0</v>
          </cell>
          <cell r="BT1075">
            <v>0</v>
          </cell>
        </row>
        <row r="1076">
          <cell r="BE1076">
            <v>0</v>
          </cell>
          <cell r="BG1076">
            <v>0</v>
          </cell>
          <cell r="BI1076">
            <v>0</v>
          </cell>
          <cell r="BJ1076">
            <v>0</v>
          </cell>
          <cell r="BK1076" t="e">
            <v>#N/A</v>
          </cell>
          <cell r="BL1076" t="str">
            <v>-</v>
          </cell>
          <cell r="BO1076">
            <v>0</v>
          </cell>
          <cell r="BP1076" t="str">
            <v>0</v>
          </cell>
          <cell r="BQ1076">
            <v>0</v>
          </cell>
          <cell r="BR1076">
            <v>0</v>
          </cell>
          <cell r="BT1076">
            <v>0</v>
          </cell>
        </row>
        <row r="1077">
          <cell r="BE1077">
            <v>0</v>
          </cell>
          <cell r="BG1077">
            <v>0</v>
          </cell>
          <cell r="BI1077">
            <v>0</v>
          </cell>
          <cell r="BJ1077">
            <v>0</v>
          </cell>
          <cell r="BK1077" t="e">
            <v>#N/A</v>
          </cell>
          <cell r="BL1077" t="str">
            <v>-</v>
          </cell>
          <cell r="BO1077">
            <v>0</v>
          </cell>
          <cell r="BP1077" t="str">
            <v>0</v>
          </cell>
          <cell r="BQ1077">
            <v>0</v>
          </cell>
          <cell r="BR1077">
            <v>0</v>
          </cell>
          <cell r="BT1077">
            <v>0</v>
          </cell>
        </row>
        <row r="1078">
          <cell r="BE1078">
            <v>0</v>
          </cell>
          <cell r="BG1078">
            <v>0</v>
          </cell>
          <cell r="BI1078">
            <v>0</v>
          </cell>
          <cell r="BJ1078">
            <v>0</v>
          </cell>
          <cell r="BK1078" t="e">
            <v>#N/A</v>
          </cell>
          <cell r="BL1078" t="str">
            <v>-</v>
          </cell>
          <cell r="BO1078">
            <v>0</v>
          </cell>
          <cell r="BP1078" t="str">
            <v>0</v>
          </cell>
          <cell r="BQ1078">
            <v>0</v>
          </cell>
          <cell r="BR1078">
            <v>0</v>
          </cell>
          <cell r="BT1078">
            <v>0</v>
          </cell>
        </row>
        <row r="1079">
          <cell r="BE1079">
            <v>0</v>
          </cell>
          <cell r="BG1079">
            <v>0</v>
          </cell>
          <cell r="BI1079">
            <v>0</v>
          </cell>
          <cell r="BJ1079">
            <v>0</v>
          </cell>
          <cell r="BK1079" t="e">
            <v>#N/A</v>
          </cell>
          <cell r="BL1079" t="str">
            <v>-</v>
          </cell>
          <cell r="BO1079">
            <v>0</v>
          </cell>
          <cell r="BP1079" t="str">
            <v>0</v>
          </cell>
          <cell r="BQ1079">
            <v>0</v>
          </cell>
          <cell r="BR1079">
            <v>0</v>
          </cell>
          <cell r="BT1079">
            <v>0</v>
          </cell>
        </row>
        <row r="1080">
          <cell r="BE1080">
            <v>0</v>
          </cell>
          <cell r="BG1080">
            <v>0</v>
          </cell>
          <cell r="BI1080">
            <v>0</v>
          </cell>
          <cell r="BJ1080">
            <v>0</v>
          </cell>
          <cell r="BK1080" t="e">
            <v>#N/A</v>
          </cell>
          <cell r="BL1080" t="str">
            <v>-</v>
          </cell>
          <cell r="BO1080">
            <v>0</v>
          </cell>
          <cell r="BP1080" t="str">
            <v>0</v>
          </cell>
          <cell r="BQ1080">
            <v>0</v>
          </cell>
          <cell r="BR1080">
            <v>0</v>
          </cell>
          <cell r="BT1080">
            <v>0</v>
          </cell>
        </row>
        <row r="1081">
          <cell r="BE1081">
            <v>0</v>
          </cell>
          <cell r="BG1081">
            <v>0</v>
          </cell>
          <cell r="BI1081">
            <v>0</v>
          </cell>
          <cell r="BJ1081">
            <v>0</v>
          </cell>
          <cell r="BK1081" t="e">
            <v>#N/A</v>
          </cell>
          <cell r="BL1081" t="str">
            <v>-</v>
          </cell>
          <cell r="BO1081">
            <v>0</v>
          </cell>
          <cell r="BP1081" t="str">
            <v>0</v>
          </cell>
          <cell r="BQ1081">
            <v>0</v>
          </cell>
          <cell r="BR1081">
            <v>0</v>
          </cell>
          <cell r="BT1081">
            <v>0</v>
          </cell>
        </row>
        <row r="1082">
          <cell r="BE1082">
            <v>0</v>
          </cell>
          <cell r="BG1082">
            <v>0</v>
          </cell>
          <cell r="BI1082">
            <v>0</v>
          </cell>
          <cell r="BJ1082">
            <v>0</v>
          </cell>
          <cell r="BK1082" t="e">
            <v>#N/A</v>
          </cell>
          <cell r="BL1082" t="str">
            <v>-</v>
          </cell>
          <cell r="BO1082">
            <v>0</v>
          </cell>
          <cell r="BP1082" t="str">
            <v>0</v>
          </cell>
          <cell r="BQ1082">
            <v>0</v>
          </cell>
          <cell r="BR1082">
            <v>0</v>
          </cell>
          <cell r="BT1082">
            <v>0</v>
          </cell>
        </row>
        <row r="1083">
          <cell r="BE1083">
            <v>0</v>
          </cell>
          <cell r="BG1083">
            <v>0</v>
          </cell>
          <cell r="BI1083">
            <v>0</v>
          </cell>
          <cell r="BJ1083">
            <v>0</v>
          </cell>
          <cell r="BK1083" t="e">
            <v>#N/A</v>
          </cell>
          <cell r="BL1083" t="str">
            <v>-</v>
          </cell>
          <cell r="BO1083">
            <v>0</v>
          </cell>
          <cell r="BP1083" t="str">
            <v>0</v>
          </cell>
          <cell r="BQ1083">
            <v>0</v>
          </cell>
          <cell r="BR1083">
            <v>0</v>
          </cell>
          <cell r="BT1083">
            <v>0</v>
          </cell>
        </row>
        <row r="1084">
          <cell r="BE1084">
            <v>0</v>
          </cell>
          <cell r="BG1084">
            <v>0</v>
          </cell>
          <cell r="BI1084">
            <v>0</v>
          </cell>
          <cell r="BJ1084">
            <v>0</v>
          </cell>
          <cell r="BK1084" t="e">
            <v>#N/A</v>
          </cell>
          <cell r="BL1084" t="str">
            <v>-</v>
          </cell>
          <cell r="BO1084">
            <v>0</v>
          </cell>
          <cell r="BP1084" t="str">
            <v>0</v>
          </cell>
          <cell r="BQ1084">
            <v>0</v>
          </cell>
          <cell r="BR1084">
            <v>0</v>
          </cell>
          <cell r="BT1084">
            <v>0</v>
          </cell>
        </row>
        <row r="1085">
          <cell r="BE1085">
            <v>0</v>
          </cell>
          <cell r="BG1085">
            <v>0</v>
          </cell>
          <cell r="BI1085">
            <v>0</v>
          </cell>
          <cell r="BJ1085">
            <v>0</v>
          </cell>
          <cell r="BK1085" t="e">
            <v>#N/A</v>
          </cell>
          <cell r="BL1085" t="str">
            <v>-</v>
          </cell>
          <cell r="BO1085">
            <v>0</v>
          </cell>
          <cell r="BP1085" t="str">
            <v>0</v>
          </cell>
          <cell r="BQ1085">
            <v>0</v>
          </cell>
          <cell r="BR1085">
            <v>0</v>
          </cell>
          <cell r="BT1085">
            <v>0</v>
          </cell>
        </row>
        <row r="1086">
          <cell r="BE1086">
            <v>0</v>
          </cell>
          <cell r="BG1086">
            <v>0</v>
          </cell>
          <cell r="BI1086">
            <v>0</v>
          </cell>
          <cell r="BJ1086">
            <v>0</v>
          </cell>
          <cell r="BK1086" t="e">
            <v>#N/A</v>
          </cell>
          <cell r="BL1086" t="str">
            <v>-</v>
          </cell>
          <cell r="BO1086">
            <v>0</v>
          </cell>
          <cell r="BP1086" t="str">
            <v>0</v>
          </cell>
          <cell r="BQ1086">
            <v>0</v>
          </cell>
          <cell r="BR1086">
            <v>0</v>
          </cell>
          <cell r="BT1086">
            <v>0</v>
          </cell>
        </row>
        <row r="1087">
          <cell r="BE1087">
            <v>0</v>
          </cell>
          <cell r="BG1087">
            <v>0</v>
          </cell>
          <cell r="BI1087">
            <v>0</v>
          </cell>
          <cell r="BJ1087">
            <v>0</v>
          </cell>
          <cell r="BK1087" t="e">
            <v>#N/A</v>
          </cell>
          <cell r="BL1087" t="str">
            <v>-</v>
          </cell>
          <cell r="BO1087">
            <v>0</v>
          </cell>
          <cell r="BP1087" t="str">
            <v>0</v>
          </cell>
          <cell r="BQ1087">
            <v>0</v>
          </cell>
          <cell r="BR1087">
            <v>0</v>
          </cell>
          <cell r="BT1087">
            <v>0</v>
          </cell>
        </row>
        <row r="1088">
          <cell r="BE1088">
            <v>0</v>
          </cell>
          <cell r="BG1088">
            <v>0</v>
          </cell>
          <cell r="BI1088">
            <v>0</v>
          </cell>
          <cell r="BJ1088">
            <v>0</v>
          </cell>
          <cell r="BK1088" t="e">
            <v>#N/A</v>
          </cell>
          <cell r="BL1088" t="str">
            <v>-</v>
          </cell>
          <cell r="BO1088">
            <v>0</v>
          </cell>
          <cell r="BP1088" t="str">
            <v>0</v>
          </cell>
          <cell r="BQ1088">
            <v>0</v>
          </cell>
          <cell r="BR1088">
            <v>0</v>
          </cell>
          <cell r="BT1088">
            <v>0</v>
          </cell>
        </row>
        <row r="1089">
          <cell r="BE1089">
            <v>0</v>
          </cell>
          <cell r="BG1089">
            <v>0</v>
          </cell>
          <cell r="BI1089">
            <v>0</v>
          </cell>
          <cell r="BJ1089">
            <v>0</v>
          </cell>
          <cell r="BK1089" t="e">
            <v>#N/A</v>
          </cell>
          <cell r="BL1089" t="str">
            <v>-</v>
          </cell>
          <cell r="BO1089">
            <v>0</v>
          </cell>
          <cell r="BP1089" t="str">
            <v>0</v>
          </cell>
          <cell r="BQ1089">
            <v>0</v>
          </cell>
          <cell r="BR1089">
            <v>0</v>
          </cell>
          <cell r="BT1089">
            <v>0</v>
          </cell>
        </row>
        <row r="1090">
          <cell r="BE1090">
            <v>0</v>
          </cell>
          <cell r="BG1090">
            <v>0</v>
          </cell>
          <cell r="BI1090">
            <v>0</v>
          </cell>
          <cell r="BJ1090">
            <v>0</v>
          </cell>
          <cell r="BK1090" t="e">
            <v>#N/A</v>
          </cell>
          <cell r="BL1090" t="str">
            <v>-</v>
          </cell>
          <cell r="BO1090">
            <v>0</v>
          </cell>
          <cell r="BP1090" t="str">
            <v>0</v>
          </cell>
          <cell r="BQ1090">
            <v>0</v>
          </cell>
          <cell r="BR1090">
            <v>0</v>
          </cell>
          <cell r="BT1090">
            <v>0</v>
          </cell>
        </row>
        <row r="1091">
          <cell r="BE1091">
            <v>0</v>
          </cell>
          <cell r="BG1091">
            <v>0</v>
          </cell>
          <cell r="BI1091">
            <v>0</v>
          </cell>
          <cell r="BJ1091">
            <v>0</v>
          </cell>
          <cell r="BK1091" t="e">
            <v>#N/A</v>
          </cell>
          <cell r="BL1091" t="str">
            <v>-</v>
          </cell>
          <cell r="BO1091">
            <v>0</v>
          </cell>
          <cell r="BP1091" t="str">
            <v>0</v>
          </cell>
          <cell r="BQ1091">
            <v>0</v>
          </cell>
          <cell r="BR1091">
            <v>0</v>
          </cell>
          <cell r="BT1091">
            <v>0</v>
          </cell>
        </row>
        <row r="1092">
          <cell r="BE1092">
            <v>0</v>
          </cell>
          <cell r="BG1092">
            <v>0</v>
          </cell>
          <cell r="BI1092">
            <v>0</v>
          </cell>
          <cell r="BJ1092">
            <v>0</v>
          </cell>
          <cell r="BK1092" t="e">
            <v>#N/A</v>
          </cell>
          <cell r="BL1092" t="str">
            <v>-</v>
          </cell>
          <cell r="BO1092">
            <v>0</v>
          </cell>
          <cell r="BP1092" t="str">
            <v>0</v>
          </cell>
          <cell r="BQ1092">
            <v>0</v>
          </cell>
          <cell r="BR1092">
            <v>0</v>
          </cell>
          <cell r="BT1092">
            <v>0</v>
          </cell>
        </row>
        <row r="1093">
          <cell r="BE1093">
            <v>0</v>
          </cell>
          <cell r="BG1093">
            <v>0</v>
          </cell>
          <cell r="BI1093">
            <v>0</v>
          </cell>
          <cell r="BJ1093">
            <v>0</v>
          </cell>
          <cell r="BK1093" t="e">
            <v>#N/A</v>
          </cell>
          <cell r="BL1093" t="str">
            <v>-</v>
          </cell>
          <cell r="BO1093">
            <v>0</v>
          </cell>
          <cell r="BP1093" t="str">
            <v>0</v>
          </cell>
          <cell r="BQ1093">
            <v>0</v>
          </cell>
          <cell r="BR1093">
            <v>0</v>
          </cell>
          <cell r="BT1093">
            <v>0</v>
          </cell>
        </row>
        <row r="1094">
          <cell r="BE1094">
            <v>0</v>
          </cell>
          <cell r="BG1094">
            <v>0</v>
          </cell>
          <cell r="BI1094">
            <v>0</v>
          </cell>
          <cell r="BJ1094">
            <v>0</v>
          </cell>
          <cell r="BK1094" t="e">
            <v>#N/A</v>
          </cell>
          <cell r="BL1094" t="str">
            <v>-</v>
          </cell>
          <cell r="BO1094">
            <v>0</v>
          </cell>
          <cell r="BP1094" t="str">
            <v>0</v>
          </cell>
          <cell r="BQ1094">
            <v>0</v>
          </cell>
          <cell r="BR1094">
            <v>0</v>
          </cell>
          <cell r="BT1094">
            <v>0</v>
          </cell>
        </row>
        <row r="1095">
          <cell r="BE1095">
            <v>0</v>
          </cell>
          <cell r="BG1095">
            <v>0</v>
          </cell>
          <cell r="BI1095">
            <v>0</v>
          </cell>
          <cell r="BJ1095">
            <v>0</v>
          </cell>
          <cell r="BK1095" t="e">
            <v>#N/A</v>
          </cell>
          <cell r="BL1095" t="str">
            <v>-</v>
          </cell>
          <cell r="BO1095">
            <v>0</v>
          </cell>
          <cell r="BP1095" t="str">
            <v>0</v>
          </cell>
          <cell r="BQ1095">
            <v>0</v>
          </cell>
          <cell r="BR1095">
            <v>0</v>
          </cell>
          <cell r="BT1095">
            <v>0</v>
          </cell>
        </row>
        <row r="1096">
          <cell r="BE1096">
            <v>0</v>
          </cell>
          <cell r="BG1096">
            <v>0</v>
          </cell>
          <cell r="BI1096">
            <v>0</v>
          </cell>
          <cell r="BJ1096">
            <v>0</v>
          </cell>
          <cell r="BK1096" t="e">
            <v>#N/A</v>
          </cell>
          <cell r="BL1096" t="str">
            <v>-</v>
          </cell>
          <cell r="BO1096">
            <v>0</v>
          </cell>
          <cell r="BP1096" t="str">
            <v>0</v>
          </cell>
          <cell r="BQ1096">
            <v>0</v>
          </cell>
          <cell r="BR1096">
            <v>0</v>
          </cell>
          <cell r="BT1096">
            <v>0</v>
          </cell>
        </row>
        <row r="1097">
          <cell r="BE1097">
            <v>0</v>
          </cell>
          <cell r="BG1097">
            <v>0</v>
          </cell>
          <cell r="BI1097">
            <v>0</v>
          </cell>
          <cell r="BJ1097">
            <v>0</v>
          </cell>
          <cell r="BK1097" t="e">
            <v>#N/A</v>
          </cell>
          <cell r="BL1097" t="str">
            <v>-</v>
          </cell>
          <cell r="BO1097">
            <v>0</v>
          </cell>
          <cell r="BP1097" t="str">
            <v>0</v>
          </cell>
          <cell r="BQ1097">
            <v>0</v>
          </cell>
          <cell r="BR1097">
            <v>0</v>
          </cell>
          <cell r="BT1097">
            <v>0</v>
          </cell>
        </row>
        <row r="1098">
          <cell r="BE1098">
            <v>0</v>
          </cell>
          <cell r="BG1098">
            <v>0</v>
          </cell>
          <cell r="BI1098">
            <v>0</v>
          </cell>
          <cell r="BJ1098">
            <v>0</v>
          </cell>
          <cell r="BK1098" t="e">
            <v>#N/A</v>
          </cell>
          <cell r="BL1098" t="str">
            <v>-</v>
          </cell>
          <cell r="BO1098">
            <v>0</v>
          </cell>
          <cell r="BP1098" t="str">
            <v>0</v>
          </cell>
          <cell r="BQ1098">
            <v>0</v>
          </cell>
          <cell r="BR1098">
            <v>0</v>
          </cell>
          <cell r="BT1098">
            <v>0</v>
          </cell>
        </row>
        <row r="1099">
          <cell r="BE1099">
            <v>0</v>
          </cell>
          <cell r="BG1099">
            <v>0</v>
          </cell>
          <cell r="BI1099">
            <v>0</v>
          </cell>
          <cell r="BJ1099">
            <v>0</v>
          </cell>
          <cell r="BK1099" t="e">
            <v>#N/A</v>
          </cell>
          <cell r="BL1099" t="str">
            <v>-</v>
          </cell>
          <cell r="BO1099">
            <v>0</v>
          </cell>
          <cell r="BP1099" t="str">
            <v>0</v>
          </cell>
          <cell r="BQ1099">
            <v>0</v>
          </cell>
          <cell r="BR1099">
            <v>0</v>
          </cell>
          <cell r="BT1099">
            <v>0</v>
          </cell>
        </row>
        <row r="1100">
          <cell r="BE1100">
            <v>0</v>
          </cell>
          <cell r="BG1100">
            <v>0</v>
          </cell>
          <cell r="BI1100">
            <v>0</v>
          </cell>
          <cell r="BJ1100">
            <v>0</v>
          </cell>
          <cell r="BK1100" t="e">
            <v>#N/A</v>
          </cell>
          <cell r="BL1100" t="str">
            <v>-</v>
          </cell>
          <cell r="BO1100">
            <v>0</v>
          </cell>
          <cell r="BP1100" t="str">
            <v>0</v>
          </cell>
          <cell r="BQ1100">
            <v>0</v>
          </cell>
          <cell r="BR1100">
            <v>0</v>
          </cell>
          <cell r="BT1100">
            <v>0</v>
          </cell>
        </row>
        <row r="1101">
          <cell r="BE1101">
            <v>0</v>
          </cell>
          <cell r="BG1101">
            <v>0</v>
          </cell>
          <cell r="BI1101">
            <v>0</v>
          </cell>
          <cell r="BJ1101">
            <v>0</v>
          </cell>
          <cell r="BK1101" t="e">
            <v>#N/A</v>
          </cell>
          <cell r="BL1101" t="str">
            <v>-</v>
          </cell>
          <cell r="BO1101">
            <v>0</v>
          </cell>
          <cell r="BP1101" t="str">
            <v>0</v>
          </cell>
          <cell r="BQ1101">
            <v>0</v>
          </cell>
          <cell r="BR1101">
            <v>0</v>
          </cell>
          <cell r="BT1101">
            <v>0</v>
          </cell>
        </row>
        <row r="1102">
          <cell r="BE1102">
            <v>0</v>
          </cell>
          <cell r="BG1102">
            <v>0</v>
          </cell>
          <cell r="BI1102">
            <v>0</v>
          </cell>
          <cell r="BJ1102">
            <v>0</v>
          </cell>
          <cell r="BK1102" t="e">
            <v>#N/A</v>
          </cell>
          <cell r="BL1102" t="str">
            <v>-</v>
          </cell>
          <cell r="BO1102">
            <v>0</v>
          </cell>
          <cell r="BP1102" t="str">
            <v>0</v>
          </cell>
          <cell r="BQ1102">
            <v>0</v>
          </cell>
          <cell r="BR1102">
            <v>0</v>
          </cell>
          <cell r="BT1102">
            <v>0</v>
          </cell>
        </row>
        <row r="1103">
          <cell r="BE1103">
            <v>0</v>
          </cell>
          <cell r="BG1103">
            <v>0</v>
          </cell>
          <cell r="BI1103">
            <v>0</v>
          </cell>
          <cell r="BJ1103">
            <v>0</v>
          </cell>
          <cell r="BK1103" t="e">
            <v>#N/A</v>
          </cell>
          <cell r="BL1103" t="str">
            <v>-</v>
          </cell>
          <cell r="BO1103">
            <v>0</v>
          </cell>
          <cell r="BP1103" t="str">
            <v>0</v>
          </cell>
          <cell r="BQ1103">
            <v>0</v>
          </cell>
          <cell r="BR1103">
            <v>0</v>
          </cell>
          <cell r="BT1103">
            <v>0</v>
          </cell>
        </row>
        <row r="1104">
          <cell r="BE1104">
            <v>0</v>
          </cell>
          <cell r="BG1104">
            <v>0</v>
          </cell>
          <cell r="BI1104">
            <v>0</v>
          </cell>
          <cell r="BJ1104">
            <v>0</v>
          </cell>
          <cell r="BK1104" t="e">
            <v>#N/A</v>
          </cell>
          <cell r="BL1104" t="str">
            <v>-</v>
          </cell>
          <cell r="BO1104">
            <v>0</v>
          </cell>
          <cell r="BP1104" t="str">
            <v>0</v>
          </cell>
          <cell r="BQ1104">
            <v>0</v>
          </cell>
          <cell r="BR1104">
            <v>0</v>
          </cell>
          <cell r="BT1104">
            <v>0</v>
          </cell>
        </row>
        <row r="1105">
          <cell r="BE1105">
            <v>0</v>
          </cell>
          <cell r="BG1105">
            <v>0</v>
          </cell>
          <cell r="BI1105">
            <v>0</v>
          </cell>
          <cell r="BJ1105">
            <v>0</v>
          </cell>
          <cell r="BK1105" t="e">
            <v>#N/A</v>
          </cell>
          <cell r="BL1105" t="str">
            <v>-</v>
          </cell>
          <cell r="BO1105">
            <v>0</v>
          </cell>
          <cell r="BP1105" t="str">
            <v>0</v>
          </cell>
          <cell r="BQ1105">
            <v>0</v>
          </cell>
          <cell r="BR1105">
            <v>0</v>
          </cell>
          <cell r="BT1105">
            <v>0</v>
          </cell>
        </row>
        <row r="1106">
          <cell r="BE1106">
            <v>0</v>
          </cell>
          <cell r="BG1106">
            <v>0</v>
          </cell>
          <cell r="BI1106">
            <v>0</v>
          </cell>
          <cell r="BJ1106">
            <v>0</v>
          </cell>
          <cell r="BK1106" t="e">
            <v>#N/A</v>
          </cell>
          <cell r="BL1106" t="str">
            <v>-</v>
          </cell>
          <cell r="BO1106">
            <v>0</v>
          </cell>
          <cell r="BP1106" t="str">
            <v>0</v>
          </cell>
          <cell r="BQ1106">
            <v>0</v>
          </cell>
          <cell r="BR1106">
            <v>0</v>
          </cell>
          <cell r="BT1106">
            <v>0</v>
          </cell>
        </row>
        <row r="1107">
          <cell r="BE1107">
            <v>0</v>
          </cell>
          <cell r="BG1107">
            <v>0</v>
          </cell>
          <cell r="BI1107">
            <v>0</v>
          </cell>
          <cell r="BJ1107">
            <v>0</v>
          </cell>
          <cell r="BK1107" t="e">
            <v>#N/A</v>
          </cell>
          <cell r="BL1107" t="str">
            <v>-</v>
          </cell>
          <cell r="BO1107">
            <v>0</v>
          </cell>
          <cell r="BP1107" t="str">
            <v>0</v>
          </cell>
          <cell r="BQ1107">
            <v>0</v>
          </cell>
          <cell r="BR1107">
            <v>0</v>
          </cell>
          <cell r="BT1107">
            <v>0</v>
          </cell>
        </row>
        <row r="1108">
          <cell r="BE1108">
            <v>0</v>
          </cell>
          <cell r="BG1108">
            <v>0</v>
          </cell>
          <cell r="BI1108">
            <v>0</v>
          </cell>
          <cell r="BJ1108">
            <v>0</v>
          </cell>
          <cell r="BK1108" t="e">
            <v>#N/A</v>
          </cell>
          <cell r="BL1108" t="str">
            <v>-</v>
          </cell>
          <cell r="BO1108">
            <v>0</v>
          </cell>
          <cell r="BP1108" t="str">
            <v>0</v>
          </cell>
          <cell r="BQ1108">
            <v>0</v>
          </cell>
          <cell r="BR1108">
            <v>0</v>
          </cell>
          <cell r="BT1108">
            <v>0</v>
          </cell>
        </row>
        <row r="1109">
          <cell r="BE1109">
            <v>0</v>
          </cell>
          <cell r="BG1109">
            <v>0</v>
          </cell>
          <cell r="BI1109">
            <v>0</v>
          </cell>
          <cell r="BJ1109">
            <v>0</v>
          </cell>
          <cell r="BK1109" t="e">
            <v>#N/A</v>
          </cell>
          <cell r="BL1109" t="str">
            <v>-</v>
          </cell>
          <cell r="BO1109">
            <v>0</v>
          </cell>
          <cell r="BP1109" t="str">
            <v>0</v>
          </cell>
          <cell r="BQ1109">
            <v>0</v>
          </cell>
          <cell r="BR1109">
            <v>0</v>
          </cell>
          <cell r="BT1109">
            <v>0</v>
          </cell>
        </row>
        <row r="1110">
          <cell r="BE1110">
            <v>0</v>
          </cell>
          <cell r="BG1110">
            <v>0</v>
          </cell>
          <cell r="BI1110">
            <v>0</v>
          </cell>
          <cell r="BJ1110">
            <v>0</v>
          </cell>
          <cell r="BK1110" t="e">
            <v>#N/A</v>
          </cell>
          <cell r="BL1110" t="str">
            <v>-</v>
          </cell>
          <cell r="BO1110">
            <v>0</v>
          </cell>
          <cell r="BP1110" t="str">
            <v>0</v>
          </cell>
          <cell r="BQ1110">
            <v>0</v>
          </cell>
          <cell r="BR1110">
            <v>0</v>
          </cell>
          <cell r="BT1110">
            <v>0</v>
          </cell>
        </row>
        <row r="1111">
          <cell r="BE1111">
            <v>0</v>
          </cell>
          <cell r="BG1111">
            <v>0</v>
          </cell>
          <cell r="BI1111">
            <v>0</v>
          </cell>
          <cell r="BJ1111">
            <v>0</v>
          </cell>
          <cell r="BK1111" t="e">
            <v>#N/A</v>
          </cell>
          <cell r="BL1111" t="str">
            <v>-</v>
          </cell>
          <cell r="BO1111">
            <v>0</v>
          </cell>
          <cell r="BP1111" t="str">
            <v>0</v>
          </cell>
          <cell r="BQ1111">
            <v>0</v>
          </cell>
          <cell r="BR1111">
            <v>0</v>
          </cell>
          <cell r="BT1111">
            <v>0</v>
          </cell>
        </row>
        <row r="1112">
          <cell r="BE1112">
            <v>0</v>
          </cell>
          <cell r="BG1112">
            <v>0</v>
          </cell>
          <cell r="BI1112">
            <v>0</v>
          </cell>
          <cell r="BJ1112">
            <v>0</v>
          </cell>
          <cell r="BK1112" t="e">
            <v>#N/A</v>
          </cell>
          <cell r="BL1112" t="str">
            <v>-</v>
          </cell>
          <cell r="BO1112">
            <v>0</v>
          </cell>
          <cell r="BP1112" t="str">
            <v>0</v>
          </cell>
          <cell r="BQ1112">
            <v>0</v>
          </cell>
          <cell r="BR1112">
            <v>0</v>
          </cell>
          <cell r="BT1112">
            <v>0</v>
          </cell>
        </row>
        <row r="1113">
          <cell r="BE1113">
            <v>0</v>
          </cell>
          <cell r="BG1113">
            <v>0</v>
          </cell>
          <cell r="BI1113">
            <v>0</v>
          </cell>
          <cell r="BJ1113">
            <v>0</v>
          </cell>
          <cell r="BK1113" t="e">
            <v>#N/A</v>
          </cell>
          <cell r="BL1113" t="str">
            <v>-</v>
          </cell>
          <cell r="BO1113">
            <v>0</v>
          </cell>
          <cell r="BP1113" t="str">
            <v>0</v>
          </cell>
          <cell r="BQ1113">
            <v>0</v>
          </cell>
          <cell r="BR1113">
            <v>0</v>
          </cell>
          <cell r="BT1113">
            <v>0</v>
          </cell>
        </row>
        <row r="1114">
          <cell r="BE1114">
            <v>0</v>
          </cell>
          <cell r="BG1114">
            <v>0</v>
          </cell>
          <cell r="BI1114">
            <v>0</v>
          </cell>
          <cell r="BJ1114">
            <v>0</v>
          </cell>
          <cell r="BK1114" t="e">
            <v>#N/A</v>
          </cell>
          <cell r="BL1114" t="str">
            <v>-</v>
          </cell>
          <cell r="BO1114">
            <v>0</v>
          </cell>
          <cell r="BP1114" t="str">
            <v>0</v>
          </cell>
          <cell r="BQ1114">
            <v>0</v>
          </cell>
          <cell r="BR1114">
            <v>0</v>
          </cell>
          <cell r="BT1114">
            <v>0</v>
          </cell>
        </row>
        <row r="1115">
          <cell r="BE1115">
            <v>0</v>
          </cell>
          <cell r="BG1115">
            <v>0</v>
          </cell>
          <cell r="BI1115">
            <v>0</v>
          </cell>
          <cell r="BJ1115">
            <v>0</v>
          </cell>
          <cell r="BK1115" t="e">
            <v>#N/A</v>
          </cell>
          <cell r="BL1115" t="str">
            <v>-</v>
          </cell>
          <cell r="BO1115">
            <v>0</v>
          </cell>
          <cell r="BP1115" t="str">
            <v>0</v>
          </cell>
          <cell r="BQ1115">
            <v>0</v>
          </cell>
          <cell r="BR1115">
            <v>0</v>
          </cell>
          <cell r="BT1115">
            <v>0</v>
          </cell>
        </row>
        <row r="1116">
          <cell r="BE1116">
            <v>0</v>
          </cell>
          <cell r="BG1116">
            <v>0</v>
          </cell>
          <cell r="BI1116">
            <v>0</v>
          </cell>
          <cell r="BJ1116">
            <v>0</v>
          </cell>
          <cell r="BK1116" t="e">
            <v>#N/A</v>
          </cell>
          <cell r="BL1116" t="str">
            <v>-</v>
          </cell>
          <cell r="BO1116">
            <v>0</v>
          </cell>
          <cell r="BP1116" t="str">
            <v>0</v>
          </cell>
          <cell r="BQ1116">
            <v>0</v>
          </cell>
          <cell r="BR1116">
            <v>0</v>
          </cell>
          <cell r="BT1116">
            <v>0</v>
          </cell>
        </row>
        <row r="1117">
          <cell r="BE1117">
            <v>0</v>
          </cell>
          <cell r="BG1117">
            <v>0</v>
          </cell>
          <cell r="BI1117">
            <v>0</v>
          </cell>
          <cell r="BJ1117">
            <v>0</v>
          </cell>
          <cell r="BK1117" t="e">
            <v>#N/A</v>
          </cell>
          <cell r="BL1117" t="str">
            <v>-</v>
          </cell>
          <cell r="BO1117">
            <v>0</v>
          </cell>
          <cell r="BP1117" t="str">
            <v>0</v>
          </cell>
          <cell r="BQ1117">
            <v>0</v>
          </cell>
          <cell r="BR1117">
            <v>0</v>
          </cell>
          <cell r="BT1117">
            <v>0</v>
          </cell>
        </row>
        <row r="1118">
          <cell r="BE1118">
            <v>0</v>
          </cell>
          <cell r="BG1118">
            <v>0</v>
          </cell>
          <cell r="BI1118">
            <v>0</v>
          </cell>
          <cell r="BJ1118">
            <v>0</v>
          </cell>
          <cell r="BK1118" t="e">
            <v>#N/A</v>
          </cell>
          <cell r="BL1118" t="str">
            <v>-</v>
          </cell>
          <cell r="BO1118">
            <v>0</v>
          </cell>
          <cell r="BP1118" t="str">
            <v>0</v>
          </cell>
          <cell r="BQ1118">
            <v>0</v>
          </cell>
          <cell r="BR1118">
            <v>0</v>
          </cell>
          <cell r="BT1118">
            <v>0</v>
          </cell>
        </row>
        <row r="1119">
          <cell r="BE1119">
            <v>0</v>
          </cell>
          <cell r="BG1119">
            <v>0</v>
          </cell>
          <cell r="BI1119">
            <v>0</v>
          </cell>
          <cell r="BJ1119">
            <v>0</v>
          </cell>
          <cell r="BK1119" t="e">
            <v>#N/A</v>
          </cell>
          <cell r="BL1119" t="str">
            <v>-</v>
          </cell>
          <cell r="BO1119">
            <v>0</v>
          </cell>
          <cell r="BP1119" t="str">
            <v>0</v>
          </cell>
          <cell r="BQ1119">
            <v>0</v>
          </cell>
          <cell r="BR1119">
            <v>0</v>
          </cell>
          <cell r="BT1119">
            <v>0</v>
          </cell>
        </row>
        <row r="1120">
          <cell r="BE1120">
            <v>0</v>
          </cell>
          <cell r="BG1120">
            <v>0</v>
          </cell>
          <cell r="BI1120">
            <v>0</v>
          </cell>
          <cell r="BJ1120">
            <v>0</v>
          </cell>
          <cell r="BK1120" t="e">
            <v>#N/A</v>
          </cell>
          <cell r="BL1120" t="str">
            <v>-</v>
          </cell>
          <cell r="BO1120">
            <v>0</v>
          </cell>
          <cell r="BP1120" t="str">
            <v>0</v>
          </cell>
          <cell r="BQ1120">
            <v>0</v>
          </cell>
          <cell r="BR1120">
            <v>0</v>
          </cell>
          <cell r="BT1120">
            <v>0</v>
          </cell>
        </row>
        <row r="1121">
          <cell r="BE1121">
            <v>0</v>
          </cell>
          <cell r="BG1121">
            <v>0</v>
          </cell>
          <cell r="BI1121">
            <v>0</v>
          </cell>
          <cell r="BJ1121">
            <v>0</v>
          </cell>
          <cell r="BK1121" t="e">
            <v>#N/A</v>
          </cell>
          <cell r="BL1121" t="str">
            <v>-</v>
          </cell>
          <cell r="BO1121">
            <v>0</v>
          </cell>
          <cell r="BP1121" t="str">
            <v>0</v>
          </cell>
          <cell r="BQ1121">
            <v>0</v>
          </cell>
          <cell r="BR1121">
            <v>0</v>
          </cell>
          <cell r="BT1121">
            <v>0</v>
          </cell>
        </row>
        <row r="1122">
          <cell r="BE1122">
            <v>0</v>
          </cell>
          <cell r="BG1122">
            <v>0</v>
          </cell>
          <cell r="BI1122">
            <v>0</v>
          </cell>
          <cell r="BJ1122">
            <v>0</v>
          </cell>
          <cell r="BK1122" t="e">
            <v>#N/A</v>
          </cell>
          <cell r="BL1122" t="str">
            <v>-</v>
          </cell>
          <cell r="BO1122">
            <v>0</v>
          </cell>
          <cell r="BP1122" t="str">
            <v>0</v>
          </cell>
          <cell r="BQ1122">
            <v>0</v>
          </cell>
          <cell r="BR1122">
            <v>0</v>
          </cell>
          <cell r="BT1122">
            <v>0</v>
          </cell>
        </row>
        <row r="1123">
          <cell r="BE1123">
            <v>0</v>
          </cell>
          <cell r="BG1123">
            <v>0</v>
          </cell>
          <cell r="BI1123">
            <v>0</v>
          </cell>
          <cell r="BJ1123">
            <v>0</v>
          </cell>
          <cell r="BK1123" t="e">
            <v>#N/A</v>
          </cell>
          <cell r="BL1123" t="str">
            <v>-</v>
          </cell>
          <cell r="BO1123">
            <v>0</v>
          </cell>
          <cell r="BP1123" t="str">
            <v>0</v>
          </cell>
          <cell r="BQ1123">
            <v>0</v>
          </cell>
          <cell r="BR1123">
            <v>0</v>
          </cell>
          <cell r="BT1123">
            <v>0</v>
          </cell>
        </row>
        <row r="1124">
          <cell r="BE1124">
            <v>0</v>
          </cell>
          <cell r="BG1124">
            <v>0</v>
          </cell>
          <cell r="BI1124">
            <v>0</v>
          </cell>
          <cell r="BJ1124">
            <v>0</v>
          </cell>
          <cell r="BK1124" t="e">
            <v>#N/A</v>
          </cell>
          <cell r="BL1124" t="str">
            <v>-</v>
          </cell>
          <cell r="BO1124">
            <v>0</v>
          </cell>
          <cell r="BP1124" t="str">
            <v>0</v>
          </cell>
          <cell r="BQ1124">
            <v>0</v>
          </cell>
          <cell r="BR1124">
            <v>0</v>
          </cell>
          <cell r="BT1124">
            <v>0</v>
          </cell>
        </row>
        <row r="1125">
          <cell r="BE1125">
            <v>0</v>
          </cell>
          <cell r="BG1125">
            <v>0</v>
          </cell>
          <cell r="BI1125">
            <v>0</v>
          </cell>
          <cell r="BJ1125">
            <v>0</v>
          </cell>
          <cell r="BK1125" t="e">
            <v>#N/A</v>
          </cell>
          <cell r="BL1125" t="str">
            <v>-</v>
          </cell>
          <cell r="BO1125">
            <v>0</v>
          </cell>
          <cell r="BP1125" t="str">
            <v>0</v>
          </cell>
          <cell r="BQ1125">
            <v>0</v>
          </cell>
          <cell r="BR1125">
            <v>0</v>
          </cell>
          <cell r="BT1125">
            <v>0</v>
          </cell>
        </row>
        <row r="1126">
          <cell r="BE1126">
            <v>0</v>
          </cell>
          <cell r="BG1126">
            <v>0</v>
          </cell>
          <cell r="BI1126">
            <v>0</v>
          </cell>
          <cell r="BJ1126">
            <v>0</v>
          </cell>
          <cell r="BK1126" t="e">
            <v>#N/A</v>
          </cell>
          <cell r="BL1126" t="str">
            <v>-</v>
          </cell>
          <cell r="BO1126">
            <v>0</v>
          </cell>
          <cell r="BP1126" t="str">
            <v>0</v>
          </cell>
          <cell r="BQ1126">
            <v>0</v>
          </cell>
          <cell r="BR1126">
            <v>0</v>
          </cell>
          <cell r="BT1126">
            <v>0</v>
          </cell>
        </row>
        <row r="1127">
          <cell r="BE1127">
            <v>0</v>
          </cell>
          <cell r="BG1127">
            <v>0</v>
          </cell>
          <cell r="BI1127">
            <v>0</v>
          </cell>
          <cell r="BJ1127">
            <v>0</v>
          </cell>
          <cell r="BK1127" t="e">
            <v>#N/A</v>
          </cell>
          <cell r="BL1127" t="str">
            <v>-</v>
          </cell>
          <cell r="BO1127">
            <v>0</v>
          </cell>
          <cell r="BP1127" t="str">
            <v>0</v>
          </cell>
          <cell r="BQ1127">
            <v>0</v>
          </cell>
          <cell r="BR1127">
            <v>0</v>
          </cell>
          <cell r="BT1127">
            <v>0</v>
          </cell>
        </row>
        <row r="1128">
          <cell r="BE1128">
            <v>0</v>
          </cell>
          <cell r="BG1128">
            <v>0</v>
          </cell>
          <cell r="BI1128">
            <v>0</v>
          </cell>
          <cell r="BJ1128">
            <v>0</v>
          </cell>
          <cell r="BK1128" t="e">
            <v>#N/A</v>
          </cell>
          <cell r="BL1128" t="str">
            <v>-</v>
          </cell>
          <cell r="BO1128">
            <v>0</v>
          </cell>
          <cell r="BP1128" t="str">
            <v>0</v>
          </cell>
          <cell r="BQ1128">
            <v>0</v>
          </cell>
          <cell r="BR1128">
            <v>0</v>
          </cell>
          <cell r="BT1128">
            <v>0</v>
          </cell>
        </row>
        <row r="1129">
          <cell r="BE1129">
            <v>0</v>
          </cell>
          <cell r="BG1129">
            <v>0</v>
          </cell>
          <cell r="BI1129">
            <v>0</v>
          </cell>
          <cell r="BJ1129">
            <v>0</v>
          </cell>
          <cell r="BK1129" t="e">
            <v>#N/A</v>
          </cell>
          <cell r="BL1129" t="str">
            <v>-</v>
          </cell>
          <cell r="BO1129">
            <v>0</v>
          </cell>
          <cell r="BP1129" t="str">
            <v>0</v>
          </cell>
          <cell r="BQ1129">
            <v>0</v>
          </cell>
          <cell r="BR1129">
            <v>0</v>
          </cell>
          <cell r="BT1129">
            <v>0</v>
          </cell>
        </row>
        <row r="1130">
          <cell r="BE1130">
            <v>0</v>
          </cell>
          <cell r="BG1130">
            <v>0</v>
          </cell>
          <cell r="BI1130">
            <v>0</v>
          </cell>
          <cell r="BJ1130">
            <v>0</v>
          </cell>
          <cell r="BK1130" t="e">
            <v>#N/A</v>
          </cell>
          <cell r="BL1130" t="str">
            <v>-</v>
          </cell>
          <cell r="BO1130">
            <v>0</v>
          </cell>
          <cell r="BP1130" t="str">
            <v>0</v>
          </cell>
          <cell r="BQ1130">
            <v>0</v>
          </cell>
          <cell r="BR1130">
            <v>0</v>
          </cell>
          <cell r="BT1130">
            <v>0</v>
          </cell>
        </row>
        <row r="1131">
          <cell r="BE1131">
            <v>0</v>
          </cell>
          <cell r="BG1131">
            <v>0</v>
          </cell>
          <cell r="BI1131">
            <v>0</v>
          </cell>
          <cell r="BJ1131">
            <v>0</v>
          </cell>
          <cell r="BK1131" t="e">
            <v>#N/A</v>
          </cell>
          <cell r="BL1131" t="str">
            <v>-</v>
          </cell>
          <cell r="BO1131">
            <v>0</v>
          </cell>
          <cell r="BP1131" t="str">
            <v>0</v>
          </cell>
          <cell r="BQ1131">
            <v>0</v>
          </cell>
          <cell r="BR1131">
            <v>0</v>
          </cell>
          <cell r="BT1131">
            <v>0</v>
          </cell>
        </row>
        <row r="1132">
          <cell r="BE1132">
            <v>0</v>
          </cell>
          <cell r="BG1132">
            <v>0</v>
          </cell>
          <cell r="BI1132">
            <v>0</v>
          </cell>
          <cell r="BJ1132">
            <v>0</v>
          </cell>
          <cell r="BK1132" t="e">
            <v>#N/A</v>
          </cell>
          <cell r="BL1132" t="str">
            <v>-</v>
          </cell>
          <cell r="BO1132">
            <v>0</v>
          </cell>
          <cell r="BP1132" t="str">
            <v>0</v>
          </cell>
          <cell r="BQ1132">
            <v>0</v>
          </cell>
          <cell r="BR1132">
            <v>0</v>
          </cell>
          <cell r="BT1132">
            <v>0</v>
          </cell>
        </row>
        <row r="1133">
          <cell r="BE1133">
            <v>0</v>
          </cell>
          <cell r="BG1133">
            <v>0</v>
          </cell>
          <cell r="BI1133">
            <v>0</v>
          </cell>
          <cell r="BJ1133">
            <v>0</v>
          </cell>
          <cell r="BK1133" t="e">
            <v>#N/A</v>
          </cell>
          <cell r="BL1133" t="str">
            <v>-</v>
          </cell>
          <cell r="BO1133">
            <v>0</v>
          </cell>
          <cell r="BP1133" t="str">
            <v>0</v>
          </cell>
          <cell r="BQ1133">
            <v>0</v>
          </cell>
          <cell r="BR1133">
            <v>0</v>
          </cell>
          <cell r="BT1133">
            <v>0</v>
          </cell>
        </row>
        <row r="1134">
          <cell r="BE1134">
            <v>0</v>
          </cell>
          <cell r="BG1134">
            <v>0</v>
          </cell>
          <cell r="BI1134">
            <v>0</v>
          </cell>
          <cell r="BJ1134">
            <v>0</v>
          </cell>
          <cell r="BK1134" t="e">
            <v>#N/A</v>
          </cell>
          <cell r="BL1134" t="str">
            <v>-</v>
          </cell>
          <cell r="BO1134">
            <v>0</v>
          </cell>
          <cell r="BP1134" t="str">
            <v>0</v>
          </cell>
          <cell r="BQ1134">
            <v>0</v>
          </cell>
          <cell r="BR1134">
            <v>0</v>
          </cell>
          <cell r="BT1134">
            <v>0</v>
          </cell>
        </row>
        <row r="1135">
          <cell r="BE1135">
            <v>0</v>
          </cell>
          <cell r="BG1135">
            <v>0</v>
          </cell>
          <cell r="BI1135">
            <v>0</v>
          </cell>
          <cell r="BJ1135">
            <v>0</v>
          </cell>
          <cell r="BK1135" t="e">
            <v>#N/A</v>
          </cell>
          <cell r="BL1135" t="str">
            <v>-</v>
          </cell>
          <cell r="BO1135">
            <v>0</v>
          </cell>
          <cell r="BP1135" t="str">
            <v>0</v>
          </cell>
          <cell r="BQ1135">
            <v>0</v>
          </cell>
          <cell r="BR1135">
            <v>0</v>
          </cell>
          <cell r="BT1135">
            <v>0</v>
          </cell>
        </row>
        <row r="1136">
          <cell r="BE1136">
            <v>0</v>
          </cell>
          <cell r="BG1136">
            <v>0</v>
          </cell>
          <cell r="BI1136">
            <v>0</v>
          </cell>
          <cell r="BJ1136">
            <v>0</v>
          </cell>
          <cell r="BK1136" t="e">
            <v>#N/A</v>
          </cell>
          <cell r="BL1136" t="str">
            <v>-</v>
          </cell>
          <cell r="BO1136">
            <v>0</v>
          </cell>
          <cell r="BP1136" t="str">
            <v>0</v>
          </cell>
          <cell r="BQ1136">
            <v>0</v>
          </cell>
          <cell r="BR1136">
            <v>0</v>
          </cell>
          <cell r="BT1136">
            <v>0</v>
          </cell>
        </row>
        <row r="1137">
          <cell r="BE1137">
            <v>0</v>
          </cell>
          <cell r="BG1137">
            <v>0</v>
          </cell>
          <cell r="BI1137">
            <v>0</v>
          </cell>
          <cell r="BJ1137">
            <v>0</v>
          </cell>
          <cell r="BK1137" t="e">
            <v>#N/A</v>
          </cell>
          <cell r="BL1137" t="str">
            <v>-</v>
          </cell>
          <cell r="BO1137">
            <v>0</v>
          </cell>
          <cell r="BP1137" t="str">
            <v>0</v>
          </cell>
          <cell r="BQ1137">
            <v>0</v>
          </cell>
          <cell r="BR1137">
            <v>0</v>
          </cell>
          <cell r="BT1137">
            <v>0</v>
          </cell>
        </row>
        <row r="1138">
          <cell r="BE1138">
            <v>0</v>
          </cell>
          <cell r="BG1138">
            <v>0</v>
          </cell>
          <cell r="BI1138">
            <v>0</v>
          </cell>
          <cell r="BJ1138">
            <v>0</v>
          </cell>
          <cell r="BK1138" t="e">
            <v>#N/A</v>
          </cell>
          <cell r="BL1138" t="str">
            <v>-</v>
          </cell>
          <cell r="BO1138">
            <v>0</v>
          </cell>
          <cell r="BP1138" t="str">
            <v>0</v>
          </cell>
          <cell r="BQ1138">
            <v>0</v>
          </cell>
          <cell r="BR1138">
            <v>0</v>
          </cell>
          <cell r="BT1138">
            <v>0</v>
          </cell>
        </row>
        <row r="1139">
          <cell r="BE1139">
            <v>0</v>
          </cell>
          <cell r="BG1139">
            <v>0</v>
          </cell>
          <cell r="BI1139">
            <v>0</v>
          </cell>
          <cell r="BJ1139">
            <v>0</v>
          </cell>
          <cell r="BK1139" t="e">
            <v>#N/A</v>
          </cell>
          <cell r="BL1139" t="str">
            <v>-</v>
          </cell>
          <cell r="BO1139">
            <v>0</v>
          </cell>
          <cell r="BP1139" t="str">
            <v>0</v>
          </cell>
          <cell r="BQ1139">
            <v>0</v>
          </cell>
          <cell r="BR1139">
            <v>0</v>
          </cell>
          <cell r="BT1139">
            <v>0</v>
          </cell>
        </row>
        <row r="1140">
          <cell r="BE1140">
            <v>0</v>
          </cell>
          <cell r="BG1140">
            <v>0</v>
          </cell>
          <cell r="BI1140">
            <v>0</v>
          </cell>
          <cell r="BJ1140">
            <v>0</v>
          </cell>
          <cell r="BK1140" t="e">
            <v>#N/A</v>
          </cell>
          <cell r="BL1140" t="str">
            <v>-</v>
          </cell>
          <cell r="BO1140">
            <v>0</v>
          </cell>
          <cell r="BP1140" t="str">
            <v>0</v>
          </cell>
          <cell r="BQ1140">
            <v>0</v>
          </cell>
          <cell r="BR1140">
            <v>0</v>
          </cell>
          <cell r="BT1140">
            <v>0</v>
          </cell>
        </row>
        <row r="1141">
          <cell r="BE1141">
            <v>0</v>
          </cell>
          <cell r="BG1141">
            <v>0</v>
          </cell>
          <cell r="BI1141">
            <v>0</v>
          </cell>
          <cell r="BJ1141">
            <v>0</v>
          </cell>
          <cell r="BK1141" t="e">
            <v>#N/A</v>
          </cell>
          <cell r="BL1141" t="str">
            <v>-</v>
          </cell>
          <cell r="BO1141">
            <v>0</v>
          </cell>
          <cell r="BP1141" t="str">
            <v>0</v>
          </cell>
          <cell r="BQ1141">
            <v>0</v>
          </cell>
          <cell r="BR1141">
            <v>0</v>
          </cell>
          <cell r="BT1141">
            <v>0</v>
          </cell>
        </row>
        <row r="1142">
          <cell r="BE1142">
            <v>0</v>
          </cell>
          <cell r="BG1142">
            <v>0</v>
          </cell>
          <cell r="BI1142">
            <v>0</v>
          </cell>
          <cell r="BJ1142">
            <v>0</v>
          </cell>
          <cell r="BK1142" t="e">
            <v>#N/A</v>
          </cell>
          <cell r="BL1142" t="str">
            <v>-</v>
          </cell>
          <cell r="BO1142">
            <v>0</v>
          </cell>
          <cell r="BP1142" t="str">
            <v>0</v>
          </cell>
          <cell r="BQ1142">
            <v>0</v>
          </cell>
          <cell r="BR1142">
            <v>0</v>
          </cell>
          <cell r="BT1142">
            <v>0</v>
          </cell>
        </row>
        <row r="1143">
          <cell r="BE1143">
            <v>0</v>
          </cell>
          <cell r="BG1143">
            <v>0</v>
          </cell>
          <cell r="BI1143">
            <v>0</v>
          </cell>
          <cell r="BJ1143">
            <v>0</v>
          </cell>
          <cell r="BK1143" t="e">
            <v>#N/A</v>
          </cell>
          <cell r="BL1143" t="str">
            <v>-</v>
          </cell>
          <cell r="BO1143">
            <v>0</v>
          </cell>
          <cell r="BP1143" t="str">
            <v>0</v>
          </cell>
          <cell r="BQ1143">
            <v>0</v>
          </cell>
          <cell r="BR1143">
            <v>0</v>
          </cell>
          <cell r="BT1143">
            <v>0</v>
          </cell>
        </row>
        <row r="1144">
          <cell r="BE1144">
            <v>0</v>
          </cell>
          <cell r="BG1144">
            <v>0</v>
          </cell>
          <cell r="BI1144">
            <v>0</v>
          </cell>
          <cell r="BJ1144">
            <v>0</v>
          </cell>
          <cell r="BK1144" t="e">
            <v>#N/A</v>
          </cell>
          <cell r="BL1144" t="str">
            <v>-</v>
          </cell>
          <cell r="BO1144">
            <v>0</v>
          </cell>
          <cell r="BP1144" t="str">
            <v>0</v>
          </cell>
          <cell r="BQ1144">
            <v>0</v>
          </cell>
          <cell r="BR1144">
            <v>0</v>
          </cell>
          <cell r="BT1144">
            <v>0</v>
          </cell>
        </row>
        <row r="1145">
          <cell r="BE1145">
            <v>0</v>
          </cell>
          <cell r="BG1145">
            <v>0</v>
          </cell>
          <cell r="BI1145">
            <v>0</v>
          </cell>
          <cell r="BJ1145">
            <v>0</v>
          </cell>
          <cell r="BK1145" t="e">
            <v>#N/A</v>
          </cell>
          <cell r="BL1145" t="str">
            <v>-</v>
          </cell>
          <cell r="BO1145">
            <v>0</v>
          </cell>
          <cell r="BP1145" t="str">
            <v>0</v>
          </cell>
          <cell r="BQ1145">
            <v>0</v>
          </cell>
          <cell r="BR1145">
            <v>0</v>
          </cell>
          <cell r="BT1145">
            <v>0</v>
          </cell>
        </row>
        <row r="1146">
          <cell r="BE1146">
            <v>0</v>
          </cell>
          <cell r="BG1146">
            <v>0</v>
          </cell>
          <cell r="BI1146">
            <v>0</v>
          </cell>
          <cell r="BJ1146">
            <v>0</v>
          </cell>
          <cell r="BK1146" t="e">
            <v>#N/A</v>
          </cell>
          <cell r="BL1146" t="str">
            <v>-</v>
          </cell>
          <cell r="BO1146">
            <v>0</v>
          </cell>
          <cell r="BP1146" t="str">
            <v>0</v>
          </cell>
          <cell r="BQ1146">
            <v>0</v>
          </cell>
          <cell r="BR1146">
            <v>0</v>
          </cell>
          <cell r="BT1146">
            <v>0</v>
          </cell>
        </row>
        <row r="1147">
          <cell r="BE1147">
            <v>0</v>
          </cell>
          <cell r="BG1147">
            <v>0</v>
          </cell>
          <cell r="BI1147">
            <v>0</v>
          </cell>
          <cell r="BJ1147">
            <v>0</v>
          </cell>
          <cell r="BK1147" t="e">
            <v>#N/A</v>
          </cell>
          <cell r="BL1147" t="str">
            <v>-</v>
          </cell>
          <cell r="BO1147">
            <v>0</v>
          </cell>
          <cell r="BP1147" t="str">
            <v>0</v>
          </cell>
          <cell r="BQ1147">
            <v>0</v>
          </cell>
          <cell r="BR1147">
            <v>0</v>
          </cell>
          <cell r="BT1147">
            <v>0</v>
          </cell>
        </row>
        <row r="1148">
          <cell r="BE1148">
            <v>0</v>
          </cell>
          <cell r="BG1148">
            <v>0</v>
          </cell>
          <cell r="BI1148">
            <v>0</v>
          </cell>
          <cell r="BJ1148">
            <v>0</v>
          </cell>
          <cell r="BK1148" t="e">
            <v>#N/A</v>
          </cell>
          <cell r="BL1148" t="str">
            <v>-</v>
          </cell>
          <cell r="BO1148">
            <v>0</v>
          </cell>
          <cell r="BP1148" t="str">
            <v>0</v>
          </cell>
          <cell r="BQ1148">
            <v>0</v>
          </cell>
          <cell r="BR1148">
            <v>0</v>
          </cell>
          <cell r="BT1148">
            <v>0</v>
          </cell>
        </row>
        <row r="1149">
          <cell r="BE1149">
            <v>0</v>
          </cell>
          <cell r="BG1149">
            <v>0</v>
          </cell>
          <cell r="BI1149">
            <v>0</v>
          </cell>
          <cell r="BJ1149">
            <v>0</v>
          </cell>
          <cell r="BK1149" t="e">
            <v>#N/A</v>
          </cell>
          <cell r="BL1149" t="str">
            <v>-</v>
          </cell>
          <cell r="BO1149">
            <v>0</v>
          </cell>
          <cell r="BP1149" t="str">
            <v>0</v>
          </cell>
          <cell r="BQ1149">
            <v>0</v>
          </cell>
          <cell r="BR1149">
            <v>0</v>
          </cell>
          <cell r="BT1149">
            <v>0</v>
          </cell>
        </row>
        <row r="1150">
          <cell r="BE1150">
            <v>0</v>
          </cell>
          <cell r="BG1150">
            <v>0</v>
          </cell>
          <cell r="BI1150">
            <v>0</v>
          </cell>
          <cell r="BJ1150">
            <v>0</v>
          </cell>
          <cell r="BK1150" t="e">
            <v>#N/A</v>
          </cell>
          <cell r="BL1150" t="str">
            <v>-</v>
          </cell>
          <cell r="BO1150">
            <v>0</v>
          </cell>
          <cell r="BP1150" t="str">
            <v>0</v>
          </cell>
          <cell r="BQ1150">
            <v>0</v>
          </cell>
          <cell r="BR1150">
            <v>0</v>
          </cell>
          <cell r="BT1150">
            <v>0</v>
          </cell>
        </row>
        <row r="1151">
          <cell r="BE1151">
            <v>0</v>
          </cell>
          <cell r="BG1151">
            <v>0</v>
          </cell>
          <cell r="BI1151">
            <v>0</v>
          </cell>
          <cell r="BJ1151">
            <v>0</v>
          </cell>
          <cell r="BK1151" t="e">
            <v>#N/A</v>
          </cell>
          <cell r="BL1151" t="str">
            <v>-</v>
          </cell>
          <cell r="BO1151">
            <v>0</v>
          </cell>
          <cell r="BP1151" t="str">
            <v>0</v>
          </cell>
          <cell r="BQ1151">
            <v>0</v>
          </cell>
          <cell r="BR1151">
            <v>0</v>
          </cell>
          <cell r="BT1151">
            <v>0</v>
          </cell>
        </row>
        <row r="1152">
          <cell r="BE1152">
            <v>0</v>
          </cell>
          <cell r="BG1152">
            <v>0</v>
          </cell>
          <cell r="BI1152">
            <v>0</v>
          </cell>
          <cell r="BJ1152">
            <v>0</v>
          </cell>
          <cell r="BK1152" t="e">
            <v>#N/A</v>
          </cell>
          <cell r="BL1152" t="str">
            <v>-</v>
          </cell>
          <cell r="BO1152">
            <v>0</v>
          </cell>
          <cell r="BP1152" t="str">
            <v>0</v>
          </cell>
          <cell r="BQ1152">
            <v>0</v>
          </cell>
          <cell r="BR1152">
            <v>0</v>
          </cell>
          <cell r="BT1152">
            <v>0</v>
          </cell>
        </row>
        <row r="1153">
          <cell r="BE1153">
            <v>0</v>
          </cell>
          <cell r="BG1153">
            <v>0</v>
          </cell>
          <cell r="BI1153">
            <v>0</v>
          </cell>
          <cell r="BJ1153">
            <v>0</v>
          </cell>
          <cell r="BK1153" t="e">
            <v>#N/A</v>
          </cell>
          <cell r="BL1153" t="str">
            <v>-</v>
          </cell>
          <cell r="BO1153">
            <v>0</v>
          </cell>
          <cell r="BP1153" t="str">
            <v>0</v>
          </cell>
          <cell r="BQ1153">
            <v>0</v>
          </cell>
          <cell r="BR1153">
            <v>0</v>
          </cell>
          <cell r="BT1153">
            <v>0</v>
          </cell>
        </row>
        <row r="1154">
          <cell r="BE1154">
            <v>0</v>
          </cell>
          <cell r="BG1154">
            <v>0</v>
          </cell>
          <cell r="BI1154">
            <v>0</v>
          </cell>
          <cell r="BJ1154">
            <v>0</v>
          </cell>
          <cell r="BK1154" t="e">
            <v>#N/A</v>
          </cell>
          <cell r="BL1154" t="str">
            <v>-</v>
          </cell>
          <cell r="BO1154">
            <v>0</v>
          </cell>
          <cell r="BP1154" t="str">
            <v>0</v>
          </cell>
          <cell r="BQ1154">
            <v>0</v>
          </cell>
          <cell r="BR1154">
            <v>0</v>
          </cell>
          <cell r="BT1154">
            <v>0</v>
          </cell>
        </row>
        <row r="1155">
          <cell r="BE1155">
            <v>0</v>
          </cell>
          <cell r="BG1155">
            <v>0</v>
          </cell>
          <cell r="BI1155">
            <v>0</v>
          </cell>
          <cell r="BJ1155">
            <v>0</v>
          </cell>
          <cell r="BK1155" t="e">
            <v>#N/A</v>
          </cell>
          <cell r="BL1155" t="str">
            <v>-</v>
          </cell>
          <cell r="BO1155">
            <v>0</v>
          </cell>
          <cell r="BP1155" t="str">
            <v>0</v>
          </cell>
          <cell r="BQ1155">
            <v>0</v>
          </cell>
          <cell r="BR1155">
            <v>0</v>
          </cell>
          <cell r="BT1155">
            <v>0</v>
          </cell>
        </row>
        <row r="1156">
          <cell r="BE1156">
            <v>0</v>
          </cell>
          <cell r="BG1156">
            <v>0</v>
          </cell>
          <cell r="BI1156">
            <v>0</v>
          </cell>
          <cell r="BJ1156">
            <v>0</v>
          </cell>
          <cell r="BK1156" t="e">
            <v>#N/A</v>
          </cell>
          <cell r="BL1156" t="str">
            <v>-</v>
          </cell>
          <cell r="BO1156">
            <v>0</v>
          </cell>
          <cell r="BP1156" t="str">
            <v>0</v>
          </cell>
          <cell r="BQ1156">
            <v>0</v>
          </cell>
          <cell r="BR1156">
            <v>0</v>
          </cell>
          <cell r="BT1156">
            <v>0</v>
          </cell>
        </row>
        <row r="1157">
          <cell r="BE1157">
            <v>0</v>
          </cell>
          <cell r="BG1157">
            <v>0</v>
          </cell>
          <cell r="BI1157">
            <v>0</v>
          </cell>
          <cell r="BJ1157">
            <v>0</v>
          </cell>
          <cell r="BK1157" t="e">
            <v>#N/A</v>
          </cell>
          <cell r="BL1157" t="str">
            <v>-</v>
          </cell>
          <cell r="BO1157">
            <v>0</v>
          </cell>
          <cell r="BP1157" t="str">
            <v>0</v>
          </cell>
          <cell r="BQ1157">
            <v>0</v>
          </cell>
          <cell r="BR1157">
            <v>0</v>
          </cell>
          <cell r="BT1157">
            <v>0</v>
          </cell>
        </row>
        <row r="1158">
          <cell r="BE1158">
            <v>0</v>
          </cell>
          <cell r="BG1158">
            <v>0</v>
          </cell>
          <cell r="BI1158">
            <v>0</v>
          </cell>
          <cell r="BJ1158">
            <v>0</v>
          </cell>
          <cell r="BK1158" t="e">
            <v>#N/A</v>
          </cell>
          <cell r="BL1158" t="str">
            <v>-</v>
          </cell>
          <cell r="BO1158">
            <v>0</v>
          </cell>
          <cell r="BP1158" t="str">
            <v>0</v>
          </cell>
          <cell r="BQ1158">
            <v>0</v>
          </cell>
          <cell r="BR1158">
            <v>0</v>
          </cell>
          <cell r="BT1158">
            <v>0</v>
          </cell>
        </row>
        <row r="1159">
          <cell r="BE1159">
            <v>0</v>
          </cell>
          <cell r="BG1159">
            <v>0</v>
          </cell>
          <cell r="BI1159">
            <v>0</v>
          </cell>
          <cell r="BJ1159">
            <v>0</v>
          </cell>
          <cell r="BK1159" t="e">
            <v>#N/A</v>
          </cell>
          <cell r="BL1159" t="str">
            <v>-</v>
          </cell>
          <cell r="BO1159">
            <v>0</v>
          </cell>
          <cell r="BP1159" t="str">
            <v>0</v>
          </cell>
          <cell r="BQ1159">
            <v>0</v>
          </cell>
          <cell r="BR1159">
            <v>0</v>
          </cell>
          <cell r="BT1159">
            <v>0</v>
          </cell>
        </row>
        <row r="1160">
          <cell r="BE1160">
            <v>0</v>
          </cell>
          <cell r="BG1160">
            <v>0</v>
          </cell>
          <cell r="BI1160">
            <v>0</v>
          </cell>
          <cell r="BJ1160">
            <v>0</v>
          </cell>
          <cell r="BK1160" t="e">
            <v>#N/A</v>
          </cell>
          <cell r="BL1160" t="str">
            <v>-</v>
          </cell>
          <cell r="BO1160">
            <v>0</v>
          </cell>
          <cell r="BP1160" t="str">
            <v>0</v>
          </cell>
          <cell r="BQ1160">
            <v>0</v>
          </cell>
          <cell r="BR1160">
            <v>0</v>
          </cell>
          <cell r="BT1160">
            <v>0</v>
          </cell>
        </row>
        <row r="1161">
          <cell r="BE1161">
            <v>0</v>
          </cell>
          <cell r="BG1161">
            <v>0</v>
          </cell>
          <cell r="BI1161">
            <v>0</v>
          </cell>
          <cell r="BJ1161">
            <v>0</v>
          </cell>
          <cell r="BK1161" t="e">
            <v>#N/A</v>
          </cell>
          <cell r="BL1161" t="str">
            <v>-</v>
          </cell>
          <cell r="BO1161">
            <v>0</v>
          </cell>
          <cell r="BP1161" t="str">
            <v>0</v>
          </cell>
          <cell r="BQ1161">
            <v>0</v>
          </cell>
          <cell r="BR1161">
            <v>0</v>
          </cell>
          <cell r="BT1161">
            <v>0</v>
          </cell>
        </row>
        <row r="1162">
          <cell r="BE1162">
            <v>0</v>
          </cell>
          <cell r="BG1162">
            <v>0</v>
          </cell>
          <cell r="BI1162">
            <v>0</v>
          </cell>
          <cell r="BJ1162">
            <v>0</v>
          </cell>
          <cell r="BK1162" t="e">
            <v>#N/A</v>
          </cell>
          <cell r="BL1162" t="str">
            <v>-</v>
          </cell>
          <cell r="BO1162">
            <v>0</v>
          </cell>
          <cell r="BP1162" t="str">
            <v>0</v>
          </cell>
          <cell r="BQ1162">
            <v>0</v>
          </cell>
          <cell r="BR1162">
            <v>0</v>
          </cell>
          <cell r="BT1162">
            <v>0</v>
          </cell>
        </row>
        <row r="1163">
          <cell r="BE1163">
            <v>0</v>
          </cell>
          <cell r="BG1163">
            <v>0</v>
          </cell>
          <cell r="BI1163">
            <v>0</v>
          </cell>
          <cell r="BJ1163">
            <v>0</v>
          </cell>
          <cell r="BK1163" t="e">
            <v>#N/A</v>
          </cell>
          <cell r="BL1163" t="str">
            <v>-</v>
          </cell>
          <cell r="BO1163">
            <v>0</v>
          </cell>
          <cell r="BP1163" t="str">
            <v>0</v>
          </cell>
          <cell r="BQ1163">
            <v>0</v>
          </cell>
          <cell r="BR1163">
            <v>0</v>
          </cell>
          <cell r="BT1163">
            <v>0</v>
          </cell>
        </row>
        <row r="1164">
          <cell r="BE1164">
            <v>0</v>
          </cell>
          <cell r="BG1164">
            <v>0</v>
          </cell>
          <cell r="BI1164">
            <v>0</v>
          </cell>
          <cell r="BJ1164">
            <v>0</v>
          </cell>
          <cell r="BK1164" t="e">
            <v>#N/A</v>
          </cell>
          <cell r="BL1164" t="str">
            <v>-</v>
          </cell>
          <cell r="BO1164">
            <v>0</v>
          </cell>
          <cell r="BP1164" t="str">
            <v>0</v>
          </cell>
          <cell r="BQ1164">
            <v>0</v>
          </cell>
          <cell r="BR1164">
            <v>0</v>
          </cell>
          <cell r="BT1164">
            <v>0</v>
          </cell>
        </row>
        <row r="1165">
          <cell r="BE1165">
            <v>0</v>
          </cell>
          <cell r="BG1165">
            <v>0</v>
          </cell>
          <cell r="BI1165">
            <v>0</v>
          </cell>
          <cell r="BJ1165">
            <v>0</v>
          </cell>
          <cell r="BK1165" t="e">
            <v>#N/A</v>
          </cell>
          <cell r="BL1165" t="str">
            <v>-</v>
          </cell>
          <cell r="BO1165">
            <v>0</v>
          </cell>
          <cell r="BP1165" t="str">
            <v>0</v>
          </cell>
          <cell r="BQ1165">
            <v>0</v>
          </cell>
          <cell r="BR1165">
            <v>0</v>
          </cell>
          <cell r="BT1165">
            <v>0</v>
          </cell>
        </row>
        <row r="1166">
          <cell r="BE1166">
            <v>0</v>
          </cell>
          <cell r="BG1166">
            <v>0</v>
          </cell>
          <cell r="BI1166">
            <v>0</v>
          </cell>
          <cell r="BJ1166">
            <v>0</v>
          </cell>
          <cell r="BK1166" t="e">
            <v>#N/A</v>
          </cell>
          <cell r="BL1166" t="str">
            <v>-</v>
          </cell>
          <cell r="BO1166">
            <v>0</v>
          </cell>
          <cell r="BP1166" t="str">
            <v>0</v>
          </cell>
          <cell r="BQ1166">
            <v>0</v>
          </cell>
          <cell r="BR1166">
            <v>0</v>
          </cell>
          <cell r="BT1166">
            <v>0</v>
          </cell>
        </row>
        <row r="1167">
          <cell r="BE1167">
            <v>0</v>
          </cell>
          <cell r="BG1167">
            <v>0</v>
          </cell>
          <cell r="BI1167">
            <v>0</v>
          </cell>
          <cell r="BJ1167">
            <v>0</v>
          </cell>
          <cell r="BK1167" t="e">
            <v>#N/A</v>
          </cell>
          <cell r="BL1167" t="str">
            <v>-</v>
          </cell>
          <cell r="BO1167">
            <v>0</v>
          </cell>
          <cell r="BP1167" t="str">
            <v>0</v>
          </cell>
          <cell r="BQ1167">
            <v>0</v>
          </cell>
          <cell r="BR1167">
            <v>0</v>
          </cell>
          <cell r="BT1167">
            <v>0</v>
          </cell>
        </row>
        <row r="1168">
          <cell r="BE1168">
            <v>0</v>
          </cell>
          <cell r="BG1168">
            <v>0</v>
          </cell>
          <cell r="BI1168">
            <v>0</v>
          </cell>
          <cell r="BJ1168">
            <v>0</v>
          </cell>
          <cell r="BK1168" t="e">
            <v>#N/A</v>
          </cell>
          <cell r="BL1168" t="str">
            <v>-</v>
          </cell>
          <cell r="BO1168">
            <v>0</v>
          </cell>
          <cell r="BP1168" t="str">
            <v>0</v>
          </cell>
          <cell r="BQ1168">
            <v>0</v>
          </cell>
          <cell r="BR1168">
            <v>0</v>
          </cell>
          <cell r="BT1168">
            <v>0</v>
          </cell>
        </row>
        <row r="1169">
          <cell r="BE1169">
            <v>0</v>
          </cell>
          <cell r="BG1169">
            <v>0</v>
          </cell>
          <cell r="BI1169">
            <v>0</v>
          </cell>
          <cell r="BJ1169">
            <v>0</v>
          </cell>
          <cell r="BK1169" t="e">
            <v>#N/A</v>
          </cell>
          <cell r="BL1169" t="str">
            <v>-</v>
          </cell>
          <cell r="BO1169">
            <v>0</v>
          </cell>
          <cell r="BP1169" t="str">
            <v>0</v>
          </cell>
          <cell r="BQ1169">
            <v>0</v>
          </cell>
          <cell r="BR1169">
            <v>0</v>
          </cell>
          <cell r="BT1169">
            <v>0</v>
          </cell>
        </row>
        <row r="1170">
          <cell r="BE1170">
            <v>0</v>
          </cell>
          <cell r="BG1170">
            <v>0</v>
          </cell>
          <cell r="BI1170">
            <v>0</v>
          </cell>
          <cell r="BJ1170">
            <v>0</v>
          </cell>
          <cell r="BK1170" t="e">
            <v>#N/A</v>
          </cell>
          <cell r="BL1170" t="str">
            <v>-</v>
          </cell>
          <cell r="BO1170">
            <v>0</v>
          </cell>
          <cell r="BP1170" t="str">
            <v>0</v>
          </cell>
          <cell r="BQ1170">
            <v>0</v>
          </cell>
          <cell r="BR1170">
            <v>0</v>
          </cell>
          <cell r="BT1170">
            <v>0</v>
          </cell>
        </row>
        <row r="1171">
          <cell r="BE1171">
            <v>0</v>
          </cell>
          <cell r="BG1171">
            <v>0</v>
          </cell>
          <cell r="BI1171">
            <v>0</v>
          </cell>
          <cell r="BJ1171">
            <v>0</v>
          </cell>
          <cell r="BK1171" t="e">
            <v>#N/A</v>
          </cell>
          <cell r="BL1171" t="str">
            <v>-</v>
          </cell>
          <cell r="BO1171">
            <v>0</v>
          </cell>
          <cell r="BP1171" t="str">
            <v>0</v>
          </cell>
          <cell r="BQ1171">
            <v>0</v>
          </cell>
          <cell r="BR1171">
            <v>0</v>
          </cell>
          <cell r="BT1171">
            <v>0</v>
          </cell>
        </row>
        <row r="1172">
          <cell r="BE1172">
            <v>0</v>
          </cell>
          <cell r="BG1172">
            <v>0</v>
          </cell>
          <cell r="BI1172">
            <v>0</v>
          </cell>
          <cell r="BJ1172">
            <v>0</v>
          </cell>
          <cell r="BK1172" t="e">
            <v>#N/A</v>
          </cell>
          <cell r="BL1172" t="str">
            <v>-</v>
          </cell>
          <cell r="BO1172">
            <v>0</v>
          </cell>
          <cell r="BP1172" t="str">
            <v>0</v>
          </cell>
          <cell r="BQ1172">
            <v>0</v>
          </cell>
          <cell r="BR1172">
            <v>0</v>
          </cell>
          <cell r="BT1172">
            <v>0</v>
          </cell>
        </row>
        <row r="1173">
          <cell r="BE1173">
            <v>0</v>
          </cell>
          <cell r="BG1173">
            <v>0</v>
          </cell>
          <cell r="BI1173">
            <v>0</v>
          </cell>
          <cell r="BJ1173">
            <v>0</v>
          </cell>
          <cell r="BK1173" t="e">
            <v>#N/A</v>
          </cell>
          <cell r="BL1173" t="str">
            <v>-</v>
          </cell>
          <cell r="BO1173">
            <v>0</v>
          </cell>
          <cell r="BP1173" t="str">
            <v>0</v>
          </cell>
          <cell r="BQ1173">
            <v>0</v>
          </cell>
          <cell r="BR1173">
            <v>0</v>
          </cell>
          <cell r="BT1173">
            <v>0</v>
          </cell>
        </row>
        <row r="1174">
          <cell r="BE1174">
            <v>0</v>
          </cell>
          <cell r="BG1174">
            <v>0</v>
          </cell>
          <cell r="BI1174">
            <v>0</v>
          </cell>
          <cell r="BJ1174">
            <v>0</v>
          </cell>
          <cell r="BK1174" t="e">
            <v>#N/A</v>
          </cell>
          <cell r="BL1174" t="str">
            <v>-</v>
          </cell>
          <cell r="BO1174">
            <v>0</v>
          </cell>
          <cell r="BP1174" t="str">
            <v>0</v>
          </cell>
          <cell r="BQ1174">
            <v>0</v>
          </cell>
          <cell r="BR1174">
            <v>0</v>
          </cell>
          <cell r="BT1174">
            <v>0</v>
          </cell>
        </row>
        <row r="1175">
          <cell r="BE1175">
            <v>0</v>
          </cell>
          <cell r="BG1175">
            <v>0</v>
          </cell>
          <cell r="BI1175">
            <v>0</v>
          </cell>
          <cell r="BJ1175">
            <v>0</v>
          </cell>
          <cell r="BK1175" t="e">
            <v>#N/A</v>
          </cell>
          <cell r="BL1175" t="str">
            <v>-</v>
          </cell>
          <cell r="BO1175">
            <v>0</v>
          </cell>
          <cell r="BP1175" t="str">
            <v>0</v>
          </cell>
          <cell r="BQ1175">
            <v>0</v>
          </cell>
          <cell r="BR1175">
            <v>0</v>
          </cell>
          <cell r="BT1175">
            <v>0</v>
          </cell>
        </row>
        <row r="1176">
          <cell r="BE1176">
            <v>0</v>
          </cell>
          <cell r="BG1176">
            <v>0</v>
          </cell>
          <cell r="BI1176">
            <v>0</v>
          </cell>
          <cell r="BJ1176">
            <v>0</v>
          </cell>
          <cell r="BK1176" t="e">
            <v>#N/A</v>
          </cell>
          <cell r="BL1176" t="str">
            <v>-</v>
          </cell>
          <cell r="BO1176">
            <v>0</v>
          </cell>
          <cell r="BP1176" t="str">
            <v>0</v>
          </cell>
          <cell r="BQ1176">
            <v>0</v>
          </cell>
          <cell r="BR1176">
            <v>0</v>
          </cell>
          <cell r="BT1176">
            <v>0</v>
          </cell>
        </row>
        <row r="1177">
          <cell r="BE1177">
            <v>0</v>
          </cell>
          <cell r="BG1177">
            <v>0</v>
          </cell>
          <cell r="BI1177">
            <v>0</v>
          </cell>
          <cell r="BJ1177">
            <v>0</v>
          </cell>
          <cell r="BK1177" t="e">
            <v>#N/A</v>
          </cell>
          <cell r="BL1177" t="str">
            <v>-</v>
          </cell>
          <cell r="BO1177">
            <v>0</v>
          </cell>
          <cell r="BP1177" t="str">
            <v>0</v>
          </cell>
          <cell r="BQ1177">
            <v>0</v>
          </cell>
          <cell r="BR1177">
            <v>0</v>
          </cell>
          <cell r="BT1177">
            <v>0</v>
          </cell>
        </row>
        <row r="1178">
          <cell r="BE1178">
            <v>0</v>
          </cell>
          <cell r="BG1178">
            <v>0</v>
          </cell>
          <cell r="BI1178">
            <v>0</v>
          </cell>
          <cell r="BJ1178">
            <v>0</v>
          </cell>
          <cell r="BK1178" t="e">
            <v>#N/A</v>
          </cell>
          <cell r="BL1178" t="str">
            <v>-</v>
          </cell>
          <cell r="BO1178">
            <v>0</v>
          </cell>
          <cell r="BP1178" t="str">
            <v>0</v>
          </cell>
          <cell r="BQ1178">
            <v>0</v>
          </cell>
          <cell r="BR1178">
            <v>0</v>
          </cell>
          <cell r="BT1178">
            <v>0</v>
          </cell>
        </row>
        <row r="1179">
          <cell r="BE1179">
            <v>0</v>
          </cell>
          <cell r="BG1179">
            <v>0</v>
          </cell>
          <cell r="BI1179">
            <v>0</v>
          </cell>
          <cell r="BJ1179">
            <v>0</v>
          </cell>
          <cell r="BK1179" t="e">
            <v>#N/A</v>
          </cell>
          <cell r="BL1179" t="str">
            <v>-</v>
          </cell>
          <cell r="BO1179">
            <v>0</v>
          </cell>
          <cell r="BP1179" t="str">
            <v>0</v>
          </cell>
          <cell r="BQ1179">
            <v>0</v>
          </cell>
          <cell r="BR1179">
            <v>0</v>
          </cell>
          <cell r="BT1179">
            <v>0</v>
          </cell>
        </row>
        <row r="1180">
          <cell r="BE1180">
            <v>0</v>
          </cell>
          <cell r="BG1180">
            <v>0</v>
          </cell>
          <cell r="BI1180">
            <v>0</v>
          </cell>
          <cell r="BJ1180">
            <v>0</v>
          </cell>
          <cell r="BK1180" t="e">
            <v>#N/A</v>
          </cell>
          <cell r="BL1180" t="str">
            <v>-</v>
          </cell>
          <cell r="BO1180">
            <v>0</v>
          </cell>
          <cell r="BP1180" t="str">
            <v>0</v>
          </cell>
          <cell r="BQ1180">
            <v>0</v>
          </cell>
          <cell r="BR1180">
            <v>0</v>
          </cell>
          <cell r="BT1180">
            <v>0</v>
          </cell>
        </row>
        <row r="1181">
          <cell r="BE1181">
            <v>0</v>
          </cell>
          <cell r="BG1181">
            <v>0</v>
          </cell>
          <cell r="BI1181">
            <v>0</v>
          </cell>
          <cell r="BJ1181">
            <v>0</v>
          </cell>
          <cell r="BK1181" t="e">
            <v>#N/A</v>
          </cell>
          <cell r="BL1181" t="str">
            <v>-</v>
          </cell>
          <cell r="BO1181">
            <v>0</v>
          </cell>
          <cell r="BP1181" t="str">
            <v>0</v>
          </cell>
          <cell r="BQ1181">
            <v>0</v>
          </cell>
          <cell r="BR1181">
            <v>0</v>
          </cell>
          <cell r="BT1181">
            <v>0</v>
          </cell>
        </row>
        <row r="1182">
          <cell r="BE1182">
            <v>0</v>
          </cell>
          <cell r="BG1182">
            <v>0</v>
          </cell>
          <cell r="BI1182">
            <v>0</v>
          </cell>
          <cell r="BJ1182">
            <v>0</v>
          </cell>
          <cell r="BK1182" t="e">
            <v>#N/A</v>
          </cell>
          <cell r="BL1182" t="str">
            <v>-</v>
          </cell>
          <cell r="BO1182">
            <v>0</v>
          </cell>
          <cell r="BP1182" t="str">
            <v>0</v>
          </cell>
          <cell r="BQ1182">
            <v>0</v>
          </cell>
          <cell r="BR1182">
            <v>0</v>
          </cell>
          <cell r="BT1182">
            <v>0</v>
          </cell>
        </row>
        <row r="1183">
          <cell r="BE1183">
            <v>0</v>
          </cell>
          <cell r="BG1183">
            <v>0</v>
          </cell>
          <cell r="BI1183">
            <v>0</v>
          </cell>
          <cell r="BJ1183">
            <v>0</v>
          </cell>
          <cell r="BK1183" t="e">
            <v>#N/A</v>
          </cell>
          <cell r="BL1183" t="str">
            <v>-</v>
          </cell>
          <cell r="BO1183">
            <v>0</v>
          </cell>
          <cell r="BP1183" t="str">
            <v>0</v>
          </cell>
          <cell r="BQ1183">
            <v>0</v>
          </cell>
          <cell r="BR1183">
            <v>0</v>
          </cell>
          <cell r="BT1183">
            <v>0</v>
          </cell>
        </row>
        <row r="1184">
          <cell r="BE1184">
            <v>0</v>
          </cell>
          <cell r="BG1184">
            <v>0</v>
          </cell>
          <cell r="BI1184">
            <v>0</v>
          </cell>
          <cell r="BJ1184">
            <v>0</v>
          </cell>
          <cell r="BK1184" t="e">
            <v>#N/A</v>
          </cell>
          <cell r="BL1184" t="str">
            <v>-</v>
          </cell>
          <cell r="BO1184">
            <v>0</v>
          </cell>
          <cell r="BP1184" t="str">
            <v>0</v>
          </cell>
          <cell r="BQ1184">
            <v>0</v>
          </cell>
          <cell r="BR1184">
            <v>0</v>
          </cell>
          <cell r="BT1184">
            <v>0</v>
          </cell>
        </row>
        <row r="1185">
          <cell r="BE1185">
            <v>0</v>
          </cell>
          <cell r="BG1185">
            <v>0</v>
          </cell>
          <cell r="BI1185">
            <v>0</v>
          </cell>
          <cell r="BJ1185">
            <v>0</v>
          </cell>
          <cell r="BK1185" t="e">
            <v>#N/A</v>
          </cell>
          <cell r="BL1185" t="str">
            <v>-</v>
          </cell>
          <cell r="BO1185">
            <v>0</v>
          </cell>
          <cell r="BP1185" t="str">
            <v>0</v>
          </cell>
          <cell r="BQ1185">
            <v>0</v>
          </cell>
          <cell r="BR1185">
            <v>0</v>
          </cell>
          <cell r="BT1185">
            <v>0</v>
          </cell>
        </row>
        <row r="1186">
          <cell r="BE1186">
            <v>0</v>
          </cell>
          <cell r="BG1186">
            <v>0</v>
          </cell>
          <cell r="BI1186">
            <v>0</v>
          </cell>
          <cell r="BJ1186">
            <v>0</v>
          </cell>
          <cell r="BK1186" t="e">
            <v>#N/A</v>
          </cell>
          <cell r="BL1186" t="str">
            <v>-</v>
          </cell>
          <cell r="BO1186">
            <v>0</v>
          </cell>
          <cell r="BP1186" t="str">
            <v>0</v>
          </cell>
          <cell r="BQ1186">
            <v>0</v>
          </cell>
          <cell r="BR1186">
            <v>0</v>
          </cell>
          <cell r="BT1186">
            <v>0</v>
          </cell>
        </row>
        <row r="1187">
          <cell r="BE1187">
            <v>0</v>
          </cell>
          <cell r="BG1187">
            <v>0</v>
          </cell>
          <cell r="BI1187">
            <v>0</v>
          </cell>
          <cell r="BJ1187">
            <v>0</v>
          </cell>
          <cell r="BK1187" t="e">
            <v>#N/A</v>
          </cell>
          <cell r="BL1187" t="str">
            <v>-</v>
          </cell>
          <cell r="BO1187">
            <v>0</v>
          </cell>
          <cell r="BP1187" t="str">
            <v>0</v>
          </cell>
          <cell r="BQ1187">
            <v>0</v>
          </cell>
          <cell r="BR1187">
            <v>0</v>
          </cell>
          <cell r="BT1187">
            <v>0</v>
          </cell>
        </row>
        <row r="1188">
          <cell r="BE1188">
            <v>0</v>
          </cell>
          <cell r="BG1188">
            <v>0</v>
          </cell>
          <cell r="BI1188">
            <v>0</v>
          </cell>
          <cell r="BJ1188">
            <v>0</v>
          </cell>
          <cell r="BK1188" t="e">
            <v>#N/A</v>
          </cell>
          <cell r="BL1188" t="str">
            <v>-</v>
          </cell>
          <cell r="BO1188">
            <v>0</v>
          </cell>
          <cell r="BP1188" t="str">
            <v>0</v>
          </cell>
          <cell r="BQ1188">
            <v>0</v>
          </cell>
          <cell r="BR1188">
            <v>0</v>
          </cell>
          <cell r="BT1188">
            <v>0</v>
          </cell>
        </row>
        <row r="1189">
          <cell r="BE1189">
            <v>0</v>
          </cell>
          <cell r="BG1189">
            <v>0</v>
          </cell>
          <cell r="BI1189">
            <v>0</v>
          </cell>
          <cell r="BJ1189">
            <v>0</v>
          </cell>
          <cell r="BK1189" t="e">
            <v>#N/A</v>
          </cell>
          <cell r="BL1189" t="str">
            <v>-</v>
          </cell>
          <cell r="BO1189">
            <v>0</v>
          </cell>
          <cell r="BP1189" t="str">
            <v>0</v>
          </cell>
          <cell r="BQ1189">
            <v>0</v>
          </cell>
          <cell r="BR1189">
            <v>0</v>
          </cell>
          <cell r="BT1189">
            <v>0</v>
          </cell>
        </row>
        <row r="1190">
          <cell r="BE1190">
            <v>0</v>
          </cell>
          <cell r="BG1190">
            <v>0</v>
          </cell>
          <cell r="BI1190">
            <v>0</v>
          </cell>
          <cell r="BJ1190">
            <v>0</v>
          </cell>
          <cell r="BK1190" t="e">
            <v>#N/A</v>
          </cell>
          <cell r="BL1190" t="str">
            <v>-</v>
          </cell>
          <cell r="BO1190">
            <v>0</v>
          </cell>
          <cell r="BP1190" t="str">
            <v>0</v>
          </cell>
          <cell r="BQ1190">
            <v>0</v>
          </cell>
          <cell r="BR1190">
            <v>0</v>
          </cell>
          <cell r="BT1190">
            <v>0</v>
          </cell>
        </row>
        <row r="1191">
          <cell r="BE1191">
            <v>0</v>
          </cell>
          <cell r="BG1191">
            <v>0</v>
          </cell>
          <cell r="BI1191">
            <v>0</v>
          </cell>
          <cell r="BJ1191">
            <v>0</v>
          </cell>
          <cell r="BK1191" t="e">
            <v>#N/A</v>
          </cell>
          <cell r="BL1191" t="str">
            <v>-</v>
          </cell>
          <cell r="BO1191">
            <v>0</v>
          </cell>
          <cell r="BP1191" t="str">
            <v>0</v>
          </cell>
          <cell r="BQ1191">
            <v>0</v>
          </cell>
          <cell r="BR1191">
            <v>0</v>
          </cell>
          <cell r="BT1191">
            <v>0</v>
          </cell>
        </row>
        <row r="1192">
          <cell r="BE1192">
            <v>0</v>
          </cell>
          <cell r="BG1192">
            <v>0</v>
          </cell>
          <cell r="BI1192">
            <v>0</v>
          </cell>
          <cell r="BJ1192">
            <v>0</v>
          </cell>
          <cell r="BK1192" t="e">
            <v>#N/A</v>
          </cell>
          <cell r="BL1192" t="str">
            <v>-</v>
          </cell>
          <cell r="BO1192">
            <v>0</v>
          </cell>
          <cell r="BP1192" t="str">
            <v>0</v>
          </cell>
          <cell r="BQ1192">
            <v>0</v>
          </cell>
          <cell r="BR1192">
            <v>0</v>
          </cell>
          <cell r="BT1192">
            <v>0</v>
          </cell>
        </row>
        <row r="1193">
          <cell r="BE1193">
            <v>0</v>
          </cell>
          <cell r="BG1193">
            <v>0</v>
          </cell>
          <cell r="BI1193">
            <v>0</v>
          </cell>
          <cell r="BJ1193">
            <v>0</v>
          </cell>
          <cell r="BK1193" t="e">
            <v>#N/A</v>
          </cell>
          <cell r="BL1193" t="str">
            <v>-</v>
          </cell>
          <cell r="BO1193">
            <v>0</v>
          </cell>
          <cell r="BP1193" t="str">
            <v>0</v>
          </cell>
          <cell r="BQ1193">
            <v>0</v>
          </cell>
          <cell r="BR1193">
            <v>0</v>
          </cell>
          <cell r="BT1193">
            <v>0</v>
          </cell>
        </row>
        <row r="1194">
          <cell r="BE1194">
            <v>0</v>
          </cell>
          <cell r="BG1194">
            <v>0</v>
          </cell>
          <cell r="BI1194">
            <v>0</v>
          </cell>
          <cell r="BJ1194">
            <v>0</v>
          </cell>
          <cell r="BK1194" t="e">
            <v>#N/A</v>
          </cell>
          <cell r="BL1194" t="str">
            <v>-</v>
          </cell>
          <cell r="BO1194">
            <v>0</v>
          </cell>
          <cell r="BP1194" t="str">
            <v>0</v>
          </cell>
          <cell r="BQ1194">
            <v>0</v>
          </cell>
          <cell r="BR1194">
            <v>0</v>
          </cell>
          <cell r="BT1194">
            <v>0</v>
          </cell>
        </row>
        <row r="1195">
          <cell r="BE1195">
            <v>0</v>
          </cell>
          <cell r="BG1195">
            <v>0</v>
          </cell>
          <cell r="BI1195">
            <v>0</v>
          </cell>
          <cell r="BJ1195">
            <v>0</v>
          </cell>
          <cell r="BK1195" t="e">
            <v>#N/A</v>
          </cell>
          <cell r="BL1195" t="str">
            <v>-</v>
          </cell>
          <cell r="BO1195">
            <v>0</v>
          </cell>
          <cell r="BP1195" t="str">
            <v>0</v>
          </cell>
          <cell r="BQ1195">
            <v>0</v>
          </cell>
          <cell r="BR1195">
            <v>0</v>
          </cell>
          <cell r="BT1195">
            <v>0</v>
          </cell>
        </row>
        <row r="1196">
          <cell r="BE1196">
            <v>0</v>
          </cell>
          <cell r="BG1196">
            <v>0</v>
          </cell>
          <cell r="BI1196">
            <v>0</v>
          </cell>
          <cell r="BJ1196">
            <v>0</v>
          </cell>
          <cell r="BK1196" t="e">
            <v>#N/A</v>
          </cell>
          <cell r="BL1196" t="str">
            <v>-</v>
          </cell>
          <cell r="BO1196">
            <v>0</v>
          </cell>
          <cell r="BP1196" t="str">
            <v>0</v>
          </cell>
          <cell r="BQ1196">
            <v>0</v>
          </cell>
          <cell r="BR1196">
            <v>0</v>
          </cell>
          <cell r="BT1196">
            <v>0</v>
          </cell>
        </row>
        <row r="1197">
          <cell r="BE1197">
            <v>0</v>
          </cell>
          <cell r="BG1197">
            <v>0</v>
          </cell>
          <cell r="BI1197">
            <v>0</v>
          </cell>
          <cell r="BJ1197">
            <v>0</v>
          </cell>
          <cell r="BK1197" t="e">
            <v>#N/A</v>
          </cell>
          <cell r="BL1197" t="str">
            <v>-</v>
          </cell>
          <cell r="BO1197">
            <v>0</v>
          </cell>
          <cell r="BP1197" t="str">
            <v>0</v>
          </cell>
          <cell r="BQ1197">
            <v>0</v>
          </cell>
          <cell r="BR1197">
            <v>0</v>
          </cell>
          <cell r="BT1197">
            <v>0</v>
          </cell>
        </row>
        <row r="1198">
          <cell r="BE1198">
            <v>0</v>
          </cell>
          <cell r="BG1198">
            <v>0</v>
          </cell>
          <cell r="BI1198">
            <v>0</v>
          </cell>
          <cell r="BJ1198">
            <v>0</v>
          </cell>
          <cell r="BK1198" t="e">
            <v>#N/A</v>
          </cell>
          <cell r="BL1198" t="str">
            <v>-</v>
          </cell>
          <cell r="BO1198">
            <v>0</v>
          </cell>
          <cell r="BP1198" t="str">
            <v>0</v>
          </cell>
          <cell r="BQ1198">
            <v>0</v>
          </cell>
          <cell r="BR1198">
            <v>0</v>
          </cell>
          <cell r="BT1198">
            <v>0</v>
          </cell>
        </row>
        <row r="1199">
          <cell r="BE1199">
            <v>0</v>
          </cell>
          <cell r="BG1199">
            <v>0</v>
          </cell>
          <cell r="BI1199">
            <v>0</v>
          </cell>
          <cell r="BJ1199">
            <v>0</v>
          </cell>
          <cell r="BK1199" t="e">
            <v>#N/A</v>
          </cell>
          <cell r="BL1199" t="str">
            <v>-</v>
          </cell>
          <cell r="BO1199">
            <v>0</v>
          </cell>
          <cell r="BP1199" t="str">
            <v>0</v>
          </cell>
          <cell r="BQ1199">
            <v>0</v>
          </cell>
          <cell r="BR1199">
            <v>0</v>
          </cell>
          <cell r="BT1199">
            <v>0</v>
          </cell>
        </row>
        <row r="1200">
          <cell r="BE1200">
            <v>0</v>
          </cell>
          <cell r="BG1200">
            <v>0</v>
          </cell>
          <cell r="BI1200">
            <v>0</v>
          </cell>
          <cell r="BJ1200">
            <v>0</v>
          </cell>
          <cell r="BK1200" t="e">
            <v>#N/A</v>
          </cell>
          <cell r="BL1200" t="str">
            <v>-</v>
          </cell>
          <cell r="BO1200">
            <v>0</v>
          </cell>
          <cell r="BP1200" t="str">
            <v>0</v>
          </cell>
          <cell r="BQ1200">
            <v>0</v>
          </cell>
          <cell r="BR1200">
            <v>0</v>
          </cell>
          <cell r="BT1200">
            <v>0</v>
          </cell>
        </row>
        <row r="1201">
          <cell r="BE1201">
            <v>0</v>
          </cell>
          <cell r="BG1201">
            <v>0</v>
          </cell>
          <cell r="BI1201">
            <v>0</v>
          </cell>
          <cell r="BJ1201">
            <v>0</v>
          </cell>
          <cell r="BK1201" t="e">
            <v>#N/A</v>
          </cell>
          <cell r="BL1201" t="str">
            <v>-</v>
          </cell>
          <cell r="BO1201">
            <v>0</v>
          </cell>
          <cell r="BP1201" t="str">
            <v>0</v>
          </cell>
          <cell r="BQ1201">
            <v>0</v>
          </cell>
          <cell r="BR1201">
            <v>0</v>
          </cell>
          <cell r="BT1201">
            <v>0</v>
          </cell>
        </row>
        <row r="1202">
          <cell r="BE1202">
            <v>0</v>
          </cell>
          <cell r="BG1202">
            <v>0</v>
          </cell>
          <cell r="BI1202">
            <v>0</v>
          </cell>
          <cell r="BJ1202">
            <v>0</v>
          </cell>
          <cell r="BK1202" t="e">
            <v>#N/A</v>
          </cell>
          <cell r="BL1202" t="str">
            <v>-</v>
          </cell>
          <cell r="BO1202">
            <v>0</v>
          </cell>
          <cell r="BP1202" t="str">
            <v>0</v>
          </cell>
          <cell r="BQ1202">
            <v>0</v>
          </cell>
          <cell r="BR1202">
            <v>0</v>
          </cell>
          <cell r="BT1202">
            <v>0</v>
          </cell>
        </row>
        <row r="1203">
          <cell r="BE1203">
            <v>0</v>
          </cell>
          <cell r="BG1203">
            <v>0</v>
          </cell>
          <cell r="BI1203">
            <v>0</v>
          </cell>
          <cell r="BJ1203">
            <v>0</v>
          </cell>
          <cell r="BK1203" t="e">
            <v>#N/A</v>
          </cell>
          <cell r="BL1203" t="str">
            <v>-</v>
          </cell>
          <cell r="BO1203">
            <v>0</v>
          </cell>
          <cell r="BP1203" t="str">
            <v>0</v>
          </cell>
          <cell r="BQ1203">
            <v>0</v>
          </cell>
          <cell r="BR1203">
            <v>0</v>
          </cell>
          <cell r="BT1203">
            <v>0</v>
          </cell>
        </row>
        <row r="1204">
          <cell r="BE1204">
            <v>0</v>
          </cell>
          <cell r="BG1204">
            <v>0</v>
          </cell>
          <cell r="BI1204">
            <v>0</v>
          </cell>
          <cell r="BJ1204">
            <v>0</v>
          </cell>
          <cell r="BK1204" t="e">
            <v>#N/A</v>
          </cell>
          <cell r="BL1204" t="str">
            <v>-</v>
          </cell>
          <cell r="BO1204">
            <v>0</v>
          </cell>
          <cell r="BP1204" t="str">
            <v>0</v>
          </cell>
          <cell r="BQ1204">
            <v>0</v>
          </cell>
          <cell r="BR1204">
            <v>0</v>
          </cell>
          <cell r="BT1204">
            <v>0</v>
          </cell>
        </row>
        <row r="1205">
          <cell r="BE1205">
            <v>0</v>
          </cell>
          <cell r="BG1205">
            <v>0</v>
          </cell>
          <cell r="BI1205">
            <v>0</v>
          </cell>
          <cell r="BJ1205">
            <v>0</v>
          </cell>
          <cell r="BK1205" t="e">
            <v>#N/A</v>
          </cell>
          <cell r="BL1205" t="str">
            <v>-</v>
          </cell>
          <cell r="BO1205">
            <v>0</v>
          </cell>
          <cell r="BP1205" t="str">
            <v>0</v>
          </cell>
          <cell r="BQ1205">
            <v>0</v>
          </cell>
          <cell r="BR1205">
            <v>0</v>
          </cell>
          <cell r="BT1205">
            <v>0</v>
          </cell>
        </row>
        <row r="1206">
          <cell r="BE1206">
            <v>0</v>
          </cell>
          <cell r="BG1206">
            <v>0</v>
          </cell>
          <cell r="BI1206">
            <v>0</v>
          </cell>
          <cell r="BJ1206">
            <v>0</v>
          </cell>
          <cell r="BK1206" t="e">
            <v>#N/A</v>
          </cell>
          <cell r="BL1206" t="str">
            <v>-</v>
          </cell>
          <cell r="BO1206">
            <v>0</v>
          </cell>
          <cell r="BP1206" t="str">
            <v>0</v>
          </cell>
          <cell r="BQ1206">
            <v>0</v>
          </cell>
          <cell r="BR1206">
            <v>0</v>
          </cell>
          <cell r="BT1206">
            <v>0</v>
          </cell>
        </row>
        <row r="1207">
          <cell r="BE1207">
            <v>0</v>
          </cell>
          <cell r="BG1207">
            <v>0</v>
          </cell>
          <cell r="BI1207">
            <v>0</v>
          </cell>
          <cell r="BJ1207">
            <v>0</v>
          </cell>
          <cell r="BK1207" t="e">
            <v>#N/A</v>
          </cell>
          <cell r="BL1207" t="str">
            <v>-</v>
          </cell>
          <cell r="BO1207">
            <v>0</v>
          </cell>
          <cell r="BP1207" t="str">
            <v>0</v>
          </cell>
          <cell r="BQ1207">
            <v>0</v>
          </cell>
          <cell r="BR1207">
            <v>0</v>
          </cell>
          <cell r="BT1207">
            <v>0</v>
          </cell>
        </row>
        <row r="1208">
          <cell r="BE1208">
            <v>0</v>
          </cell>
          <cell r="BG1208">
            <v>0</v>
          </cell>
          <cell r="BI1208">
            <v>0</v>
          </cell>
          <cell r="BJ1208">
            <v>0</v>
          </cell>
          <cell r="BK1208" t="e">
            <v>#N/A</v>
          </cell>
          <cell r="BL1208" t="str">
            <v>-</v>
          </cell>
          <cell r="BO1208">
            <v>0</v>
          </cell>
          <cell r="BP1208" t="str">
            <v>0</v>
          </cell>
          <cell r="BQ1208">
            <v>0</v>
          </cell>
          <cell r="BR1208">
            <v>0</v>
          </cell>
          <cell r="BT1208">
            <v>0</v>
          </cell>
        </row>
        <row r="1209">
          <cell r="BE1209">
            <v>0</v>
          </cell>
          <cell r="BG1209">
            <v>0</v>
          </cell>
          <cell r="BI1209">
            <v>0</v>
          </cell>
          <cell r="BJ1209">
            <v>0</v>
          </cell>
          <cell r="BK1209" t="e">
            <v>#N/A</v>
          </cell>
          <cell r="BL1209" t="str">
            <v>-</v>
          </cell>
          <cell r="BO1209">
            <v>0</v>
          </cell>
          <cell r="BP1209" t="str">
            <v>0</v>
          </cell>
          <cell r="BQ1209">
            <v>0</v>
          </cell>
          <cell r="BR1209">
            <v>0</v>
          </cell>
          <cell r="BT1209">
            <v>0</v>
          </cell>
        </row>
        <row r="1210">
          <cell r="BE1210">
            <v>0</v>
          </cell>
          <cell r="BG1210">
            <v>0</v>
          </cell>
          <cell r="BI1210">
            <v>0</v>
          </cell>
          <cell r="BJ1210">
            <v>0</v>
          </cell>
          <cell r="BK1210" t="e">
            <v>#N/A</v>
          </cell>
          <cell r="BL1210" t="str">
            <v>-</v>
          </cell>
          <cell r="BO1210">
            <v>0</v>
          </cell>
          <cell r="BP1210" t="str">
            <v>0</v>
          </cell>
          <cell r="BQ1210">
            <v>0</v>
          </cell>
          <cell r="BR1210">
            <v>0</v>
          </cell>
          <cell r="BT1210">
            <v>0</v>
          </cell>
        </row>
        <row r="1211">
          <cell r="BE1211">
            <v>0</v>
          </cell>
          <cell r="BG1211">
            <v>0</v>
          </cell>
          <cell r="BI1211">
            <v>0</v>
          </cell>
          <cell r="BJ1211">
            <v>0</v>
          </cell>
          <cell r="BK1211" t="e">
            <v>#N/A</v>
          </cell>
          <cell r="BL1211" t="str">
            <v>-</v>
          </cell>
          <cell r="BO1211">
            <v>0</v>
          </cell>
          <cell r="BP1211" t="str">
            <v>0</v>
          </cell>
          <cell r="BQ1211">
            <v>0</v>
          </cell>
          <cell r="BR1211">
            <v>0</v>
          </cell>
          <cell r="BT1211">
            <v>0</v>
          </cell>
        </row>
        <row r="1212">
          <cell r="BE1212">
            <v>0</v>
          </cell>
          <cell r="BG1212">
            <v>0</v>
          </cell>
          <cell r="BI1212">
            <v>0</v>
          </cell>
          <cell r="BJ1212">
            <v>0</v>
          </cell>
          <cell r="BK1212" t="e">
            <v>#N/A</v>
          </cell>
          <cell r="BL1212" t="str">
            <v>-</v>
          </cell>
          <cell r="BO1212">
            <v>0</v>
          </cell>
          <cell r="BP1212" t="str">
            <v>0</v>
          </cell>
          <cell r="BQ1212">
            <v>0</v>
          </cell>
          <cell r="BR1212">
            <v>0</v>
          </cell>
          <cell r="BT1212">
            <v>0</v>
          </cell>
        </row>
        <row r="1213">
          <cell r="BE1213">
            <v>0</v>
          </cell>
          <cell r="BG1213">
            <v>0</v>
          </cell>
          <cell r="BI1213">
            <v>0</v>
          </cell>
          <cell r="BJ1213">
            <v>0</v>
          </cell>
          <cell r="BK1213" t="e">
            <v>#N/A</v>
          </cell>
          <cell r="BL1213" t="str">
            <v>-</v>
          </cell>
          <cell r="BO1213">
            <v>0</v>
          </cell>
          <cell r="BP1213" t="str">
            <v>0</v>
          </cell>
          <cell r="BQ1213">
            <v>0</v>
          </cell>
          <cell r="BR1213">
            <v>0</v>
          </cell>
          <cell r="BT1213">
            <v>0</v>
          </cell>
        </row>
        <row r="1214">
          <cell r="BE1214">
            <v>0</v>
          </cell>
          <cell r="BG1214">
            <v>0</v>
          </cell>
          <cell r="BI1214">
            <v>0</v>
          </cell>
          <cell r="BJ1214">
            <v>0</v>
          </cell>
          <cell r="BK1214" t="e">
            <v>#N/A</v>
          </cell>
          <cell r="BL1214" t="str">
            <v>-</v>
          </cell>
          <cell r="BO1214">
            <v>0</v>
          </cell>
          <cell r="BP1214" t="str">
            <v>0</v>
          </cell>
          <cell r="BQ1214">
            <v>0</v>
          </cell>
          <cell r="BR1214">
            <v>0</v>
          </cell>
          <cell r="BT1214">
            <v>0</v>
          </cell>
        </row>
        <row r="1215">
          <cell r="BE1215">
            <v>0</v>
          </cell>
          <cell r="BG1215">
            <v>0</v>
          </cell>
          <cell r="BI1215">
            <v>0</v>
          </cell>
          <cell r="BJ1215">
            <v>0</v>
          </cell>
          <cell r="BK1215" t="e">
            <v>#N/A</v>
          </cell>
          <cell r="BL1215" t="str">
            <v>-</v>
          </cell>
          <cell r="BO1215">
            <v>0</v>
          </cell>
          <cell r="BP1215" t="str">
            <v>0</v>
          </cell>
          <cell r="BQ1215">
            <v>0</v>
          </cell>
          <cell r="BR1215">
            <v>0</v>
          </cell>
          <cell r="BT1215">
            <v>0</v>
          </cell>
        </row>
        <row r="1216">
          <cell r="BE1216">
            <v>0</v>
          </cell>
          <cell r="BG1216">
            <v>0</v>
          </cell>
          <cell r="BI1216">
            <v>0</v>
          </cell>
          <cell r="BJ1216">
            <v>0</v>
          </cell>
          <cell r="BK1216" t="e">
            <v>#N/A</v>
          </cell>
          <cell r="BL1216" t="str">
            <v>-</v>
          </cell>
          <cell r="BO1216">
            <v>0</v>
          </cell>
          <cell r="BP1216" t="str">
            <v>0</v>
          </cell>
          <cell r="BQ1216">
            <v>0</v>
          </cell>
          <cell r="BR1216">
            <v>0</v>
          </cell>
          <cell r="BT1216">
            <v>0</v>
          </cell>
        </row>
        <row r="1217">
          <cell r="BE1217">
            <v>0</v>
          </cell>
          <cell r="BG1217">
            <v>0</v>
          </cell>
          <cell r="BI1217">
            <v>0</v>
          </cell>
          <cell r="BJ1217">
            <v>0</v>
          </cell>
          <cell r="BK1217" t="e">
            <v>#N/A</v>
          </cell>
          <cell r="BL1217" t="str">
            <v>-</v>
          </cell>
          <cell r="BO1217">
            <v>0</v>
          </cell>
          <cell r="BP1217" t="str">
            <v>0</v>
          </cell>
          <cell r="BQ1217">
            <v>0</v>
          </cell>
          <cell r="BR1217">
            <v>0</v>
          </cell>
          <cell r="BT1217">
            <v>0</v>
          </cell>
        </row>
        <row r="1218">
          <cell r="BE1218">
            <v>0</v>
          </cell>
          <cell r="BG1218">
            <v>0</v>
          </cell>
          <cell r="BI1218">
            <v>0</v>
          </cell>
          <cell r="BJ1218">
            <v>0</v>
          </cell>
          <cell r="BK1218" t="e">
            <v>#N/A</v>
          </cell>
          <cell r="BL1218" t="str">
            <v>-</v>
          </cell>
          <cell r="BO1218">
            <v>0</v>
          </cell>
          <cell r="BP1218" t="str">
            <v>0</v>
          </cell>
          <cell r="BQ1218">
            <v>0</v>
          </cell>
          <cell r="BR1218">
            <v>0</v>
          </cell>
          <cell r="BT1218">
            <v>0</v>
          </cell>
        </row>
        <row r="1219">
          <cell r="BE1219">
            <v>0</v>
          </cell>
          <cell r="BG1219">
            <v>0</v>
          </cell>
          <cell r="BI1219">
            <v>0</v>
          </cell>
          <cell r="BJ1219">
            <v>0</v>
          </cell>
          <cell r="BK1219" t="e">
            <v>#N/A</v>
          </cell>
          <cell r="BL1219" t="str">
            <v>-</v>
          </cell>
          <cell r="BO1219">
            <v>0</v>
          </cell>
          <cell r="BP1219" t="str">
            <v>0</v>
          </cell>
          <cell r="BQ1219">
            <v>0</v>
          </cell>
          <cell r="BR1219">
            <v>0</v>
          </cell>
          <cell r="BT1219">
            <v>0</v>
          </cell>
        </row>
        <row r="1220">
          <cell r="BE1220">
            <v>0</v>
          </cell>
          <cell r="BG1220">
            <v>0</v>
          </cell>
          <cell r="BI1220">
            <v>0</v>
          </cell>
          <cell r="BJ1220">
            <v>0</v>
          </cell>
          <cell r="BK1220" t="e">
            <v>#N/A</v>
          </cell>
          <cell r="BL1220" t="str">
            <v>-</v>
          </cell>
          <cell r="BO1220">
            <v>0</v>
          </cell>
          <cell r="BP1220" t="str">
            <v>0</v>
          </cell>
          <cell r="BQ1220">
            <v>0</v>
          </cell>
          <cell r="BR1220">
            <v>0</v>
          </cell>
          <cell r="BT1220">
            <v>0</v>
          </cell>
        </row>
        <row r="1221">
          <cell r="BE1221">
            <v>0</v>
          </cell>
          <cell r="BG1221">
            <v>0</v>
          </cell>
          <cell r="BI1221">
            <v>0</v>
          </cell>
          <cell r="BJ1221">
            <v>0</v>
          </cell>
          <cell r="BK1221" t="e">
            <v>#N/A</v>
          </cell>
          <cell r="BL1221" t="str">
            <v>-</v>
          </cell>
          <cell r="BO1221">
            <v>0</v>
          </cell>
          <cell r="BP1221" t="str">
            <v>0</v>
          </cell>
          <cell r="BQ1221">
            <v>0</v>
          </cell>
          <cell r="BR1221">
            <v>0</v>
          </cell>
          <cell r="BT1221">
            <v>0</v>
          </cell>
        </row>
        <row r="1222">
          <cell r="BE1222">
            <v>0</v>
          </cell>
          <cell r="BG1222">
            <v>0</v>
          </cell>
          <cell r="BI1222">
            <v>0</v>
          </cell>
          <cell r="BJ1222">
            <v>0</v>
          </cell>
          <cell r="BK1222" t="e">
            <v>#N/A</v>
          </cell>
          <cell r="BL1222" t="str">
            <v>-</v>
          </cell>
          <cell r="BO1222">
            <v>0</v>
          </cell>
          <cell r="BP1222" t="str">
            <v>0</v>
          </cell>
          <cell r="BQ1222">
            <v>0</v>
          </cell>
          <cell r="BR1222">
            <v>0</v>
          </cell>
          <cell r="BT1222">
            <v>0</v>
          </cell>
        </row>
        <row r="1223">
          <cell r="BE1223">
            <v>0</v>
          </cell>
          <cell r="BG1223">
            <v>0</v>
          </cell>
          <cell r="BI1223">
            <v>0</v>
          </cell>
          <cell r="BJ1223">
            <v>0</v>
          </cell>
          <cell r="BK1223" t="e">
            <v>#N/A</v>
          </cell>
          <cell r="BL1223" t="str">
            <v>-</v>
          </cell>
          <cell r="BO1223">
            <v>0</v>
          </cell>
          <cell r="BP1223" t="str">
            <v>0</v>
          </cell>
          <cell r="BQ1223">
            <v>0</v>
          </cell>
          <cell r="BR1223">
            <v>0</v>
          </cell>
          <cell r="BT1223">
            <v>0</v>
          </cell>
        </row>
        <row r="1224">
          <cell r="BE1224">
            <v>0</v>
          </cell>
          <cell r="BG1224">
            <v>0</v>
          </cell>
          <cell r="BI1224">
            <v>0</v>
          </cell>
          <cell r="BJ1224">
            <v>0</v>
          </cell>
          <cell r="BK1224" t="e">
            <v>#N/A</v>
          </cell>
          <cell r="BL1224" t="str">
            <v>-</v>
          </cell>
          <cell r="BO1224">
            <v>0</v>
          </cell>
          <cell r="BP1224" t="str">
            <v>0</v>
          </cell>
          <cell r="BQ1224">
            <v>0</v>
          </cell>
          <cell r="BR1224">
            <v>0</v>
          </cell>
          <cell r="BT1224">
            <v>0</v>
          </cell>
        </row>
        <row r="1225">
          <cell r="BE1225">
            <v>0</v>
          </cell>
          <cell r="BG1225">
            <v>0</v>
          </cell>
          <cell r="BI1225">
            <v>0</v>
          </cell>
          <cell r="BJ1225">
            <v>0</v>
          </cell>
          <cell r="BK1225" t="e">
            <v>#N/A</v>
          </cell>
          <cell r="BL1225" t="str">
            <v>-</v>
          </cell>
          <cell r="BO1225">
            <v>0</v>
          </cell>
          <cell r="BP1225" t="str">
            <v>0</v>
          </cell>
          <cell r="BQ1225">
            <v>0</v>
          </cell>
          <cell r="BR1225">
            <v>0</v>
          </cell>
          <cell r="BT1225">
            <v>0</v>
          </cell>
        </row>
        <row r="1226">
          <cell r="BE1226">
            <v>0</v>
          </cell>
          <cell r="BG1226">
            <v>0</v>
          </cell>
          <cell r="BI1226">
            <v>0</v>
          </cell>
          <cell r="BJ1226">
            <v>0</v>
          </cell>
          <cell r="BK1226" t="e">
            <v>#N/A</v>
          </cell>
          <cell r="BL1226" t="str">
            <v>-</v>
          </cell>
          <cell r="BO1226">
            <v>0</v>
          </cell>
          <cell r="BP1226" t="str">
            <v>0</v>
          </cell>
          <cell r="BQ1226">
            <v>0</v>
          </cell>
          <cell r="BR1226">
            <v>0</v>
          </cell>
          <cell r="BT1226">
            <v>0</v>
          </cell>
        </row>
        <row r="1227">
          <cell r="BE1227">
            <v>0</v>
          </cell>
          <cell r="BG1227">
            <v>0</v>
          </cell>
          <cell r="BI1227">
            <v>0</v>
          </cell>
          <cell r="BJ1227">
            <v>0</v>
          </cell>
          <cell r="BK1227" t="e">
            <v>#N/A</v>
          </cell>
          <cell r="BL1227" t="str">
            <v>-</v>
          </cell>
          <cell r="BO1227">
            <v>0</v>
          </cell>
          <cell r="BP1227" t="str">
            <v>0</v>
          </cell>
          <cell r="BQ1227">
            <v>0</v>
          </cell>
          <cell r="BR1227">
            <v>0</v>
          </cell>
          <cell r="BT1227">
            <v>0</v>
          </cell>
        </row>
        <row r="1228">
          <cell r="BE1228">
            <v>0</v>
          </cell>
          <cell r="BG1228">
            <v>0</v>
          </cell>
          <cell r="BI1228">
            <v>0</v>
          </cell>
          <cell r="BJ1228">
            <v>0</v>
          </cell>
          <cell r="BK1228" t="e">
            <v>#N/A</v>
          </cell>
          <cell r="BL1228" t="str">
            <v>-</v>
          </cell>
          <cell r="BO1228">
            <v>0</v>
          </cell>
          <cell r="BP1228" t="str">
            <v>0</v>
          </cell>
          <cell r="BQ1228">
            <v>0</v>
          </cell>
          <cell r="BR1228">
            <v>0</v>
          </cell>
          <cell r="BT1228">
            <v>0</v>
          </cell>
        </row>
        <row r="1229">
          <cell r="BE1229">
            <v>0</v>
          </cell>
          <cell r="BG1229">
            <v>0</v>
          </cell>
          <cell r="BI1229">
            <v>0</v>
          </cell>
          <cell r="BJ1229">
            <v>0</v>
          </cell>
          <cell r="BK1229" t="e">
            <v>#N/A</v>
          </cell>
          <cell r="BL1229" t="str">
            <v>-</v>
          </cell>
          <cell r="BO1229">
            <v>0</v>
          </cell>
          <cell r="BP1229" t="str">
            <v>0</v>
          </cell>
          <cell r="BQ1229">
            <v>0</v>
          </cell>
          <cell r="BR1229">
            <v>0</v>
          </cell>
          <cell r="BT1229">
            <v>0</v>
          </cell>
        </row>
        <row r="1230">
          <cell r="BE1230">
            <v>0</v>
          </cell>
          <cell r="BG1230">
            <v>0</v>
          </cell>
          <cell r="BI1230">
            <v>0</v>
          </cell>
          <cell r="BJ1230">
            <v>0</v>
          </cell>
          <cell r="BK1230" t="e">
            <v>#N/A</v>
          </cell>
          <cell r="BL1230" t="str">
            <v>-</v>
          </cell>
          <cell r="BO1230">
            <v>0</v>
          </cell>
          <cell r="BP1230" t="str">
            <v>0</v>
          </cell>
          <cell r="BQ1230">
            <v>0</v>
          </cell>
          <cell r="BR1230">
            <v>0</v>
          </cell>
          <cell r="BT1230">
            <v>0</v>
          </cell>
        </row>
        <row r="1231">
          <cell r="BE1231">
            <v>0</v>
          </cell>
          <cell r="BG1231">
            <v>0</v>
          </cell>
          <cell r="BI1231">
            <v>0</v>
          </cell>
          <cell r="BJ1231">
            <v>0</v>
          </cell>
          <cell r="BK1231" t="e">
            <v>#N/A</v>
          </cell>
          <cell r="BL1231" t="str">
            <v>-</v>
          </cell>
          <cell r="BO1231">
            <v>0</v>
          </cell>
          <cell r="BP1231" t="str">
            <v>0</v>
          </cell>
          <cell r="BQ1231">
            <v>0</v>
          </cell>
          <cell r="BR1231">
            <v>0</v>
          </cell>
          <cell r="BT1231">
            <v>0</v>
          </cell>
        </row>
        <row r="1232">
          <cell r="BE1232">
            <v>0</v>
          </cell>
          <cell r="BG1232">
            <v>0</v>
          </cell>
          <cell r="BI1232">
            <v>0</v>
          </cell>
          <cell r="BJ1232">
            <v>0</v>
          </cell>
          <cell r="BK1232" t="e">
            <v>#N/A</v>
          </cell>
          <cell r="BL1232" t="str">
            <v>-</v>
          </cell>
          <cell r="BO1232">
            <v>0</v>
          </cell>
          <cell r="BP1232" t="str">
            <v>0</v>
          </cell>
          <cell r="BQ1232">
            <v>0</v>
          </cell>
          <cell r="BR1232">
            <v>0</v>
          </cell>
          <cell r="BT1232">
            <v>0</v>
          </cell>
        </row>
        <row r="1233">
          <cell r="BE1233">
            <v>0</v>
          </cell>
          <cell r="BG1233">
            <v>0</v>
          </cell>
          <cell r="BI1233">
            <v>0</v>
          </cell>
          <cell r="BJ1233">
            <v>0</v>
          </cell>
          <cell r="BK1233" t="e">
            <v>#N/A</v>
          </cell>
          <cell r="BL1233" t="str">
            <v>-</v>
          </cell>
          <cell r="BO1233">
            <v>0</v>
          </cell>
          <cell r="BP1233" t="str">
            <v>0</v>
          </cell>
          <cell r="BQ1233">
            <v>0</v>
          </cell>
          <cell r="BR1233">
            <v>0</v>
          </cell>
          <cell r="BT1233">
            <v>0</v>
          </cell>
        </row>
        <row r="1234">
          <cell r="BE1234">
            <v>0</v>
          </cell>
          <cell r="BG1234">
            <v>0</v>
          </cell>
          <cell r="BI1234">
            <v>0</v>
          </cell>
          <cell r="BJ1234">
            <v>0</v>
          </cell>
          <cell r="BK1234" t="e">
            <v>#N/A</v>
          </cell>
          <cell r="BL1234" t="str">
            <v>-</v>
          </cell>
          <cell r="BO1234">
            <v>0</v>
          </cell>
          <cell r="BP1234" t="str">
            <v>0</v>
          </cell>
          <cell r="BQ1234">
            <v>0</v>
          </cell>
          <cell r="BR1234">
            <v>0</v>
          </cell>
          <cell r="BT1234">
            <v>0</v>
          </cell>
        </row>
        <row r="1235">
          <cell r="BE1235">
            <v>0</v>
          </cell>
          <cell r="BG1235">
            <v>0</v>
          </cell>
          <cell r="BI1235">
            <v>0</v>
          </cell>
          <cell r="BJ1235">
            <v>0</v>
          </cell>
          <cell r="BK1235" t="e">
            <v>#N/A</v>
          </cell>
          <cell r="BL1235" t="str">
            <v>-</v>
          </cell>
          <cell r="BO1235">
            <v>0</v>
          </cell>
          <cell r="BP1235" t="str">
            <v>0</v>
          </cell>
          <cell r="BQ1235">
            <v>0</v>
          </cell>
          <cell r="BR1235">
            <v>0</v>
          </cell>
          <cell r="BT1235">
            <v>0</v>
          </cell>
        </row>
        <row r="1236">
          <cell r="BE1236">
            <v>0</v>
          </cell>
          <cell r="BG1236">
            <v>0</v>
          </cell>
          <cell r="BI1236">
            <v>0</v>
          </cell>
          <cell r="BJ1236">
            <v>0</v>
          </cell>
          <cell r="BK1236" t="e">
            <v>#N/A</v>
          </cell>
          <cell r="BL1236" t="str">
            <v>-</v>
          </cell>
          <cell r="BO1236">
            <v>0</v>
          </cell>
          <cell r="BP1236" t="str">
            <v>0</v>
          </cell>
          <cell r="BQ1236">
            <v>0</v>
          </cell>
          <cell r="BR1236">
            <v>0</v>
          </cell>
          <cell r="BT1236">
            <v>0</v>
          </cell>
        </row>
        <row r="1237">
          <cell r="BE1237">
            <v>0</v>
          </cell>
          <cell r="BG1237">
            <v>0</v>
          </cell>
          <cell r="BI1237">
            <v>0</v>
          </cell>
          <cell r="BJ1237">
            <v>0</v>
          </cell>
          <cell r="BK1237" t="e">
            <v>#N/A</v>
          </cell>
          <cell r="BL1237" t="str">
            <v>-</v>
          </cell>
          <cell r="BO1237">
            <v>0</v>
          </cell>
          <cell r="BP1237" t="str">
            <v>0</v>
          </cell>
          <cell r="BQ1237">
            <v>0</v>
          </cell>
          <cell r="BR1237">
            <v>0</v>
          </cell>
          <cell r="BT1237">
            <v>0</v>
          </cell>
        </row>
        <row r="1238">
          <cell r="BE1238">
            <v>0</v>
          </cell>
          <cell r="BG1238">
            <v>0</v>
          </cell>
          <cell r="BI1238">
            <v>0</v>
          </cell>
          <cell r="BJ1238">
            <v>0</v>
          </cell>
          <cell r="BK1238" t="e">
            <v>#N/A</v>
          </cell>
          <cell r="BL1238" t="str">
            <v>-</v>
          </cell>
          <cell r="BO1238">
            <v>0</v>
          </cell>
          <cell r="BP1238" t="str">
            <v>0</v>
          </cell>
          <cell r="BQ1238">
            <v>0</v>
          </cell>
          <cell r="BR1238">
            <v>0</v>
          </cell>
          <cell r="BT1238">
            <v>0</v>
          </cell>
        </row>
        <row r="1239">
          <cell r="BE1239">
            <v>0</v>
          </cell>
          <cell r="BG1239">
            <v>0</v>
          </cell>
          <cell r="BI1239">
            <v>0</v>
          </cell>
          <cell r="BJ1239">
            <v>0</v>
          </cell>
          <cell r="BK1239" t="e">
            <v>#N/A</v>
          </cell>
          <cell r="BL1239" t="str">
            <v>-</v>
          </cell>
          <cell r="BO1239">
            <v>0</v>
          </cell>
          <cell r="BP1239" t="str">
            <v>0</v>
          </cell>
          <cell r="BQ1239">
            <v>0</v>
          </cell>
          <cell r="BR1239">
            <v>0</v>
          </cell>
          <cell r="BT1239">
            <v>0</v>
          </cell>
        </row>
        <row r="1240">
          <cell r="BE1240">
            <v>0</v>
          </cell>
          <cell r="BG1240">
            <v>0</v>
          </cell>
          <cell r="BI1240">
            <v>0</v>
          </cell>
          <cell r="BJ1240">
            <v>0</v>
          </cell>
          <cell r="BK1240" t="e">
            <v>#N/A</v>
          </cell>
          <cell r="BL1240" t="str">
            <v>-</v>
          </cell>
          <cell r="BO1240">
            <v>0</v>
          </cell>
          <cell r="BP1240" t="str">
            <v>0</v>
          </cell>
          <cell r="BQ1240">
            <v>0</v>
          </cell>
          <cell r="BR1240">
            <v>0</v>
          </cell>
          <cell r="BT1240">
            <v>0</v>
          </cell>
        </row>
        <row r="1241">
          <cell r="BE1241">
            <v>0</v>
          </cell>
          <cell r="BG1241">
            <v>0</v>
          </cell>
          <cell r="BI1241">
            <v>0</v>
          </cell>
          <cell r="BJ1241">
            <v>0</v>
          </cell>
          <cell r="BK1241" t="e">
            <v>#N/A</v>
          </cell>
          <cell r="BL1241" t="str">
            <v>-</v>
          </cell>
          <cell r="BO1241">
            <v>0</v>
          </cell>
          <cell r="BP1241" t="str">
            <v>0</v>
          </cell>
          <cell r="BQ1241">
            <v>0</v>
          </cell>
          <cell r="BR1241">
            <v>0</v>
          </cell>
          <cell r="BT1241">
            <v>0</v>
          </cell>
        </row>
        <row r="1242">
          <cell r="BE1242">
            <v>0</v>
          </cell>
          <cell r="BG1242">
            <v>0</v>
          </cell>
          <cell r="BI1242">
            <v>0</v>
          </cell>
          <cell r="BJ1242">
            <v>0</v>
          </cell>
          <cell r="BK1242" t="e">
            <v>#N/A</v>
          </cell>
          <cell r="BL1242" t="str">
            <v>-</v>
          </cell>
          <cell r="BO1242">
            <v>0</v>
          </cell>
          <cell r="BP1242" t="str">
            <v>0</v>
          </cell>
          <cell r="BQ1242">
            <v>0</v>
          </cell>
          <cell r="BR1242">
            <v>0</v>
          </cell>
          <cell r="BT1242">
            <v>0</v>
          </cell>
        </row>
        <row r="1243">
          <cell r="BE1243">
            <v>0</v>
          </cell>
          <cell r="BG1243">
            <v>0</v>
          </cell>
          <cell r="BI1243">
            <v>0</v>
          </cell>
          <cell r="BJ1243">
            <v>0</v>
          </cell>
          <cell r="BK1243" t="e">
            <v>#N/A</v>
          </cell>
          <cell r="BL1243" t="str">
            <v>-</v>
          </cell>
          <cell r="BO1243">
            <v>0</v>
          </cell>
          <cell r="BP1243" t="str">
            <v>0</v>
          </cell>
          <cell r="BQ1243">
            <v>0</v>
          </cell>
          <cell r="BR1243">
            <v>0</v>
          </cell>
          <cell r="BT1243">
            <v>0</v>
          </cell>
        </row>
        <row r="1244">
          <cell r="BE1244">
            <v>0</v>
          </cell>
          <cell r="BG1244">
            <v>0</v>
          </cell>
          <cell r="BI1244">
            <v>0</v>
          </cell>
          <cell r="BJ1244">
            <v>0</v>
          </cell>
          <cell r="BK1244" t="e">
            <v>#N/A</v>
          </cell>
          <cell r="BL1244" t="str">
            <v>-</v>
          </cell>
          <cell r="BO1244">
            <v>0</v>
          </cell>
          <cell r="BP1244" t="str">
            <v>0</v>
          </cell>
          <cell r="BQ1244">
            <v>0</v>
          </cell>
          <cell r="BR1244">
            <v>0</v>
          </cell>
          <cell r="BT1244">
            <v>0</v>
          </cell>
        </row>
        <row r="1245">
          <cell r="BE1245">
            <v>0</v>
          </cell>
          <cell r="BG1245">
            <v>0</v>
          </cell>
          <cell r="BI1245">
            <v>0</v>
          </cell>
          <cell r="BJ1245">
            <v>0</v>
          </cell>
          <cell r="BK1245" t="e">
            <v>#N/A</v>
          </cell>
          <cell r="BL1245" t="str">
            <v>-</v>
          </cell>
          <cell r="BO1245">
            <v>0</v>
          </cell>
          <cell r="BP1245" t="str">
            <v>0</v>
          </cell>
          <cell r="BQ1245">
            <v>0</v>
          </cell>
          <cell r="BR1245">
            <v>0</v>
          </cell>
          <cell r="BT1245">
            <v>0</v>
          </cell>
        </row>
        <row r="1246">
          <cell r="BE1246">
            <v>0</v>
          </cell>
          <cell r="BG1246">
            <v>0</v>
          </cell>
          <cell r="BI1246">
            <v>0</v>
          </cell>
          <cell r="BJ1246">
            <v>0</v>
          </cell>
          <cell r="BK1246" t="e">
            <v>#N/A</v>
          </cell>
          <cell r="BL1246" t="str">
            <v>-</v>
          </cell>
          <cell r="BO1246">
            <v>0</v>
          </cell>
          <cell r="BP1246" t="str">
            <v>0</v>
          </cell>
          <cell r="BQ1246">
            <v>0</v>
          </cell>
          <cell r="BR1246">
            <v>0</v>
          </cell>
          <cell r="BT1246">
            <v>0</v>
          </cell>
        </row>
        <row r="1247">
          <cell r="BE1247">
            <v>0</v>
          </cell>
          <cell r="BG1247">
            <v>0</v>
          </cell>
          <cell r="BI1247">
            <v>0</v>
          </cell>
          <cell r="BJ1247">
            <v>0</v>
          </cell>
          <cell r="BK1247" t="e">
            <v>#N/A</v>
          </cell>
          <cell r="BL1247" t="str">
            <v>-</v>
          </cell>
          <cell r="BO1247">
            <v>0</v>
          </cell>
          <cell r="BP1247" t="str">
            <v>0</v>
          </cell>
          <cell r="BQ1247">
            <v>0</v>
          </cell>
          <cell r="BR1247">
            <v>0</v>
          </cell>
          <cell r="BT1247">
            <v>0</v>
          </cell>
        </row>
        <row r="1248">
          <cell r="BE1248">
            <v>0</v>
          </cell>
          <cell r="BG1248">
            <v>0</v>
          </cell>
          <cell r="BI1248">
            <v>0</v>
          </cell>
          <cell r="BJ1248">
            <v>0</v>
          </cell>
          <cell r="BK1248" t="e">
            <v>#N/A</v>
          </cell>
          <cell r="BL1248" t="str">
            <v>-</v>
          </cell>
          <cell r="BO1248">
            <v>0</v>
          </cell>
          <cell r="BP1248" t="str">
            <v>0</v>
          </cell>
          <cell r="BQ1248">
            <v>0</v>
          </cell>
          <cell r="BR1248">
            <v>0</v>
          </cell>
          <cell r="BT1248">
            <v>0</v>
          </cell>
        </row>
        <row r="1249">
          <cell r="BE1249">
            <v>0</v>
          </cell>
          <cell r="BG1249">
            <v>0</v>
          </cell>
          <cell r="BI1249">
            <v>0</v>
          </cell>
          <cell r="BJ1249">
            <v>0</v>
          </cell>
          <cell r="BK1249" t="e">
            <v>#N/A</v>
          </cell>
          <cell r="BL1249" t="str">
            <v>-</v>
          </cell>
          <cell r="BO1249">
            <v>0</v>
          </cell>
          <cell r="BP1249" t="str">
            <v>0</v>
          </cell>
          <cell r="BQ1249">
            <v>0</v>
          </cell>
          <cell r="BR1249">
            <v>0</v>
          </cell>
          <cell r="BT1249">
            <v>0</v>
          </cell>
        </row>
        <row r="1250">
          <cell r="BE1250">
            <v>0</v>
          </cell>
          <cell r="BG1250">
            <v>0</v>
          </cell>
          <cell r="BI1250">
            <v>0</v>
          </cell>
          <cell r="BJ1250">
            <v>0</v>
          </cell>
          <cell r="BK1250" t="e">
            <v>#N/A</v>
          </cell>
          <cell r="BL1250" t="str">
            <v>-</v>
          </cell>
          <cell r="BO1250">
            <v>0</v>
          </cell>
          <cell r="BP1250" t="str">
            <v>0</v>
          </cell>
          <cell r="BQ1250">
            <v>0</v>
          </cell>
          <cell r="BR1250">
            <v>0</v>
          </cell>
          <cell r="BT1250">
            <v>0</v>
          </cell>
        </row>
        <row r="1251">
          <cell r="BE1251">
            <v>0</v>
          </cell>
          <cell r="BG1251">
            <v>0</v>
          </cell>
          <cell r="BI1251">
            <v>0</v>
          </cell>
          <cell r="BJ1251">
            <v>0</v>
          </cell>
          <cell r="BK1251" t="e">
            <v>#N/A</v>
          </cell>
          <cell r="BL1251" t="str">
            <v>-</v>
          </cell>
          <cell r="BO1251">
            <v>0</v>
          </cell>
          <cell r="BP1251" t="str">
            <v>0</v>
          </cell>
          <cell r="BQ1251">
            <v>0</v>
          </cell>
          <cell r="BR1251">
            <v>0</v>
          </cell>
          <cell r="BT1251">
            <v>0</v>
          </cell>
        </row>
        <row r="1252">
          <cell r="BE1252">
            <v>0</v>
          </cell>
          <cell r="BG1252">
            <v>0</v>
          </cell>
          <cell r="BI1252">
            <v>0</v>
          </cell>
          <cell r="BJ1252">
            <v>0</v>
          </cell>
          <cell r="BK1252" t="e">
            <v>#N/A</v>
          </cell>
          <cell r="BL1252" t="str">
            <v>-</v>
          </cell>
          <cell r="BO1252">
            <v>0</v>
          </cell>
          <cell r="BP1252" t="str">
            <v>0</v>
          </cell>
          <cell r="BQ1252">
            <v>0</v>
          </cell>
          <cell r="BR1252">
            <v>0</v>
          </cell>
          <cell r="BT1252">
            <v>0</v>
          </cell>
        </row>
        <row r="1253">
          <cell r="BE1253">
            <v>0</v>
          </cell>
          <cell r="BG1253">
            <v>0</v>
          </cell>
          <cell r="BI1253">
            <v>0</v>
          </cell>
          <cell r="BJ1253">
            <v>0</v>
          </cell>
          <cell r="BK1253" t="e">
            <v>#N/A</v>
          </cell>
          <cell r="BL1253" t="str">
            <v>-</v>
          </cell>
          <cell r="BO1253">
            <v>0</v>
          </cell>
          <cell r="BP1253" t="str">
            <v>0</v>
          </cell>
          <cell r="BQ1253">
            <v>0</v>
          </cell>
          <cell r="BR1253">
            <v>0</v>
          </cell>
          <cell r="BT1253">
            <v>0</v>
          </cell>
        </row>
        <row r="1254">
          <cell r="BE1254">
            <v>0</v>
          </cell>
          <cell r="BG1254">
            <v>0</v>
          </cell>
          <cell r="BI1254">
            <v>0</v>
          </cell>
          <cell r="BJ1254">
            <v>0</v>
          </cell>
          <cell r="BK1254" t="e">
            <v>#N/A</v>
          </cell>
          <cell r="BL1254" t="str">
            <v>-</v>
          </cell>
          <cell r="BO1254">
            <v>0</v>
          </cell>
          <cell r="BP1254" t="str">
            <v>0</v>
          </cell>
          <cell r="BQ1254">
            <v>0</v>
          </cell>
          <cell r="BR1254">
            <v>0</v>
          </cell>
          <cell r="BT1254">
            <v>0</v>
          </cell>
        </row>
        <row r="1255">
          <cell r="BE1255">
            <v>0</v>
          </cell>
          <cell r="BG1255">
            <v>0</v>
          </cell>
          <cell r="BI1255">
            <v>0</v>
          </cell>
          <cell r="BJ1255">
            <v>0</v>
          </cell>
          <cell r="BK1255" t="e">
            <v>#N/A</v>
          </cell>
          <cell r="BL1255" t="str">
            <v>-</v>
          </cell>
          <cell r="BO1255">
            <v>0</v>
          </cell>
          <cell r="BP1255" t="str">
            <v>0</v>
          </cell>
          <cell r="BQ1255">
            <v>0</v>
          </cell>
          <cell r="BR1255">
            <v>0</v>
          </cell>
          <cell r="BT1255">
            <v>0</v>
          </cell>
        </row>
        <row r="1256">
          <cell r="BE1256">
            <v>0</v>
          </cell>
          <cell r="BG1256">
            <v>0</v>
          </cell>
          <cell r="BI1256">
            <v>0</v>
          </cell>
          <cell r="BJ1256">
            <v>0</v>
          </cell>
          <cell r="BK1256" t="e">
            <v>#N/A</v>
          </cell>
          <cell r="BL1256" t="str">
            <v>-</v>
          </cell>
          <cell r="BO1256">
            <v>0</v>
          </cell>
          <cell r="BP1256" t="str">
            <v>0</v>
          </cell>
          <cell r="BQ1256">
            <v>0</v>
          </cell>
          <cell r="BR1256">
            <v>0</v>
          </cell>
          <cell r="BT1256">
            <v>0</v>
          </cell>
        </row>
        <row r="1257">
          <cell r="BE1257">
            <v>0</v>
          </cell>
          <cell r="BG1257">
            <v>0</v>
          </cell>
          <cell r="BI1257">
            <v>0</v>
          </cell>
          <cell r="BJ1257">
            <v>0</v>
          </cell>
          <cell r="BK1257" t="e">
            <v>#N/A</v>
          </cell>
          <cell r="BL1257" t="str">
            <v>-</v>
          </cell>
          <cell r="BO1257">
            <v>0</v>
          </cell>
          <cell r="BP1257" t="str">
            <v>0</v>
          </cell>
          <cell r="BQ1257">
            <v>0</v>
          </cell>
          <cell r="BR1257">
            <v>0</v>
          </cell>
          <cell r="BT1257">
            <v>0</v>
          </cell>
        </row>
        <row r="1258">
          <cell r="BE1258">
            <v>0</v>
          </cell>
          <cell r="BG1258">
            <v>0</v>
          </cell>
          <cell r="BI1258">
            <v>0</v>
          </cell>
          <cell r="BJ1258">
            <v>0</v>
          </cell>
          <cell r="BK1258" t="e">
            <v>#N/A</v>
          </cell>
          <cell r="BL1258" t="str">
            <v>-</v>
          </cell>
          <cell r="BO1258">
            <v>0</v>
          </cell>
          <cell r="BP1258" t="str">
            <v>0</v>
          </cell>
          <cell r="BQ1258">
            <v>0</v>
          </cell>
          <cell r="BR1258">
            <v>0</v>
          </cell>
          <cell r="BT1258">
            <v>0</v>
          </cell>
        </row>
        <row r="1259">
          <cell r="BE1259">
            <v>0</v>
          </cell>
          <cell r="BG1259">
            <v>0</v>
          </cell>
          <cell r="BI1259">
            <v>0</v>
          </cell>
          <cell r="BJ1259">
            <v>0</v>
          </cell>
          <cell r="BK1259" t="e">
            <v>#N/A</v>
          </cell>
          <cell r="BL1259" t="str">
            <v>-</v>
          </cell>
          <cell r="BO1259">
            <v>0</v>
          </cell>
          <cell r="BP1259" t="str">
            <v>0</v>
          </cell>
          <cell r="BQ1259">
            <v>0</v>
          </cell>
          <cell r="BR1259">
            <v>0</v>
          </cell>
          <cell r="BT1259">
            <v>0</v>
          </cell>
        </row>
        <row r="1260">
          <cell r="BE1260">
            <v>0</v>
          </cell>
          <cell r="BG1260">
            <v>0</v>
          </cell>
          <cell r="BI1260">
            <v>0</v>
          </cell>
          <cell r="BJ1260">
            <v>0</v>
          </cell>
          <cell r="BK1260" t="e">
            <v>#N/A</v>
          </cell>
          <cell r="BL1260" t="str">
            <v>-</v>
          </cell>
          <cell r="BO1260">
            <v>0</v>
          </cell>
          <cell r="BP1260" t="str">
            <v>0</v>
          </cell>
          <cell r="BQ1260">
            <v>0</v>
          </cell>
          <cell r="BR1260">
            <v>0</v>
          </cell>
          <cell r="BT1260">
            <v>0</v>
          </cell>
        </row>
        <row r="1261">
          <cell r="BE1261">
            <v>0</v>
          </cell>
          <cell r="BG1261">
            <v>0</v>
          </cell>
          <cell r="BI1261">
            <v>0</v>
          </cell>
          <cell r="BJ1261">
            <v>0</v>
          </cell>
          <cell r="BK1261" t="e">
            <v>#N/A</v>
          </cell>
          <cell r="BL1261" t="str">
            <v>-</v>
          </cell>
          <cell r="BO1261">
            <v>0</v>
          </cell>
          <cell r="BP1261" t="str">
            <v>0</v>
          </cell>
          <cell r="BQ1261">
            <v>0</v>
          </cell>
          <cell r="BR1261">
            <v>0</v>
          </cell>
          <cell r="BT1261">
            <v>0</v>
          </cell>
        </row>
        <row r="1262">
          <cell r="BE1262">
            <v>0</v>
          </cell>
          <cell r="BG1262">
            <v>0</v>
          </cell>
          <cell r="BI1262">
            <v>0</v>
          </cell>
          <cell r="BJ1262">
            <v>0</v>
          </cell>
          <cell r="BK1262" t="e">
            <v>#N/A</v>
          </cell>
          <cell r="BL1262" t="str">
            <v>-</v>
          </cell>
          <cell r="BO1262">
            <v>0</v>
          </cell>
          <cell r="BP1262" t="str">
            <v>0</v>
          </cell>
          <cell r="BQ1262">
            <v>0</v>
          </cell>
          <cell r="BR1262">
            <v>0</v>
          </cell>
          <cell r="BT1262">
            <v>0</v>
          </cell>
        </row>
        <row r="1263">
          <cell r="BE1263">
            <v>0</v>
          </cell>
          <cell r="BG1263">
            <v>0</v>
          </cell>
          <cell r="BI1263">
            <v>0</v>
          </cell>
          <cell r="BJ1263">
            <v>0</v>
          </cell>
          <cell r="BK1263" t="e">
            <v>#N/A</v>
          </cell>
          <cell r="BL1263" t="str">
            <v>-</v>
          </cell>
          <cell r="BO1263">
            <v>0</v>
          </cell>
          <cell r="BP1263" t="str">
            <v>0</v>
          </cell>
          <cell r="BQ1263">
            <v>0</v>
          </cell>
          <cell r="BR1263">
            <v>0</v>
          </cell>
          <cell r="BT1263">
            <v>0</v>
          </cell>
        </row>
        <row r="1264">
          <cell r="BE1264">
            <v>0</v>
          </cell>
          <cell r="BG1264">
            <v>0</v>
          </cell>
          <cell r="BI1264">
            <v>0</v>
          </cell>
          <cell r="BJ1264">
            <v>0</v>
          </cell>
          <cell r="BK1264" t="e">
            <v>#N/A</v>
          </cell>
          <cell r="BL1264" t="str">
            <v>-</v>
          </cell>
          <cell r="BO1264">
            <v>0</v>
          </cell>
          <cell r="BP1264" t="str">
            <v>0</v>
          </cell>
          <cell r="BQ1264">
            <v>0</v>
          </cell>
          <cell r="BR1264">
            <v>0</v>
          </cell>
          <cell r="BT1264">
            <v>0</v>
          </cell>
        </row>
        <row r="1265">
          <cell r="BE1265">
            <v>0</v>
          </cell>
          <cell r="BG1265">
            <v>0</v>
          </cell>
          <cell r="BI1265">
            <v>0</v>
          </cell>
          <cell r="BJ1265">
            <v>0</v>
          </cell>
          <cell r="BK1265" t="e">
            <v>#N/A</v>
          </cell>
          <cell r="BL1265" t="str">
            <v>-</v>
          </cell>
          <cell r="BO1265">
            <v>0</v>
          </cell>
          <cell r="BP1265" t="str">
            <v>0</v>
          </cell>
          <cell r="BQ1265">
            <v>0</v>
          </cell>
          <cell r="BR1265">
            <v>0</v>
          </cell>
          <cell r="BT1265">
            <v>0</v>
          </cell>
        </row>
        <row r="1266">
          <cell r="BE1266">
            <v>0</v>
          </cell>
          <cell r="BG1266">
            <v>0</v>
          </cell>
          <cell r="BI1266">
            <v>0</v>
          </cell>
          <cell r="BJ1266">
            <v>0</v>
          </cell>
          <cell r="BK1266" t="e">
            <v>#N/A</v>
          </cell>
          <cell r="BL1266" t="str">
            <v>-</v>
          </cell>
          <cell r="BO1266">
            <v>0</v>
          </cell>
          <cell r="BP1266" t="str">
            <v>0</v>
          </cell>
          <cell r="BQ1266">
            <v>0</v>
          </cell>
          <cell r="BR1266">
            <v>0</v>
          </cell>
          <cell r="BT1266">
            <v>0</v>
          </cell>
        </row>
        <row r="1267">
          <cell r="BE1267">
            <v>0</v>
          </cell>
          <cell r="BG1267">
            <v>0</v>
          </cell>
          <cell r="BI1267">
            <v>0</v>
          </cell>
          <cell r="BJ1267">
            <v>0</v>
          </cell>
          <cell r="BK1267" t="e">
            <v>#N/A</v>
          </cell>
          <cell r="BL1267" t="str">
            <v>-</v>
          </cell>
          <cell r="BO1267">
            <v>0</v>
          </cell>
          <cell r="BP1267" t="str">
            <v>0</v>
          </cell>
          <cell r="BQ1267">
            <v>0</v>
          </cell>
          <cell r="BR1267">
            <v>0</v>
          </cell>
          <cell r="BT1267">
            <v>0</v>
          </cell>
        </row>
        <row r="1268">
          <cell r="BE1268">
            <v>0</v>
          </cell>
          <cell r="BG1268">
            <v>0</v>
          </cell>
          <cell r="BI1268">
            <v>0</v>
          </cell>
          <cell r="BJ1268">
            <v>0</v>
          </cell>
          <cell r="BK1268" t="e">
            <v>#N/A</v>
          </cell>
          <cell r="BL1268" t="str">
            <v>-</v>
          </cell>
          <cell r="BO1268">
            <v>0</v>
          </cell>
          <cell r="BP1268" t="str">
            <v>0</v>
          </cell>
          <cell r="BQ1268">
            <v>0</v>
          </cell>
          <cell r="BR1268">
            <v>0</v>
          </cell>
          <cell r="BT1268">
            <v>0</v>
          </cell>
        </row>
        <row r="1269">
          <cell r="BE1269">
            <v>0</v>
          </cell>
          <cell r="BG1269">
            <v>0</v>
          </cell>
          <cell r="BI1269">
            <v>0</v>
          </cell>
          <cell r="BJ1269">
            <v>0</v>
          </cell>
          <cell r="BK1269" t="e">
            <v>#N/A</v>
          </cell>
          <cell r="BL1269" t="str">
            <v>-</v>
          </cell>
          <cell r="BO1269">
            <v>0</v>
          </cell>
          <cell r="BP1269" t="str">
            <v>0</v>
          </cell>
          <cell r="BQ1269">
            <v>0</v>
          </cell>
          <cell r="BR1269">
            <v>0</v>
          </cell>
          <cell r="BT1269">
            <v>0</v>
          </cell>
        </row>
        <row r="1270">
          <cell r="BE1270">
            <v>0</v>
          </cell>
          <cell r="BG1270">
            <v>0</v>
          </cell>
          <cell r="BI1270">
            <v>0</v>
          </cell>
          <cell r="BJ1270">
            <v>0</v>
          </cell>
          <cell r="BK1270" t="e">
            <v>#N/A</v>
          </cell>
          <cell r="BL1270" t="str">
            <v>-</v>
          </cell>
          <cell r="BO1270">
            <v>0</v>
          </cell>
          <cell r="BP1270" t="str">
            <v>0</v>
          </cell>
          <cell r="BQ1270">
            <v>0</v>
          </cell>
          <cell r="BR1270">
            <v>0</v>
          </cell>
          <cell r="BT1270">
            <v>0</v>
          </cell>
        </row>
        <row r="1271">
          <cell r="BE1271">
            <v>0</v>
          </cell>
          <cell r="BG1271">
            <v>0</v>
          </cell>
          <cell r="BI1271">
            <v>0</v>
          </cell>
          <cell r="BJ1271">
            <v>0</v>
          </cell>
          <cell r="BK1271" t="e">
            <v>#N/A</v>
          </cell>
          <cell r="BL1271" t="str">
            <v>-</v>
          </cell>
          <cell r="BO1271">
            <v>0</v>
          </cell>
          <cell r="BP1271" t="str">
            <v>0</v>
          </cell>
          <cell r="BQ1271">
            <v>0</v>
          </cell>
          <cell r="BR1271">
            <v>0</v>
          </cell>
          <cell r="BT1271">
            <v>0</v>
          </cell>
        </row>
        <row r="1272">
          <cell r="BE1272">
            <v>0</v>
          </cell>
          <cell r="BG1272">
            <v>0</v>
          </cell>
          <cell r="BI1272">
            <v>0</v>
          </cell>
          <cell r="BJ1272">
            <v>0</v>
          </cell>
          <cell r="BK1272" t="e">
            <v>#N/A</v>
          </cell>
          <cell r="BL1272" t="str">
            <v>-</v>
          </cell>
          <cell r="BO1272">
            <v>0</v>
          </cell>
          <cell r="BP1272" t="str">
            <v>0</v>
          </cell>
          <cell r="BQ1272">
            <v>0</v>
          </cell>
          <cell r="BR1272">
            <v>0</v>
          </cell>
          <cell r="BT1272">
            <v>0</v>
          </cell>
        </row>
        <row r="1273">
          <cell r="BE1273">
            <v>0</v>
          </cell>
          <cell r="BG1273">
            <v>0</v>
          </cell>
          <cell r="BI1273">
            <v>0</v>
          </cell>
          <cell r="BJ1273">
            <v>0</v>
          </cell>
          <cell r="BK1273" t="e">
            <v>#N/A</v>
          </cell>
          <cell r="BL1273" t="str">
            <v>-</v>
          </cell>
          <cell r="BO1273">
            <v>0</v>
          </cell>
          <cell r="BP1273" t="str">
            <v>0</v>
          </cell>
          <cell r="BQ1273">
            <v>0</v>
          </cell>
          <cell r="BR1273">
            <v>0</v>
          </cell>
          <cell r="BT1273">
            <v>0</v>
          </cell>
        </row>
        <row r="1274">
          <cell r="BE1274">
            <v>0</v>
          </cell>
          <cell r="BG1274">
            <v>0</v>
          </cell>
          <cell r="BI1274">
            <v>0</v>
          </cell>
          <cell r="BJ1274">
            <v>0</v>
          </cell>
          <cell r="BK1274" t="e">
            <v>#N/A</v>
          </cell>
          <cell r="BL1274" t="str">
            <v>-</v>
          </cell>
          <cell r="BO1274">
            <v>0</v>
          </cell>
          <cell r="BP1274" t="str">
            <v>0</v>
          </cell>
          <cell r="BQ1274">
            <v>0</v>
          </cell>
          <cell r="BR1274">
            <v>0</v>
          </cell>
          <cell r="BT1274">
            <v>0</v>
          </cell>
        </row>
        <row r="1275">
          <cell r="BE1275">
            <v>0</v>
          </cell>
          <cell r="BG1275">
            <v>0</v>
          </cell>
          <cell r="BI1275">
            <v>0</v>
          </cell>
          <cell r="BJ1275">
            <v>0</v>
          </cell>
          <cell r="BK1275" t="e">
            <v>#N/A</v>
          </cell>
          <cell r="BL1275" t="str">
            <v>-</v>
          </cell>
          <cell r="BO1275">
            <v>0</v>
          </cell>
          <cell r="BP1275" t="str">
            <v>0</v>
          </cell>
          <cell r="BQ1275">
            <v>0</v>
          </cell>
          <cell r="BR1275">
            <v>0</v>
          </cell>
          <cell r="BT1275">
            <v>0</v>
          </cell>
        </row>
        <row r="1276">
          <cell r="BE1276">
            <v>0</v>
          </cell>
          <cell r="BG1276">
            <v>0</v>
          </cell>
          <cell r="BI1276">
            <v>0</v>
          </cell>
          <cell r="BJ1276">
            <v>0</v>
          </cell>
          <cell r="BK1276" t="e">
            <v>#N/A</v>
          </cell>
          <cell r="BL1276" t="str">
            <v>-</v>
          </cell>
          <cell r="BO1276">
            <v>0</v>
          </cell>
          <cell r="BP1276" t="str">
            <v>0</v>
          </cell>
          <cell r="BQ1276">
            <v>0</v>
          </cell>
          <cell r="BR1276">
            <v>0</v>
          </cell>
          <cell r="BT1276">
            <v>0</v>
          </cell>
        </row>
        <row r="1277">
          <cell r="BE1277">
            <v>0</v>
          </cell>
          <cell r="BG1277">
            <v>0</v>
          </cell>
          <cell r="BI1277">
            <v>0</v>
          </cell>
          <cell r="BJ1277">
            <v>0</v>
          </cell>
          <cell r="BK1277" t="e">
            <v>#N/A</v>
          </cell>
          <cell r="BL1277" t="str">
            <v>-</v>
          </cell>
          <cell r="BO1277">
            <v>0</v>
          </cell>
          <cell r="BP1277" t="str">
            <v>0</v>
          </cell>
          <cell r="BQ1277">
            <v>0</v>
          </cell>
          <cell r="BR1277">
            <v>0</v>
          </cell>
          <cell r="BT1277">
            <v>0</v>
          </cell>
        </row>
        <row r="1278">
          <cell r="BE1278">
            <v>0</v>
          </cell>
          <cell r="BG1278">
            <v>0</v>
          </cell>
          <cell r="BI1278">
            <v>0</v>
          </cell>
          <cell r="BJ1278">
            <v>0</v>
          </cell>
          <cell r="BK1278" t="e">
            <v>#N/A</v>
          </cell>
          <cell r="BL1278" t="str">
            <v>-</v>
          </cell>
          <cell r="BO1278">
            <v>0</v>
          </cell>
          <cell r="BP1278" t="str">
            <v>0</v>
          </cell>
          <cell r="BQ1278">
            <v>0</v>
          </cell>
          <cell r="BR1278">
            <v>0</v>
          </cell>
          <cell r="BT1278">
            <v>0</v>
          </cell>
        </row>
        <row r="1279">
          <cell r="BE1279">
            <v>0</v>
          </cell>
          <cell r="BG1279">
            <v>0</v>
          </cell>
          <cell r="BI1279">
            <v>0</v>
          </cell>
          <cell r="BJ1279">
            <v>0</v>
          </cell>
          <cell r="BK1279" t="e">
            <v>#N/A</v>
          </cell>
          <cell r="BL1279" t="str">
            <v>-</v>
          </cell>
          <cell r="BO1279">
            <v>0</v>
          </cell>
          <cell r="BP1279" t="str">
            <v>0</v>
          </cell>
          <cell r="BQ1279">
            <v>0</v>
          </cell>
          <cell r="BR1279">
            <v>0</v>
          </cell>
          <cell r="BT1279">
            <v>0</v>
          </cell>
        </row>
        <row r="1280">
          <cell r="BE1280">
            <v>0</v>
          </cell>
          <cell r="BG1280">
            <v>0</v>
          </cell>
          <cell r="BI1280">
            <v>0</v>
          </cell>
          <cell r="BJ1280">
            <v>0</v>
          </cell>
          <cell r="BK1280" t="e">
            <v>#N/A</v>
          </cell>
          <cell r="BL1280" t="str">
            <v>-</v>
          </cell>
          <cell r="BO1280">
            <v>0</v>
          </cell>
          <cell r="BP1280" t="str">
            <v>0</v>
          </cell>
          <cell r="BQ1280">
            <v>0</v>
          </cell>
          <cell r="BR1280">
            <v>0</v>
          </cell>
          <cell r="BT1280">
            <v>0</v>
          </cell>
        </row>
        <row r="1281">
          <cell r="BE1281">
            <v>0</v>
          </cell>
          <cell r="BG1281">
            <v>0</v>
          </cell>
          <cell r="BI1281">
            <v>0</v>
          </cell>
          <cell r="BJ1281">
            <v>0</v>
          </cell>
          <cell r="BK1281" t="e">
            <v>#N/A</v>
          </cell>
          <cell r="BL1281" t="str">
            <v>-</v>
          </cell>
          <cell r="BO1281">
            <v>0</v>
          </cell>
          <cell r="BP1281" t="str">
            <v>0</v>
          </cell>
          <cell r="BQ1281">
            <v>0</v>
          </cell>
          <cell r="BR1281">
            <v>0</v>
          </cell>
          <cell r="BT1281">
            <v>0</v>
          </cell>
        </row>
        <row r="1282">
          <cell r="BE1282">
            <v>0</v>
          </cell>
          <cell r="BG1282">
            <v>0</v>
          </cell>
          <cell r="BI1282">
            <v>0</v>
          </cell>
          <cell r="BJ1282">
            <v>0</v>
          </cell>
          <cell r="BK1282" t="e">
            <v>#N/A</v>
          </cell>
          <cell r="BL1282" t="str">
            <v>-</v>
          </cell>
          <cell r="BO1282">
            <v>0</v>
          </cell>
          <cell r="BP1282" t="str">
            <v>0</v>
          </cell>
          <cell r="BQ1282">
            <v>0</v>
          </cell>
          <cell r="BR1282">
            <v>0</v>
          </cell>
          <cell r="BT1282">
            <v>0</v>
          </cell>
        </row>
        <row r="1283">
          <cell r="BE1283">
            <v>0</v>
          </cell>
          <cell r="BG1283">
            <v>0</v>
          </cell>
          <cell r="BI1283">
            <v>0</v>
          </cell>
          <cell r="BJ1283">
            <v>0</v>
          </cell>
          <cell r="BK1283" t="e">
            <v>#N/A</v>
          </cell>
          <cell r="BL1283" t="str">
            <v>-</v>
          </cell>
          <cell r="BO1283">
            <v>0</v>
          </cell>
          <cell r="BP1283" t="str">
            <v>0</v>
          </cell>
          <cell r="BQ1283">
            <v>0</v>
          </cell>
          <cell r="BR1283">
            <v>0</v>
          </cell>
          <cell r="BT1283">
            <v>0</v>
          </cell>
        </row>
        <row r="1284">
          <cell r="BE1284">
            <v>0</v>
          </cell>
          <cell r="BG1284">
            <v>0</v>
          </cell>
          <cell r="BI1284">
            <v>0</v>
          </cell>
          <cell r="BJ1284">
            <v>0</v>
          </cell>
          <cell r="BK1284" t="e">
            <v>#N/A</v>
          </cell>
          <cell r="BL1284" t="str">
            <v>-</v>
          </cell>
          <cell r="BO1284">
            <v>0</v>
          </cell>
          <cell r="BP1284" t="str">
            <v>0</v>
          </cell>
          <cell r="BQ1284">
            <v>0</v>
          </cell>
          <cell r="BR1284">
            <v>0</v>
          </cell>
          <cell r="BT1284">
            <v>0</v>
          </cell>
        </row>
        <row r="1285">
          <cell r="BE1285">
            <v>0</v>
          </cell>
          <cell r="BG1285">
            <v>0</v>
          </cell>
          <cell r="BI1285">
            <v>0</v>
          </cell>
          <cell r="BJ1285">
            <v>0</v>
          </cell>
          <cell r="BK1285" t="e">
            <v>#N/A</v>
          </cell>
          <cell r="BL1285" t="str">
            <v>-</v>
          </cell>
          <cell r="BO1285">
            <v>0</v>
          </cell>
          <cell r="BP1285" t="str">
            <v>0</v>
          </cell>
          <cell r="BQ1285">
            <v>0</v>
          </cell>
          <cell r="BR1285">
            <v>0</v>
          </cell>
          <cell r="BT1285">
            <v>0</v>
          </cell>
        </row>
        <row r="1286">
          <cell r="BE1286">
            <v>0</v>
          </cell>
          <cell r="BG1286">
            <v>0</v>
          </cell>
          <cell r="BI1286">
            <v>0</v>
          </cell>
          <cell r="BJ1286">
            <v>0</v>
          </cell>
          <cell r="BK1286" t="e">
            <v>#N/A</v>
          </cell>
          <cell r="BL1286" t="str">
            <v>-</v>
          </cell>
          <cell r="BO1286">
            <v>0</v>
          </cell>
          <cell r="BP1286" t="str">
            <v>0</v>
          </cell>
          <cell r="BQ1286">
            <v>0</v>
          </cell>
          <cell r="BR1286">
            <v>0</v>
          </cell>
          <cell r="BT1286">
            <v>0</v>
          </cell>
        </row>
        <row r="1287">
          <cell r="BE1287">
            <v>0</v>
          </cell>
          <cell r="BG1287">
            <v>0</v>
          </cell>
          <cell r="BI1287">
            <v>0</v>
          </cell>
          <cell r="BJ1287">
            <v>0</v>
          </cell>
          <cell r="BK1287" t="e">
            <v>#N/A</v>
          </cell>
          <cell r="BL1287" t="str">
            <v>-</v>
          </cell>
          <cell r="BO1287">
            <v>0</v>
          </cell>
          <cell r="BP1287" t="str">
            <v>0</v>
          </cell>
          <cell r="BQ1287">
            <v>0</v>
          </cell>
          <cell r="BR1287">
            <v>0</v>
          </cell>
          <cell r="BT1287">
            <v>0</v>
          </cell>
        </row>
        <row r="1288">
          <cell r="BE1288">
            <v>0</v>
          </cell>
          <cell r="BG1288">
            <v>0</v>
          </cell>
          <cell r="BI1288">
            <v>0</v>
          </cell>
          <cell r="BJ1288">
            <v>0</v>
          </cell>
          <cell r="BK1288" t="e">
            <v>#N/A</v>
          </cell>
          <cell r="BL1288" t="str">
            <v>-</v>
          </cell>
          <cell r="BO1288">
            <v>0</v>
          </cell>
          <cell r="BP1288" t="str">
            <v>0</v>
          </cell>
          <cell r="BQ1288">
            <v>0</v>
          </cell>
          <cell r="BR1288">
            <v>0</v>
          </cell>
          <cell r="BT1288">
            <v>0</v>
          </cell>
        </row>
        <row r="1289">
          <cell r="BE1289">
            <v>0</v>
          </cell>
          <cell r="BG1289">
            <v>0</v>
          </cell>
          <cell r="BI1289">
            <v>0</v>
          </cell>
          <cell r="BJ1289">
            <v>0</v>
          </cell>
          <cell r="BK1289" t="e">
            <v>#N/A</v>
          </cell>
          <cell r="BL1289" t="str">
            <v>-</v>
          </cell>
          <cell r="BO1289">
            <v>0</v>
          </cell>
          <cell r="BP1289" t="str">
            <v>0</v>
          </cell>
          <cell r="BQ1289">
            <v>0</v>
          </cell>
          <cell r="BR1289">
            <v>0</v>
          </cell>
          <cell r="BT1289">
            <v>0</v>
          </cell>
        </row>
        <row r="1290">
          <cell r="BE1290">
            <v>0</v>
          </cell>
          <cell r="BG1290">
            <v>0</v>
          </cell>
          <cell r="BI1290">
            <v>0</v>
          </cell>
          <cell r="BJ1290">
            <v>0</v>
          </cell>
          <cell r="BK1290" t="e">
            <v>#N/A</v>
          </cell>
          <cell r="BL1290" t="str">
            <v>-</v>
          </cell>
          <cell r="BO1290">
            <v>0</v>
          </cell>
          <cell r="BP1290" t="str">
            <v>0</v>
          </cell>
          <cell r="BQ1290">
            <v>0</v>
          </cell>
          <cell r="BR1290">
            <v>0</v>
          </cell>
          <cell r="BT1290">
            <v>0</v>
          </cell>
        </row>
        <row r="1291">
          <cell r="BE1291">
            <v>0</v>
          </cell>
          <cell r="BG1291">
            <v>0</v>
          </cell>
          <cell r="BI1291">
            <v>0</v>
          </cell>
          <cell r="BJ1291">
            <v>0</v>
          </cell>
          <cell r="BK1291" t="e">
            <v>#N/A</v>
          </cell>
          <cell r="BL1291" t="str">
            <v>-</v>
          </cell>
          <cell r="BO1291">
            <v>0</v>
          </cell>
          <cell r="BP1291" t="str">
            <v>0</v>
          </cell>
          <cell r="BQ1291">
            <v>0</v>
          </cell>
          <cell r="BR1291">
            <v>0</v>
          </cell>
          <cell r="BT1291">
            <v>0</v>
          </cell>
        </row>
        <row r="1292">
          <cell r="BE1292">
            <v>0</v>
          </cell>
          <cell r="BG1292">
            <v>0</v>
          </cell>
          <cell r="BI1292">
            <v>0</v>
          </cell>
          <cell r="BJ1292">
            <v>0</v>
          </cell>
          <cell r="BK1292" t="e">
            <v>#N/A</v>
          </cell>
          <cell r="BL1292" t="str">
            <v>-</v>
          </cell>
          <cell r="BO1292">
            <v>0</v>
          </cell>
          <cell r="BP1292" t="str">
            <v>0</v>
          </cell>
          <cell r="BQ1292">
            <v>0</v>
          </cell>
          <cell r="BR1292">
            <v>0</v>
          </cell>
          <cell r="BT1292">
            <v>0</v>
          </cell>
        </row>
        <row r="1293">
          <cell r="BE1293">
            <v>0</v>
          </cell>
          <cell r="BG1293">
            <v>0</v>
          </cell>
          <cell r="BI1293">
            <v>0</v>
          </cell>
          <cell r="BJ1293">
            <v>0</v>
          </cell>
          <cell r="BK1293" t="e">
            <v>#N/A</v>
          </cell>
          <cell r="BL1293" t="str">
            <v>-</v>
          </cell>
          <cell r="BO1293">
            <v>0</v>
          </cell>
          <cell r="BP1293" t="str">
            <v>0</v>
          </cell>
          <cell r="BQ1293">
            <v>0</v>
          </cell>
          <cell r="BR1293">
            <v>0</v>
          </cell>
          <cell r="BT1293">
            <v>0</v>
          </cell>
        </row>
        <row r="1294">
          <cell r="BE1294">
            <v>0</v>
          </cell>
          <cell r="BG1294">
            <v>0</v>
          </cell>
          <cell r="BI1294">
            <v>0</v>
          </cell>
          <cell r="BJ1294">
            <v>0</v>
          </cell>
          <cell r="BK1294" t="e">
            <v>#N/A</v>
          </cell>
          <cell r="BL1294" t="str">
            <v>-</v>
          </cell>
          <cell r="BO1294">
            <v>0</v>
          </cell>
          <cell r="BP1294" t="str">
            <v>0</v>
          </cell>
          <cell r="BQ1294">
            <v>0</v>
          </cell>
          <cell r="BR1294">
            <v>0</v>
          </cell>
          <cell r="BT1294">
            <v>0</v>
          </cell>
        </row>
        <row r="1295">
          <cell r="BE1295">
            <v>0</v>
          </cell>
          <cell r="BG1295">
            <v>0</v>
          </cell>
          <cell r="BI1295">
            <v>0</v>
          </cell>
          <cell r="BJ1295">
            <v>0</v>
          </cell>
          <cell r="BK1295" t="e">
            <v>#N/A</v>
          </cell>
          <cell r="BL1295" t="str">
            <v>-</v>
          </cell>
          <cell r="BO1295">
            <v>0</v>
          </cell>
          <cell r="BP1295" t="str">
            <v>0</v>
          </cell>
          <cell r="BQ1295">
            <v>0</v>
          </cell>
          <cell r="BR1295">
            <v>0</v>
          </cell>
          <cell r="BT1295">
            <v>0</v>
          </cell>
        </row>
        <row r="1296">
          <cell r="BE1296">
            <v>0</v>
          </cell>
          <cell r="BG1296">
            <v>0</v>
          </cell>
          <cell r="BI1296">
            <v>0</v>
          </cell>
          <cell r="BJ1296">
            <v>0</v>
          </cell>
          <cell r="BK1296" t="e">
            <v>#N/A</v>
          </cell>
          <cell r="BL1296" t="str">
            <v>-</v>
          </cell>
          <cell r="BO1296">
            <v>0</v>
          </cell>
          <cell r="BP1296" t="str">
            <v>0</v>
          </cell>
          <cell r="BQ1296">
            <v>0</v>
          </cell>
          <cell r="BR1296">
            <v>0</v>
          </cell>
          <cell r="BT1296">
            <v>0</v>
          </cell>
        </row>
        <row r="1297">
          <cell r="BE1297">
            <v>0</v>
          </cell>
          <cell r="BG1297">
            <v>0</v>
          </cell>
          <cell r="BI1297">
            <v>0</v>
          </cell>
          <cell r="BJ1297">
            <v>0</v>
          </cell>
          <cell r="BK1297" t="e">
            <v>#N/A</v>
          </cell>
          <cell r="BL1297" t="str">
            <v>-</v>
          </cell>
          <cell r="BO1297">
            <v>0</v>
          </cell>
          <cell r="BP1297" t="str">
            <v>0</v>
          </cell>
          <cell r="BQ1297">
            <v>0</v>
          </cell>
          <cell r="BR1297">
            <v>0</v>
          </cell>
          <cell r="BT1297">
            <v>0</v>
          </cell>
        </row>
        <row r="1298">
          <cell r="BE1298">
            <v>0</v>
          </cell>
          <cell r="BG1298">
            <v>0</v>
          </cell>
          <cell r="BI1298">
            <v>0</v>
          </cell>
          <cell r="BJ1298">
            <v>0</v>
          </cell>
          <cell r="BK1298" t="e">
            <v>#N/A</v>
          </cell>
          <cell r="BL1298" t="str">
            <v>-</v>
          </cell>
          <cell r="BO1298">
            <v>0</v>
          </cell>
          <cell r="BP1298" t="str">
            <v>0</v>
          </cell>
          <cell r="BQ1298">
            <v>0</v>
          </cell>
          <cell r="BR1298">
            <v>0</v>
          </cell>
          <cell r="BT1298">
            <v>0</v>
          </cell>
        </row>
        <row r="1299">
          <cell r="BE1299">
            <v>0</v>
          </cell>
          <cell r="BG1299">
            <v>0</v>
          </cell>
          <cell r="BI1299">
            <v>0</v>
          </cell>
          <cell r="BJ1299">
            <v>0</v>
          </cell>
          <cell r="BK1299" t="e">
            <v>#N/A</v>
          </cell>
          <cell r="BL1299" t="str">
            <v>-</v>
          </cell>
          <cell r="BO1299">
            <v>0</v>
          </cell>
          <cell r="BP1299" t="str">
            <v>0</v>
          </cell>
          <cell r="BQ1299">
            <v>0</v>
          </cell>
          <cell r="BR1299">
            <v>0</v>
          </cell>
          <cell r="BT1299">
            <v>0</v>
          </cell>
        </row>
        <row r="1300">
          <cell r="BE1300">
            <v>0</v>
          </cell>
          <cell r="BG1300">
            <v>0</v>
          </cell>
          <cell r="BI1300">
            <v>0</v>
          </cell>
          <cell r="BJ1300">
            <v>0</v>
          </cell>
          <cell r="BK1300" t="e">
            <v>#N/A</v>
          </cell>
          <cell r="BL1300" t="str">
            <v>-</v>
          </cell>
          <cell r="BO1300">
            <v>0</v>
          </cell>
          <cell r="BP1300" t="str">
            <v>0</v>
          </cell>
          <cell r="BQ1300">
            <v>0</v>
          </cell>
          <cell r="BR1300">
            <v>0</v>
          </cell>
          <cell r="BT1300">
            <v>0</v>
          </cell>
        </row>
        <row r="1301">
          <cell r="BE1301">
            <v>0</v>
          </cell>
          <cell r="BG1301">
            <v>0</v>
          </cell>
          <cell r="BI1301">
            <v>0</v>
          </cell>
          <cell r="BJ1301">
            <v>0</v>
          </cell>
          <cell r="BK1301" t="e">
            <v>#N/A</v>
          </cell>
          <cell r="BL1301" t="str">
            <v>-</v>
          </cell>
          <cell r="BO1301">
            <v>0</v>
          </cell>
          <cell r="BP1301" t="str">
            <v>0</v>
          </cell>
          <cell r="BQ1301">
            <v>0</v>
          </cell>
          <cell r="BR1301">
            <v>0</v>
          </cell>
          <cell r="BT1301">
            <v>0</v>
          </cell>
        </row>
        <row r="1302">
          <cell r="BE1302">
            <v>0</v>
          </cell>
          <cell r="BG1302">
            <v>0</v>
          </cell>
          <cell r="BI1302">
            <v>0</v>
          </cell>
          <cell r="BJ1302">
            <v>0</v>
          </cell>
          <cell r="BK1302" t="e">
            <v>#N/A</v>
          </cell>
          <cell r="BL1302" t="str">
            <v>-</v>
          </cell>
          <cell r="BO1302">
            <v>0</v>
          </cell>
          <cell r="BP1302" t="str">
            <v>0</v>
          </cell>
          <cell r="BQ1302">
            <v>0</v>
          </cell>
          <cell r="BR1302">
            <v>0</v>
          </cell>
          <cell r="BT1302">
            <v>0</v>
          </cell>
        </row>
        <row r="1303">
          <cell r="BE1303">
            <v>0</v>
          </cell>
          <cell r="BG1303">
            <v>0</v>
          </cell>
          <cell r="BI1303">
            <v>0</v>
          </cell>
          <cell r="BJ1303">
            <v>0</v>
          </cell>
          <cell r="BK1303" t="e">
            <v>#N/A</v>
          </cell>
          <cell r="BL1303" t="str">
            <v>-</v>
          </cell>
          <cell r="BO1303">
            <v>0</v>
          </cell>
          <cell r="BP1303" t="str">
            <v>0</v>
          </cell>
          <cell r="BQ1303">
            <v>0</v>
          </cell>
          <cell r="BR1303">
            <v>0</v>
          </cell>
          <cell r="BT1303">
            <v>0</v>
          </cell>
        </row>
        <row r="1304">
          <cell r="BE1304">
            <v>0</v>
          </cell>
          <cell r="BG1304">
            <v>0</v>
          </cell>
          <cell r="BI1304">
            <v>0</v>
          </cell>
          <cell r="BJ1304">
            <v>0</v>
          </cell>
          <cell r="BK1304" t="e">
            <v>#N/A</v>
          </cell>
          <cell r="BL1304" t="str">
            <v>-</v>
          </cell>
          <cell r="BO1304">
            <v>0</v>
          </cell>
          <cell r="BP1304" t="str">
            <v>0</v>
          </cell>
          <cell r="BQ1304">
            <v>0</v>
          </cell>
          <cell r="BR1304">
            <v>0</v>
          </cell>
          <cell r="BT1304">
            <v>0</v>
          </cell>
        </row>
        <row r="1305">
          <cell r="BE1305">
            <v>0</v>
          </cell>
          <cell r="BG1305">
            <v>0</v>
          </cell>
          <cell r="BI1305">
            <v>0</v>
          </cell>
          <cell r="BJ1305">
            <v>0</v>
          </cell>
          <cell r="BK1305" t="e">
            <v>#N/A</v>
          </cell>
          <cell r="BL1305" t="str">
            <v>-</v>
          </cell>
          <cell r="BO1305">
            <v>0</v>
          </cell>
          <cell r="BP1305" t="str">
            <v>0</v>
          </cell>
          <cell r="BQ1305">
            <v>0</v>
          </cell>
          <cell r="BR1305">
            <v>0</v>
          </cell>
          <cell r="BT1305">
            <v>0</v>
          </cell>
        </row>
        <row r="1306">
          <cell r="BE1306">
            <v>0</v>
          </cell>
          <cell r="BG1306">
            <v>0</v>
          </cell>
          <cell r="BI1306">
            <v>0</v>
          </cell>
          <cell r="BJ1306">
            <v>0</v>
          </cell>
          <cell r="BK1306" t="e">
            <v>#N/A</v>
          </cell>
          <cell r="BL1306" t="str">
            <v>-</v>
          </cell>
          <cell r="BO1306">
            <v>0</v>
          </cell>
          <cell r="BP1306" t="str">
            <v>0</v>
          </cell>
          <cell r="BQ1306">
            <v>0</v>
          </cell>
          <cell r="BR1306">
            <v>0</v>
          </cell>
          <cell r="BT1306">
            <v>0</v>
          </cell>
        </row>
        <row r="1307">
          <cell r="BE1307">
            <v>0</v>
          </cell>
          <cell r="BG1307">
            <v>0</v>
          </cell>
          <cell r="BI1307">
            <v>0</v>
          </cell>
          <cell r="BJ1307">
            <v>0</v>
          </cell>
          <cell r="BK1307" t="e">
            <v>#N/A</v>
          </cell>
          <cell r="BL1307" t="str">
            <v>-</v>
          </cell>
          <cell r="BO1307">
            <v>0</v>
          </cell>
          <cell r="BP1307" t="str">
            <v>0</v>
          </cell>
          <cell r="BQ1307">
            <v>0</v>
          </cell>
          <cell r="BR1307">
            <v>0</v>
          </cell>
          <cell r="BT1307">
            <v>0</v>
          </cell>
        </row>
        <row r="1308">
          <cell r="BE1308">
            <v>0</v>
          </cell>
          <cell r="BG1308">
            <v>0</v>
          </cell>
          <cell r="BI1308">
            <v>0</v>
          </cell>
          <cell r="BJ1308">
            <v>0</v>
          </cell>
          <cell r="BK1308" t="e">
            <v>#N/A</v>
          </cell>
          <cell r="BL1308" t="str">
            <v>-</v>
          </cell>
          <cell r="BO1308">
            <v>0</v>
          </cell>
          <cell r="BP1308" t="str">
            <v>0</v>
          </cell>
          <cell r="BQ1308">
            <v>0</v>
          </cell>
          <cell r="BR1308">
            <v>0</v>
          </cell>
          <cell r="BT1308">
            <v>0</v>
          </cell>
        </row>
        <row r="1309">
          <cell r="BE1309">
            <v>0</v>
          </cell>
          <cell r="BG1309">
            <v>0</v>
          </cell>
          <cell r="BI1309">
            <v>0</v>
          </cell>
          <cell r="BJ1309">
            <v>0</v>
          </cell>
          <cell r="BK1309" t="e">
            <v>#N/A</v>
          </cell>
          <cell r="BL1309" t="str">
            <v>-</v>
          </cell>
          <cell r="BO1309">
            <v>0</v>
          </cell>
          <cell r="BP1309" t="str">
            <v>0</v>
          </cell>
          <cell r="BQ1309">
            <v>0</v>
          </cell>
          <cell r="BR1309">
            <v>0</v>
          </cell>
          <cell r="BT1309">
            <v>0</v>
          </cell>
        </row>
        <row r="1310">
          <cell r="BE1310">
            <v>0</v>
          </cell>
          <cell r="BG1310">
            <v>0</v>
          </cell>
          <cell r="BI1310">
            <v>0</v>
          </cell>
          <cell r="BJ1310">
            <v>0</v>
          </cell>
          <cell r="BK1310" t="e">
            <v>#N/A</v>
          </cell>
          <cell r="BL1310" t="str">
            <v>-</v>
          </cell>
          <cell r="BO1310">
            <v>0</v>
          </cell>
          <cell r="BP1310" t="str">
            <v>0</v>
          </cell>
          <cell r="BQ1310">
            <v>0</v>
          </cell>
          <cell r="BR1310">
            <v>0</v>
          </cell>
          <cell r="BT1310">
            <v>0</v>
          </cell>
        </row>
        <row r="1311">
          <cell r="BE1311">
            <v>0</v>
          </cell>
          <cell r="BG1311">
            <v>0</v>
          </cell>
          <cell r="BI1311">
            <v>0</v>
          </cell>
          <cell r="BJ1311">
            <v>0</v>
          </cell>
          <cell r="BK1311" t="e">
            <v>#N/A</v>
          </cell>
          <cell r="BL1311" t="str">
            <v>-</v>
          </cell>
          <cell r="BO1311">
            <v>0</v>
          </cell>
          <cell r="BP1311" t="str">
            <v>0</v>
          </cell>
          <cell r="BQ1311">
            <v>0</v>
          </cell>
          <cell r="BR1311">
            <v>0</v>
          </cell>
          <cell r="BT1311">
            <v>0</v>
          </cell>
        </row>
        <row r="1312">
          <cell r="BE1312">
            <v>0</v>
          </cell>
          <cell r="BG1312">
            <v>0</v>
          </cell>
          <cell r="BI1312">
            <v>0</v>
          </cell>
          <cell r="BJ1312">
            <v>0</v>
          </cell>
          <cell r="BK1312" t="e">
            <v>#N/A</v>
          </cell>
          <cell r="BL1312" t="str">
            <v>-</v>
          </cell>
          <cell r="BO1312">
            <v>0</v>
          </cell>
          <cell r="BP1312" t="str">
            <v>0</v>
          </cell>
          <cell r="BQ1312">
            <v>0</v>
          </cell>
          <cell r="BR1312">
            <v>0</v>
          </cell>
          <cell r="BT1312">
            <v>0</v>
          </cell>
        </row>
        <row r="1313">
          <cell r="BE1313">
            <v>0</v>
          </cell>
          <cell r="BG1313">
            <v>0</v>
          </cell>
          <cell r="BI1313">
            <v>0</v>
          </cell>
          <cell r="BJ1313">
            <v>0</v>
          </cell>
          <cell r="BK1313" t="e">
            <v>#N/A</v>
          </cell>
          <cell r="BL1313" t="str">
            <v>-</v>
          </cell>
          <cell r="BO1313">
            <v>0</v>
          </cell>
          <cell r="BP1313" t="str">
            <v>0</v>
          </cell>
          <cell r="BQ1313">
            <v>0</v>
          </cell>
          <cell r="BR1313">
            <v>0</v>
          </cell>
          <cell r="BT1313">
            <v>0</v>
          </cell>
        </row>
        <row r="1314">
          <cell r="BE1314">
            <v>0</v>
          </cell>
          <cell r="BG1314">
            <v>0</v>
          </cell>
          <cell r="BI1314">
            <v>0</v>
          </cell>
          <cell r="BJ1314">
            <v>0</v>
          </cell>
          <cell r="BK1314" t="e">
            <v>#N/A</v>
          </cell>
          <cell r="BL1314" t="str">
            <v>-</v>
          </cell>
          <cell r="BO1314">
            <v>0</v>
          </cell>
          <cell r="BP1314" t="str">
            <v>0</v>
          </cell>
          <cell r="BQ1314">
            <v>0</v>
          </cell>
          <cell r="BR1314">
            <v>0</v>
          </cell>
          <cell r="BT1314">
            <v>0</v>
          </cell>
        </row>
        <row r="1315">
          <cell r="BE1315">
            <v>0</v>
          </cell>
          <cell r="BG1315">
            <v>0</v>
          </cell>
          <cell r="BI1315">
            <v>0</v>
          </cell>
          <cell r="BJ1315">
            <v>0</v>
          </cell>
          <cell r="BK1315" t="e">
            <v>#N/A</v>
          </cell>
          <cell r="BL1315" t="str">
            <v>-</v>
          </cell>
          <cell r="BO1315">
            <v>0</v>
          </cell>
          <cell r="BP1315" t="str">
            <v>0</v>
          </cell>
          <cell r="BQ1315">
            <v>0</v>
          </cell>
          <cell r="BR1315">
            <v>0</v>
          </cell>
          <cell r="BT1315">
            <v>0</v>
          </cell>
        </row>
        <row r="1316">
          <cell r="BE1316">
            <v>0</v>
          </cell>
          <cell r="BG1316">
            <v>0</v>
          </cell>
          <cell r="BI1316">
            <v>0</v>
          </cell>
          <cell r="BJ1316">
            <v>0</v>
          </cell>
          <cell r="BK1316" t="e">
            <v>#N/A</v>
          </cell>
          <cell r="BL1316" t="str">
            <v>-</v>
          </cell>
          <cell r="BO1316">
            <v>0</v>
          </cell>
          <cell r="BP1316" t="str">
            <v>0</v>
          </cell>
          <cell r="BQ1316">
            <v>0</v>
          </cell>
          <cell r="BR1316">
            <v>0</v>
          </cell>
          <cell r="BT1316">
            <v>0</v>
          </cell>
        </row>
        <row r="1317">
          <cell r="BE1317">
            <v>0</v>
          </cell>
          <cell r="BG1317">
            <v>0</v>
          </cell>
          <cell r="BI1317">
            <v>0</v>
          </cell>
          <cell r="BJ1317">
            <v>0</v>
          </cell>
          <cell r="BK1317" t="e">
            <v>#N/A</v>
          </cell>
          <cell r="BL1317" t="str">
            <v>-</v>
          </cell>
          <cell r="BO1317">
            <v>0</v>
          </cell>
          <cell r="BP1317" t="str">
            <v>0</v>
          </cell>
          <cell r="BQ1317">
            <v>0</v>
          </cell>
          <cell r="BR1317">
            <v>0</v>
          </cell>
          <cell r="BT1317">
            <v>0</v>
          </cell>
        </row>
        <row r="1318">
          <cell r="BE1318">
            <v>0</v>
          </cell>
          <cell r="BG1318">
            <v>0</v>
          </cell>
          <cell r="BI1318">
            <v>0</v>
          </cell>
          <cell r="BJ1318">
            <v>0</v>
          </cell>
          <cell r="BK1318" t="e">
            <v>#N/A</v>
          </cell>
          <cell r="BL1318" t="str">
            <v>-</v>
          </cell>
          <cell r="BO1318">
            <v>0</v>
          </cell>
          <cell r="BP1318" t="str">
            <v>0</v>
          </cell>
          <cell r="BQ1318">
            <v>0</v>
          </cell>
          <cell r="BR1318">
            <v>0</v>
          </cell>
          <cell r="BT1318">
            <v>0</v>
          </cell>
        </row>
        <row r="1319">
          <cell r="BE1319">
            <v>0</v>
          </cell>
          <cell r="BG1319">
            <v>0</v>
          </cell>
          <cell r="BI1319">
            <v>0</v>
          </cell>
          <cell r="BJ1319">
            <v>0</v>
          </cell>
          <cell r="BK1319" t="e">
            <v>#N/A</v>
          </cell>
          <cell r="BL1319" t="str">
            <v>-</v>
          </cell>
          <cell r="BO1319">
            <v>0</v>
          </cell>
          <cell r="BP1319" t="str">
            <v>0</v>
          </cell>
          <cell r="BQ1319">
            <v>0</v>
          </cell>
          <cell r="BR1319">
            <v>0</v>
          </cell>
          <cell r="BT1319">
            <v>0</v>
          </cell>
        </row>
        <row r="1320">
          <cell r="BE1320">
            <v>0</v>
          </cell>
          <cell r="BG1320">
            <v>0</v>
          </cell>
          <cell r="BI1320">
            <v>0</v>
          </cell>
          <cell r="BJ1320">
            <v>0</v>
          </cell>
          <cell r="BK1320" t="e">
            <v>#N/A</v>
          </cell>
          <cell r="BL1320" t="str">
            <v>-</v>
          </cell>
          <cell r="BO1320">
            <v>0</v>
          </cell>
          <cell r="BP1320" t="str">
            <v>0</v>
          </cell>
          <cell r="BQ1320">
            <v>0</v>
          </cell>
          <cell r="BR1320">
            <v>0</v>
          </cell>
          <cell r="BT1320">
            <v>0</v>
          </cell>
        </row>
        <row r="1321">
          <cell r="BE1321">
            <v>0</v>
          </cell>
          <cell r="BG1321">
            <v>0</v>
          </cell>
          <cell r="BI1321">
            <v>0</v>
          </cell>
          <cell r="BJ1321">
            <v>0</v>
          </cell>
          <cell r="BK1321" t="e">
            <v>#N/A</v>
          </cell>
          <cell r="BL1321" t="str">
            <v>-</v>
          </cell>
          <cell r="BO1321">
            <v>0</v>
          </cell>
          <cell r="BP1321" t="str">
            <v>0</v>
          </cell>
          <cell r="BQ1321">
            <v>0</v>
          </cell>
          <cell r="BR1321">
            <v>0</v>
          </cell>
          <cell r="BT1321">
            <v>0</v>
          </cell>
        </row>
        <row r="1322">
          <cell r="BE1322">
            <v>0</v>
          </cell>
          <cell r="BG1322">
            <v>0</v>
          </cell>
          <cell r="BI1322">
            <v>0</v>
          </cell>
          <cell r="BJ1322">
            <v>0</v>
          </cell>
          <cell r="BK1322" t="e">
            <v>#N/A</v>
          </cell>
          <cell r="BL1322" t="str">
            <v>-</v>
          </cell>
          <cell r="BO1322">
            <v>0</v>
          </cell>
          <cell r="BP1322" t="str">
            <v>0</v>
          </cell>
          <cell r="BQ1322">
            <v>0</v>
          </cell>
          <cell r="BR1322">
            <v>0</v>
          </cell>
          <cell r="BT1322">
            <v>0</v>
          </cell>
        </row>
        <row r="1323">
          <cell r="BE1323">
            <v>0</v>
          </cell>
          <cell r="BG1323">
            <v>0</v>
          </cell>
          <cell r="BI1323">
            <v>0</v>
          </cell>
          <cell r="BJ1323">
            <v>0</v>
          </cell>
          <cell r="BK1323" t="e">
            <v>#N/A</v>
          </cell>
          <cell r="BL1323" t="str">
            <v>-</v>
          </cell>
          <cell r="BO1323">
            <v>0</v>
          </cell>
          <cell r="BP1323" t="str">
            <v>0</v>
          </cell>
          <cell r="BQ1323">
            <v>0</v>
          </cell>
          <cell r="BR1323">
            <v>0</v>
          </cell>
          <cell r="BT1323">
            <v>0</v>
          </cell>
        </row>
        <row r="1324">
          <cell r="BE1324">
            <v>0</v>
          </cell>
          <cell r="BG1324">
            <v>0</v>
          </cell>
          <cell r="BI1324">
            <v>0</v>
          </cell>
          <cell r="BJ1324">
            <v>0</v>
          </cell>
          <cell r="BK1324" t="e">
            <v>#N/A</v>
          </cell>
          <cell r="BL1324" t="str">
            <v>-</v>
          </cell>
          <cell r="BO1324">
            <v>0</v>
          </cell>
          <cell r="BP1324" t="str">
            <v>0</v>
          </cell>
          <cell r="BQ1324">
            <v>0</v>
          </cell>
          <cell r="BR1324">
            <v>0</v>
          </cell>
          <cell r="BT1324">
            <v>0</v>
          </cell>
        </row>
        <row r="1325">
          <cell r="BE1325">
            <v>0</v>
          </cell>
          <cell r="BG1325">
            <v>0</v>
          </cell>
          <cell r="BI1325">
            <v>0</v>
          </cell>
          <cell r="BJ1325">
            <v>0</v>
          </cell>
          <cell r="BK1325" t="e">
            <v>#N/A</v>
          </cell>
          <cell r="BL1325" t="str">
            <v>-</v>
          </cell>
          <cell r="BO1325">
            <v>0</v>
          </cell>
          <cell r="BP1325" t="str">
            <v>0</v>
          </cell>
          <cell r="BQ1325">
            <v>0</v>
          </cell>
          <cell r="BR1325">
            <v>0</v>
          </cell>
          <cell r="BT1325">
            <v>0</v>
          </cell>
        </row>
        <row r="1326">
          <cell r="BE1326">
            <v>0</v>
          </cell>
          <cell r="BG1326">
            <v>0</v>
          </cell>
          <cell r="BI1326">
            <v>0</v>
          </cell>
          <cell r="BJ1326">
            <v>0</v>
          </cell>
          <cell r="BK1326" t="e">
            <v>#N/A</v>
          </cell>
          <cell r="BL1326" t="str">
            <v>-</v>
          </cell>
          <cell r="BO1326">
            <v>0</v>
          </cell>
          <cell r="BP1326" t="str">
            <v>0</v>
          </cell>
          <cell r="BQ1326">
            <v>0</v>
          </cell>
          <cell r="BR1326">
            <v>0</v>
          </cell>
          <cell r="BT1326">
            <v>0</v>
          </cell>
        </row>
        <row r="1327">
          <cell r="BE1327">
            <v>0</v>
          </cell>
          <cell r="BG1327">
            <v>0</v>
          </cell>
          <cell r="BI1327">
            <v>0</v>
          </cell>
          <cell r="BJ1327">
            <v>0</v>
          </cell>
          <cell r="BK1327" t="e">
            <v>#N/A</v>
          </cell>
          <cell r="BL1327" t="str">
            <v>-</v>
          </cell>
          <cell r="BO1327">
            <v>0</v>
          </cell>
          <cell r="BP1327" t="str">
            <v>0</v>
          </cell>
          <cell r="BQ1327">
            <v>0</v>
          </cell>
          <cell r="BR1327">
            <v>0</v>
          </cell>
          <cell r="BT1327">
            <v>0</v>
          </cell>
        </row>
        <row r="1328">
          <cell r="BE1328">
            <v>0</v>
          </cell>
          <cell r="BG1328">
            <v>0</v>
          </cell>
          <cell r="BI1328">
            <v>0</v>
          </cell>
          <cell r="BJ1328">
            <v>0</v>
          </cell>
          <cell r="BK1328" t="e">
            <v>#N/A</v>
          </cell>
          <cell r="BL1328" t="str">
            <v>-</v>
          </cell>
          <cell r="BO1328">
            <v>0</v>
          </cell>
          <cell r="BP1328" t="str">
            <v>0</v>
          </cell>
          <cell r="BQ1328">
            <v>0</v>
          </cell>
          <cell r="BR1328">
            <v>0</v>
          </cell>
          <cell r="BT1328">
            <v>0</v>
          </cell>
        </row>
        <row r="1329">
          <cell r="BE1329">
            <v>0</v>
          </cell>
          <cell r="BG1329">
            <v>0</v>
          </cell>
          <cell r="BI1329">
            <v>0</v>
          </cell>
          <cell r="BJ1329">
            <v>0</v>
          </cell>
          <cell r="BK1329" t="e">
            <v>#N/A</v>
          </cell>
          <cell r="BL1329" t="str">
            <v>-</v>
          </cell>
          <cell r="BO1329">
            <v>0</v>
          </cell>
          <cell r="BP1329" t="str">
            <v>0</v>
          </cell>
          <cell r="BQ1329">
            <v>0</v>
          </cell>
          <cell r="BR1329">
            <v>0</v>
          </cell>
          <cell r="BT1329">
            <v>0</v>
          </cell>
        </row>
        <row r="1330">
          <cell r="BE1330">
            <v>0</v>
          </cell>
          <cell r="BG1330">
            <v>0</v>
          </cell>
          <cell r="BI1330">
            <v>0</v>
          </cell>
          <cell r="BJ1330">
            <v>0</v>
          </cell>
          <cell r="BK1330" t="e">
            <v>#N/A</v>
          </cell>
          <cell r="BL1330" t="str">
            <v>-</v>
          </cell>
          <cell r="BO1330">
            <v>0</v>
          </cell>
          <cell r="BP1330" t="str">
            <v>0</v>
          </cell>
          <cell r="BQ1330">
            <v>0</v>
          </cell>
          <cell r="BR1330">
            <v>0</v>
          </cell>
          <cell r="BT1330">
            <v>0</v>
          </cell>
        </row>
        <row r="1331">
          <cell r="BE1331">
            <v>0</v>
          </cell>
          <cell r="BG1331">
            <v>0</v>
          </cell>
          <cell r="BI1331">
            <v>0</v>
          </cell>
          <cell r="BJ1331">
            <v>0</v>
          </cell>
          <cell r="BK1331" t="e">
            <v>#N/A</v>
          </cell>
          <cell r="BL1331" t="str">
            <v>-</v>
          </cell>
          <cell r="BO1331">
            <v>0</v>
          </cell>
          <cell r="BP1331" t="str">
            <v>0</v>
          </cell>
          <cell r="BQ1331">
            <v>0</v>
          </cell>
          <cell r="BR1331">
            <v>0</v>
          </cell>
          <cell r="BT1331">
            <v>0</v>
          </cell>
        </row>
        <row r="1332">
          <cell r="BE1332">
            <v>0</v>
          </cell>
          <cell r="BG1332">
            <v>0</v>
          </cell>
          <cell r="BI1332">
            <v>0</v>
          </cell>
          <cell r="BJ1332">
            <v>0</v>
          </cell>
          <cell r="BK1332" t="e">
            <v>#N/A</v>
          </cell>
          <cell r="BL1332" t="str">
            <v>-</v>
          </cell>
          <cell r="BO1332">
            <v>0</v>
          </cell>
          <cell r="BP1332" t="str">
            <v>0</v>
          </cell>
          <cell r="BQ1332">
            <v>0</v>
          </cell>
          <cell r="BR1332">
            <v>0</v>
          </cell>
          <cell r="BT1332">
            <v>0</v>
          </cell>
        </row>
        <row r="1333">
          <cell r="BE1333">
            <v>0</v>
          </cell>
          <cell r="BG1333">
            <v>0</v>
          </cell>
          <cell r="BI1333">
            <v>0</v>
          </cell>
          <cell r="BJ1333">
            <v>0</v>
          </cell>
          <cell r="BK1333" t="e">
            <v>#N/A</v>
          </cell>
          <cell r="BL1333" t="str">
            <v>-</v>
          </cell>
          <cell r="BO1333">
            <v>0</v>
          </cell>
          <cell r="BP1333" t="str">
            <v>0</v>
          </cell>
          <cell r="BQ1333">
            <v>0</v>
          </cell>
          <cell r="BR1333">
            <v>0</v>
          </cell>
          <cell r="BT1333">
            <v>0</v>
          </cell>
        </row>
        <row r="1334">
          <cell r="BE1334">
            <v>0</v>
          </cell>
          <cell r="BG1334">
            <v>0</v>
          </cell>
          <cell r="BI1334">
            <v>0</v>
          </cell>
          <cell r="BJ1334">
            <v>0</v>
          </cell>
          <cell r="BK1334" t="e">
            <v>#N/A</v>
          </cell>
          <cell r="BL1334" t="str">
            <v>-</v>
          </cell>
          <cell r="BO1334">
            <v>0</v>
          </cell>
          <cell r="BP1334" t="str">
            <v>0</v>
          </cell>
          <cell r="BQ1334">
            <v>0</v>
          </cell>
          <cell r="BR1334">
            <v>0</v>
          </cell>
          <cell r="BT1334">
            <v>0</v>
          </cell>
        </row>
        <row r="1335">
          <cell r="BE1335">
            <v>0</v>
          </cell>
          <cell r="BG1335">
            <v>0</v>
          </cell>
          <cell r="BI1335">
            <v>0</v>
          </cell>
          <cell r="BJ1335">
            <v>0</v>
          </cell>
          <cell r="BK1335" t="e">
            <v>#N/A</v>
          </cell>
          <cell r="BL1335" t="str">
            <v>-</v>
          </cell>
          <cell r="BO1335">
            <v>0</v>
          </cell>
          <cell r="BP1335" t="str">
            <v>0</v>
          </cell>
          <cell r="BQ1335">
            <v>0</v>
          </cell>
          <cell r="BR1335">
            <v>0</v>
          </cell>
          <cell r="BT1335">
            <v>0</v>
          </cell>
        </row>
        <row r="1336">
          <cell r="BE1336">
            <v>0</v>
          </cell>
          <cell r="BG1336">
            <v>0</v>
          </cell>
          <cell r="BI1336">
            <v>0</v>
          </cell>
          <cell r="BJ1336">
            <v>0</v>
          </cell>
          <cell r="BK1336" t="e">
            <v>#N/A</v>
          </cell>
          <cell r="BL1336" t="str">
            <v>-</v>
          </cell>
          <cell r="BO1336">
            <v>0</v>
          </cell>
          <cell r="BP1336" t="str">
            <v>0</v>
          </cell>
          <cell r="BQ1336">
            <v>0</v>
          </cell>
          <cell r="BR1336">
            <v>0</v>
          </cell>
          <cell r="BT1336">
            <v>0</v>
          </cell>
        </row>
        <row r="1337">
          <cell r="BE1337">
            <v>0</v>
          </cell>
          <cell r="BG1337">
            <v>0</v>
          </cell>
          <cell r="BI1337">
            <v>0</v>
          </cell>
          <cell r="BJ1337">
            <v>0</v>
          </cell>
          <cell r="BK1337" t="e">
            <v>#N/A</v>
          </cell>
          <cell r="BL1337" t="str">
            <v>-</v>
          </cell>
          <cell r="BO1337">
            <v>0</v>
          </cell>
          <cell r="BP1337" t="str">
            <v>0</v>
          </cell>
          <cell r="BQ1337">
            <v>0</v>
          </cell>
          <cell r="BR1337">
            <v>0</v>
          </cell>
          <cell r="BT1337">
            <v>0</v>
          </cell>
        </row>
        <row r="1338">
          <cell r="BE1338">
            <v>0</v>
          </cell>
          <cell r="BG1338">
            <v>0</v>
          </cell>
          <cell r="BI1338">
            <v>0</v>
          </cell>
          <cell r="BJ1338">
            <v>0</v>
          </cell>
          <cell r="BK1338" t="e">
            <v>#N/A</v>
          </cell>
          <cell r="BL1338" t="str">
            <v>-</v>
          </cell>
          <cell r="BO1338">
            <v>0</v>
          </cell>
          <cell r="BP1338" t="str">
            <v>0</v>
          </cell>
          <cell r="BQ1338">
            <v>0</v>
          </cell>
          <cell r="BR1338">
            <v>0</v>
          </cell>
          <cell r="BT1338">
            <v>0</v>
          </cell>
        </row>
        <row r="1339">
          <cell r="BE1339">
            <v>0</v>
          </cell>
          <cell r="BG1339">
            <v>0</v>
          </cell>
          <cell r="BI1339">
            <v>0</v>
          </cell>
          <cell r="BJ1339">
            <v>0</v>
          </cell>
          <cell r="BK1339" t="e">
            <v>#N/A</v>
          </cell>
          <cell r="BL1339" t="str">
            <v>-</v>
          </cell>
          <cell r="BO1339">
            <v>0</v>
          </cell>
          <cell r="BP1339" t="str">
            <v>0</v>
          </cell>
          <cell r="BQ1339">
            <v>0</v>
          </cell>
          <cell r="BR1339">
            <v>0</v>
          </cell>
          <cell r="BT1339">
            <v>0</v>
          </cell>
        </row>
        <row r="1340">
          <cell r="BE1340">
            <v>0</v>
          </cell>
          <cell r="BG1340">
            <v>0</v>
          </cell>
          <cell r="BI1340">
            <v>0</v>
          </cell>
          <cell r="BJ1340">
            <v>0</v>
          </cell>
          <cell r="BK1340" t="e">
            <v>#N/A</v>
          </cell>
          <cell r="BL1340" t="str">
            <v>-</v>
          </cell>
          <cell r="BO1340">
            <v>0</v>
          </cell>
          <cell r="BP1340" t="str">
            <v>0</v>
          </cell>
          <cell r="BQ1340">
            <v>0</v>
          </cell>
          <cell r="BR1340">
            <v>0</v>
          </cell>
          <cell r="BT1340">
            <v>0</v>
          </cell>
        </row>
        <row r="1341">
          <cell r="BE1341">
            <v>0</v>
          </cell>
          <cell r="BG1341">
            <v>0</v>
          </cell>
          <cell r="BI1341">
            <v>0</v>
          </cell>
          <cell r="BJ1341">
            <v>0</v>
          </cell>
          <cell r="BK1341" t="e">
            <v>#N/A</v>
          </cell>
          <cell r="BL1341" t="str">
            <v>-</v>
          </cell>
          <cell r="BO1341">
            <v>0</v>
          </cell>
          <cell r="BP1341" t="str">
            <v>0</v>
          </cell>
          <cell r="BQ1341">
            <v>0</v>
          </cell>
          <cell r="BR1341">
            <v>0</v>
          </cell>
          <cell r="BT1341">
            <v>0</v>
          </cell>
        </row>
        <row r="1342">
          <cell r="BE1342">
            <v>0</v>
          </cell>
          <cell r="BG1342">
            <v>0</v>
          </cell>
          <cell r="BI1342">
            <v>0</v>
          </cell>
          <cell r="BJ1342">
            <v>0</v>
          </cell>
          <cell r="BK1342" t="e">
            <v>#N/A</v>
          </cell>
          <cell r="BL1342" t="str">
            <v>-</v>
          </cell>
          <cell r="BO1342">
            <v>0</v>
          </cell>
          <cell r="BP1342" t="str">
            <v>0</v>
          </cell>
          <cell r="BQ1342">
            <v>0</v>
          </cell>
          <cell r="BR1342">
            <v>0</v>
          </cell>
          <cell r="BT1342">
            <v>0</v>
          </cell>
        </row>
        <row r="1343">
          <cell r="BE1343">
            <v>0</v>
          </cell>
          <cell r="BG1343">
            <v>0</v>
          </cell>
          <cell r="BI1343">
            <v>0</v>
          </cell>
          <cell r="BJ1343">
            <v>0</v>
          </cell>
          <cell r="BK1343" t="e">
            <v>#N/A</v>
          </cell>
          <cell r="BL1343" t="str">
            <v>-</v>
          </cell>
          <cell r="BO1343">
            <v>0</v>
          </cell>
          <cell r="BP1343" t="str">
            <v>0</v>
          </cell>
          <cell r="BQ1343">
            <v>0</v>
          </cell>
          <cell r="BR1343">
            <v>0</v>
          </cell>
          <cell r="BT1343">
            <v>0</v>
          </cell>
        </row>
        <row r="1344">
          <cell r="BE1344">
            <v>0</v>
          </cell>
          <cell r="BG1344">
            <v>0</v>
          </cell>
          <cell r="BI1344">
            <v>0</v>
          </cell>
          <cell r="BJ1344">
            <v>0</v>
          </cell>
          <cell r="BK1344" t="e">
            <v>#N/A</v>
          </cell>
          <cell r="BL1344" t="str">
            <v>-</v>
          </cell>
          <cell r="BO1344">
            <v>0</v>
          </cell>
          <cell r="BP1344" t="str">
            <v>0</v>
          </cell>
          <cell r="BQ1344">
            <v>0</v>
          </cell>
          <cell r="BR1344">
            <v>0</v>
          </cell>
          <cell r="BT1344">
            <v>0</v>
          </cell>
        </row>
        <row r="1345">
          <cell r="BE1345">
            <v>0</v>
          </cell>
          <cell r="BG1345">
            <v>0</v>
          </cell>
          <cell r="BI1345">
            <v>0</v>
          </cell>
          <cell r="BJ1345">
            <v>0</v>
          </cell>
          <cell r="BK1345" t="e">
            <v>#N/A</v>
          </cell>
          <cell r="BL1345" t="str">
            <v>-</v>
          </cell>
          <cell r="BO1345">
            <v>0</v>
          </cell>
          <cell r="BP1345" t="str">
            <v>0</v>
          </cell>
          <cell r="BQ1345">
            <v>0</v>
          </cell>
          <cell r="BR1345">
            <v>0</v>
          </cell>
          <cell r="BT1345">
            <v>0</v>
          </cell>
        </row>
        <row r="1346">
          <cell r="BE1346">
            <v>0</v>
          </cell>
          <cell r="BG1346">
            <v>0</v>
          </cell>
          <cell r="BI1346">
            <v>0</v>
          </cell>
          <cell r="BJ1346">
            <v>0</v>
          </cell>
          <cell r="BK1346" t="e">
            <v>#N/A</v>
          </cell>
          <cell r="BL1346" t="str">
            <v>-</v>
          </cell>
          <cell r="BO1346">
            <v>0</v>
          </cell>
          <cell r="BP1346" t="str">
            <v>0</v>
          </cell>
          <cell r="BQ1346">
            <v>0</v>
          </cell>
          <cell r="BR1346">
            <v>0</v>
          </cell>
          <cell r="BT1346">
            <v>0</v>
          </cell>
        </row>
        <row r="1347">
          <cell r="BE1347">
            <v>0</v>
          </cell>
          <cell r="BG1347">
            <v>0</v>
          </cell>
          <cell r="BI1347">
            <v>0</v>
          </cell>
          <cell r="BJ1347">
            <v>0</v>
          </cell>
          <cell r="BK1347" t="e">
            <v>#N/A</v>
          </cell>
          <cell r="BL1347" t="str">
            <v>-</v>
          </cell>
          <cell r="BO1347">
            <v>0</v>
          </cell>
          <cell r="BP1347" t="str">
            <v>0</v>
          </cell>
          <cell r="BQ1347">
            <v>0</v>
          </cell>
          <cell r="BR1347">
            <v>0</v>
          </cell>
          <cell r="BT1347">
            <v>0</v>
          </cell>
        </row>
        <row r="1348">
          <cell r="BE1348">
            <v>0</v>
          </cell>
          <cell r="BG1348">
            <v>0</v>
          </cell>
          <cell r="BI1348">
            <v>0</v>
          </cell>
          <cell r="BJ1348">
            <v>0</v>
          </cell>
          <cell r="BK1348" t="e">
            <v>#N/A</v>
          </cell>
          <cell r="BL1348" t="str">
            <v>-</v>
          </cell>
          <cell r="BO1348">
            <v>0</v>
          </cell>
          <cell r="BP1348" t="str">
            <v>0</v>
          </cell>
          <cell r="BQ1348">
            <v>0</v>
          </cell>
          <cell r="BR1348">
            <v>0</v>
          </cell>
          <cell r="BT1348">
            <v>0</v>
          </cell>
        </row>
        <row r="1349">
          <cell r="BE1349">
            <v>0</v>
          </cell>
          <cell r="BG1349">
            <v>0</v>
          </cell>
          <cell r="BI1349">
            <v>0</v>
          </cell>
          <cell r="BJ1349">
            <v>0</v>
          </cell>
          <cell r="BK1349" t="e">
            <v>#N/A</v>
          </cell>
          <cell r="BL1349" t="str">
            <v>-</v>
          </cell>
          <cell r="BO1349">
            <v>0</v>
          </cell>
          <cell r="BP1349" t="str">
            <v>0</v>
          </cell>
          <cell r="BQ1349">
            <v>0</v>
          </cell>
          <cell r="BR1349">
            <v>0</v>
          </cell>
          <cell r="BT1349">
            <v>0</v>
          </cell>
        </row>
        <row r="1350">
          <cell r="BE1350">
            <v>0</v>
          </cell>
          <cell r="BG1350">
            <v>0</v>
          </cell>
          <cell r="BI1350">
            <v>0</v>
          </cell>
          <cell r="BJ1350">
            <v>0</v>
          </cell>
          <cell r="BK1350" t="e">
            <v>#N/A</v>
          </cell>
          <cell r="BL1350" t="str">
            <v>-</v>
          </cell>
          <cell r="BO1350">
            <v>0</v>
          </cell>
          <cell r="BP1350" t="str">
            <v>0</v>
          </cell>
          <cell r="BQ1350">
            <v>0</v>
          </cell>
          <cell r="BR1350">
            <v>0</v>
          </cell>
          <cell r="BT1350">
            <v>0</v>
          </cell>
        </row>
        <row r="1351">
          <cell r="BE1351">
            <v>0</v>
          </cell>
          <cell r="BG1351">
            <v>0</v>
          </cell>
          <cell r="BI1351">
            <v>0</v>
          </cell>
          <cell r="BJ1351">
            <v>0</v>
          </cell>
          <cell r="BK1351" t="e">
            <v>#N/A</v>
          </cell>
          <cell r="BL1351" t="str">
            <v>-</v>
          </cell>
          <cell r="BO1351">
            <v>0</v>
          </cell>
          <cell r="BP1351" t="str">
            <v>0</v>
          </cell>
          <cell r="BQ1351">
            <v>0</v>
          </cell>
          <cell r="BR1351">
            <v>0</v>
          </cell>
          <cell r="BT1351">
            <v>0</v>
          </cell>
        </row>
        <row r="1352">
          <cell r="BE1352">
            <v>0</v>
          </cell>
          <cell r="BG1352">
            <v>0</v>
          </cell>
          <cell r="BI1352">
            <v>0</v>
          </cell>
          <cell r="BJ1352">
            <v>0</v>
          </cell>
          <cell r="BK1352" t="e">
            <v>#N/A</v>
          </cell>
          <cell r="BL1352" t="str">
            <v>-</v>
          </cell>
          <cell r="BO1352">
            <v>0</v>
          </cell>
          <cell r="BP1352" t="str">
            <v>0</v>
          </cell>
          <cell r="BQ1352">
            <v>0</v>
          </cell>
          <cell r="BR1352">
            <v>0</v>
          </cell>
          <cell r="BT1352">
            <v>0</v>
          </cell>
        </row>
        <row r="1353">
          <cell r="BE1353">
            <v>0</v>
          </cell>
          <cell r="BG1353">
            <v>0</v>
          </cell>
          <cell r="BI1353">
            <v>0</v>
          </cell>
          <cell r="BJ1353">
            <v>0</v>
          </cell>
          <cell r="BK1353" t="e">
            <v>#N/A</v>
          </cell>
          <cell r="BL1353" t="str">
            <v>-</v>
          </cell>
          <cell r="BO1353">
            <v>0</v>
          </cell>
          <cell r="BP1353" t="str">
            <v>0</v>
          </cell>
          <cell r="BQ1353">
            <v>0</v>
          </cell>
          <cell r="BR1353">
            <v>0</v>
          </cell>
          <cell r="BT1353">
            <v>0</v>
          </cell>
        </row>
        <row r="1354">
          <cell r="BE1354">
            <v>0</v>
          </cell>
          <cell r="BG1354">
            <v>0</v>
          </cell>
          <cell r="BI1354">
            <v>0</v>
          </cell>
          <cell r="BJ1354">
            <v>0</v>
          </cell>
          <cell r="BK1354" t="e">
            <v>#N/A</v>
          </cell>
          <cell r="BL1354" t="str">
            <v>-</v>
          </cell>
          <cell r="BO1354">
            <v>0</v>
          </cell>
          <cell r="BP1354" t="str">
            <v>0</v>
          </cell>
          <cell r="BQ1354">
            <v>0</v>
          </cell>
          <cell r="BR1354">
            <v>0</v>
          </cell>
          <cell r="BT1354">
            <v>0</v>
          </cell>
        </row>
        <row r="1355">
          <cell r="BE1355">
            <v>0</v>
          </cell>
          <cell r="BG1355">
            <v>0</v>
          </cell>
          <cell r="BI1355">
            <v>0</v>
          </cell>
          <cell r="BJ1355">
            <v>0</v>
          </cell>
          <cell r="BK1355" t="e">
            <v>#N/A</v>
          </cell>
          <cell r="BL1355" t="str">
            <v>-</v>
          </cell>
          <cell r="BO1355">
            <v>0</v>
          </cell>
          <cell r="BP1355" t="str">
            <v>0</v>
          </cell>
          <cell r="BQ1355">
            <v>0</v>
          </cell>
          <cell r="BR1355">
            <v>0</v>
          </cell>
          <cell r="BT1355">
            <v>0</v>
          </cell>
        </row>
        <row r="1356">
          <cell r="BE1356">
            <v>0</v>
          </cell>
          <cell r="BG1356">
            <v>0</v>
          </cell>
          <cell r="BI1356">
            <v>0</v>
          </cell>
          <cell r="BJ1356">
            <v>0</v>
          </cell>
          <cell r="BK1356" t="e">
            <v>#N/A</v>
          </cell>
          <cell r="BL1356" t="str">
            <v>-</v>
          </cell>
          <cell r="BO1356">
            <v>0</v>
          </cell>
          <cell r="BP1356" t="str">
            <v>0</v>
          </cell>
          <cell r="BQ1356">
            <v>0</v>
          </cell>
          <cell r="BR1356">
            <v>0</v>
          </cell>
          <cell r="BT1356">
            <v>0</v>
          </cell>
        </row>
        <row r="1357">
          <cell r="BE1357">
            <v>0</v>
          </cell>
          <cell r="BG1357">
            <v>0</v>
          </cell>
          <cell r="BI1357">
            <v>0</v>
          </cell>
          <cell r="BJ1357">
            <v>0</v>
          </cell>
          <cell r="BK1357" t="e">
            <v>#N/A</v>
          </cell>
          <cell r="BL1357" t="str">
            <v>-</v>
          </cell>
          <cell r="BO1357">
            <v>0</v>
          </cell>
          <cell r="BP1357" t="str">
            <v>0</v>
          </cell>
          <cell r="BQ1357">
            <v>0</v>
          </cell>
          <cell r="BR1357">
            <v>0</v>
          </cell>
          <cell r="BT1357">
            <v>0</v>
          </cell>
        </row>
        <row r="1358">
          <cell r="BE1358">
            <v>0</v>
          </cell>
          <cell r="BG1358">
            <v>0</v>
          </cell>
          <cell r="BI1358">
            <v>0</v>
          </cell>
          <cell r="BJ1358">
            <v>0</v>
          </cell>
          <cell r="BK1358" t="e">
            <v>#N/A</v>
          </cell>
          <cell r="BL1358" t="str">
            <v>-</v>
          </cell>
          <cell r="BO1358">
            <v>0</v>
          </cell>
          <cell r="BP1358" t="str">
            <v>0</v>
          </cell>
          <cell r="BQ1358">
            <v>0</v>
          </cell>
          <cell r="BR1358">
            <v>0</v>
          </cell>
          <cell r="BT1358">
            <v>0</v>
          </cell>
        </row>
        <row r="1359">
          <cell r="BE1359">
            <v>0</v>
          </cell>
          <cell r="BG1359">
            <v>0</v>
          </cell>
          <cell r="BI1359">
            <v>0</v>
          </cell>
          <cell r="BJ1359">
            <v>0</v>
          </cell>
          <cell r="BK1359" t="e">
            <v>#N/A</v>
          </cell>
          <cell r="BL1359" t="str">
            <v>-</v>
          </cell>
          <cell r="BO1359">
            <v>0</v>
          </cell>
          <cell r="BP1359" t="str">
            <v>0</v>
          </cell>
          <cell r="BQ1359">
            <v>0</v>
          </cell>
          <cell r="BR1359">
            <v>0</v>
          </cell>
          <cell r="BT1359">
            <v>0</v>
          </cell>
        </row>
        <row r="1360">
          <cell r="BE1360">
            <v>0</v>
          </cell>
          <cell r="BG1360">
            <v>0</v>
          </cell>
          <cell r="BI1360">
            <v>0</v>
          </cell>
          <cell r="BJ1360">
            <v>0</v>
          </cell>
          <cell r="BK1360" t="e">
            <v>#N/A</v>
          </cell>
          <cell r="BL1360" t="str">
            <v>-</v>
          </cell>
          <cell r="BO1360">
            <v>0</v>
          </cell>
          <cell r="BP1360" t="str">
            <v>0</v>
          </cell>
          <cell r="BQ1360">
            <v>0</v>
          </cell>
          <cell r="BR1360">
            <v>0</v>
          </cell>
          <cell r="BT1360">
            <v>0</v>
          </cell>
        </row>
        <row r="1361">
          <cell r="BE1361">
            <v>0</v>
          </cell>
          <cell r="BG1361">
            <v>0</v>
          </cell>
          <cell r="BI1361">
            <v>0</v>
          </cell>
          <cell r="BJ1361">
            <v>0</v>
          </cell>
          <cell r="BK1361" t="e">
            <v>#N/A</v>
          </cell>
          <cell r="BL1361" t="str">
            <v>-</v>
          </cell>
          <cell r="BO1361">
            <v>0</v>
          </cell>
          <cell r="BP1361" t="str">
            <v>0</v>
          </cell>
          <cell r="BQ1361">
            <v>0</v>
          </cell>
          <cell r="BR1361">
            <v>0</v>
          </cell>
          <cell r="BT1361">
            <v>0</v>
          </cell>
        </row>
        <row r="1362">
          <cell r="BE1362">
            <v>0</v>
          </cell>
          <cell r="BG1362">
            <v>0</v>
          </cell>
          <cell r="BI1362">
            <v>0</v>
          </cell>
          <cell r="BJ1362">
            <v>0</v>
          </cell>
          <cell r="BK1362" t="e">
            <v>#N/A</v>
          </cell>
          <cell r="BL1362" t="str">
            <v>-</v>
          </cell>
          <cell r="BO1362">
            <v>0</v>
          </cell>
          <cell r="BP1362" t="str">
            <v>0</v>
          </cell>
          <cell r="BQ1362">
            <v>0</v>
          </cell>
          <cell r="BR1362">
            <v>0</v>
          </cell>
          <cell r="BT1362">
            <v>0</v>
          </cell>
        </row>
        <row r="1363">
          <cell r="BE1363">
            <v>0</v>
          </cell>
          <cell r="BG1363">
            <v>0</v>
          </cell>
          <cell r="BI1363">
            <v>0</v>
          </cell>
          <cell r="BJ1363">
            <v>0</v>
          </cell>
          <cell r="BK1363" t="e">
            <v>#N/A</v>
          </cell>
          <cell r="BL1363" t="str">
            <v>-</v>
          </cell>
          <cell r="BO1363">
            <v>0</v>
          </cell>
          <cell r="BP1363" t="str">
            <v>0</v>
          </cell>
          <cell r="BQ1363">
            <v>0</v>
          </cell>
          <cell r="BR1363">
            <v>0</v>
          </cell>
          <cell r="BT1363">
            <v>0</v>
          </cell>
        </row>
        <row r="1364">
          <cell r="BE1364">
            <v>0</v>
          </cell>
          <cell r="BG1364">
            <v>0</v>
          </cell>
          <cell r="BI1364">
            <v>0</v>
          </cell>
          <cell r="BJ1364">
            <v>0</v>
          </cell>
          <cell r="BK1364" t="e">
            <v>#N/A</v>
          </cell>
          <cell r="BL1364" t="str">
            <v>-</v>
          </cell>
          <cell r="BO1364">
            <v>0</v>
          </cell>
          <cell r="BP1364" t="str">
            <v>0</v>
          </cell>
          <cell r="BQ1364">
            <v>0</v>
          </cell>
          <cell r="BR1364">
            <v>0</v>
          </cell>
          <cell r="BT1364">
            <v>0</v>
          </cell>
        </row>
        <row r="1365">
          <cell r="BE1365">
            <v>0</v>
          </cell>
          <cell r="BG1365">
            <v>0</v>
          </cell>
          <cell r="BI1365">
            <v>0</v>
          </cell>
          <cell r="BJ1365">
            <v>0</v>
          </cell>
          <cell r="BK1365" t="e">
            <v>#N/A</v>
          </cell>
          <cell r="BL1365" t="str">
            <v>-</v>
          </cell>
          <cell r="BO1365">
            <v>0</v>
          </cell>
          <cell r="BP1365" t="str">
            <v>0</v>
          </cell>
          <cell r="BQ1365">
            <v>0</v>
          </cell>
          <cell r="BR1365">
            <v>0</v>
          </cell>
          <cell r="BT1365">
            <v>0</v>
          </cell>
        </row>
        <row r="1366">
          <cell r="BE1366">
            <v>0</v>
          </cell>
          <cell r="BG1366">
            <v>0</v>
          </cell>
          <cell r="BI1366">
            <v>0</v>
          </cell>
          <cell r="BJ1366">
            <v>0</v>
          </cell>
          <cell r="BK1366" t="e">
            <v>#N/A</v>
          </cell>
          <cell r="BL1366" t="str">
            <v>-</v>
          </cell>
          <cell r="BO1366">
            <v>0</v>
          </cell>
          <cell r="BP1366" t="str">
            <v>0</v>
          </cell>
          <cell r="BQ1366">
            <v>0</v>
          </cell>
          <cell r="BR1366">
            <v>0</v>
          </cell>
          <cell r="BT1366">
            <v>0</v>
          </cell>
        </row>
        <row r="1367">
          <cell r="BE1367">
            <v>0</v>
          </cell>
          <cell r="BG1367">
            <v>0</v>
          </cell>
          <cell r="BI1367">
            <v>0</v>
          </cell>
          <cell r="BJ1367">
            <v>0</v>
          </cell>
          <cell r="BK1367" t="e">
            <v>#N/A</v>
          </cell>
          <cell r="BL1367" t="str">
            <v>-</v>
          </cell>
          <cell r="BO1367">
            <v>0</v>
          </cell>
          <cell r="BP1367" t="str">
            <v>0</v>
          </cell>
          <cell r="BQ1367">
            <v>0</v>
          </cell>
          <cell r="BR1367">
            <v>0</v>
          </cell>
          <cell r="BT1367">
            <v>0</v>
          </cell>
        </row>
        <row r="1368">
          <cell r="BE1368">
            <v>0</v>
          </cell>
          <cell r="BG1368">
            <v>0</v>
          </cell>
          <cell r="BI1368">
            <v>0</v>
          </cell>
          <cell r="BJ1368">
            <v>0</v>
          </cell>
          <cell r="BK1368" t="e">
            <v>#N/A</v>
          </cell>
          <cell r="BL1368" t="str">
            <v>-</v>
          </cell>
          <cell r="BO1368">
            <v>0</v>
          </cell>
          <cell r="BP1368" t="str">
            <v>0</v>
          </cell>
          <cell r="BQ1368">
            <v>0</v>
          </cell>
          <cell r="BR1368">
            <v>0</v>
          </cell>
          <cell r="BT1368">
            <v>0</v>
          </cell>
        </row>
        <row r="1369">
          <cell r="BE1369">
            <v>0</v>
          </cell>
          <cell r="BG1369">
            <v>0</v>
          </cell>
          <cell r="BI1369">
            <v>0</v>
          </cell>
          <cell r="BJ1369">
            <v>0</v>
          </cell>
          <cell r="BK1369" t="e">
            <v>#N/A</v>
          </cell>
          <cell r="BL1369" t="str">
            <v>-</v>
          </cell>
          <cell r="BO1369">
            <v>0</v>
          </cell>
          <cell r="BP1369" t="str">
            <v>0</v>
          </cell>
          <cell r="BQ1369">
            <v>0</v>
          </cell>
          <cell r="BR1369">
            <v>0</v>
          </cell>
          <cell r="BT1369">
            <v>0</v>
          </cell>
        </row>
        <row r="1370">
          <cell r="BE1370">
            <v>0</v>
          </cell>
          <cell r="BG1370">
            <v>0</v>
          </cell>
          <cell r="BI1370">
            <v>0</v>
          </cell>
          <cell r="BJ1370">
            <v>0</v>
          </cell>
          <cell r="BK1370" t="e">
            <v>#N/A</v>
          </cell>
          <cell r="BL1370" t="str">
            <v>-</v>
          </cell>
          <cell r="BO1370">
            <v>0</v>
          </cell>
          <cell r="BP1370" t="str">
            <v>0</v>
          </cell>
          <cell r="BQ1370">
            <v>0</v>
          </cell>
          <cell r="BR1370">
            <v>0</v>
          </cell>
          <cell r="BT1370">
            <v>0</v>
          </cell>
        </row>
        <row r="1371">
          <cell r="BE1371">
            <v>0</v>
          </cell>
          <cell r="BG1371">
            <v>0</v>
          </cell>
          <cell r="BI1371">
            <v>0</v>
          </cell>
          <cell r="BJ1371">
            <v>0</v>
          </cell>
          <cell r="BK1371" t="e">
            <v>#N/A</v>
          </cell>
          <cell r="BL1371" t="str">
            <v>-</v>
          </cell>
          <cell r="BO1371">
            <v>0</v>
          </cell>
          <cell r="BP1371" t="str">
            <v>0</v>
          </cell>
          <cell r="BQ1371">
            <v>0</v>
          </cell>
          <cell r="BR1371">
            <v>0</v>
          </cell>
          <cell r="BT1371">
            <v>0</v>
          </cell>
        </row>
        <row r="1372">
          <cell r="BE1372">
            <v>0</v>
          </cell>
          <cell r="BG1372">
            <v>0</v>
          </cell>
          <cell r="BI1372">
            <v>0</v>
          </cell>
          <cell r="BJ1372">
            <v>0</v>
          </cell>
          <cell r="BK1372" t="e">
            <v>#N/A</v>
          </cell>
          <cell r="BL1372" t="str">
            <v>-</v>
          </cell>
          <cell r="BO1372">
            <v>0</v>
          </cell>
          <cell r="BP1372" t="str">
            <v>0</v>
          </cell>
          <cell r="BQ1372">
            <v>0</v>
          </cell>
          <cell r="BR1372">
            <v>0</v>
          </cell>
          <cell r="BT1372">
            <v>0</v>
          </cell>
        </row>
        <row r="1373">
          <cell r="BE1373">
            <v>0</v>
          </cell>
          <cell r="BG1373">
            <v>0</v>
          </cell>
          <cell r="BI1373">
            <v>0</v>
          </cell>
          <cell r="BJ1373">
            <v>0</v>
          </cell>
          <cell r="BK1373" t="e">
            <v>#N/A</v>
          </cell>
          <cell r="BL1373" t="str">
            <v>-</v>
          </cell>
          <cell r="BO1373">
            <v>0</v>
          </cell>
          <cell r="BP1373" t="str">
            <v>0</v>
          </cell>
          <cell r="BQ1373">
            <v>0</v>
          </cell>
          <cell r="BR1373">
            <v>0</v>
          </cell>
          <cell r="BT1373">
            <v>0</v>
          </cell>
        </row>
        <row r="1374">
          <cell r="BE1374">
            <v>0</v>
          </cell>
          <cell r="BG1374">
            <v>0</v>
          </cell>
          <cell r="BI1374">
            <v>0</v>
          </cell>
          <cell r="BJ1374">
            <v>0</v>
          </cell>
          <cell r="BK1374" t="e">
            <v>#N/A</v>
          </cell>
          <cell r="BL1374" t="str">
            <v>-</v>
          </cell>
          <cell r="BO1374">
            <v>0</v>
          </cell>
          <cell r="BP1374" t="str">
            <v>0</v>
          </cell>
          <cell r="BQ1374">
            <v>0</v>
          </cell>
          <cell r="BR1374">
            <v>0</v>
          </cell>
          <cell r="BT1374">
            <v>0</v>
          </cell>
        </row>
        <row r="1375">
          <cell r="BE1375">
            <v>0</v>
          </cell>
          <cell r="BG1375">
            <v>0</v>
          </cell>
          <cell r="BI1375">
            <v>0</v>
          </cell>
          <cell r="BJ1375">
            <v>0</v>
          </cell>
          <cell r="BK1375" t="e">
            <v>#N/A</v>
          </cell>
          <cell r="BL1375" t="str">
            <v>-</v>
          </cell>
          <cell r="BO1375">
            <v>0</v>
          </cell>
          <cell r="BP1375" t="str">
            <v>0</v>
          </cell>
          <cell r="BQ1375">
            <v>0</v>
          </cell>
          <cell r="BR1375">
            <v>0</v>
          </cell>
          <cell r="BT1375">
            <v>0</v>
          </cell>
        </row>
        <row r="1376">
          <cell r="BE1376">
            <v>0</v>
          </cell>
          <cell r="BG1376">
            <v>0</v>
          </cell>
          <cell r="BI1376">
            <v>0</v>
          </cell>
          <cell r="BJ1376">
            <v>0</v>
          </cell>
          <cell r="BK1376" t="e">
            <v>#N/A</v>
          </cell>
          <cell r="BL1376" t="str">
            <v>-</v>
          </cell>
          <cell r="BO1376">
            <v>0</v>
          </cell>
          <cell r="BP1376" t="str">
            <v>0</v>
          </cell>
          <cell r="BQ1376">
            <v>0</v>
          </cell>
          <cell r="BR1376">
            <v>0</v>
          </cell>
          <cell r="BT1376">
            <v>0</v>
          </cell>
        </row>
        <row r="1377">
          <cell r="BE1377">
            <v>0</v>
          </cell>
          <cell r="BG1377">
            <v>0</v>
          </cell>
          <cell r="BI1377">
            <v>0</v>
          </cell>
          <cell r="BJ1377">
            <v>0</v>
          </cell>
          <cell r="BK1377" t="e">
            <v>#N/A</v>
          </cell>
          <cell r="BL1377" t="str">
            <v>-</v>
          </cell>
          <cell r="BO1377">
            <v>0</v>
          </cell>
          <cell r="BP1377" t="str">
            <v>0</v>
          </cell>
          <cell r="BQ1377">
            <v>0</v>
          </cell>
          <cell r="BR1377">
            <v>0</v>
          </cell>
          <cell r="BT1377">
            <v>0</v>
          </cell>
        </row>
        <row r="1378">
          <cell r="BE1378">
            <v>0</v>
          </cell>
          <cell r="BG1378">
            <v>0</v>
          </cell>
          <cell r="BI1378">
            <v>0</v>
          </cell>
          <cell r="BJ1378">
            <v>0</v>
          </cell>
          <cell r="BK1378" t="e">
            <v>#N/A</v>
          </cell>
          <cell r="BL1378" t="str">
            <v>-</v>
          </cell>
          <cell r="BO1378">
            <v>0</v>
          </cell>
          <cell r="BP1378" t="str">
            <v>0</v>
          </cell>
          <cell r="BQ1378">
            <v>0</v>
          </cell>
          <cell r="BR1378">
            <v>0</v>
          </cell>
          <cell r="BT1378">
            <v>0</v>
          </cell>
        </row>
        <row r="1379">
          <cell r="BE1379">
            <v>0</v>
          </cell>
          <cell r="BG1379">
            <v>0</v>
          </cell>
          <cell r="BI1379">
            <v>0</v>
          </cell>
          <cell r="BJ1379">
            <v>0</v>
          </cell>
          <cell r="BK1379" t="e">
            <v>#N/A</v>
          </cell>
          <cell r="BL1379" t="str">
            <v>-</v>
          </cell>
          <cell r="BO1379">
            <v>0</v>
          </cell>
          <cell r="BP1379" t="str">
            <v>0</v>
          </cell>
          <cell r="BQ1379">
            <v>0</v>
          </cell>
          <cell r="BR1379">
            <v>0</v>
          </cell>
          <cell r="BT1379">
            <v>0</v>
          </cell>
        </row>
        <row r="1380">
          <cell r="BE1380">
            <v>0</v>
          </cell>
          <cell r="BG1380">
            <v>0</v>
          </cell>
          <cell r="BI1380">
            <v>0</v>
          </cell>
          <cell r="BJ1380">
            <v>0</v>
          </cell>
          <cell r="BK1380" t="e">
            <v>#N/A</v>
          </cell>
          <cell r="BL1380" t="str">
            <v>-</v>
          </cell>
          <cell r="BO1380">
            <v>0</v>
          </cell>
          <cell r="BP1380" t="str">
            <v>0</v>
          </cell>
          <cell r="BQ1380">
            <v>0</v>
          </cell>
          <cell r="BR1380">
            <v>0</v>
          </cell>
          <cell r="BT1380">
            <v>0</v>
          </cell>
        </row>
        <row r="1381">
          <cell r="BE1381">
            <v>0</v>
          </cell>
          <cell r="BG1381">
            <v>0</v>
          </cell>
          <cell r="BI1381">
            <v>0</v>
          </cell>
          <cell r="BJ1381">
            <v>0</v>
          </cell>
          <cell r="BK1381" t="e">
            <v>#N/A</v>
          </cell>
          <cell r="BL1381" t="str">
            <v>-</v>
          </cell>
          <cell r="BO1381">
            <v>0</v>
          </cell>
          <cell r="BP1381" t="str">
            <v>0</v>
          </cell>
          <cell r="BQ1381">
            <v>0</v>
          </cell>
          <cell r="BR1381">
            <v>0</v>
          </cell>
          <cell r="BT1381">
            <v>0</v>
          </cell>
        </row>
        <row r="1382">
          <cell r="BE1382">
            <v>0</v>
          </cell>
          <cell r="BG1382">
            <v>0</v>
          </cell>
          <cell r="BI1382">
            <v>0</v>
          </cell>
          <cell r="BJ1382">
            <v>0</v>
          </cell>
          <cell r="BK1382" t="e">
            <v>#N/A</v>
          </cell>
          <cell r="BL1382" t="str">
            <v>-</v>
          </cell>
          <cell r="BO1382">
            <v>0</v>
          </cell>
          <cell r="BP1382" t="str">
            <v>0</v>
          </cell>
          <cell r="BQ1382">
            <v>0</v>
          </cell>
          <cell r="BR1382">
            <v>0</v>
          </cell>
          <cell r="BT1382">
            <v>0</v>
          </cell>
        </row>
        <row r="1383">
          <cell r="BE1383">
            <v>0</v>
          </cell>
          <cell r="BG1383">
            <v>0</v>
          </cell>
          <cell r="BI1383">
            <v>0</v>
          </cell>
          <cell r="BJ1383">
            <v>0</v>
          </cell>
          <cell r="BK1383" t="e">
            <v>#N/A</v>
          </cell>
          <cell r="BL1383" t="str">
            <v>-</v>
          </cell>
          <cell r="BO1383">
            <v>0</v>
          </cell>
          <cell r="BP1383" t="str">
            <v>0</v>
          </cell>
          <cell r="BQ1383">
            <v>0</v>
          </cell>
          <cell r="BR1383">
            <v>0</v>
          </cell>
          <cell r="BT1383">
            <v>0</v>
          </cell>
        </row>
        <row r="1384">
          <cell r="BE1384">
            <v>0</v>
          </cell>
          <cell r="BG1384">
            <v>0</v>
          </cell>
          <cell r="BI1384">
            <v>0</v>
          </cell>
          <cell r="BJ1384">
            <v>0</v>
          </cell>
          <cell r="BK1384" t="e">
            <v>#N/A</v>
          </cell>
          <cell r="BL1384" t="str">
            <v>-</v>
          </cell>
          <cell r="BO1384">
            <v>0</v>
          </cell>
          <cell r="BP1384" t="str">
            <v>0</v>
          </cell>
          <cell r="BQ1384">
            <v>0</v>
          </cell>
          <cell r="BR1384">
            <v>0</v>
          </cell>
          <cell r="BT1384">
            <v>0</v>
          </cell>
        </row>
        <row r="1385">
          <cell r="BE1385">
            <v>0</v>
          </cell>
          <cell r="BG1385">
            <v>0</v>
          </cell>
          <cell r="BI1385">
            <v>0</v>
          </cell>
          <cell r="BJ1385">
            <v>0</v>
          </cell>
          <cell r="BK1385" t="e">
            <v>#N/A</v>
          </cell>
          <cell r="BL1385" t="str">
            <v>-</v>
          </cell>
          <cell r="BO1385">
            <v>0</v>
          </cell>
          <cell r="BP1385" t="str">
            <v>0</v>
          </cell>
          <cell r="BQ1385">
            <v>0</v>
          </cell>
          <cell r="BR1385">
            <v>0</v>
          </cell>
          <cell r="BT1385">
            <v>0</v>
          </cell>
        </row>
        <row r="1386">
          <cell r="BE1386">
            <v>0</v>
          </cell>
          <cell r="BG1386">
            <v>0</v>
          </cell>
          <cell r="BI1386">
            <v>0</v>
          </cell>
          <cell r="BJ1386">
            <v>0</v>
          </cell>
          <cell r="BK1386" t="e">
            <v>#N/A</v>
          </cell>
          <cell r="BL1386" t="str">
            <v>-</v>
          </cell>
          <cell r="BO1386">
            <v>0</v>
          </cell>
          <cell r="BP1386" t="str">
            <v>0</v>
          </cell>
          <cell r="BQ1386">
            <v>0</v>
          </cell>
          <cell r="BR1386">
            <v>0</v>
          </cell>
          <cell r="BT1386">
            <v>0</v>
          </cell>
        </row>
        <row r="1387">
          <cell r="BE1387">
            <v>0</v>
          </cell>
          <cell r="BG1387">
            <v>0</v>
          </cell>
          <cell r="BI1387">
            <v>0</v>
          </cell>
          <cell r="BJ1387">
            <v>0</v>
          </cell>
          <cell r="BK1387" t="e">
            <v>#N/A</v>
          </cell>
          <cell r="BL1387" t="str">
            <v>-</v>
          </cell>
          <cell r="BO1387">
            <v>0</v>
          </cell>
          <cell r="BP1387" t="str">
            <v>0</v>
          </cell>
          <cell r="BQ1387">
            <v>0</v>
          </cell>
          <cell r="BR1387">
            <v>0</v>
          </cell>
          <cell r="BT1387">
            <v>0</v>
          </cell>
        </row>
        <row r="1388">
          <cell r="BE1388">
            <v>0</v>
          </cell>
          <cell r="BG1388">
            <v>0</v>
          </cell>
          <cell r="BI1388">
            <v>0</v>
          </cell>
          <cell r="BJ1388">
            <v>0</v>
          </cell>
          <cell r="BK1388" t="e">
            <v>#N/A</v>
          </cell>
          <cell r="BL1388" t="str">
            <v>-</v>
          </cell>
          <cell r="BO1388">
            <v>0</v>
          </cell>
          <cell r="BP1388" t="str">
            <v>0</v>
          </cell>
          <cell r="BQ1388">
            <v>0</v>
          </cell>
          <cell r="BR1388">
            <v>0</v>
          </cell>
          <cell r="BT1388">
            <v>0</v>
          </cell>
        </row>
        <row r="1389">
          <cell r="BE1389">
            <v>0</v>
          </cell>
          <cell r="BG1389">
            <v>0</v>
          </cell>
          <cell r="BI1389">
            <v>0</v>
          </cell>
          <cell r="BJ1389">
            <v>0</v>
          </cell>
          <cell r="BK1389" t="e">
            <v>#N/A</v>
          </cell>
          <cell r="BL1389" t="str">
            <v>-</v>
          </cell>
          <cell r="BO1389">
            <v>0</v>
          </cell>
          <cell r="BP1389" t="str">
            <v>0</v>
          </cell>
          <cell r="BQ1389">
            <v>0</v>
          </cell>
          <cell r="BR1389">
            <v>0</v>
          </cell>
          <cell r="BT1389">
            <v>0</v>
          </cell>
        </row>
        <row r="1390">
          <cell r="BE1390">
            <v>0</v>
          </cell>
          <cell r="BG1390">
            <v>0</v>
          </cell>
          <cell r="BI1390">
            <v>0</v>
          </cell>
          <cell r="BJ1390">
            <v>0</v>
          </cell>
          <cell r="BK1390" t="e">
            <v>#N/A</v>
          </cell>
          <cell r="BL1390" t="str">
            <v>-</v>
          </cell>
          <cell r="BO1390">
            <v>0</v>
          </cell>
          <cell r="BP1390" t="str">
            <v>0</v>
          </cell>
          <cell r="BQ1390">
            <v>0</v>
          </cell>
          <cell r="BR1390">
            <v>0</v>
          </cell>
          <cell r="BT1390">
            <v>0</v>
          </cell>
        </row>
        <row r="1391">
          <cell r="BE1391">
            <v>0</v>
          </cell>
          <cell r="BG1391">
            <v>0</v>
          </cell>
          <cell r="BI1391">
            <v>0</v>
          </cell>
          <cell r="BJ1391">
            <v>0</v>
          </cell>
          <cell r="BK1391" t="e">
            <v>#N/A</v>
          </cell>
          <cell r="BL1391" t="str">
            <v>-</v>
          </cell>
          <cell r="BO1391">
            <v>0</v>
          </cell>
          <cell r="BP1391" t="str">
            <v>0</v>
          </cell>
          <cell r="BQ1391">
            <v>0</v>
          </cell>
          <cell r="BR1391">
            <v>0</v>
          </cell>
          <cell r="BT1391">
            <v>0</v>
          </cell>
        </row>
        <row r="1392">
          <cell r="BE1392">
            <v>0</v>
          </cell>
          <cell r="BG1392">
            <v>0</v>
          </cell>
          <cell r="BI1392">
            <v>0</v>
          </cell>
          <cell r="BJ1392">
            <v>0</v>
          </cell>
          <cell r="BK1392" t="e">
            <v>#N/A</v>
          </cell>
          <cell r="BL1392" t="str">
            <v>-</v>
          </cell>
          <cell r="BO1392">
            <v>0</v>
          </cell>
          <cell r="BP1392" t="str">
            <v>0</v>
          </cell>
          <cell r="BQ1392">
            <v>0</v>
          </cell>
          <cell r="BR1392">
            <v>0</v>
          </cell>
          <cell r="BT1392">
            <v>0</v>
          </cell>
        </row>
        <row r="1393">
          <cell r="BE1393">
            <v>0</v>
          </cell>
          <cell r="BG1393">
            <v>0</v>
          </cell>
          <cell r="BI1393">
            <v>0</v>
          </cell>
          <cell r="BJ1393">
            <v>0</v>
          </cell>
          <cell r="BK1393" t="e">
            <v>#N/A</v>
          </cell>
          <cell r="BL1393" t="str">
            <v>-</v>
          </cell>
          <cell r="BO1393">
            <v>0</v>
          </cell>
          <cell r="BP1393" t="str">
            <v>0</v>
          </cell>
          <cell r="BQ1393">
            <v>0</v>
          </cell>
          <cell r="BR1393">
            <v>0</v>
          </cell>
          <cell r="BT1393">
            <v>0</v>
          </cell>
        </row>
        <row r="1394">
          <cell r="BE1394">
            <v>0</v>
          </cell>
          <cell r="BG1394">
            <v>0</v>
          </cell>
          <cell r="BI1394">
            <v>0</v>
          </cell>
          <cell r="BJ1394">
            <v>0</v>
          </cell>
          <cell r="BK1394" t="e">
            <v>#N/A</v>
          </cell>
          <cell r="BL1394" t="str">
            <v>-</v>
          </cell>
          <cell r="BO1394">
            <v>0</v>
          </cell>
          <cell r="BP1394" t="str">
            <v>0</v>
          </cell>
          <cell r="BQ1394">
            <v>0</v>
          </cell>
          <cell r="BR1394">
            <v>0</v>
          </cell>
          <cell r="BT1394">
            <v>0</v>
          </cell>
        </row>
        <row r="1395">
          <cell r="BE1395">
            <v>0</v>
          </cell>
          <cell r="BG1395">
            <v>0</v>
          </cell>
          <cell r="BI1395">
            <v>0</v>
          </cell>
          <cell r="BJ1395">
            <v>0</v>
          </cell>
          <cell r="BK1395" t="e">
            <v>#N/A</v>
          </cell>
          <cell r="BL1395" t="str">
            <v>-</v>
          </cell>
          <cell r="BO1395">
            <v>0</v>
          </cell>
          <cell r="BP1395" t="str">
            <v>0</v>
          </cell>
          <cell r="BQ1395">
            <v>0</v>
          </cell>
          <cell r="BR1395">
            <v>0</v>
          </cell>
          <cell r="BT1395">
            <v>0</v>
          </cell>
        </row>
        <row r="1396">
          <cell r="BE1396">
            <v>0</v>
          </cell>
          <cell r="BG1396">
            <v>0</v>
          </cell>
          <cell r="BI1396">
            <v>0</v>
          </cell>
          <cell r="BJ1396">
            <v>0</v>
          </cell>
          <cell r="BK1396" t="e">
            <v>#N/A</v>
          </cell>
          <cell r="BL1396" t="str">
            <v>-</v>
          </cell>
          <cell r="BO1396">
            <v>0</v>
          </cell>
          <cell r="BP1396" t="str">
            <v>0</v>
          </cell>
          <cell r="BQ1396">
            <v>0</v>
          </cell>
          <cell r="BR1396">
            <v>0</v>
          </cell>
          <cell r="BT1396">
            <v>0</v>
          </cell>
        </row>
        <row r="1397">
          <cell r="BE1397">
            <v>0</v>
          </cell>
          <cell r="BG1397">
            <v>0</v>
          </cell>
          <cell r="BI1397">
            <v>0</v>
          </cell>
          <cell r="BJ1397">
            <v>0</v>
          </cell>
          <cell r="BK1397" t="e">
            <v>#N/A</v>
          </cell>
          <cell r="BL1397" t="str">
            <v>-</v>
          </cell>
          <cell r="BO1397">
            <v>0</v>
          </cell>
          <cell r="BP1397" t="str">
            <v>0</v>
          </cell>
          <cell r="BQ1397">
            <v>0</v>
          </cell>
          <cell r="BR1397">
            <v>0</v>
          </cell>
          <cell r="BT1397">
            <v>0</v>
          </cell>
        </row>
        <row r="1398">
          <cell r="BE1398">
            <v>0</v>
          </cell>
          <cell r="BG1398">
            <v>0</v>
          </cell>
          <cell r="BI1398">
            <v>0</v>
          </cell>
          <cell r="BJ1398">
            <v>0</v>
          </cell>
          <cell r="BK1398" t="e">
            <v>#N/A</v>
          </cell>
          <cell r="BL1398" t="str">
            <v>-</v>
          </cell>
          <cell r="BO1398">
            <v>0</v>
          </cell>
          <cell r="BP1398" t="str">
            <v>0</v>
          </cell>
          <cell r="BQ1398">
            <v>0</v>
          </cell>
          <cell r="BR1398">
            <v>0</v>
          </cell>
          <cell r="BT1398">
            <v>0</v>
          </cell>
        </row>
        <row r="1399">
          <cell r="BE1399">
            <v>0</v>
          </cell>
          <cell r="BG1399">
            <v>0</v>
          </cell>
          <cell r="BI1399">
            <v>0</v>
          </cell>
          <cell r="BJ1399">
            <v>0</v>
          </cell>
          <cell r="BK1399" t="e">
            <v>#N/A</v>
          </cell>
          <cell r="BL1399" t="str">
            <v>-</v>
          </cell>
          <cell r="BO1399">
            <v>0</v>
          </cell>
          <cell r="BP1399" t="str">
            <v>0</v>
          </cell>
          <cell r="BQ1399">
            <v>0</v>
          </cell>
          <cell r="BR1399">
            <v>0</v>
          </cell>
          <cell r="BT1399">
            <v>0</v>
          </cell>
        </row>
        <row r="1400">
          <cell r="BE1400">
            <v>0</v>
          </cell>
          <cell r="BG1400">
            <v>0</v>
          </cell>
          <cell r="BI1400">
            <v>0</v>
          </cell>
          <cell r="BJ1400">
            <v>0</v>
          </cell>
          <cell r="BK1400" t="e">
            <v>#N/A</v>
          </cell>
          <cell r="BL1400" t="str">
            <v>-</v>
          </cell>
          <cell r="BO1400">
            <v>0</v>
          </cell>
          <cell r="BP1400" t="str">
            <v>0</v>
          </cell>
          <cell r="BQ1400">
            <v>0</v>
          </cell>
          <cell r="BR1400">
            <v>0</v>
          </cell>
          <cell r="BT1400">
            <v>0</v>
          </cell>
        </row>
        <row r="1401">
          <cell r="BE1401">
            <v>0</v>
          </cell>
          <cell r="BG1401">
            <v>0</v>
          </cell>
          <cell r="BI1401">
            <v>0</v>
          </cell>
          <cell r="BJ1401">
            <v>0</v>
          </cell>
          <cell r="BK1401" t="e">
            <v>#N/A</v>
          </cell>
          <cell r="BL1401" t="str">
            <v>-</v>
          </cell>
          <cell r="BO1401">
            <v>0</v>
          </cell>
          <cell r="BP1401" t="str">
            <v>0</v>
          </cell>
          <cell r="BQ1401">
            <v>0</v>
          </cell>
          <cell r="BR1401">
            <v>0</v>
          </cell>
          <cell r="BT1401">
            <v>0</v>
          </cell>
        </row>
        <row r="1402">
          <cell r="BE1402">
            <v>0</v>
          </cell>
          <cell r="BG1402">
            <v>0</v>
          </cell>
          <cell r="BI1402">
            <v>0</v>
          </cell>
          <cell r="BJ1402">
            <v>0</v>
          </cell>
          <cell r="BK1402" t="e">
            <v>#N/A</v>
          </cell>
          <cell r="BL1402" t="str">
            <v>-</v>
          </cell>
          <cell r="BO1402">
            <v>0</v>
          </cell>
          <cell r="BP1402" t="str">
            <v>0</v>
          </cell>
          <cell r="BQ1402">
            <v>0</v>
          </cell>
          <cell r="BR1402">
            <v>0</v>
          </cell>
          <cell r="BT1402">
            <v>0</v>
          </cell>
        </row>
        <row r="1403">
          <cell r="BE1403">
            <v>0</v>
          </cell>
          <cell r="BG1403">
            <v>0</v>
          </cell>
          <cell r="BI1403">
            <v>0</v>
          </cell>
          <cell r="BJ1403">
            <v>0</v>
          </cell>
          <cell r="BK1403" t="e">
            <v>#N/A</v>
          </cell>
          <cell r="BL1403" t="str">
            <v>-</v>
          </cell>
          <cell r="BO1403">
            <v>0</v>
          </cell>
          <cell r="BP1403" t="str">
            <v>0</v>
          </cell>
          <cell r="BQ1403">
            <v>0</v>
          </cell>
          <cell r="BR1403">
            <v>0</v>
          </cell>
          <cell r="BT1403">
            <v>0</v>
          </cell>
        </row>
        <row r="1404">
          <cell r="BE1404">
            <v>0</v>
          </cell>
          <cell r="BG1404">
            <v>0</v>
          </cell>
          <cell r="BI1404">
            <v>0</v>
          </cell>
          <cell r="BJ1404">
            <v>0</v>
          </cell>
          <cell r="BK1404" t="e">
            <v>#N/A</v>
          </cell>
          <cell r="BL1404" t="str">
            <v>-</v>
          </cell>
          <cell r="BO1404">
            <v>0</v>
          </cell>
          <cell r="BP1404" t="str">
            <v>0</v>
          </cell>
          <cell r="BQ1404">
            <v>0</v>
          </cell>
          <cell r="BR1404">
            <v>0</v>
          </cell>
          <cell r="BT1404">
            <v>0</v>
          </cell>
        </row>
        <row r="1405">
          <cell r="BE1405">
            <v>0</v>
          </cell>
          <cell r="BG1405">
            <v>0</v>
          </cell>
          <cell r="BI1405">
            <v>0</v>
          </cell>
          <cell r="BJ1405">
            <v>0</v>
          </cell>
          <cell r="BK1405" t="e">
            <v>#N/A</v>
          </cell>
          <cell r="BL1405" t="str">
            <v>-</v>
          </cell>
          <cell r="BO1405">
            <v>0</v>
          </cell>
          <cell r="BP1405" t="str">
            <v>0</v>
          </cell>
          <cell r="BQ1405">
            <v>0</v>
          </cell>
          <cell r="BR1405">
            <v>0</v>
          </cell>
          <cell r="BT1405">
            <v>0</v>
          </cell>
        </row>
        <row r="1406">
          <cell r="BE1406">
            <v>0</v>
          </cell>
          <cell r="BG1406">
            <v>0</v>
          </cell>
          <cell r="BI1406">
            <v>0</v>
          </cell>
          <cell r="BJ1406">
            <v>0</v>
          </cell>
          <cell r="BK1406" t="e">
            <v>#N/A</v>
          </cell>
          <cell r="BL1406" t="str">
            <v>-</v>
          </cell>
          <cell r="BO1406">
            <v>0</v>
          </cell>
          <cell r="BP1406" t="str">
            <v>0</v>
          </cell>
          <cell r="BQ1406">
            <v>0</v>
          </cell>
          <cell r="BR1406">
            <v>0</v>
          </cell>
          <cell r="BT1406">
            <v>0</v>
          </cell>
        </row>
        <row r="1407">
          <cell r="BE1407">
            <v>0</v>
          </cell>
          <cell r="BG1407">
            <v>0</v>
          </cell>
          <cell r="BI1407">
            <v>0</v>
          </cell>
          <cell r="BJ1407">
            <v>0</v>
          </cell>
          <cell r="BK1407" t="e">
            <v>#N/A</v>
          </cell>
          <cell r="BL1407" t="str">
            <v>-</v>
          </cell>
          <cell r="BO1407">
            <v>0</v>
          </cell>
          <cell r="BP1407" t="str">
            <v>0</v>
          </cell>
          <cell r="BQ1407">
            <v>0</v>
          </cell>
          <cell r="BR1407">
            <v>0</v>
          </cell>
          <cell r="BT1407">
            <v>0</v>
          </cell>
        </row>
        <row r="1408">
          <cell r="BE1408">
            <v>0</v>
          </cell>
          <cell r="BG1408">
            <v>0</v>
          </cell>
          <cell r="BI1408">
            <v>0</v>
          </cell>
          <cell r="BJ1408">
            <v>0</v>
          </cell>
          <cell r="BK1408" t="e">
            <v>#N/A</v>
          </cell>
          <cell r="BL1408" t="str">
            <v>-</v>
          </cell>
          <cell r="BO1408">
            <v>0</v>
          </cell>
          <cell r="BP1408" t="str">
            <v>0</v>
          </cell>
          <cell r="BQ1408">
            <v>0</v>
          </cell>
          <cell r="BR1408">
            <v>0</v>
          </cell>
          <cell r="BT1408">
            <v>0</v>
          </cell>
        </row>
        <row r="1409">
          <cell r="BE1409">
            <v>0</v>
          </cell>
          <cell r="BG1409">
            <v>0</v>
          </cell>
          <cell r="BI1409">
            <v>0</v>
          </cell>
          <cell r="BJ1409">
            <v>0</v>
          </cell>
          <cell r="BK1409" t="e">
            <v>#N/A</v>
          </cell>
          <cell r="BL1409" t="str">
            <v>-</v>
          </cell>
          <cell r="BO1409">
            <v>0</v>
          </cell>
          <cell r="BP1409" t="str">
            <v>0</v>
          </cell>
          <cell r="BQ1409">
            <v>0</v>
          </cell>
          <cell r="BR1409">
            <v>0</v>
          </cell>
          <cell r="BT1409">
            <v>0</v>
          </cell>
        </row>
        <row r="1410">
          <cell r="BE1410">
            <v>0</v>
          </cell>
          <cell r="BG1410">
            <v>0</v>
          </cell>
          <cell r="BI1410">
            <v>0</v>
          </cell>
          <cell r="BJ1410">
            <v>0</v>
          </cell>
          <cell r="BK1410" t="e">
            <v>#N/A</v>
          </cell>
          <cell r="BL1410" t="str">
            <v>-</v>
          </cell>
          <cell r="BO1410">
            <v>0</v>
          </cell>
          <cell r="BP1410" t="str">
            <v>0</v>
          </cell>
          <cell r="BQ1410">
            <v>0</v>
          </cell>
          <cell r="BR1410">
            <v>0</v>
          </cell>
          <cell r="BT1410">
            <v>0</v>
          </cell>
        </row>
        <row r="1411">
          <cell r="BE1411">
            <v>0</v>
          </cell>
          <cell r="BG1411">
            <v>0</v>
          </cell>
          <cell r="BI1411">
            <v>0</v>
          </cell>
          <cell r="BJ1411">
            <v>0</v>
          </cell>
          <cell r="BK1411" t="e">
            <v>#N/A</v>
          </cell>
          <cell r="BL1411" t="str">
            <v>-</v>
          </cell>
          <cell r="BO1411">
            <v>0</v>
          </cell>
          <cell r="BP1411" t="str">
            <v>0</v>
          </cell>
          <cell r="BQ1411">
            <v>0</v>
          </cell>
          <cell r="BR1411">
            <v>0</v>
          </cell>
          <cell r="BT1411">
            <v>0</v>
          </cell>
        </row>
        <row r="1412">
          <cell r="BE1412">
            <v>0</v>
          </cell>
          <cell r="BG1412">
            <v>0</v>
          </cell>
          <cell r="BI1412">
            <v>0</v>
          </cell>
          <cell r="BJ1412">
            <v>0</v>
          </cell>
          <cell r="BK1412" t="e">
            <v>#N/A</v>
          </cell>
          <cell r="BL1412" t="str">
            <v>-</v>
          </cell>
          <cell r="BO1412">
            <v>0</v>
          </cell>
          <cell r="BP1412" t="str">
            <v>0</v>
          </cell>
          <cell r="BQ1412">
            <v>0</v>
          </cell>
          <cell r="BR1412">
            <v>0</v>
          </cell>
          <cell r="BT1412">
            <v>0</v>
          </cell>
        </row>
        <row r="1413">
          <cell r="BE1413">
            <v>0</v>
          </cell>
          <cell r="BG1413">
            <v>0</v>
          </cell>
          <cell r="BI1413">
            <v>0</v>
          </cell>
          <cell r="BJ1413">
            <v>0</v>
          </cell>
          <cell r="BK1413" t="e">
            <v>#N/A</v>
          </cell>
          <cell r="BL1413" t="str">
            <v>-</v>
          </cell>
          <cell r="BO1413">
            <v>0</v>
          </cell>
          <cell r="BP1413" t="str">
            <v>0</v>
          </cell>
          <cell r="BQ1413">
            <v>0</v>
          </cell>
          <cell r="BR1413">
            <v>0</v>
          </cell>
          <cell r="BT1413">
            <v>0</v>
          </cell>
        </row>
        <row r="1414">
          <cell r="BE1414">
            <v>0</v>
          </cell>
          <cell r="BG1414">
            <v>0</v>
          </cell>
          <cell r="BI1414">
            <v>0</v>
          </cell>
          <cell r="BJ1414">
            <v>0</v>
          </cell>
          <cell r="BK1414" t="e">
            <v>#N/A</v>
          </cell>
          <cell r="BL1414" t="str">
            <v>-</v>
          </cell>
          <cell r="BO1414">
            <v>0</v>
          </cell>
          <cell r="BP1414" t="str">
            <v>0</v>
          </cell>
          <cell r="BQ1414">
            <v>0</v>
          </cell>
          <cell r="BR1414">
            <v>0</v>
          </cell>
          <cell r="BT1414">
            <v>0</v>
          </cell>
        </row>
        <row r="1415">
          <cell r="BE1415">
            <v>0</v>
          </cell>
          <cell r="BG1415">
            <v>0</v>
          </cell>
          <cell r="BI1415">
            <v>0</v>
          </cell>
          <cell r="BJ1415">
            <v>0</v>
          </cell>
          <cell r="BK1415" t="e">
            <v>#N/A</v>
          </cell>
          <cell r="BL1415" t="str">
            <v>-</v>
          </cell>
          <cell r="BO1415">
            <v>0</v>
          </cell>
          <cell r="BP1415" t="str">
            <v>0</v>
          </cell>
          <cell r="BQ1415">
            <v>0</v>
          </cell>
          <cell r="BR1415">
            <v>0</v>
          </cell>
          <cell r="BT1415">
            <v>0</v>
          </cell>
        </row>
        <row r="1416">
          <cell r="BE1416">
            <v>0</v>
          </cell>
          <cell r="BG1416">
            <v>0</v>
          </cell>
          <cell r="BI1416">
            <v>0</v>
          </cell>
          <cell r="BJ1416">
            <v>0</v>
          </cell>
          <cell r="BK1416" t="e">
            <v>#N/A</v>
          </cell>
          <cell r="BL1416" t="str">
            <v>-</v>
          </cell>
          <cell r="BO1416">
            <v>0</v>
          </cell>
          <cell r="BP1416" t="str">
            <v>0</v>
          </cell>
          <cell r="BQ1416">
            <v>0</v>
          </cell>
          <cell r="BR1416">
            <v>0</v>
          </cell>
          <cell r="BT1416">
            <v>0</v>
          </cell>
        </row>
        <row r="1417">
          <cell r="BE1417">
            <v>0</v>
          </cell>
          <cell r="BG1417">
            <v>0</v>
          </cell>
          <cell r="BI1417">
            <v>0</v>
          </cell>
          <cell r="BJ1417">
            <v>0</v>
          </cell>
          <cell r="BK1417" t="e">
            <v>#N/A</v>
          </cell>
          <cell r="BL1417" t="str">
            <v>-</v>
          </cell>
          <cell r="BO1417">
            <v>0</v>
          </cell>
          <cell r="BP1417" t="str">
            <v>0</v>
          </cell>
          <cell r="BQ1417">
            <v>0</v>
          </cell>
          <cell r="BR1417">
            <v>0</v>
          </cell>
          <cell r="BT1417">
            <v>0</v>
          </cell>
        </row>
        <row r="1418">
          <cell r="BE1418">
            <v>0</v>
          </cell>
          <cell r="BG1418">
            <v>0</v>
          </cell>
          <cell r="BI1418">
            <v>0</v>
          </cell>
          <cell r="BJ1418">
            <v>0</v>
          </cell>
          <cell r="BK1418" t="e">
            <v>#N/A</v>
          </cell>
          <cell r="BL1418" t="str">
            <v>-</v>
          </cell>
          <cell r="BO1418">
            <v>0</v>
          </cell>
          <cell r="BP1418" t="str">
            <v>0</v>
          </cell>
          <cell r="BQ1418">
            <v>0</v>
          </cell>
          <cell r="BR1418">
            <v>0</v>
          </cell>
          <cell r="BT1418">
            <v>0</v>
          </cell>
        </row>
        <row r="1419">
          <cell r="BE1419">
            <v>0</v>
          </cell>
          <cell r="BG1419">
            <v>0</v>
          </cell>
          <cell r="BI1419">
            <v>0</v>
          </cell>
          <cell r="BJ1419">
            <v>0</v>
          </cell>
          <cell r="BK1419" t="e">
            <v>#N/A</v>
          </cell>
          <cell r="BL1419" t="str">
            <v>-</v>
          </cell>
          <cell r="BO1419">
            <v>0</v>
          </cell>
          <cell r="BP1419" t="str">
            <v>0</v>
          </cell>
          <cell r="BQ1419">
            <v>0</v>
          </cell>
          <cell r="BR1419">
            <v>0</v>
          </cell>
          <cell r="BT1419">
            <v>0</v>
          </cell>
        </row>
        <row r="1420">
          <cell r="BE1420">
            <v>0</v>
          </cell>
          <cell r="BG1420">
            <v>0</v>
          </cell>
          <cell r="BI1420">
            <v>0</v>
          </cell>
          <cell r="BJ1420">
            <v>0</v>
          </cell>
          <cell r="BK1420" t="e">
            <v>#N/A</v>
          </cell>
          <cell r="BL1420" t="str">
            <v>-</v>
          </cell>
          <cell r="BO1420">
            <v>0</v>
          </cell>
          <cell r="BP1420" t="str">
            <v>0</v>
          </cell>
          <cell r="BQ1420">
            <v>0</v>
          </cell>
          <cell r="BR1420">
            <v>0</v>
          </cell>
          <cell r="BT1420">
            <v>0</v>
          </cell>
        </row>
        <row r="1421">
          <cell r="BE1421">
            <v>0</v>
          </cell>
          <cell r="BG1421">
            <v>0</v>
          </cell>
          <cell r="BI1421">
            <v>0</v>
          </cell>
          <cell r="BJ1421">
            <v>0</v>
          </cell>
          <cell r="BK1421" t="e">
            <v>#N/A</v>
          </cell>
          <cell r="BL1421" t="str">
            <v>-</v>
          </cell>
          <cell r="BO1421">
            <v>0</v>
          </cell>
          <cell r="BP1421" t="str">
            <v>0</v>
          </cell>
          <cell r="BQ1421">
            <v>0</v>
          </cell>
          <cell r="BR1421">
            <v>0</v>
          </cell>
          <cell r="BT1421">
            <v>0</v>
          </cell>
        </row>
        <row r="1422">
          <cell r="BE1422">
            <v>0</v>
          </cell>
          <cell r="BG1422">
            <v>0</v>
          </cell>
          <cell r="BI1422">
            <v>0</v>
          </cell>
          <cell r="BJ1422">
            <v>0</v>
          </cell>
          <cell r="BK1422" t="e">
            <v>#N/A</v>
          </cell>
          <cell r="BL1422" t="str">
            <v>-</v>
          </cell>
          <cell r="BO1422">
            <v>0</v>
          </cell>
          <cell r="BP1422" t="str">
            <v>0</v>
          </cell>
          <cell r="BQ1422">
            <v>0</v>
          </cell>
          <cell r="BR1422">
            <v>0</v>
          </cell>
          <cell r="BT1422">
            <v>0</v>
          </cell>
        </row>
        <row r="1423">
          <cell r="BE1423">
            <v>0</v>
          </cell>
          <cell r="BG1423">
            <v>0</v>
          </cell>
          <cell r="BI1423">
            <v>0</v>
          </cell>
          <cell r="BJ1423">
            <v>0</v>
          </cell>
          <cell r="BK1423" t="e">
            <v>#N/A</v>
          </cell>
          <cell r="BL1423" t="str">
            <v>-</v>
          </cell>
          <cell r="BO1423">
            <v>0</v>
          </cell>
          <cell r="BP1423" t="str">
            <v>0</v>
          </cell>
          <cell r="BQ1423">
            <v>0</v>
          </cell>
          <cell r="BR1423">
            <v>0</v>
          </cell>
          <cell r="BT1423">
            <v>0</v>
          </cell>
        </row>
        <row r="1424">
          <cell r="BE1424">
            <v>0</v>
          </cell>
          <cell r="BG1424">
            <v>0</v>
          </cell>
          <cell r="BI1424">
            <v>0</v>
          </cell>
          <cell r="BJ1424">
            <v>0</v>
          </cell>
          <cell r="BK1424" t="e">
            <v>#N/A</v>
          </cell>
          <cell r="BL1424" t="str">
            <v>-</v>
          </cell>
          <cell r="BO1424">
            <v>0</v>
          </cell>
          <cell r="BP1424" t="str">
            <v>0</v>
          </cell>
          <cell r="BQ1424">
            <v>0</v>
          </cell>
          <cell r="BR1424">
            <v>0</v>
          </cell>
          <cell r="BT1424">
            <v>0</v>
          </cell>
        </row>
        <row r="1425">
          <cell r="BE1425">
            <v>0</v>
          </cell>
          <cell r="BG1425">
            <v>0</v>
          </cell>
          <cell r="BI1425">
            <v>0</v>
          </cell>
          <cell r="BJ1425">
            <v>0</v>
          </cell>
          <cell r="BK1425" t="e">
            <v>#N/A</v>
          </cell>
          <cell r="BL1425" t="str">
            <v>-</v>
          </cell>
          <cell r="BO1425">
            <v>0</v>
          </cell>
          <cell r="BP1425" t="str">
            <v>0</v>
          </cell>
          <cell r="BQ1425">
            <v>0</v>
          </cell>
          <cell r="BR1425">
            <v>0</v>
          </cell>
          <cell r="BT1425">
            <v>0</v>
          </cell>
        </row>
        <row r="1426">
          <cell r="BE1426">
            <v>0</v>
          </cell>
          <cell r="BG1426">
            <v>0</v>
          </cell>
          <cell r="BI1426">
            <v>0</v>
          </cell>
          <cell r="BJ1426">
            <v>0</v>
          </cell>
          <cell r="BK1426" t="e">
            <v>#N/A</v>
          </cell>
          <cell r="BL1426" t="str">
            <v>-</v>
          </cell>
          <cell r="BO1426">
            <v>0</v>
          </cell>
          <cell r="BP1426" t="str">
            <v>0</v>
          </cell>
          <cell r="BQ1426">
            <v>0</v>
          </cell>
          <cell r="BR1426">
            <v>0</v>
          </cell>
          <cell r="BT1426">
            <v>0</v>
          </cell>
        </row>
        <row r="1427">
          <cell r="BE1427">
            <v>0</v>
          </cell>
          <cell r="BG1427">
            <v>0</v>
          </cell>
          <cell r="BI1427">
            <v>0</v>
          </cell>
          <cell r="BJ1427">
            <v>0</v>
          </cell>
          <cell r="BK1427" t="e">
            <v>#N/A</v>
          </cell>
          <cell r="BL1427" t="str">
            <v>-</v>
          </cell>
          <cell r="BO1427">
            <v>0</v>
          </cell>
          <cell r="BP1427" t="str">
            <v>0</v>
          </cell>
          <cell r="BQ1427">
            <v>0</v>
          </cell>
          <cell r="BR1427">
            <v>0</v>
          </cell>
          <cell r="BT1427">
            <v>0</v>
          </cell>
        </row>
        <row r="1428">
          <cell r="BE1428">
            <v>0</v>
          </cell>
          <cell r="BG1428">
            <v>0</v>
          </cell>
          <cell r="BI1428">
            <v>0</v>
          </cell>
          <cell r="BJ1428">
            <v>0</v>
          </cell>
          <cell r="BK1428" t="e">
            <v>#N/A</v>
          </cell>
          <cell r="BL1428" t="str">
            <v>-</v>
          </cell>
          <cell r="BO1428">
            <v>0</v>
          </cell>
          <cell r="BP1428" t="str">
            <v>0</v>
          </cell>
          <cell r="BQ1428">
            <v>0</v>
          </cell>
          <cell r="BR1428">
            <v>0</v>
          </cell>
          <cell r="BT1428">
            <v>0</v>
          </cell>
        </row>
        <row r="1429">
          <cell r="BE1429">
            <v>0</v>
          </cell>
          <cell r="BG1429">
            <v>0</v>
          </cell>
          <cell r="BI1429">
            <v>0</v>
          </cell>
          <cell r="BJ1429">
            <v>0</v>
          </cell>
          <cell r="BK1429" t="e">
            <v>#N/A</v>
          </cell>
          <cell r="BL1429" t="str">
            <v>-</v>
          </cell>
          <cell r="BO1429">
            <v>0</v>
          </cell>
          <cell r="BP1429" t="str">
            <v>0</v>
          </cell>
          <cell r="BQ1429">
            <v>0</v>
          </cell>
          <cell r="BR1429">
            <v>0</v>
          </cell>
          <cell r="BT1429">
            <v>0</v>
          </cell>
        </row>
        <row r="1430">
          <cell r="BE1430">
            <v>0</v>
          </cell>
          <cell r="BG1430">
            <v>0</v>
          </cell>
          <cell r="BI1430">
            <v>0</v>
          </cell>
          <cell r="BJ1430">
            <v>0</v>
          </cell>
          <cell r="BK1430" t="e">
            <v>#N/A</v>
          </cell>
          <cell r="BL1430" t="str">
            <v>-</v>
          </cell>
          <cell r="BO1430">
            <v>0</v>
          </cell>
          <cell r="BP1430" t="str">
            <v>0</v>
          </cell>
          <cell r="BQ1430">
            <v>0</v>
          </cell>
          <cell r="BR1430">
            <v>0</v>
          </cell>
          <cell r="BT1430">
            <v>0</v>
          </cell>
        </row>
        <row r="1431">
          <cell r="BE1431">
            <v>0</v>
          </cell>
          <cell r="BG1431">
            <v>0</v>
          </cell>
          <cell r="BI1431">
            <v>0</v>
          </cell>
          <cell r="BJ1431">
            <v>0</v>
          </cell>
          <cell r="BK1431" t="e">
            <v>#N/A</v>
          </cell>
          <cell r="BL1431" t="str">
            <v>-</v>
          </cell>
          <cell r="BO1431">
            <v>0</v>
          </cell>
          <cell r="BP1431" t="str">
            <v>0</v>
          </cell>
          <cell r="BQ1431">
            <v>0</v>
          </cell>
          <cell r="BR1431">
            <v>0</v>
          </cell>
          <cell r="BT1431">
            <v>0</v>
          </cell>
        </row>
        <row r="1432">
          <cell r="BE1432">
            <v>0</v>
          </cell>
          <cell r="BG1432">
            <v>0</v>
          </cell>
          <cell r="BI1432">
            <v>0</v>
          </cell>
          <cell r="BJ1432">
            <v>0</v>
          </cell>
          <cell r="BK1432" t="e">
            <v>#N/A</v>
          </cell>
          <cell r="BL1432" t="str">
            <v>-</v>
          </cell>
          <cell r="BO1432">
            <v>0</v>
          </cell>
          <cell r="BP1432" t="str">
            <v>0</v>
          </cell>
          <cell r="BQ1432">
            <v>0</v>
          </cell>
          <cell r="BR1432">
            <v>0</v>
          </cell>
          <cell r="BT1432">
            <v>0</v>
          </cell>
        </row>
        <row r="1433">
          <cell r="BE1433">
            <v>0</v>
          </cell>
          <cell r="BG1433">
            <v>0</v>
          </cell>
          <cell r="BI1433">
            <v>0</v>
          </cell>
          <cell r="BJ1433">
            <v>0</v>
          </cell>
          <cell r="BK1433" t="e">
            <v>#N/A</v>
          </cell>
          <cell r="BL1433" t="str">
            <v>-</v>
          </cell>
          <cell r="BO1433">
            <v>0</v>
          </cell>
          <cell r="BP1433" t="str">
            <v>0</v>
          </cell>
          <cell r="BQ1433">
            <v>0</v>
          </cell>
          <cell r="BR1433">
            <v>0</v>
          </cell>
          <cell r="BT1433">
            <v>0</v>
          </cell>
        </row>
        <row r="1434">
          <cell r="BE1434">
            <v>0</v>
          </cell>
          <cell r="BG1434">
            <v>0</v>
          </cell>
          <cell r="BI1434">
            <v>0</v>
          </cell>
          <cell r="BJ1434">
            <v>0</v>
          </cell>
          <cell r="BK1434" t="e">
            <v>#N/A</v>
          </cell>
          <cell r="BL1434" t="str">
            <v>-</v>
          </cell>
          <cell r="BO1434">
            <v>0</v>
          </cell>
          <cell r="BP1434" t="str">
            <v>0</v>
          </cell>
          <cell r="BQ1434">
            <v>0</v>
          </cell>
          <cell r="BR1434">
            <v>0</v>
          </cell>
          <cell r="BT1434">
            <v>0</v>
          </cell>
        </row>
        <row r="1435">
          <cell r="BE1435">
            <v>0</v>
          </cell>
          <cell r="BG1435">
            <v>0</v>
          </cell>
          <cell r="BI1435">
            <v>0</v>
          </cell>
          <cell r="BJ1435">
            <v>0</v>
          </cell>
          <cell r="BK1435" t="e">
            <v>#N/A</v>
          </cell>
          <cell r="BL1435" t="str">
            <v>-</v>
          </cell>
          <cell r="BO1435">
            <v>0</v>
          </cell>
          <cell r="BP1435" t="str">
            <v>0</v>
          </cell>
          <cell r="BQ1435">
            <v>0</v>
          </cell>
          <cell r="BR1435">
            <v>0</v>
          </cell>
          <cell r="BT1435">
            <v>0</v>
          </cell>
        </row>
        <row r="1436">
          <cell r="BE1436">
            <v>0</v>
          </cell>
          <cell r="BG1436">
            <v>0</v>
          </cell>
          <cell r="BI1436">
            <v>0</v>
          </cell>
          <cell r="BJ1436">
            <v>0</v>
          </cell>
          <cell r="BK1436" t="e">
            <v>#N/A</v>
          </cell>
          <cell r="BL1436" t="str">
            <v>-</v>
          </cell>
          <cell r="BO1436">
            <v>0</v>
          </cell>
          <cell r="BP1436" t="str">
            <v>0</v>
          </cell>
          <cell r="BQ1436">
            <v>0</v>
          </cell>
          <cell r="BR1436">
            <v>0</v>
          </cell>
          <cell r="BT1436">
            <v>0</v>
          </cell>
        </row>
        <row r="1437">
          <cell r="BE1437">
            <v>0</v>
          </cell>
          <cell r="BG1437">
            <v>0</v>
          </cell>
          <cell r="BI1437">
            <v>0</v>
          </cell>
          <cell r="BJ1437">
            <v>0</v>
          </cell>
          <cell r="BK1437" t="e">
            <v>#N/A</v>
          </cell>
          <cell r="BL1437" t="str">
            <v>-</v>
          </cell>
          <cell r="BO1437">
            <v>0</v>
          </cell>
          <cell r="BP1437" t="str">
            <v>0</v>
          </cell>
          <cell r="BQ1437">
            <v>0</v>
          </cell>
          <cell r="BR1437">
            <v>0</v>
          </cell>
          <cell r="BT1437">
            <v>0</v>
          </cell>
        </row>
        <row r="1438">
          <cell r="BE1438">
            <v>0</v>
          </cell>
          <cell r="BG1438">
            <v>0</v>
          </cell>
          <cell r="BI1438">
            <v>0</v>
          </cell>
          <cell r="BJ1438">
            <v>0</v>
          </cell>
          <cell r="BK1438" t="e">
            <v>#N/A</v>
          </cell>
          <cell r="BL1438" t="str">
            <v>-</v>
          </cell>
          <cell r="BO1438">
            <v>0</v>
          </cell>
          <cell r="BP1438" t="str">
            <v>0</v>
          </cell>
          <cell r="BQ1438">
            <v>0</v>
          </cell>
          <cell r="BR1438">
            <v>0</v>
          </cell>
          <cell r="BT1438">
            <v>0</v>
          </cell>
        </row>
        <row r="1439">
          <cell r="BE1439">
            <v>0</v>
          </cell>
          <cell r="BG1439">
            <v>0</v>
          </cell>
          <cell r="BI1439">
            <v>0</v>
          </cell>
          <cell r="BJ1439">
            <v>0</v>
          </cell>
          <cell r="BK1439" t="e">
            <v>#N/A</v>
          </cell>
          <cell r="BL1439" t="str">
            <v>-</v>
          </cell>
          <cell r="BO1439">
            <v>0</v>
          </cell>
          <cell r="BP1439" t="str">
            <v>0</v>
          </cell>
          <cell r="BQ1439">
            <v>0</v>
          </cell>
          <cell r="BR1439">
            <v>0</v>
          </cell>
          <cell r="BT1439">
            <v>0</v>
          </cell>
        </row>
        <row r="1440">
          <cell r="BE1440">
            <v>0</v>
          </cell>
          <cell r="BG1440">
            <v>0</v>
          </cell>
          <cell r="BI1440">
            <v>0</v>
          </cell>
          <cell r="BJ1440">
            <v>0</v>
          </cell>
          <cell r="BK1440" t="e">
            <v>#N/A</v>
          </cell>
          <cell r="BL1440" t="str">
            <v>-</v>
          </cell>
          <cell r="BO1440">
            <v>0</v>
          </cell>
          <cell r="BP1440" t="str">
            <v>0</v>
          </cell>
          <cell r="BQ1440">
            <v>0</v>
          </cell>
          <cell r="BR1440">
            <v>0</v>
          </cell>
          <cell r="BT1440">
            <v>0</v>
          </cell>
        </row>
        <row r="1441">
          <cell r="BE1441">
            <v>0</v>
          </cell>
          <cell r="BG1441">
            <v>0</v>
          </cell>
          <cell r="BI1441">
            <v>0</v>
          </cell>
          <cell r="BJ1441">
            <v>0</v>
          </cell>
          <cell r="BK1441" t="e">
            <v>#N/A</v>
          </cell>
          <cell r="BL1441" t="str">
            <v>-</v>
          </cell>
          <cell r="BO1441">
            <v>0</v>
          </cell>
          <cell r="BP1441" t="str">
            <v>0</v>
          </cell>
          <cell r="BQ1441">
            <v>0</v>
          </cell>
          <cell r="BR1441">
            <v>0</v>
          </cell>
          <cell r="BT1441">
            <v>0</v>
          </cell>
        </row>
        <row r="1442">
          <cell r="BE1442">
            <v>0</v>
          </cell>
          <cell r="BG1442">
            <v>0</v>
          </cell>
          <cell r="BI1442">
            <v>0</v>
          </cell>
          <cell r="BJ1442">
            <v>0</v>
          </cell>
          <cell r="BK1442" t="e">
            <v>#N/A</v>
          </cell>
          <cell r="BL1442" t="str">
            <v>-</v>
          </cell>
          <cell r="BO1442">
            <v>0</v>
          </cell>
          <cell r="BP1442" t="str">
            <v>0</v>
          </cell>
          <cell r="BQ1442">
            <v>0</v>
          </cell>
          <cell r="BR1442">
            <v>0</v>
          </cell>
          <cell r="BT1442">
            <v>0</v>
          </cell>
        </row>
        <row r="1443">
          <cell r="BE1443">
            <v>0</v>
          </cell>
          <cell r="BG1443">
            <v>0</v>
          </cell>
          <cell r="BI1443">
            <v>0</v>
          </cell>
          <cell r="BJ1443">
            <v>0</v>
          </cell>
          <cell r="BK1443" t="e">
            <v>#N/A</v>
          </cell>
          <cell r="BL1443" t="str">
            <v>-</v>
          </cell>
          <cell r="BO1443">
            <v>0</v>
          </cell>
          <cell r="BP1443" t="str">
            <v>0</v>
          </cell>
          <cell r="BQ1443">
            <v>0</v>
          </cell>
          <cell r="BR1443">
            <v>0</v>
          </cell>
          <cell r="BT1443">
            <v>0</v>
          </cell>
        </row>
        <row r="1444">
          <cell r="BE1444">
            <v>0</v>
          </cell>
          <cell r="BG1444">
            <v>0</v>
          </cell>
          <cell r="BI1444">
            <v>0</v>
          </cell>
          <cell r="BJ1444">
            <v>0</v>
          </cell>
          <cell r="BK1444" t="e">
            <v>#N/A</v>
          </cell>
          <cell r="BL1444" t="str">
            <v>-</v>
          </cell>
          <cell r="BO1444">
            <v>0</v>
          </cell>
          <cell r="BP1444" t="str">
            <v>0</v>
          </cell>
          <cell r="BQ1444">
            <v>0</v>
          </cell>
          <cell r="BR1444">
            <v>0</v>
          </cell>
          <cell r="BT1444">
            <v>0</v>
          </cell>
        </row>
        <row r="1445">
          <cell r="BE1445">
            <v>0</v>
          </cell>
          <cell r="BG1445">
            <v>0</v>
          </cell>
          <cell r="BI1445">
            <v>0</v>
          </cell>
          <cell r="BJ1445">
            <v>0</v>
          </cell>
          <cell r="BK1445" t="e">
            <v>#N/A</v>
          </cell>
          <cell r="BL1445" t="str">
            <v>-</v>
          </cell>
          <cell r="BO1445">
            <v>0</v>
          </cell>
          <cell r="BP1445" t="str">
            <v>0</v>
          </cell>
          <cell r="BQ1445">
            <v>0</v>
          </cell>
          <cell r="BR1445">
            <v>0</v>
          </cell>
          <cell r="BT1445">
            <v>0</v>
          </cell>
        </row>
        <row r="1446">
          <cell r="BE1446">
            <v>0</v>
          </cell>
          <cell r="BG1446">
            <v>0</v>
          </cell>
          <cell r="BI1446">
            <v>0</v>
          </cell>
          <cell r="BJ1446">
            <v>0</v>
          </cell>
          <cell r="BK1446" t="e">
            <v>#N/A</v>
          </cell>
          <cell r="BL1446" t="str">
            <v>-</v>
          </cell>
          <cell r="BO1446">
            <v>0</v>
          </cell>
          <cell r="BP1446" t="str">
            <v>0</v>
          </cell>
          <cell r="BQ1446">
            <v>0</v>
          </cell>
          <cell r="BR1446">
            <v>0</v>
          </cell>
          <cell r="BT1446">
            <v>0</v>
          </cell>
        </row>
        <row r="1447">
          <cell r="BE1447">
            <v>0</v>
          </cell>
          <cell r="BG1447">
            <v>0</v>
          </cell>
          <cell r="BI1447">
            <v>0</v>
          </cell>
          <cell r="BJ1447">
            <v>0</v>
          </cell>
          <cell r="BK1447" t="e">
            <v>#N/A</v>
          </cell>
          <cell r="BL1447" t="str">
            <v>-</v>
          </cell>
          <cell r="BO1447">
            <v>0</v>
          </cell>
          <cell r="BP1447" t="str">
            <v>0</v>
          </cell>
          <cell r="BQ1447">
            <v>0</v>
          </cell>
          <cell r="BR1447">
            <v>0</v>
          </cell>
          <cell r="BT1447">
            <v>0</v>
          </cell>
        </row>
        <row r="1448">
          <cell r="BE1448">
            <v>0</v>
          </cell>
          <cell r="BG1448">
            <v>0</v>
          </cell>
          <cell r="BI1448">
            <v>0</v>
          </cell>
          <cell r="BJ1448">
            <v>0</v>
          </cell>
          <cell r="BK1448" t="e">
            <v>#N/A</v>
          </cell>
          <cell r="BL1448" t="str">
            <v>-</v>
          </cell>
          <cell r="BO1448">
            <v>0</v>
          </cell>
          <cell r="BP1448" t="str">
            <v>0</v>
          </cell>
          <cell r="BQ1448">
            <v>0</v>
          </cell>
          <cell r="BR1448">
            <v>0</v>
          </cell>
          <cell r="BT1448">
            <v>0</v>
          </cell>
        </row>
        <row r="1449">
          <cell r="BE1449">
            <v>0</v>
          </cell>
          <cell r="BG1449">
            <v>0</v>
          </cell>
          <cell r="BI1449">
            <v>0</v>
          </cell>
          <cell r="BJ1449">
            <v>0</v>
          </cell>
          <cell r="BK1449" t="e">
            <v>#N/A</v>
          </cell>
          <cell r="BL1449" t="str">
            <v>-</v>
          </cell>
          <cell r="BO1449">
            <v>0</v>
          </cell>
          <cell r="BP1449" t="str">
            <v>0</v>
          </cell>
          <cell r="BQ1449">
            <v>0</v>
          </cell>
          <cell r="BR1449">
            <v>0</v>
          </cell>
          <cell r="BT1449">
            <v>0</v>
          </cell>
        </row>
        <row r="1450">
          <cell r="BE1450">
            <v>0</v>
          </cell>
          <cell r="BG1450">
            <v>0</v>
          </cell>
          <cell r="BI1450">
            <v>0</v>
          </cell>
          <cell r="BJ1450">
            <v>0</v>
          </cell>
          <cell r="BK1450" t="e">
            <v>#N/A</v>
          </cell>
          <cell r="BL1450" t="str">
            <v>-</v>
          </cell>
          <cell r="BO1450">
            <v>0</v>
          </cell>
          <cell r="BP1450" t="str">
            <v>0</v>
          </cell>
          <cell r="BQ1450">
            <v>0</v>
          </cell>
          <cell r="BR1450">
            <v>0</v>
          </cell>
          <cell r="BT1450">
            <v>0</v>
          </cell>
        </row>
        <row r="1451">
          <cell r="BE1451">
            <v>0</v>
          </cell>
          <cell r="BG1451">
            <v>0</v>
          </cell>
          <cell r="BI1451">
            <v>0</v>
          </cell>
          <cell r="BJ1451">
            <v>0</v>
          </cell>
          <cell r="BK1451" t="e">
            <v>#N/A</v>
          </cell>
          <cell r="BL1451" t="str">
            <v>-</v>
          </cell>
          <cell r="BO1451">
            <v>0</v>
          </cell>
          <cell r="BP1451" t="str">
            <v>0</v>
          </cell>
          <cell r="BQ1451">
            <v>0</v>
          </cell>
          <cell r="BR1451">
            <v>0</v>
          </cell>
          <cell r="BT1451">
            <v>0</v>
          </cell>
        </row>
        <row r="1452">
          <cell r="BE1452">
            <v>0</v>
          </cell>
          <cell r="BG1452">
            <v>0</v>
          </cell>
          <cell r="BI1452">
            <v>0</v>
          </cell>
          <cell r="BJ1452">
            <v>0</v>
          </cell>
          <cell r="BK1452" t="e">
            <v>#N/A</v>
          </cell>
          <cell r="BL1452" t="str">
            <v>-</v>
          </cell>
          <cell r="BO1452">
            <v>0</v>
          </cell>
          <cell r="BP1452" t="str">
            <v>0</v>
          </cell>
          <cell r="BQ1452">
            <v>0</v>
          </cell>
          <cell r="BR1452">
            <v>0</v>
          </cell>
          <cell r="BT1452">
            <v>0</v>
          </cell>
        </row>
        <row r="1453">
          <cell r="BE1453">
            <v>0</v>
          </cell>
          <cell r="BG1453">
            <v>0</v>
          </cell>
          <cell r="BI1453">
            <v>0</v>
          </cell>
          <cell r="BJ1453">
            <v>0</v>
          </cell>
          <cell r="BK1453" t="e">
            <v>#N/A</v>
          </cell>
          <cell r="BL1453" t="str">
            <v>-</v>
          </cell>
          <cell r="BO1453">
            <v>0</v>
          </cell>
          <cell r="BP1453" t="str">
            <v>0</v>
          </cell>
          <cell r="BQ1453">
            <v>0</v>
          </cell>
          <cell r="BR1453">
            <v>0</v>
          </cell>
          <cell r="BT1453">
            <v>0</v>
          </cell>
        </row>
        <row r="1454">
          <cell r="BE1454">
            <v>0</v>
          </cell>
          <cell r="BG1454">
            <v>0</v>
          </cell>
          <cell r="BI1454">
            <v>0</v>
          </cell>
          <cell r="BJ1454">
            <v>0</v>
          </cell>
          <cell r="BK1454" t="e">
            <v>#N/A</v>
          </cell>
          <cell r="BL1454" t="str">
            <v>-</v>
          </cell>
          <cell r="BO1454">
            <v>0</v>
          </cell>
          <cell r="BP1454" t="str">
            <v>0</v>
          </cell>
          <cell r="BQ1454">
            <v>0</v>
          </cell>
          <cell r="BR1454">
            <v>0</v>
          </cell>
          <cell r="BT1454">
            <v>0</v>
          </cell>
        </row>
        <row r="1455">
          <cell r="BE1455">
            <v>0</v>
          </cell>
          <cell r="BG1455">
            <v>0</v>
          </cell>
          <cell r="BI1455">
            <v>0</v>
          </cell>
          <cell r="BJ1455">
            <v>0</v>
          </cell>
          <cell r="BK1455" t="e">
            <v>#N/A</v>
          </cell>
          <cell r="BL1455" t="str">
            <v>-</v>
          </cell>
          <cell r="BO1455">
            <v>0</v>
          </cell>
          <cell r="BP1455" t="str">
            <v>0</v>
          </cell>
          <cell r="BQ1455">
            <v>0</v>
          </cell>
          <cell r="BR1455">
            <v>0</v>
          </cell>
          <cell r="BT1455">
            <v>0</v>
          </cell>
        </row>
        <row r="1456">
          <cell r="BE1456">
            <v>0</v>
          </cell>
          <cell r="BG1456">
            <v>0</v>
          </cell>
          <cell r="BI1456">
            <v>0</v>
          </cell>
          <cell r="BJ1456">
            <v>0</v>
          </cell>
          <cell r="BK1456" t="e">
            <v>#N/A</v>
          </cell>
          <cell r="BL1456" t="str">
            <v>-</v>
          </cell>
          <cell r="BO1456">
            <v>0</v>
          </cell>
          <cell r="BP1456" t="str">
            <v>0</v>
          </cell>
          <cell r="BQ1456">
            <v>0</v>
          </cell>
          <cell r="BR1456">
            <v>0</v>
          </cell>
          <cell r="BT1456">
            <v>0</v>
          </cell>
        </row>
        <row r="1457">
          <cell r="BE1457">
            <v>0</v>
          </cell>
          <cell r="BG1457">
            <v>0</v>
          </cell>
          <cell r="BI1457">
            <v>0</v>
          </cell>
          <cell r="BJ1457">
            <v>0</v>
          </cell>
          <cell r="BK1457" t="e">
            <v>#N/A</v>
          </cell>
          <cell r="BL1457" t="str">
            <v>-</v>
          </cell>
          <cell r="BO1457">
            <v>0</v>
          </cell>
          <cell r="BP1457" t="str">
            <v>0</v>
          </cell>
          <cell r="BQ1457">
            <v>0</v>
          </cell>
          <cell r="BR1457">
            <v>0</v>
          </cell>
          <cell r="BT1457">
            <v>0</v>
          </cell>
        </row>
        <row r="1458">
          <cell r="BE1458">
            <v>0</v>
          </cell>
          <cell r="BG1458">
            <v>0</v>
          </cell>
          <cell r="BI1458">
            <v>0</v>
          </cell>
          <cell r="BJ1458">
            <v>0</v>
          </cell>
          <cell r="BK1458" t="e">
            <v>#N/A</v>
          </cell>
          <cell r="BL1458" t="str">
            <v>-</v>
          </cell>
          <cell r="BO1458">
            <v>0</v>
          </cell>
          <cell r="BP1458" t="str">
            <v>0</v>
          </cell>
          <cell r="BQ1458">
            <v>0</v>
          </cell>
          <cell r="BR1458">
            <v>0</v>
          </cell>
          <cell r="BT1458">
            <v>0</v>
          </cell>
        </row>
        <row r="1459">
          <cell r="BE1459">
            <v>0</v>
          </cell>
          <cell r="BG1459">
            <v>0</v>
          </cell>
          <cell r="BI1459">
            <v>0</v>
          </cell>
          <cell r="BJ1459">
            <v>0</v>
          </cell>
          <cell r="BK1459" t="e">
            <v>#N/A</v>
          </cell>
          <cell r="BL1459" t="str">
            <v>-</v>
          </cell>
          <cell r="BO1459">
            <v>0</v>
          </cell>
          <cell r="BP1459" t="str">
            <v>0</v>
          </cell>
          <cell r="BQ1459">
            <v>0</v>
          </cell>
          <cell r="BR1459">
            <v>0</v>
          </cell>
          <cell r="BT1459">
            <v>0</v>
          </cell>
        </row>
        <row r="1460">
          <cell r="BE1460">
            <v>0</v>
          </cell>
          <cell r="BG1460">
            <v>0</v>
          </cell>
          <cell r="BI1460">
            <v>0</v>
          </cell>
          <cell r="BJ1460">
            <v>0</v>
          </cell>
          <cell r="BK1460" t="e">
            <v>#N/A</v>
          </cell>
          <cell r="BL1460" t="str">
            <v>-</v>
          </cell>
          <cell r="BO1460">
            <v>0</v>
          </cell>
          <cell r="BP1460" t="str">
            <v>0</v>
          </cell>
          <cell r="BQ1460">
            <v>0</v>
          </cell>
          <cell r="BR1460">
            <v>0</v>
          </cell>
          <cell r="BT1460">
            <v>0</v>
          </cell>
        </row>
        <row r="1461">
          <cell r="BE1461">
            <v>0</v>
          </cell>
          <cell r="BG1461">
            <v>0</v>
          </cell>
          <cell r="BI1461">
            <v>0</v>
          </cell>
          <cell r="BJ1461">
            <v>0</v>
          </cell>
          <cell r="BK1461" t="e">
            <v>#N/A</v>
          </cell>
          <cell r="BL1461" t="str">
            <v>-</v>
          </cell>
          <cell r="BO1461">
            <v>0</v>
          </cell>
          <cell r="BP1461" t="str">
            <v>0</v>
          </cell>
          <cell r="BQ1461">
            <v>0</v>
          </cell>
          <cell r="BR1461">
            <v>0</v>
          </cell>
          <cell r="BT1461">
            <v>0</v>
          </cell>
        </row>
        <row r="1462">
          <cell r="BE1462">
            <v>0</v>
          </cell>
          <cell r="BG1462">
            <v>0</v>
          </cell>
          <cell r="BI1462">
            <v>0</v>
          </cell>
          <cell r="BJ1462">
            <v>0</v>
          </cell>
          <cell r="BK1462" t="e">
            <v>#N/A</v>
          </cell>
          <cell r="BL1462" t="str">
            <v>-</v>
          </cell>
          <cell r="BO1462">
            <v>0</v>
          </cell>
          <cell r="BP1462" t="str">
            <v>0</v>
          </cell>
          <cell r="BQ1462">
            <v>0</v>
          </cell>
          <cell r="BR1462">
            <v>0</v>
          </cell>
          <cell r="BT1462">
            <v>0</v>
          </cell>
        </row>
        <row r="1463">
          <cell r="BE1463">
            <v>0</v>
          </cell>
          <cell r="BG1463">
            <v>0</v>
          </cell>
          <cell r="BI1463">
            <v>0</v>
          </cell>
          <cell r="BJ1463">
            <v>0</v>
          </cell>
          <cell r="BK1463" t="e">
            <v>#N/A</v>
          </cell>
          <cell r="BL1463" t="str">
            <v>-</v>
          </cell>
          <cell r="BO1463">
            <v>0</v>
          </cell>
          <cell r="BP1463" t="str">
            <v>0</v>
          </cell>
          <cell r="BQ1463">
            <v>0</v>
          </cell>
          <cell r="BR1463">
            <v>0</v>
          </cell>
          <cell r="BT1463">
            <v>0</v>
          </cell>
        </row>
        <row r="1464">
          <cell r="BE1464">
            <v>0</v>
          </cell>
          <cell r="BG1464">
            <v>0</v>
          </cell>
          <cell r="BI1464">
            <v>0</v>
          </cell>
          <cell r="BJ1464">
            <v>0</v>
          </cell>
          <cell r="BK1464" t="e">
            <v>#N/A</v>
          </cell>
          <cell r="BL1464" t="str">
            <v>-</v>
          </cell>
          <cell r="BO1464">
            <v>0</v>
          </cell>
          <cell r="BP1464" t="str">
            <v>0</v>
          </cell>
          <cell r="BQ1464">
            <v>0</v>
          </cell>
          <cell r="BR1464">
            <v>0</v>
          </cell>
          <cell r="BT1464">
            <v>0</v>
          </cell>
        </row>
        <row r="1465">
          <cell r="BE1465">
            <v>0</v>
          </cell>
          <cell r="BG1465">
            <v>0</v>
          </cell>
          <cell r="BI1465">
            <v>0</v>
          </cell>
          <cell r="BJ1465">
            <v>0</v>
          </cell>
          <cell r="BK1465" t="e">
            <v>#N/A</v>
          </cell>
          <cell r="BL1465" t="str">
            <v>-</v>
          </cell>
          <cell r="BO1465">
            <v>0</v>
          </cell>
          <cell r="BP1465" t="str">
            <v>0</v>
          </cell>
          <cell r="BQ1465">
            <v>0</v>
          </cell>
          <cell r="BR1465">
            <v>0</v>
          </cell>
          <cell r="BT1465">
            <v>0</v>
          </cell>
        </row>
        <row r="1466">
          <cell r="BE1466">
            <v>0</v>
          </cell>
          <cell r="BG1466">
            <v>0</v>
          </cell>
          <cell r="BI1466">
            <v>0</v>
          </cell>
          <cell r="BJ1466">
            <v>0</v>
          </cell>
          <cell r="BK1466" t="e">
            <v>#N/A</v>
          </cell>
          <cell r="BL1466" t="str">
            <v>-</v>
          </cell>
          <cell r="BO1466">
            <v>0</v>
          </cell>
          <cell r="BP1466" t="str">
            <v>0</v>
          </cell>
          <cell r="BQ1466">
            <v>0</v>
          </cell>
          <cell r="BR1466">
            <v>0</v>
          </cell>
          <cell r="BT1466">
            <v>0</v>
          </cell>
        </row>
        <row r="1467">
          <cell r="BE1467">
            <v>0</v>
          </cell>
          <cell r="BG1467">
            <v>0</v>
          </cell>
          <cell r="BI1467">
            <v>0</v>
          </cell>
          <cell r="BJ1467">
            <v>0</v>
          </cell>
          <cell r="BK1467" t="e">
            <v>#N/A</v>
          </cell>
          <cell r="BL1467" t="str">
            <v>-</v>
          </cell>
          <cell r="BO1467">
            <v>0</v>
          </cell>
          <cell r="BP1467" t="str">
            <v>0</v>
          </cell>
          <cell r="BQ1467">
            <v>0</v>
          </cell>
          <cell r="BR1467">
            <v>0</v>
          </cell>
          <cell r="BT1467">
            <v>0</v>
          </cell>
        </row>
        <row r="1468">
          <cell r="BE1468">
            <v>0</v>
          </cell>
          <cell r="BG1468">
            <v>0</v>
          </cell>
          <cell r="BI1468">
            <v>0</v>
          </cell>
          <cell r="BJ1468">
            <v>0</v>
          </cell>
          <cell r="BK1468" t="e">
            <v>#N/A</v>
          </cell>
          <cell r="BL1468" t="str">
            <v>-</v>
          </cell>
          <cell r="BO1468">
            <v>0</v>
          </cell>
          <cell r="BP1468" t="str">
            <v>0</v>
          </cell>
          <cell r="BQ1468">
            <v>0</v>
          </cell>
          <cell r="BR1468">
            <v>0</v>
          </cell>
          <cell r="BT1468">
            <v>0</v>
          </cell>
        </row>
        <row r="1469">
          <cell r="BE1469">
            <v>0</v>
          </cell>
          <cell r="BG1469">
            <v>0</v>
          </cell>
          <cell r="BI1469">
            <v>0</v>
          </cell>
          <cell r="BJ1469">
            <v>0</v>
          </cell>
          <cell r="BK1469" t="e">
            <v>#N/A</v>
          </cell>
          <cell r="BL1469" t="str">
            <v>-</v>
          </cell>
          <cell r="BO1469">
            <v>0</v>
          </cell>
          <cell r="BP1469" t="str">
            <v>0</v>
          </cell>
          <cell r="BQ1469">
            <v>0</v>
          </cell>
          <cell r="BR1469">
            <v>0</v>
          </cell>
          <cell r="BT1469">
            <v>0</v>
          </cell>
        </row>
        <row r="1470">
          <cell r="BE1470">
            <v>0</v>
          </cell>
          <cell r="BG1470">
            <v>0</v>
          </cell>
          <cell r="BI1470">
            <v>0</v>
          </cell>
          <cell r="BJ1470">
            <v>0</v>
          </cell>
          <cell r="BK1470" t="e">
            <v>#N/A</v>
          </cell>
          <cell r="BL1470" t="str">
            <v>-</v>
          </cell>
          <cell r="BO1470">
            <v>0</v>
          </cell>
          <cell r="BP1470" t="str">
            <v>0</v>
          </cell>
          <cell r="BQ1470">
            <v>0</v>
          </cell>
          <cell r="BR1470">
            <v>0</v>
          </cell>
          <cell r="BT1470">
            <v>0</v>
          </cell>
        </row>
        <row r="1471">
          <cell r="BE1471">
            <v>0</v>
          </cell>
          <cell r="BG1471">
            <v>0</v>
          </cell>
          <cell r="BI1471">
            <v>0</v>
          </cell>
          <cell r="BJ1471">
            <v>0</v>
          </cell>
          <cell r="BK1471" t="e">
            <v>#N/A</v>
          </cell>
          <cell r="BL1471" t="str">
            <v>-</v>
          </cell>
          <cell r="BO1471">
            <v>0</v>
          </cell>
          <cell r="BP1471" t="str">
            <v>0</v>
          </cell>
          <cell r="BQ1471">
            <v>0</v>
          </cell>
          <cell r="BR1471">
            <v>0</v>
          </cell>
          <cell r="BT1471">
            <v>0</v>
          </cell>
        </row>
        <row r="1472">
          <cell r="BE1472">
            <v>0</v>
          </cell>
          <cell r="BG1472">
            <v>0</v>
          </cell>
          <cell r="BI1472">
            <v>0</v>
          </cell>
          <cell r="BJ1472">
            <v>0</v>
          </cell>
          <cell r="BK1472" t="e">
            <v>#N/A</v>
          </cell>
          <cell r="BL1472" t="str">
            <v>-</v>
          </cell>
          <cell r="BO1472">
            <v>0</v>
          </cell>
          <cell r="BP1472" t="str">
            <v>0</v>
          </cell>
          <cell r="BQ1472">
            <v>0</v>
          </cell>
          <cell r="BR1472">
            <v>0</v>
          </cell>
          <cell r="BT1472">
            <v>0</v>
          </cell>
        </row>
        <row r="1473">
          <cell r="BE1473">
            <v>0</v>
          </cell>
          <cell r="BG1473">
            <v>0</v>
          </cell>
          <cell r="BI1473">
            <v>0</v>
          </cell>
          <cell r="BJ1473">
            <v>0</v>
          </cell>
          <cell r="BK1473" t="e">
            <v>#N/A</v>
          </cell>
          <cell r="BL1473" t="str">
            <v>-</v>
          </cell>
          <cell r="BO1473">
            <v>0</v>
          </cell>
          <cell r="BP1473" t="str">
            <v>0</v>
          </cell>
          <cell r="BQ1473">
            <v>0</v>
          </cell>
          <cell r="BR1473">
            <v>0</v>
          </cell>
          <cell r="BT1473">
            <v>0</v>
          </cell>
        </row>
        <row r="1474">
          <cell r="BE1474">
            <v>0</v>
          </cell>
          <cell r="BG1474">
            <v>0</v>
          </cell>
          <cell r="BI1474">
            <v>0</v>
          </cell>
          <cell r="BJ1474">
            <v>0</v>
          </cell>
          <cell r="BK1474" t="e">
            <v>#N/A</v>
          </cell>
          <cell r="BL1474" t="str">
            <v>-</v>
          </cell>
          <cell r="BO1474">
            <v>0</v>
          </cell>
          <cell r="BP1474" t="str">
            <v>0</v>
          </cell>
          <cell r="BQ1474">
            <v>0</v>
          </cell>
          <cell r="BR1474">
            <v>0</v>
          </cell>
          <cell r="BT1474">
            <v>0</v>
          </cell>
        </row>
        <row r="1475">
          <cell r="BE1475">
            <v>0</v>
          </cell>
          <cell r="BG1475">
            <v>0</v>
          </cell>
          <cell r="BI1475">
            <v>0</v>
          </cell>
          <cell r="BJ1475">
            <v>0</v>
          </cell>
          <cell r="BK1475" t="e">
            <v>#N/A</v>
          </cell>
          <cell r="BL1475" t="str">
            <v>-</v>
          </cell>
          <cell r="BO1475">
            <v>0</v>
          </cell>
          <cell r="BP1475" t="str">
            <v>0</v>
          </cell>
          <cell r="BQ1475">
            <v>0</v>
          </cell>
          <cell r="BR1475">
            <v>0</v>
          </cell>
          <cell r="BT1475">
            <v>0</v>
          </cell>
        </row>
        <row r="1476">
          <cell r="BE1476">
            <v>0</v>
          </cell>
          <cell r="BG1476">
            <v>0</v>
          </cell>
          <cell r="BI1476">
            <v>0</v>
          </cell>
          <cell r="BJ1476">
            <v>0</v>
          </cell>
          <cell r="BK1476" t="e">
            <v>#N/A</v>
          </cell>
          <cell r="BL1476" t="str">
            <v>-</v>
          </cell>
          <cell r="BO1476">
            <v>0</v>
          </cell>
          <cell r="BP1476" t="str">
            <v>0</v>
          </cell>
          <cell r="BQ1476">
            <v>0</v>
          </cell>
          <cell r="BR1476">
            <v>0</v>
          </cell>
          <cell r="BT1476">
            <v>0</v>
          </cell>
        </row>
        <row r="1477">
          <cell r="BE1477">
            <v>0</v>
          </cell>
          <cell r="BG1477">
            <v>0</v>
          </cell>
          <cell r="BI1477">
            <v>0</v>
          </cell>
          <cell r="BJ1477">
            <v>0</v>
          </cell>
          <cell r="BK1477" t="e">
            <v>#N/A</v>
          </cell>
          <cell r="BL1477" t="str">
            <v>-</v>
          </cell>
          <cell r="BO1477">
            <v>0</v>
          </cell>
          <cell r="BP1477" t="str">
            <v>0</v>
          </cell>
          <cell r="BQ1477">
            <v>0</v>
          </cell>
          <cell r="BR1477">
            <v>0</v>
          </cell>
          <cell r="BT1477">
            <v>0</v>
          </cell>
        </row>
        <row r="1478">
          <cell r="BE1478">
            <v>0</v>
          </cell>
          <cell r="BG1478">
            <v>0</v>
          </cell>
          <cell r="BI1478">
            <v>0</v>
          </cell>
          <cell r="BJ1478">
            <v>0</v>
          </cell>
          <cell r="BK1478" t="e">
            <v>#N/A</v>
          </cell>
          <cell r="BL1478" t="str">
            <v>-</v>
          </cell>
          <cell r="BO1478">
            <v>0</v>
          </cell>
          <cell r="BP1478" t="str">
            <v>0</v>
          </cell>
          <cell r="BQ1478">
            <v>0</v>
          </cell>
          <cell r="BR1478">
            <v>0</v>
          </cell>
          <cell r="BT1478">
            <v>0</v>
          </cell>
        </row>
        <row r="1479">
          <cell r="BE1479">
            <v>0</v>
          </cell>
          <cell r="BG1479">
            <v>0</v>
          </cell>
          <cell r="BI1479">
            <v>0</v>
          </cell>
          <cell r="BJ1479">
            <v>0</v>
          </cell>
          <cell r="BK1479" t="e">
            <v>#N/A</v>
          </cell>
          <cell r="BL1479" t="str">
            <v>-</v>
          </cell>
          <cell r="BO1479">
            <v>0</v>
          </cell>
          <cell r="BP1479" t="str">
            <v>0</v>
          </cell>
          <cell r="BQ1479">
            <v>0</v>
          </cell>
          <cell r="BR1479">
            <v>0</v>
          </cell>
          <cell r="BT1479">
            <v>0</v>
          </cell>
        </row>
        <row r="1480">
          <cell r="BE1480">
            <v>0</v>
          </cell>
          <cell r="BG1480">
            <v>0</v>
          </cell>
          <cell r="BI1480">
            <v>0</v>
          </cell>
          <cell r="BJ1480">
            <v>0</v>
          </cell>
          <cell r="BK1480" t="e">
            <v>#N/A</v>
          </cell>
          <cell r="BL1480" t="str">
            <v>-</v>
          </cell>
          <cell r="BO1480">
            <v>0</v>
          </cell>
          <cell r="BP1480" t="str">
            <v>0</v>
          </cell>
          <cell r="BQ1480">
            <v>0</v>
          </cell>
          <cell r="BR1480">
            <v>0</v>
          </cell>
          <cell r="BT1480">
            <v>0</v>
          </cell>
        </row>
        <row r="1481">
          <cell r="BE1481">
            <v>0</v>
          </cell>
          <cell r="BG1481">
            <v>0</v>
          </cell>
          <cell r="BI1481">
            <v>0</v>
          </cell>
          <cell r="BJ1481">
            <v>0</v>
          </cell>
          <cell r="BK1481" t="e">
            <v>#N/A</v>
          </cell>
          <cell r="BL1481" t="str">
            <v>-</v>
          </cell>
          <cell r="BO1481">
            <v>0</v>
          </cell>
          <cell r="BP1481" t="str">
            <v>0</v>
          </cell>
          <cell r="BQ1481">
            <v>0</v>
          </cell>
          <cell r="BR1481">
            <v>0</v>
          </cell>
          <cell r="BT1481">
            <v>0</v>
          </cell>
        </row>
        <row r="1482">
          <cell r="BE1482">
            <v>0</v>
          </cell>
          <cell r="BG1482">
            <v>0</v>
          </cell>
          <cell r="BI1482">
            <v>0</v>
          </cell>
          <cell r="BJ1482">
            <v>0</v>
          </cell>
          <cell r="BK1482" t="e">
            <v>#N/A</v>
          </cell>
          <cell r="BL1482" t="str">
            <v>-</v>
          </cell>
          <cell r="BO1482">
            <v>0</v>
          </cell>
          <cell r="BP1482" t="str">
            <v>0</v>
          </cell>
          <cell r="BQ1482">
            <v>0</v>
          </cell>
          <cell r="BR1482">
            <v>0</v>
          </cell>
          <cell r="BT1482">
            <v>0</v>
          </cell>
        </row>
        <row r="1483">
          <cell r="BE1483">
            <v>0</v>
          </cell>
          <cell r="BG1483">
            <v>0</v>
          </cell>
          <cell r="BI1483">
            <v>0</v>
          </cell>
          <cell r="BJ1483">
            <v>0</v>
          </cell>
          <cell r="BK1483" t="e">
            <v>#N/A</v>
          </cell>
          <cell r="BL1483" t="str">
            <v>-</v>
          </cell>
          <cell r="BO1483">
            <v>0</v>
          </cell>
          <cell r="BP1483" t="str">
            <v>0</v>
          </cell>
          <cell r="BQ1483">
            <v>0</v>
          </cell>
          <cell r="BR1483">
            <v>0</v>
          </cell>
          <cell r="BT1483">
            <v>0</v>
          </cell>
        </row>
        <row r="1484">
          <cell r="BE1484">
            <v>0</v>
          </cell>
          <cell r="BG1484">
            <v>0</v>
          </cell>
          <cell r="BI1484">
            <v>0</v>
          </cell>
          <cell r="BJ1484">
            <v>0</v>
          </cell>
          <cell r="BK1484" t="e">
            <v>#N/A</v>
          </cell>
          <cell r="BL1484" t="str">
            <v>-</v>
          </cell>
          <cell r="BO1484">
            <v>0</v>
          </cell>
          <cell r="BP1484" t="str">
            <v>0</v>
          </cell>
          <cell r="BQ1484">
            <v>0</v>
          </cell>
          <cell r="BR1484">
            <v>0</v>
          </cell>
          <cell r="BT1484">
            <v>0</v>
          </cell>
        </row>
        <row r="1485">
          <cell r="BE1485">
            <v>0</v>
          </cell>
          <cell r="BG1485">
            <v>0</v>
          </cell>
          <cell r="BI1485">
            <v>0</v>
          </cell>
          <cell r="BJ1485">
            <v>0</v>
          </cell>
          <cell r="BK1485" t="e">
            <v>#N/A</v>
          </cell>
          <cell r="BL1485" t="str">
            <v>-</v>
          </cell>
          <cell r="BO1485">
            <v>0</v>
          </cell>
          <cell r="BP1485" t="str">
            <v>0</v>
          </cell>
          <cell r="BQ1485">
            <v>0</v>
          </cell>
          <cell r="BR1485">
            <v>0</v>
          </cell>
          <cell r="BT1485">
            <v>0</v>
          </cell>
        </row>
        <row r="1486">
          <cell r="BE1486">
            <v>0</v>
          </cell>
          <cell r="BG1486">
            <v>0</v>
          </cell>
          <cell r="BI1486">
            <v>0</v>
          </cell>
          <cell r="BJ1486">
            <v>0</v>
          </cell>
          <cell r="BK1486" t="e">
            <v>#N/A</v>
          </cell>
          <cell r="BL1486" t="str">
            <v>-</v>
          </cell>
          <cell r="BO1486">
            <v>0</v>
          </cell>
          <cell r="BP1486" t="str">
            <v>0</v>
          </cell>
          <cell r="BQ1486">
            <v>0</v>
          </cell>
          <cell r="BR1486">
            <v>0</v>
          </cell>
          <cell r="BT1486">
            <v>0</v>
          </cell>
        </row>
        <row r="1487">
          <cell r="BE1487">
            <v>0</v>
          </cell>
          <cell r="BG1487">
            <v>0</v>
          </cell>
          <cell r="BI1487">
            <v>0</v>
          </cell>
          <cell r="BJ1487">
            <v>0</v>
          </cell>
          <cell r="BK1487" t="e">
            <v>#N/A</v>
          </cell>
          <cell r="BL1487" t="str">
            <v>-</v>
          </cell>
          <cell r="BO1487">
            <v>0</v>
          </cell>
          <cell r="BP1487" t="str">
            <v>0</v>
          </cell>
          <cell r="BQ1487">
            <v>0</v>
          </cell>
          <cell r="BR1487">
            <v>0</v>
          </cell>
          <cell r="BT1487">
            <v>0</v>
          </cell>
        </row>
        <row r="1488">
          <cell r="BE1488">
            <v>0</v>
          </cell>
          <cell r="BG1488">
            <v>0</v>
          </cell>
          <cell r="BI1488">
            <v>0</v>
          </cell>
          <cell r="BJ1488">
            <v>0</v>
          </cell>
          <cell r="BK1488" t="e">
            <v>#N/A</v>
          </cell>
          <cell r="BL1488" t="str">
            <v>-</v>
          </cell>
          <cell r="BO1488">
            <v>0</v>
          </cell>
          <cell r="BP1488" t="str">
            <v>0</v>
          </cell>
          <cell r="BQ1488">
            <v>0</v>
          </cell>
          <cell r="BR1488">
            <v>0</v>
          </cell>
          <cell r="BT1488">
            <v>0</v>
          </cell>
        </row>
        <row r="1489">
          <cell r="BE1489">
            <v>0</v>
          </cell>
          <cell r="BG1489">
            <v>0</v>
          </cell>
          <cell r="BI1489">
            <v>0</v>
          </cell>
          <cell r="BJ1489">
            <v>0</v>
          </cell>
          <cell r="BK1489" t="e">
            <v>#N/A</v>
          </cell>
          <cell r="BL1489" t="str">
            <v>-</v>
          </cell>
          <cell r="BO1489">
            <v>0</v>
          </cell>
          <cell r="BP1489" t="str">
            <v>0</v>
          </cell>
          <cell r="BQ1489">
            <v>0</v>
          </cell>
          <cell r="BR1489">
            <v>0</v>
          </cell>
          <cell r="BT1489">
            <v>0</v>
          </cell>
        </row>
        <row r="1490">
          <cell r="BE1490">
            <v>0</v>
          </cell>
          <cell r="BG1490">
            <v>0</v>
          </cell>
          <cell r="BI1490">
            <v>0</v>
          </cell>
          <cell r="BJ1490">
            <v>0</v>
          </cell>
          <cell r="BK1490" t="e">
            <v>#N/A</v>
          </cell>
          <cell r="BL1490" t="str">
            <v>-</v>
          </cell>
          <cell r="BO1490">
            <v>0</v>
          </cell>
          <cell r="BP1490" t="str">
            <v>0</v>
          </cell>
          <cell r="BQ1490">
            <v>0</v>
          </cell>
          <cell r="BR1490">
            <v>0</v>
          </cell>
          <cell r="BT1490">
            <v>0</v>
          </cell>
        </row>
        <row r="1491">
          <cell r="BE1491">
            <v>0</v>
          </cell>
          <cell r="BG1491">
            <v>0</v>
          </cell>
          <cell r="BI1491">
            <v>0</v>
          </cell>
          <cell r="BJ1491">
            <v>0</v>
          </cell>
          <cell r="BK1491" t="e">
            <v>#N/A</v>
          </cell>
          <cell r="BL1491" t="str">
            <v>-</v>
          </cell>
          <cell r="BO1491">
            <v>0</v>
          </cell>
          <cell r="BP1491" t="str">
            <v>0</v>
          </cell>
          <cell r="BQ1491">
            <v>0</v>
          </cell>
          <cell r="BR1491">
            <v>0</v>
          </cell>
          <cell r="BT1491">
            <v>0</v>
          </cell>
        </row>
        <row r="1492">
          <cell r="BE1492">
            <v>0</v>
          </cell>
          <cell r="BG1492">
            <v>0</v>
          </cell>
          <cell r="BI1492">
            <v>0</v>
          </cell>
          <cell r="BJ1492">
            <v>0</v>
          </cell>
          <cell r="BK1492" t="e">
            <v>#N/A</v>
          </cell>
          <cell r="BL1492" t="str">
            <v>-</v>
          </cell>
          <cell r="BO1492">
            <v>0</v>
          </cell>
          <cell r="BP1492" t="str">
            <v>0</v>
          </cell>
          <cell r="BQ1492">
            <v>0</v>
          </cell>
          <cell r="BR1492">
            <v>0</v>
          </cell>
          <cell r="BT1492">
            <v>0</v>
          </cell>
        </row>
        <row r="1493">
          <cell r="BE1493">
            <v>0</v>
          </cell>
          <cell r="BG1493">
            <v>0</v>
          </cell>
          <cell r="BI1493">
            <v>0</v>
          </cell>
          <cell r="BJ1493">
            <v>0</v>
          </cell>
          <cell r="BK1493" t="e">
            <v>#N/A</v>
          </cell>
          <cell r="BL1493" t="str">
            <v>-</v>
          </cell>
          <cell r="BO1493">
            <v>0</v>
          </cell>
          <cell r="BP1493" t="str">
            <v>0</v>
          </cell>
          <cell r="BQ1493">
            <v>0</v>
          </cell>
          <cell r="BR1493">
            <v>0</v>
          </cell>
          <cell r="BT1493">
            <v>0</v>
          </cell>
        </row>
        <row r="1494">
          <cell r="BE1494">
            <v>0</v>
          </cell>
          <cell r="BG1494">
            <v>0</v>
          </cell>
          <cell r="BI1494">
            <v>0</v>
          </cell>
          <cell r="BJ1494">
            <v>0</v>
          </cell>
          <cell r="BK1494" t="e">
            <v>#N/A</v>
          </cell>
          <cell r="BL1494" t="str">
            <v>-</v>
          </cell>
          <cell r="BO1494">
            <v>0</v>
          </cell>
          <cell r="BP1494" t="str">
            <v>0</v>
          </cell>
          <cell r="BQ1494">
            <v>0</v>
          </cell>
          <cell r="BR1494">
            <v>0</v>
          </cell>
          <cell r="BT1494">
            <v>0</v>
          </cell>
        </row>
        <row r="1495">
          <cell r="BE1495">
            <v>0</v>
          </cell>
          <cell r="BG1495">
            <v>0</v>
          </cell>
          <cell r="BI1495">
            <v>0</v>
          </cell>
          <cell r="BJ1495">
            <v>0</v>
          </cell>
          <cell r="BK1495" t="e">
            <v>#N/A</v>
          </cell>
          <cell r="BL1495" t="str">
            <v>-</v>
          </cell>
          <cell r="BO1495">
            <v>0</v>
          </cell>
          <cell r="BP1495" t="str">
            <v>0</v>
          </cell>
          <cell r="BQ1495">
            <v>0</v>
          </cell>
          <cell r="BR1495">
            <v>0</v>
          </cell>
          <cell r="BT1495">
            <v>0</v>
          </cell>
        </row>
        <row r="1496">
          <cell r="BE1496">
            <v>0</v>
          </cell>
          <cell r="BG1496">
            <v>0</v>
          </cell>
          <cell r="BI1496">
            <v>0</v>
          </cell>
          <cell r="BJ1496">
            <v>0</v>
          </cell>
          <cell r="BK1496" t="e">
            <v>#N/A</v>
          </cell>
          <cell r="BL1496" t="str">
            <v>-</v>
          </cell>
          <cell r="BO1496">
            <v>0</v>
          </cell>
          <cell r="BP1496" t="str">
            <v>0</v>
          </cell>
          <cell r="BQ1496">
            <v>0</v>
          </cell>
          <cell r="BR1496">
            <v>0</v>
          </cell>
          <cell r="BT1496">
            <v>0</v>
          </cell>
        </row>
        <row r="1497">
          <cell r="BE1497">
            <v>0</v>
          </cell>
          <cell r="BG1497">
            <v>0</v>
          </cell>
          <cell r="BI1497">
            <v>0</v>
          </cell>
          <cell r="BJ1497">
            <v>0</v>
          </cell>
          <cell r="BK1497" t="e">
            <v>#N/A</v>
          </cell>
          <cell r="BL1497" t="str">
            <v>-</v>
          </cell>
          <cell r="BO1497">
            <v>0</v>
          </cell>
          <cell r="BP1497" t="str">
            <v>0</v>
          </cell>
          <cell r="BQ1497">
            <v>0</v>
          </cell>
          <cell r="BR1497">
            <v>0</v>
          </cell>
          <cell r="BT1497">
            <v>0</v>
          </cell>
        </row>
        <row r="1498">
          <cell r="BE1498">
            <v>0</v>
          </cell>
          <cell r="BG1498">
            <v>0</v>
          </cell>
          <cell r="BI1498">
            <v>0</v>
          </cell>
          <cell r="BJ1498">
            <v>0</v>
          </cell>
          <cell r="BK1498" t="e">
            <v>#N/A</v>
          </cell>
          <cell r="BL1498" t="str">
            <v>-</v>
          </cell>
          <cell r="BO1498">
            <v>0</v>
          </cell>
          <cell r="BP1498" t="str">
            <v>0</v>
          </cell>
          <cell r="BQ1498">
            <v>0</v>
          </cell>
          <cell r="BR1498">
            <v>0</v>
          </cell>
          <cell r="BT1498">
            <v>0</v>
          </cell>
        </row>
        <row r="1499">
          <cell r="BE1499">
            <v>0</v>
          </cell>
          <cell r="BG1499">
            <v>0</v>
          </cell>
          <cell r="BI1499">
            <v>0</v>
          </cell>
          <cell r="BJ1499">
            <v>0</v>
          </cell>
          <cell r="BK1499" t="e">
            <v>#N/A</v>
          </cell>
          <cell r="BL1499" t="str">
            <v>-</v>
          </cell>
          <cell r="BO1499">
            <v>0</v>
          </cell>
          <cell r="BP1499" t="str">
            <v>0</v>
          </cell>
          <cell r="BQ1499">
            <v>0</v>
          </cell>
          <cell r="BR1499">
            <v>0</v>
          </cell>
          <cell r="BT1499">
            <v>0</v>
          </cell>
        </row>
        <row r="1500">
          <cell r="BE1500">
            <v>0</v>
          </cell>
          <cell r="BG1500">
            <v>0</v>
          </cell>
          <cell r="BI1500">
            <v>0</v>
          </cell>
          <cell r="BJ1500">
            <v>0</v>
          </cell>
          <cell r="BK1500" t="e">
            <v>#N/A</v>
          </cell>
          <cell r="BL1500" t="str">
            <v>-</v>
          </cell>
          <cell r="BO1500">
            <v>0</v>
          </cell>
          <cell r="BP1500" t="str">
            <v>0</v>
          </cell>
          <cell r="BQ1500">
            <v>0</v>
          </cell>
          <cell r="BR1500">
            <v>0</v>
          </cell>
          <cell r="BT1500">
            <v>0</v>
          </cell>
        </row>
        <row r="1501">
          <cell r="BE1501">
            <v>0</v>
          </cell>
          <cell r="BG1501">
            <v>0</v>
          </cell>
          <cell r="BI1501">
            <v>0</v>
          </cell>
          <cell r="BJ1501">
            <v>0</v>
          </cell>
          <cell r="BK1501" t="e">
            <v>#N/A</v>
          </cell>
          <cell r="BL1501" t="str">
            <v>-</v>
          </cell>
          <cell r="BO1501">
            <v>0</v>
          </cell>
          <cell r="BP1501" t="str">
            <v>0</v>
          </cell>
          <cell r="BQ1501">
            <v>0</v>
          </cell>
          <cell r="BR1501">
            <v>0</v>
          </cell>
          <cell r="BT1501">
            <v>0</v>
          </cell>
        </row>
        <row r="1502">
          <cell r="BE1502">
            <v>0</v>
          </cell>
          <cell r="BG1502">
            <v>0</v>
          </cell>
          <cell r="BI1502">
            <v>0</v>
          </cell>
          <cell r="BJ1502">
            <v>0</v>
          </cell>
          <cell r="BK1502" t="e">
            <v>#N/A</v>
          </cell>
          <cell r="BL1502" t="str">
            <v>-</v>
          </cell>
          <cell r="BO1502">
            <v>0</v>
          </cell>
          <cell r="BP1502" t="str">
            <v>0</v>
          </cell>
          <cell r="BQ1502">
            <v>0</v>
          </cell>
          <cell r="BR1502">
            <v>0</v>
          </cell>
          <cell r="BT1502">
            <v>0</v>
          </cell>
        </row>
        <row r="1503">
          <cell r="BE1503">
            <v>0</v>
          </cell>
          <cell r="BG1503">
            <v>0</v>
          </cell>
          <cell r="BI1503">
            <v>0</v>
          </cell>
          <cell r="BJ1503">
            <v>0</v>
          </cell>
          <cell r="BK1503" t="e">
            <v>#N/A</v>
          </cell>
          <cell r="BL1503" t="str">
            <v>-</v>
          </cell>
          <cell r="BO1503">
            <v>0</v>
          </cell>
          <cell r="BP1503" t="str">
            <v>0</v>
          </cell>
          <cell r="BQ1503">
            <v>0</v>
          </cell>
          <cell r="BR1503">
            <v>0</v>
          </cell>
          <cell r="BT1503">
            <v>0</v>
          </cell>
        </row>
        <row r="1504">
          <cell r="BE1504">
            <v>0</v>
          </cell>
          <cell r="BG1504">
            <v>0</v>
          </cell>
          <cell r="BI1504">
            <v>0</v>
          </cell>
          <cell r="BJ1504">
            <v>0</v>
          </cell>
          <cell r="BK1504" t="e">
            <v>#N/A</v>
          </cell>
          <cell r="BL1504" t="str">
            <v>-</v>
          </cell>
          <cell r="BO1504">
            <v>0</v>
          </cell>
          <cell r="BP1504" t="str">
            <v>0</v>
          </cell>
          <cell r="BQ1504">
            <v>0</v>
          </cell>
          <cell r="BR1504">
            <v>0</v>
          </cell>
          <cell r="BT1504">
            <v>0</v>
          </cell>
        </row>
        <row r="1505">
          <cell r="BE1505">
            <v>0</v>
          </cell>
          <cell r="BG1505">
            <v>0</v>
          </cell>
          <cell r="BI1505">
            <v>0</v>
          </cell>
          <cell r="BJ1505">
            <v>0</v>
          </cell>
          <cell r="BK1505" t="e">
            <v>#N/A</v>
          </cell>
          <cell r="BL1505" t="str">
            <v>-</v>
          </cell>
          <cell r="BO1505">
            <v>0</v>
          </cell>
          <cell r="BP1505" t="str">
            <v>0</v>
          </cell>
          <cell r="BQ1505">
            <v>0</v>
          </cell>
          <cell r="BR1505">
            <v>0</v>
          </cell>
          <cell r="BT1505">
            <v>0</v>
          </cell>
        </row>
        <row r="1506">
          <cell r="BE1506">
            <v>0</v>
          </cell>
          <cell r="BG1506">
            <v>0</v>
          </cell>
          <cell r="BI1506">
            <v>0</v>
          </cell>
          <cell r="BJ1506">
            <v>0</v>
          </cell>
          <cell r="BK1506" t="e">
            <v>#N/A</v>
          </cell>
          <cell r="BL1506" t="str">
            <v>-</v>
          </cell>
          <cell r="BO1506">
            <v>0</v>
          </cell>
          <cell r="BP1506" t="str">
            <v>0</v>
          </cell>
          <cell r="BQ1506">
            <v>0</v>
          </cell>
          <cell r="BR1506">
            <v>0</v>
          </cell>
          <cell r="BT1506">
            <v>0</v>
          </cell>
        </row>
        <row r="1507">
          <cell r="BE1507">
            <v>0</v>
          </cell>
          <cell r="BG1507">
            <v>0</v>
          </cell>
          <cell r="BI1507">
            <v>0</v>
          </cell>
          <cell r="BJ1507">
            <v>0</v>
          </cell>
          <cell r="BK1507" t="e">
            <v>#N/A</v>
          </cell>
          <cell r="BL1507" t="str">
            <v>-</v>
          </cell>
          <cell r="BO1507">
            <v>0</v>
          </cell>
          <cell r="BP1507" t="str">
            <v>0</v>
          </cell>
          <cell r="BQ1507">
            <v>0</v>
          </cell>
          <cell r="BR1507">
            <v>0</v>
          </cell>
          <cell r="BT1507">
            <v>0</v>
          </cell>
        </row>
        <row r="1508">
          <cell r="BE1508">
            <v>0</v>
          </cell>
          <cell r="BG1508">
            <v>0</v>
          </cell>
          <cell r="BI1508">
            <v>0</v>
          </cell>
          <cell r="BJ1508">
            <v>0</v>
          </cell>
          <cell r="BK1508" t="e">
            <v>#N/A</v>
          </cell>
          <cell r="BL1508" t="str">
            <v>-</v>
          </cell>
          <cell r="BO1508">
            <v>0</v>
          </cell>
          <cell r="BP1508" t="str">
            <v>0</v>
          </cell>
          <cell r="BQ1508">
            <v>0</v>
          </cell>
          <cell r="BR1508">
            <v>0</v>
          </cell>
          <cell r="BT1508">
            <v>0</v>
          </cell>
        </row>
        <row r="1509">
          <cell r="BE1509">
            <v>0</v>
          </cell>
          <cell r="BG1509">
            <v>0</v>
          </cell>
          <cell r="BI1509">
            <v>0</v>
          </cell>
          <cell r="BJ1509">
            <v>0</v>
          </cell>
          <cell r="BK1509" t="e">
            <v>#N/A</v>
          </cell>
          <cell r="BL1509" t="str">
            <v>-</v>
          </cell>
          <cell r="BO1509">
            <v>0</v>
          </cell>
          <cell r="BP1509" t="str">
            <v>0</v>
          </cell>
          <cell r="BQ1509">
            <v>0</v>
          </cell>
          <cell r="BR1509">
            <v>0</v>
          </cell>
          <cell r="BT1509">
            <v>0</v>
          </cell>
        </row>
        <row r="1510">
          <cell r="BE1510">
            <v>0</v>
          </cell>
          <cell r="BG1510">
            <v>0</v>
          </cell>
          <cell r="BI1510">
            <v>0</v>
          </cell>
          <cell r="BJ1510">
            <v>0</v>
          </cell>
          <cell r="BK1510" t="e">
            <v>#N/A</v>
          </cell>
          <cell r="BL1510" t="str">
            <v>-</v>
          </cell>
          <cell r="BO1510">
            <v>0</v>
          </cell>
          <cell r="BP1510" t="str">
            <v>0</v>
          </cell>
          <cell r="BQ1510">
            <v>0</v>
          </cell>
          <cell r="BR1510">
            <v>0</v>
          </cell>
          <cell r="BT1510">
            <v>0</v>
          </cell>
        </row>
        <row r="1511">
          <cell r="BE1511">
            <v>0</v>
          </cell>
          <cell r="BG1511">
            <v>0</v>
          </cell>
          <cell r="BI1511">
            <v>0</v>
          </cell>
          <cell r="BJ1511">
            <v>0</v>
          </cell>
          <cell r="BK1511" t="e">
            <v>#N/A</v>
          </cell>
          <cell r="BL1511" t="str">
            <v>-</v>
          </cell>
          <cell r="BO1511">
            <v>0</v>
          </cell>
          <cell r="BP1511" t="str">
            <v>0</v>
          </cell>
          <cell r="BQ1511">
            <v>0</v>
          </cell>
          <cell r="BR1511">
            <v>0</v>
          </cell>
          <cell r="BT1511">
            <v>0</v>
          </cell>
        </row>
        <row r="1512">
          <cell r="BE1512">
            <v>0</v>
          </cell>
          <cell r="BG1512">
            <v>0</v>
          </cell>
          <cell r="BI1512">
            <v>0</v>
          </cell>
          <cell r="BJ1512">
            <v>0</v>
          </cell>
          <cell r="BK1512" t="e">
            <v>#N/A</v>
          </cell>
          <cell r="BL1512" t="str">
            <v>-</v>
          </cell>
          <cell r="BO1512">
            <v>0</v>
          </cell>
          <cell r="BP1512" t="str">
            <v>0</v>
          </cell>
          <cell r="BQ1512">
            <v>0</v>
          </cell>
          <cell r="BR1512">
            <v>0</v>
          </cell>
          <cell r="BT1512">
            <v>0</v>
          </cell>
        </row>
        <row r="1513">
          <cell r="BE1513">
            <v>0</v>
          </cell>
          <cell r="BG1513">
            <v>0</v>
          </cell>
          <cell r="BI1513">
            <v>0</v>
          </cell>
          <cell r="BJ1513">
            <v>0</v>
          </cell>
          <cell r="BK1513" t="e">
            <v>#N/A</v>
          </cell>
          <cell r="BL1513" t="str">
            <v>-</v>
          </cell>
          <cell r="BO1513">
            <v>0</v>
          </cell>
          <cell r="BP1513" t="str">
            <v>0</v>
          </cell>
          <cell r="BQ1513">
            <v>0</v>
          </cell>
          <cell r="BR1513">
            <v>0</v>
          </cell>
          <cell r="BT1513">
            <v>0</v>
          </cell>
        </row>
        <row r="1514">
          <cell r="BE1514">
            <v>0</v>
          </cell>
          <cell r="BG1514">
            <v>0</v>
          </cell>
          <cell r="BI1514">
            <v>0</v>
          </cell>
          <cell r="BJ1514">
            <v>0</v>
          </cell>
          <cell r="BK1514" t="e">
            <v>#N/A</v>
          </cell>
          <cell r="BL1514" t="str">
            <v>-</v>
          </cell>
          <cell r="BO1514">
            <v>0</v>
          </cell>
          <cell r="BP1514" t="str">
            <v>0</v>
          </cell>
          <cell r="BQ1514">
            <v>0</v>
          </cell>
          <cell r="BR1514">
            <v>0</v>
          </cell>
          <cell r="BT1514">
            <v>0</v>
          </cell>
        </row>
        <row r="1515">
          <cell r="BE1515">
            <v>0</v>
          </cell>
          <cell r="BG1515">
            <v>0</v>
          </cell>
          <cell r="BI1515">
            <v>0</v>
          </cell>
          <cell r="BJ1515">
            <v>0</v>
          </cell>
          <cell r="BK1515" t="e">
            <v>#N/A</v>
          </cell>
          <cell r="BL1515" t="str">
            <v>-</v>
          </cell>
          <cell r="BO1515">
            <v>0</v>
          </cell>
          <cell r="BP1515" t="str">
            <v>0</v>
          </cell>
          <cell r="BQ1515">
            <v>0</v>
          </cell>
          <cell r="BR1515">
            <v>0</v>
          </cell>
          <cell r="BT1515">
            <v>0</v>
          </cell>
        </row>
        <row r="1516">
          <cell r="BE1516">
            <v>0</v>
          </cell>
          <cell r="BG1516">
            <v>0</v>
          </cell>
          <cell r="BI1516">
            <v>0</v>
          </cell>
          <cell r="BJ1516">
            <v>0</v>
          </cell>
          <cell r="BK1516" t="e">
            <v>#N/A</v>
          </cell>
          <cell r="BL1516" t="str">
            <v>-</v>
          </cell>
          <cell r="BO1516">
            <v>0</v>
          </cell>
          <cell r="BP1516" t="str">
            <v>0</v>
          </cell>
          <cell r="BQ1516">
            <v>0</v>
          </cell>
          <cell r="BR1516">
            <v>0</v>
          </cell>
          <cell r="BT1516">
            <v>0</v>
          </cell>
        </row>
        <row r="1517">
          <cell r="BE1517">
            <v>0</v>
          </cell>
          <cell r="BG1517">
            <v>0</v>
          </cell>
          <cell r="BI1517">
            <v>0</v>
          </cell>
          <cell r="BJ1517">
            <v>0</v>
          </cell>
          <cell r="BK1517" t="e">
            <v>#N/A</v>
          </cell>
          <cell r="BL1517" t="str">
            <v>-</v>
          </cell>
          <cell r="BO1517">
            <v>0</v>
          </cell>
          <cell r="BP1517" t="str">
            <v>0</v>
          </cell>
          <cell r="BQ1517">
            <v>0</v>
          </cell>
          <cell r="BR1517">
            <v>0</v>
          </cell>
          <cell r="BT1517">
            <v>0</v>
          </cell>
        </row>
        <row r="1518">
          <cell r="BE1518">
            <v>0</v>
          </cell>
          <cell r="BG1518">
            <v>0</v>
          </cell>
          <cell r="BI1518">
            <v>0</v>
          </cell>
          <cell r="BJ1518">
            <v>0</v>
          </cell>
          <cell r="BK1518" t="e">
            <v>#N/A</v>
          </cell>
          <cell r="BL1518" t="str">
            <v>-</v>
          </cell>
          <cell r="BO1518">
            <v>0</v>
          </cell>
          <cell r="BP1518" t="str">
            <v>0</v>
          </cell>
          <cell r="BQ1518">
            <v>0</v>
          </cell>
          <cell r="BR1518">
            <v>0</v>
          </cell>
          <cell r="BT1518">
            <v>0</v>
          </cell>
        </row>
        <row r="1519">
          <cell r="BE1519">
            <v>0</v>
          </cell>
          <cell r="BG1519">
            <v>0</v>
          </cell>
          <cell r="BI1519">
            <v>0</v>
          </cell>
          <cell r="BJ1519">
            <v>0</v>
          </cell>
          <cell r="BK1519" t="e">
            <v>#N/A</v>
          </cell>
          <cell r="BL1519" t="str">
            <v>-</v>
          </cell>
          <cell r="BO1519">
            <v>0</v>
          </cell>
          <cell r="BP1519" t="str">
            <v>0</v>
          </cell>
          <cell r="BQ1519">
            <v>0</v>
          </cell>
          <cell r="BR1519">
            <v>0</v>
          </cell>
          <cell r="BT1519">
            <v>0</v>
          </cell>
        </row>
        <row r="1520">
          <cell r="BE1520">
            <v>0</v>
          </cell>
          <cell r="BG1520">
            <v>0</v>
          </cell>
          <cell r="BI1520">
            <v>0</v>
          </cell>
          <cell r="BJ1520">
            <v>0</v>
          </cell>
          <cell r="BK1520" t="e">
            <v>#N/A</v>
          </cell>
          <cell r="BL1520" t="str">
            <v>-</v>
          </cell>
          <cell r="BO1520">
            <v>0</v>
          </cell>
          <cell r="BP1520" t="str">
            <v>0</v>
          </cell>
          <cell r="BQ1520">
            <v>0</v>
          </cell>
          <cell r="BR1520">
            <v>0</v>
          </cell>
          <cell r="BT1520">
            <v>0</v>
          </cell>
        </row>
        <row r="1521">
          <cell r="BE1521">
            <v>0</v>
          </cell>
          <cell r="BG1521">
            <v>0</v>
          </cell>
          <cell r="BI1521">
            <v>0</v>
          </cell>
          <cell r="BJ1521">
            <v>0</v>
          </cell>
          <cell r="BK1521" t="e">
            <v>#N/A</v>
          </cell>
          <cell r="BL1521" t="str">
            <v>-</v>
          </cell>
          <cell r="BO1521">
            <v>0</v>
          </cell>
          <cell r="BP1521" t="str">
            <v>0</v>
          </cell>
          <cell r="BQ1521">
            <v>0</v>
          </cell>
          <cell r="BR1521">
            <v>0</v>
          </cell>
          <cell r="BT1521">
            <v>0</v>
          </cell>
        </row>
        <row r="1522">
          <cell r="BE1522">
            <v>0</v>
          </cell>
          <cell r="BG1522">
            <v>0</v>
          </cell>
          <cell r="BI1522">
            <v>0</v>
          </cell>
          <cell r="BJ1522">
            <v>0</v>
          </cell>
          <cell r="BK1522" t="e">
            <v>#N/A</v>
          </cell>
          <cell r="BL1522" t="str">
            <v>-</v>
          </cell>
          <cell r="BO1522">
            <v>0</v>
          </cell>
          <cell r="BP1522" t="str">
            <v>0</v>
          </cell>
          <cell r="BQ1522">
            <v>0</v>
          </cell>
          <cell r="BR1522">
            <v>0</v>
          </cell>
          <cell r="BT1522">
            <v>0</v>
          </cell>
        </row>
        <row r="1523">
          <cell r="BE1523">
            <v>0</v>
          </cell>
          <cell r="BG1523">
            <v>0</v>
          </cell>
          <cell r="BI1523">
            <v>0</v>
          </cell>
          <cell r="BJ1523">
            <v>0</v>
          </cell>
          <cell r="BK1523" t="e">
            <v>#N/A</v>
          </cell>
          <cell r="BL1523" t="str">
            <v>-</v>
          </cell>
          <cell r="BO1523">
            <v>0</v>
          </cell>
          <cell r="BP1523" t="str">
            <v>0</v>
          </cell>
          <cell r="BQ1523">
            <v>0</v>
          </cell>
          <cell r="BR1523">
            <v>0</v>
          </cell>
          <cell r="BT1523">
            <v>0</v>
          </cell>
        </row>
        <row r="1524">
          <cell r="BE1524">
            <v>0</v>
          </cell>
          <cell r="BG1524">
            <v>0</v>
          </cell>
          <cell r="BI1524">
            <v>0</v>
          </cell>
          <cell r="BJ1524">
            <v>0</v>
          </cell>
          <cell r="BK1524" t="e">
            <v>#N/A</v>
          </cell>
          <cell r="BL1524" t="str">
            <v>-</v>
          </cell>
          <cell r="BO1524">
            <v>0</v>
          </cell>
          <cell r="BP1524" t="str">
            <v>0</v>
          </cell>
          <cell r="BQ1524">
            <v>0</v>
          </cell>
          <cell r="BR1524">
            <v>0</v>
          </cell>
          <cell r="BT1524">
            <v>0</v>
          </cell>
        </row>
        <row r="1525">
          <cell r="BE1525">
            <v>0</v>
          </cell>
          <cell r="BG1525">
            <v>0</v>
          </cell>
          <cell r="BI1525">
            <v>0</v>
          </cell>
          <cell r="BJ1525">
            <v>0</v>
          </cell>
          <cell r="BK1525" t="e">
            <v>#N/A</v>
          </cell>
          <cell r="BL1525" t="str">
            <v>-</v>
          </cell>
          <cell r="BO1525">
            <v>0</v>
          </cell>
          <cell r="BP1525" t="str">
            <v>0</v>
          </cell>
          <cell r="BQ1525">
            <v>0</v>
          </cell>
          <cell r="BR1525">
            <v>0</v>
          </cell>
          <cell r="BT1525">
            <v>0</v>
          </cell>
        </row>
        <row r="1526">
          <cell r="BE1526">
            <v>0</v>
          </cell>
          <cell r="BG1526">
            <v>0</v>
          </cell>
          <cell r="BI1526">
            <v>0</v>
          </cell>
          <cell r="BJ1526">
            <v>0</v>
          </cell>
          <cell r="BK1526" t="e">
            <v>#N/A</v>
          </cell>
          <cell r="BL1526" t="str">
            <v>-</v>
          </cell>
          <cell r="BO1526">
            <v>0</v>
          </cell>
          <cell r="BP1526" t="str">
            <v>0</v>
          </cell>
          <cell r="BQ1526">
            <v>0</v>
          </cell>
          <cell r="BR1526">
            <v>0</v>
          </cell>
          <cell r="BT1526">
            <v>0</v>
          </cell>
        </row>
        <row r="1527">
          <cell r="BE1527">
            <v>0</v>
          </cell>
          <cell r="BG1527">
            <v>0</v>
          </cell>
          <cell r="BI1527">
            <v>0</v>
          </cell>
          <cell r="BJ1527">
            <v>0</v>
          </cell>
          <cell r="BK1527" t="e">
            <v>#N/A</v>
          </cell>
          <cell r="BL1527" t="str">
            <v>-</v>
          </cell>
          <cell r="BO1527">
            <v>0</v>
          </cell>
          <cell r="BP1527" t="str">
            <v>0</v>
          </cell>
          <cell r="BQ1527">
            <v>0</v>
          </cell>
          <cell r="BR1527">
            <v>0</v>
          </cell>
          <cell r="BT1527">
            <v>0</v>
          </cell>
        </row>
        <row r="1528">
          <cell r="BE1528">
            <v>0</v>
          </cell>
          <cell r="BG1528">
            <v>0</v>
          </cell>
          <cell r="BI1528">
            <v>0</v>
          </cell>
          <cell r="BJ1528">
            <v>0</v>
          </cell>
          <cell r="BK1528" t="e">
            <v>#N/A</v>
          </cell>
          <cell r="BL1528" t="str">
            <v>-</v>
          </cell>
          <cell r="BO1528">
            <v>0</v>
          </cell>
          <cell r="BP1528" t="str">
            <v>0</v>
          </cell>
          <cell r="BQ1528">
            <v>0</v>
          </cell>
          <cell r="BR1528">
            <v>0</v>
          </cell>
          <cell r="BT1528">
            <v>0</v>
          </cell>
        </row>
        <row r="1529">
          <cell r="BE1529">
            <v>0</v>
          </cell>
          <cell r="BG1529">
            <v>0</v>
          </cell>
          <cell r="BI1529">
            <v>0</v>
          </cell>
          <cell r="BJ1529">
            <v>0</v>
          </cell>
          <cell r="BK1529" t="e">
            <v>#N/A</v>
          </cell>
          <cell r="BL1529" t="str">
            <v>-</v>
          </cell>
          <cell r="BO1529">
            <v>0</v>
          </cell>
          <cell r="BP1529" t="str">
            <v>0</v>
          </cell>
          <cell r="BQ1529">
            <v>0</v>
          </cell>
          <cell r="BR1529">
            <v>0</v>
          </cell>
          <cell r="BT1529">
            <v>0</v>
          </cell>
        </row>
        <row r="1530">
          <cell r="BE1530">
            <v>0</v>
          </cell>
          <cell r="BG1530">
            <v>0</v>
          </cell>
          <cell r="BI1530">
            <v>0</v>
          </cell>
          <cell r="BJ1530">
            <v>0</v>
          </cell>
          <cell r="BK1530" t="e">
            <v>#N/A</v>
          </cell>
          <cell r="BL1530" t="str">
            <v>-</v>
          </cell>
          <cell r="BO1530">
            <v>0</v>
          </cell>
          <cell r="BP1530" t="str">
            <v>0</v>
          </cell>
          <cell r="BQ1530">
            <v>0</v>
          </cell>
          <cell r="BR1530">
            <v>0</v>
          </cell>
          <cell r="BT1530">
            <v>0</v>
          </cell>
        </row>
        <row r="1531">
          <cell r="BE1531">
            <v>0</v>
          </cell>
          <cell r="BG1531">
            <v>0</v>
          </cell>
          <cell r="BI1531">
            <v>0</v>
          </cell>
          <cell r="BJ1531">
            <v>0</v>
          </cell>
          <cell r="BK1531" t="e">
            <v>#N/A</v>
          </cell>
          <cell r="BL1531" t="str">
            <v>-</v>
          </cell>
          <cell r="BO1531">
            <v>0</v>
          </cell>
          <cell r="BP1531" t="str">
            <v>0</v>
          </cell>
          <cell r="BQ1531">
            <v>0</v>
          </cell>
          <cell r="BR1531">
            <v>0</v>
          </cell>
          <cell r="BT1531">
            <v>0</v>
          </cell>
        </row>
        <row r="1532">
          <cell r="BE1532">
            <v>0</v>
          </cell>
          <cell r="BG1532">
            <v>0</v>
          </cell>
          <cell r="BI1532">
            <v>0</v>
          </cell>
          <cell r="BJ1532">
            <v>0</v>
          </cell>
          <cell r="BK1532" t="e">
            <v>#N/A</v>
          </cell>
          <cell r="BL1532" t="str">
            <v>-</v>
          </cell>
          <cell r="BO1532">
            <v>0</v>
          </cell>
          <cell r="BP1532" t="str">
            <v>0</v>
          </cell>
          <cell r="BQ1532">
            <v>0</v>
          </cell>
          <cell r="BR1532">
            <v>0</v>
          </cell>
          <cell r="BT1532">
            <v>0</v>
          </cell>
        </row>
        <row r="1533">
          <cell r="BE1533">
            <v>0</v>
          </cell>
          <cell r="BG1533">
            <v>0</v>
          </cell>
          <cell r="BI1533">
            <v>0</v>
          </cell>
          <cell r="BJ1533">
            <v>0</v>
          </cell>
          <cell r="BK1533" t="e">
            <v>#N/A</v>
          </cell>
          <cell r="BL1533" t="str">
            <v>-</v>
          </cell>
          <cell r="BO1533">
            <v>0</v>
          </cell>
          <cell r="BP1533" t="str">
            <v>0</v>
          </cell>
          <cell r="BQ1533">
            <v>0</v>
          </cell>
          <cell r="BR1533">
            <v>0</v>
          </cell>
          <cell r="BT1533">
            <v>0</v>
          </cell>
        </row>
        <row r="1534">
          <cell r="BE1534">
            <v>0</v>
          </cell>
          <cell r="BG1534">
            <v>0</v>
          </cell>
          <cell r="BI1534">
            <v>0</v>
          </cell>
          <cell r="BJ1534">
            <v>0</v>
          </cell>
          <cell r="BK1534" t="e">
            <v>#N/A</v>
          </cell>
          <cell r="BL1534" t="str">
            <v>-</v>
          </cell>
          <cell r="BO1534">
            <v>0</v>
          </cell>
          <cell r="BP1534" t="str">
            <v>0</v>
          </cell>
          <cell r="BQ1534">
            <v>0</v>
          </cell>
          <cell r="BR1534">
            <v>0</v>
          </cell>
          <cell r="BT1534">
            <v>0</v>
          </cell>
        </row>
        <row r="1535">
          <cell r="BE1535">
            <v>0</v>
          </cell>
          <cell r="BG1535">
            <v>0</v>
          </cell>
          <cell r="BI1535">
            <v>0</v>
          </cell>
          <cell r="BJ1535">
            <v>0</v>
          </cell>
          <cell r="BK1535" t="e">
            <v>#N/A</v>
          </cell>
          <cell r="BL1535" t="str">
            <v>-</v>
          </cell>
          <cell r="BO1535">
            <v>0</v>
          </cell>
          <cell r="BP1535" t="str">
            <v>0</v>
          </cell>
          <cell r="BQ1535">
            <v>0</v>
          </cell>
          <cell r="BR1535">
            <v>0</v>
          </cell>
          <cell r="BT1535">
            <v>0</v>
          </cell>
        </row>
        <row r="1536">
          <cell r="BE1536">
            <v>0</v>
          </cell>
          <cell r="BG1536">
            <v>0</v>
          </cell>
          <cell r="BI1536">
            <v>0</v>
          </cell>
          <cell r="BJ1536">
            <v>0</v>
          </cell>
          <cell r="BK1536" t="e">
            <v>#N/A</v>
          </cell>
          <cell r="BL1536" t="str">
            <v>-</v>
          </cell>
          <cell r="BO1536">
            <v>0</v>
          </cell>
          <cell r="BP1536" t="str">
            <v>0</v>
          </cell>
          <cell r="BQ1536">
            <v>0</v>
          </cell>
          <cell r="BR1536">
            <v>0</v>
          </cell>
          <cell r="BT1536">
            <v>0</v>
          </cell>
        </row>
        <row r="1537">
          <cell r="BE1537">
            <v>0</v>
          </cell>
          <cell r="BG1537">
            <v>0</v>
          </cell>
          <cell r="BI1537">
            <v>0</v>
          </cell>
          <cell r="BJ1537">
            <v>0</v>
          </cell>
          <cell r="BK1537" t="e">
            <v>#N/A</v>
          </cell>
          <cell r="BL1537" t="str">
            <v>-</v>
          </cell>
          <cell r="BO1537">
            <v>0</v>
          </cell>
          <cell r="BP1537" t="str">
            <v>0</v>
          </cell>
          <cell r="BQ1537">
            <v>0</v>
          </cell>
          <cell r="BR1537">
            <v>0</v>
          </cell>
          <cell r="BT1537">
            <v>0</v>
          </cell>
        </row>
        <row r="1538">
          <cell r="BE1538">
            <v>0</v>
          </cell>
          <cell r="BG1538">
            <v>0</v>
          </cell>
          <cell r="BI1538">
            <v>0</v>
          </cell>
          <cell r="BJ1538">
            <v>0</v>
          </cell>
          <cell r="BK1538" t="e">
            <v>#N/A</v>
          </cell>
          <cell r="BL1538" t="str">
            <v>-</v>
          </cell>
          <cell r="BO1538">
            <v>0</v>
          </cell>
          <cell r="BP1538" t="str">
            <v>0</v>
          </cell>
          <cell r="BQ1538">
            <v>0</v>
          </cell>
          <cell r="BR1538">
            <v>0</v>
          </cell>
          <cell r="BT1538">
            <v>0</v>
          </cell>
        </row>
        <row r="1539">
          <cell r="BE1539">
            <v>0</v>
          </cell>
          <cell r="BG1539">
            <v>0</v>
          </cell>
          <cell r="BI1539">
            <v>0</v>
          </cell>
          <cell r="BJ1539">
            <v>0</v>
          </cell>
          <cell r="BK1539" t="e">
            <v>#N/A</v>
          </cell>
          <cell r="BL1539" t="str">
            <v>-</v>
          </cell>
          <cell r="BO1539">
            <v>0</v>
          </cell>
          <cell r="BP1539" t="str">
            <v>0</v>
          </cell>
          <cell r="BQ1539">
            <v>0</v>
          </cell>
          <cell r="BR1539">
            <v>0</v>
          </cell>
          <cell r="BT1539">
            <v>0</v>
          </cell>
        </row>
        <row r="1540">
          <cell r="BE1540">
            <v>0</v>
          </cell>
          <cell r="BG1540">
            <v>0</v>
          </cell>
          <cell r="BI1540">
            <v>0</v>
          </cell>
          <cell r="BJ1540">
            <v>0</v>
          </cell>
          <cell r="BK1540" t="e">
            <v>#N/A</v>
          </cell>
          <cell r="BL1540" t="str">
            <v>-</v>
          </cell>
          <cell r="BO1540">
            <v>0</v>
          </cell>
          <cell r="BP1540" t="str">
            <v>0</v>
          </cell>
          <cell r="BQ1540">
            <v>0</v>
          </cell>
          <cell r="BR1540">
            <v>0</v>
          </cell>
          <cell r="BT1540">
            <v>0</v>
          </cell>
        </row>
        <row r="1541">
          <cell r="BE1541">
            <v>0</v>
          </cell>
          <cell r="BG1541">
            <v>0</v>
          </cell>
          <cell r="BI1541">
            <v>0</v>
          </cell>
          <cell r="BJ1541">
            <v>0</v>
          </cell>
          <cell r="BK1541" t="e">
            <v>#N/A</v>
          </cell>
          <cell r="BL1541" t="str">
            <v>-</v>
          </cell>
          <cell r="BO1541">
            <v>0</v>
          </cell>
          <cell r="BP1541" t="str">
            <v>0</v>
          </cell>
          <cell r="BQ1541">
            <v>0</v>
          </cell>
          <cell r="BR1541">
            <v>0</v>
          </cell>
          <cell r="BT1541">
            <v>0</v>
          </cell>
        </row>
        <row r="1542">
          <cell r="BE1542">
            <v>0</v>
          </cell>
          <cell r="BG1542">
            <v>0</v>
          </cell>
          <cell r="BI1542">
            <v>0</v>
          </cell>
          <cell r="BJ1542">
            <v>0</v>
          </cell>
          <cell r="BK1542" t="e">
            <v>#N/A</v>
          </cell>
          <cell r="BL1542" t="str">
            <v>-</v>
          </cell>
          <cell r="BO1542">
            <v>0</v>
          </cell>
          <cell r="BP1542" t="str">
            <v>0</v>
          </cell>
          <cell r="BQ1542">
            <v>0</v>
          </cell>
          <cell r="BR1542">
            <v>0</v>
          </cell>
          <cell r="BT1542">
            <v>0</v>
          </cell>
        </row>
        <row r="1543">
          <cell r="BE1543">
            <v>0</v>
          </cell>
          <cell r="BG1543">
            <v>0</v>
          </cell>
          <cell r="BI1543">
            <v>0</v>
          </cell>
          <cell r="BJ1543">
            <v>0</v>
          </cell>
          <cell r="BK1543" t="e">
            <v>#N/A</v>
          </cell>
          <cell r="BL1543" t="str">
            <v>-</v>
          </cell>
          <cell r="BO1543">
            <v>0</v>
          </cell>
          <cell r="BP1543" t="str">
            <v>0</v>
          </cell>
          <cell r="BQ1543">
            <v>0</v>
          </cell>
          <cell r="BR1543">
            <v>0</v>
          </cell>
          <cell r="BT1543">
            <v>0</v>
          </cell>
        </row>
        <row r="1544">
          <cell r="BE1544">
            <v>0</v>
          </cell>
          <cell r="BG1544">
            <v>0</v>
          </cell>
          <cell r="BI1544">
            <v>0</v>
          </cell>
          <cell r="BJ1544">
            <v>0</v>
          </cell>
          <cell r="BK1544" t="e">
            <v>#N/A</v>
          </cell>
          <cell r="BL1544" t="str">
            <v>-</v>
          </cell>
          <cell r="BO1544">
            <v>0</v>
          </cell>
          <cell r="BP1544" t="str">
            <v>0</v>
          </cell>
          <cell r="BQ1544">
            <v>0</v>
          </cell>
          <cell r="BR1544">
            <v>0</v>
          </cell>
          <cell r="BT1544">
            <v>0</v>
          </cell>
        </row>
        <row r="1545">
          <cell r="BE1545">
            <v>0</v>
          </cell>
          <cell r="BG1545">
            <v>0</v>
          </cell>
          <cell r="BI1545">
            <v>0</v>
          </cell>
          <cell r="BJ1545">
            <v>0</v>
          </cell>
          <cell r="BK1545" t="e">
            <v>#N/A</v>
          </cell>
          <cell r="BL1545" t="str">
            <v>-</v>
          </cell>
          <cell r="BO1545">
            <v>0</v>
          </cell>
          <cell r="BP1545" t="str">
            <v>0</v>
          </cell>
          <cell r="BQ1545">
            <v>0</v>
          </cell>
          <cell r="BR1545">
            <v>0</v>
          </cell>
          <cell r="BT1545">
            <v>0</v>
          </cell>
        </row>
        <row r="1546">
          <cell r="BE1546">
            <v>0</v>
          </cell>
          <cell r="BG1546">
            <v>0</v>
          </cell>
          <cell r="BI1546">
            <v>0</v>
          </cell>
          <cell r="BJ1546">
            <v>0</v>
          </cell>
          <cell r="BK1546" t="e">
            <v>#N/A</v>
          </cell>
          <cell r="BL1546" t="str">
            <v>-</v>
          </cell>
          <cell r="BO1546">
            <v>0</v>
          </cell>
          <cell r="BP1546" t="str">
            <v>0</v>
          </cell>
          <cell r="BQ1546">
            <v>0</v>
          </cell>
          <cell r="BR1546">
            <v>0</v>
          </cell>
          <cell r="BT1546">
            <v>0</v>
          </cell>
        </row>
        <row r="1547">
          <cell r="BE1547">
            <v>0</v>
          </cell>
          <cell r="BG1547">
            <v>0</v>
          </cell>
          <cell r="BI1547">
            <v>0</v>
          </cell>
          <cell r="BJ1547">
            <v>0</v>
          </cell>
          <cell r="BK1547" t="e">
            <v>#N/A</v>
          </cell>
          <cell r="BL1547" t="str">
            <v>-</v>
          </cell>
          <cell r="BO1547">
            <v>0</v>
          </cell>
          <cell r="BP1547" t="str">
            <v>0</v>
          </cell>
          <cell r="BQ1547">
            <v>0</v>
          </cell>
          <cell r="BR1547">
            <v>0</v>
          </cell>
          <cell r="BT1547">
            <v>0</v>
          </cell>
        </row>
        <row r="1548">
          <cell r="BE1548">
            <v>0</v>
          </cell>
          <cell r="BG1548">
            <v>0</v>
          </cell>
          <cell r="BI1548">
            <v>0</v>
          </cell>
          <cell r="BJ1548">
            <v>0</v>
          </cell>
          <cell r="BK1548" t="e">
            <v>#N/A</v>
          </cell>
          <cell r="BL1548" t="str">
            <v>-</v>
          </cell>
          <cell r="BO1548">
            <v>0</v>
          </cell>
          <cell r="BP1548" t="str">
            <v>0</v>
          </cell>
          <cell r="BQ1548">
            <v>0</v>
          </cell>
          <cell r="BR1548">
            <v>0</v>
          </cell>
          <cell r="BT1548">
            <v>0</v>
          </cell>
        </row>
        <row r="1549">
          <cell r="BE1549">
            <v>0</v>
          </cell>
          <cell r="BG1549">
            <v>0</v>
          </cell>
          <cell r="BI1549">
            <v>0</v>
          </cell>
          <cell r="BJ1549">
            <v>0</v>
          </cell>
          <cell r="BK1549" t="e">
            <v>#N/A</v>
          </cell>
          <cell r="BL1549" t="str">
            <v>-</v>
          </cell>
          <cell r="BO1549">
            <v>0</v>
          </cell>
          <cell r="BP1549" t="str">
            <v>0</v>
          </cell>
          <cell r="BQ1549">
            <v>0</v>
          </cell>
          <cell r="BR1549">
            <v>0</v>
          </cell>
          <cell r="BT1549">
            <v>0</v>
          </cell>
        </row>
        <row r="1550">
          <cell r="BE1550">
            <v>0</v>
          </cell>
          <cell r="BG1550">
            <v>0</v>
          </cell>
          <cell r="BI1550">
            <v>0</v>
          </cell>
          <cell r="BJ1550">
            <v>0</v>
          </cell>
          <cell r="BK1550" t="e">
            <v>#N/A</v>
          </cell>
          <cell r="BL1550" t="str">
            <v>-</v>
          </cell>
          <cell r="BO1550">
            <v>0</v>
          </cell>
          <cell r="BP1550" t="str">
            <v>0</v>
          </cell>
          <cell r="BQ1550">
            <v>0</v>
          </cell>
          <cell r="BR1550">
            <v>0</v>
          </cell>
          <cell r="BT1550">
            <v>0</v>
          </cell>
        </row>
        <row r="1551">
          <cell r="BE1551">
            <v>0</v>
          </cell>
          <cell r="BG1551">
            <v>0</v>
          </cell>
          <cell r="BI1551">
            <v>0</v>
          </cell>
          <cell r="BJ1551">
            <v>0</v>
          </cell>
          <cell r="BK1551" t="e">
            <v>#N/A</v>
          </cell>
          <cell r="BL1551" t="str">
            <v>-</v>
          </cell>
          <cell r="BO1551">
            <v>0</v>
          </cell>
          <cell r="BP1551" t="str">
            <v>0</v>
          </cell>
          <cell r="BQ1551">
            <v>0</v>
          </cell>
          <cell r="BR1551">
            <v>0</v>
          </cell>
          <cell r="BT1551">
            <v>0</v>
          </cell>
        </row>
        <row r="1552">
          <cell r="BE1552">
            <v>0</v>
          </cell>
          <cell r="BG1552">
            <v>0</v>
          </cell>
          <cell r="BI1552">
            <v>0</v>
          </cell>
          <cell r="BJ1552">
            <v>0</v>
          </cell>
          <cell r="BK1552" t="e">
            <v>#N/A</v>
          </cell>
          <cell r="BL1552" t="str">
            <v>-</v>
          </cell>
          <cell r="BO1552">
            <v>0</v>
          </cell>
          <cell r="BP1552" t="str">
            <v>0</v>
          </cell>
          <cell r="BQ1552">
            <v>0</v>
          </cell>
          <cell r="BR1552">
            <v>0</v>
          </cell>
          <cell r="BT1552">
            <v>0</v>
          </cell>
        </row>
        <row r="1553">
          <cell r="BE1553">
            <v>0</v>
          </cell>
          <cell r="BG1553">
            <v>0</v>
          </cell>
          <cell r="BI1553">
            <v>0</v>
          </cell>
          <cell r="BJ1553">
            <v>0</v>
          </cell>
          <cell r="BK1553" t="e">
            <v>#N/A</v>
          </cell>
          <cell r="BL1553" t="str">
            <v>-</v>
          </cell>
          <cell r="BO1553">
            <v>0</v>
          </cell>
          <cell r="BP1553" t="str">
            <v>0</v>
          </cell>
          <cell r="BQ1553">
            <v>0</v>
          </cell>
          <cell r="BR1553">
            <v>0</v>
          </cell>
          <cell r="BT1553">
            <v>0</v>
          </cell>
        </row>
        <row r="1554">
          <cell r="BE1554">
            <v>0</v>
          </cell>
          <cell r="BG1554">
            <v>0</v>
          </cell>
          <cell r="BI1554">
            <v>0</v>
          </cell>
          <cell r="BJ1554">
            <v>0</v>
          </cell>
          <cell r="BK1554" t="e">
            <v>#N/A</v>
          </cell>
          <cell r="BL1554" t="str">
            <v>-</v>
          </cell>
          <cell r="BO1554">
            <v>0</v>
          </cell>
          <cell r="BP1554" t="str">
            <v>0</v>
          </cell>
          <cell r="BQ1554">
            <v>0</v>
          </cell>
          <cell r="BR1554">
            <v>0</v>
          </cell>
          <cell r="BT1554">
            <v>0</v>
          </cell>
        </row>
        <row r="1555">
          <cell r="BE1555">
            <v>0</v>
          </cell>
          <cell r="BG1555">
            <v>0</v>
          </cell>
          <cell r="BI1555">
            <v>0</v>
          </cell>
          <cell r="BJ1555">
            <v>0</v>
          </cell>
          <cell r="BK1555" t="e">
            <v>#N/A</v>
          </cell>
          <cell r="BL1555" t="str">
            <v>-</v>
          </cell>
          <cell r="BO1555">
            <v>0</v>
          </cell>
          <cell r="BP1555" t="str">
            <v>0</v>
          </cell>
          <cell r="BQ1555">
            <v>0</v>
          </cell>
          <cell r="BR1555">
            <v>0</v>
          </cell>
          <cell r="BT1555">
            <v>0</v>
          </cell>
        </row>
        <row r="1556">
          <cell r="BE1556">
            <v>0</v>
          </cell>
          <cell r="BG1556">
            <v>0</v>
          </cell>
          <cell r="BI1556">
            <v>0</v>
          </cell>
          <cell r="BJ1556">
            <v>0</v>
          </cell>
          <cell r="BK1556" t="e">
            <v>#N/A</v>
          </cell>
          <cell r="BL1556" t="str">
            <v>-</v>
          </cell>
          <cell r="BO1556">
            <v>0</v>
          </cell>
          <cell r="BP1556" t="str">
            <v>0</v>
          </cell>
          <cell r="BQ1556">
            <v>0</v>
          </cell>
          <cell r="BR1556">
            <v>0</v>
          </cell>
          <cell r="BT1556">
            <v>0</v>
          </cell>
        </row>
        <row r="1557">
          <cell r="BE1557">
            <v>0</v>
          </cell>
          <cell r="BG1557">
            <v>0</v>
          </cell>
          <cell r="BI1557">
            <v>0</v>
          </cell>
          <cell r="BJ1557">
            <v>0</v>
          </cell>
          <cell r="BK1557" t="e">
            <v>#N/A</v>
          </cell>
          <cell r="BL1557" t="str">
            <v>-</v>
          </cell>
          <cell r="BO1557">
            <v>0</v>
          </cell>
          <cell r="BP1557" t="str">
            <v>0</v>
          </cell>
          <cell r="BQ1557">
            <v>0</v>
          </cell>
          <cell r="BR1557">
            <v>0</v>
          </cell>
          <cell r="BT1557">
            <v>0</v>
          </cell>
        </row>
        <row r="1558">
          <cell r="BE1558">
            <v>0</v>
          </cell>
          <cell r="BG1558">
            <v>0</v>
          </cell>
          <cell r="BI1558">
            <v>0</v>
          </cell>
          <cell r="BJ1558">
            <v>0</v>
          </cell>
          <cell r="BK1558" t="e">
            <v>#N/A</v>
          </cell>
          <cell r="BL1558" t="str">
            <v>-</v>
          </cell>
          <cell r="BO1558">
            <v>0</v>
          </cell>
          <cell r="BP1558" t="str">
            <v>0</v>
          </cell>
          <cell r="BQ1558">
            <v>0</v>
          </cell>
          <cell r="BR1558">
            <v>0</v>
          </cell>
          <cell r="BT1558">
            <v>0</v>
          </cell>
        </row>
        <row r="1559">
          <cell r="BE1559">
            <v>0</v>
          </cell>
          <cell r="BG1559">
            <v>0</v>
          </cell>
          <cell r="BI1559">
            <v>0</v>
          </cell>
          <cell r="BJ1559">
            <v>0</v>
          </cell>
          <cell r="BK1559" t="e">
            <v>#N/A</v>
          </cell>
          <cell r="BL1559" t="str">
            <v>-</v>
          </cell>
          <cell r="BO1559">
            <v>0</v>
          </cell>
          <cell r="BP1559" t="str">
            <v>0</v>
          </cell>
          <cell r="BQ1559">
            <v>0</v>
          </cell>
          <cell r="BR1559">
            <v>0</v>
          </cell>
          <cell r="BT1559">
            <v>0</v>
          </cell>
        </row>
        <row r="1560">
          <cell r="BE1560">
            <v>0</v>
          </cell>
          <cell r="BG1560">
            <v>0</v>
          </cell>
          <cell r="BI1560">
            <v>0</v>
          </cell>
          <cell r="BJ1560">
            <v>0</v>
          </cell>
          <cell r="BK1560" t="e">
            <v>#N/A</v>
          </cell>
          <cell r="BL1560" t="str">
            <v>-</v>
          </cell>
          <cell r="BO1560">
            <v>0</v>
          </cell>
          <cell r="BP1560" t="str">
            <v>0</v>
          </cell>
          <cell r="BQ1560">
            <v>0</v>
          </cell>
          <cell r="BR1560">
            <v>0</v>
          </cell>
          <cell r="BT1560">
            <v>0</v>
          </cell>
        </row>
        <row r="1561">
          <cell r="BE1561">
            <v>0</v>
          </cell>
          <cell r="BG1561">
            <v>0</v>
          </cell>
          <cell r="BI1561">
            <v>0</v>
          </cell>
          <cell r="BJ1561">
            <v>0</v>
          </cell>
          <cell r="BK1561" t="e">
            <v>#N/A</v>
          </cell>
          <cell r="BL1561" t="str">
            <v>-</v>
          </cell>
          <cell r="BO1561">
            <v>0</v>
          </cell>
          <cell r="BP1561" t="str">
            <v>0</v>
          </cell>
          <cell r="BQ1561">
            <v>0</v>
          </cell>
          <cell r="BR1561">
            <v>0</v>
          </cell>
          <cell r="BT1561">
            <v>0</v>
          </cell>
        </row>
        <row r="1562">
          <cell r="BE1562">
            <v>0</v>
          </cell>
          <cell r="BG1562">
            <v>0</v>
          </cell>
          <cell r="BI1562">
            <v>0</v>
          </cell>
          <cell r="BJ1562">
            <v>0</v>
          </cell>
          <cell r="BK1562" t="e">
            <v>#N/A</v>
          </cell>
          <cell r="BL1562" t="str">
            <v>-</v>
          </cell>
          <cell r="BO1562">
            <v>0</v>
          </cell>
          <cell r="BP1562" t="str">
            <v>0</v>
          </cell>
          <cell r="BQ1562">
            <v>0</v>
          </cell>
          <cell r="BR1562">
            <v>0</v>
          </cell>
          <cell r="BT1562">
            <v>0</v>
          </cell>
        </row>
        <row r="1563">
          <cell r="BE1563">
            <v>0</v>
          </cell>
          <cell r="BG1563">
            <v>0</v>
          </cell>
          <cell r="BI1563">
            <v>0</v>
          </cell>
          <cell r="BJ1563">
            <v>0</v>
          </cell>
          <cell r="BK1563" t="e">
            <v>#N/A</v>
          </cell>
          <cell r="BL1563" t="str">
            <v>-</v>
          </cell>
          <cell r="BO1563">
            <v>0</v>
          </cell>
          <cell r="BP1563" t="str">
            <v>0</v>
          </cell>
          <cell r="BQ1563">
            <v>0</v>
          </cell>
          <cell r="BR1563">
            <v>0</v>
          </cell>
          <cell r="BT1563">
            <v>0</v>
          </cell>
        </row>
        <row r="1564">
          <cell r="BE1564">
            <v>0</v>
          </cell>
          <cell r="BG1564">
            <v>0</v>
          </cell>
          <cell r="BI1564">
            <v>0</v>
          </cell>
          <cell r="BJ1564">
            <v>0</v>
          </cell>
          <cell r="BK1564" t="e">
            <v>#N/A</v>
          </cell>
          <cell r="BL1564" t="str">
            <v>-</v>
          </cell>
          <cell r="BO1564">
            <v>0</v>
          </cell>
          <cell r="BP1564" t="str">
            <v>0</v>
          </cell>
          <cell r="BQ1564">
            <v>0</v>
          </cell>
          <cell r="BR1564">
            <v>0</v>
          </cell>
          <cell r="BT1564">
            <v>0</v>
          </cell>
        </row>
        <row r="1565">
          <cell r="BE1565">
            <v>0</v>
          </cell>
          <cell r="BG1565">
            <v>0</v>
          </cell>
          <cell r="BI1565">
            <v>0</v>
          </cell>
          <cell r="BJ1565">
            <v>0</v>
          </cell>
          <cell r="BK1565" t="e">
            <v>#N/A</v>
          </cell>
          <cell r="BL1565" t="str">
            <v>-</v>
          </cell>
          <cell r="BO1565">
            <v>0</v>
          </cell>
          <cell r="BP1565" t="str">
            <v>0</v>
          </cell>
          <cell r="BQ1565">
            <v>0</v>
          </cell>
          <cell r="BR1565">
            <v>0</v>
          </cell>
          <cell r="BT1565">
            <v>0</v>
          </cell>
        </row>
        <row r="1566">
          <cell r="BE1566">
            <v>0</v>
          </cell>
          <cell r="BG1566">
            <v>0</v>
          </cell>
          <cell r="BI1566">
            <v>0</v>
          </cell>
          <cell r="BJ1566">
            <v>0</v>
          </cell>
          <cell r="BK1566" t="e">
            <v>#N/A</v>
          </cell>
          <cell r="BL1566" t="str">
            <v>-</v>
          </cell>
          <cell r="BO1566">
            <v>0</v>
          </cell>
          <cell r="BP1566" t="str">
            <v>0</v>
          </cell>
          <cell r="BQ1566">
            <v>0</v>
          </cell>
          <cell r="BR1566">
            <v>0</v>
          </cell>
          <cell r="BT1566">
            <v>0</v>
          </cell>
        </row>
        <row r="1567">
          <cell r="BE1567">
            <v>0</v>
          </cell>
          <cell r="BG1567">
            <v>0</v>
          </cell>
          <cell r="BI1567">
            <v>0</v>
          </cell>
          <cell r="BJ1567">
            <v>0</v>
          </cell>
          <cell r="BK1567" t="e">
            <v>#N/A</v>
          </cell>
          <cell r="BL1567" t="str">
            <v>-</v>
          </cell>
          <cell r="BO1567">
            <v>0</v>
          </cell>
          <cell r="BP1567" t="str">
            <v>0</v>
          </cell>
          <cell r="BQ1567">
            <v>0</v>
          </cell>
          <cell r="BR1567">
            <v>0</v>
          </cell>
          <cell r="BT1567">
            <v>0</v>
          </cell>
        </row>
        <row r="1568">
          <cell r="BE1568">
            <v>0</v>
          </cell>
          <cell r="BG1568">
            <v>0</v>
          </cell>
          <cell r="BI1568">
            <v>0</v>
          </cell>
          <cell r="BJ1568">
            <v>0</v>
          </cell>
          <cell r="BK1568" t="e">
            <v>#N/A</v>
          </cell>
          <cell r="BL1568" t="str">
            <v>-</v>
          </cell>
          <cell r="BO1568">
            <v>0</v>
          </cell>
          <cell r="BP1568" t="str">
            <v>0</v>
          </cell>
          <cell r="BQ1568">
            <v>0</v>
          </cell>
          <cell r="BR1568">
            <v>0</v>
          </cell>
          <cell r="BT1568">
            <v>0</v>
          </cell>
        </row>
        <row r="1569">
          <cell r="BE1569">
            <v>0</v>
          </cell>
          <cell r="BG1569">
            <v>0</v>
          </cell>
          <cell r="BI1569">
            <v>0</v>
          </cell>
          <cell r="BJ1569">
            <v>0</v>
          </cell>
          <cell r="BK1569" t="e">
            <v>#N/A</v>
          </cell>
          <cell r="BL1569" t="str">
            <v>-</v>
          </cell>
          <cell r="BO1569">
            <v>0</v>
          </cell>
          <cell r="BP1569" t="str">
            <v>0</v>
          </cell>
          <cell r="BQ1569">
            <v>0</v>
          </cell>
          <cell r="BR1569">
            <v>0</v>
          </cell>
          <cell r="BT1569">
            <v>0</v>
          </cell>
        </row>
        <row r="1570">
          <cell r="BE1570">
            <v>0</v>
          </cell>
          <cell r="BG1570">
            <v>0</v>
          </cell>
          <cell r="BI1570">
            <v>0</v>
          </cell>
          <cell r="BJ1570">
            <v>0</v>
          </cell>
          <cell r="BK1570" t="e">
            <v>#N/A</v>
          </cell>
          <cell r="BL1570" t="str">
            <v>-</v>
          </cell>
          <cell r="BO1570">
            <v>0</v>
          </cell>
          <cell r="BP1570" t="str">
            <v>0</v>
          </cell>
          <cell r="BQ1570">
            <v>0</v>
          </cell>
          <cell r="BR1570">
            <v>0</v>
          </cell>
          <cell r="BT1570">
            <v>0</v>
          </cell>
        </row>
        <row r="1571">
          <cell r="BE1571">
            <v>0</v>
          </cell>
          <cell r="BG1571">
            <v>0</v>
          </cell>
          <cell r="BI1571">
            <v>0</v>
          </cell>
          <cell r="BJ1571">
            <v>0</v>
          </cell>
          <cell r="BK1571" t="e">
            <v>#N/A</v>
          </cell>
          <cell r="BL1571" t="str">
            <v>-</v>
          </cell>
          <cell r="BO1571">
            <v>0</v>
          </cell>
          <cell r="BP1571" t="str">
            <v>0</v>
          </cell>
          <cell r="BQ1571">
            <v>0</v>
          </cell>
          <cell r="BR1571">
            <v>0</v>
          </cell>
          <cell r="BT1571">
            <v>0</v>
          </cell>
        </row>
        <row r="1572">
          <cell r="BE1572">
            <v>0</v>
          </cell>
          <cell r="BG1572">
            <v>0</v>
          </cell>
          <cell r="BI1572">
            <v>0</v>
          </cell>
          <cell r="BJ1572">
            <v>0</v>
          </cell>
          <cell r="BK1572" t="e">
            <v>#N/A</v>
          </cell>
          <cell r="BL1572" t="str">
            <v>-</v>
          </cell>
          <cell r="BO1572">
            <v>0</v>
          </cell>
          <cell r="BP1572" t="str">
            <v>0</v>
          </cell>
          <cell r="BQ1572">
            <v>0</v>
          </cell>
          <cell r="BR1572">
            <v>0</v>
          </cell>
          <cell r="BT1572">
            <v>0</v>
          </cell>
        </row>
        <row r="1573">
          <cell r="BE1573">
            <v>0</v>
          </cell>
          <cell r="BG1573">
            <v>0</v>
          </cell>
          <cell r="BI1573">
            <v>0</v>
          </cell>
          <cell r="BJ1573">
            <v>0</v>
          </cell>
          <cell r="BK1573" t="e">
            <v>#N/A</v>
          </cell>
          <cell r="BL1573" t="str">
            <v>-</v>
          </cell>
          <cell r="BO1573">
            <v>0</v>
          </cell>
          <cell r="BP1573" t="str">
            <v>0</v>
          </cell>
          <cell r="BQ1573">
            <v>0</v>
          </cell>
          <cell r="BR1573">
            <v>0</v>
          </cell>
          <cell r="BT1573">
            <v>0</v>
          </cell>
        </row>
        <row r="1574">
          <cell r="BE1574">
            <v>0</v>
          </cell>
          <cell r="BG1574">
            <v>0</v>
          </cell>
          <cell r="BI1574">
            <v>0</v>
          </cell>
          <cell r="BJ1574">
            <v>0</v>
          </cell>
          <cell r="BK1574" t="e">
            <v>#N/A</v>
          </cell>
          <cell r="BL1574" t="str">
            <v>-</v>
          </cell>
          <cell r="BO1574">
            <v>0</v>
          </cell>
          <cell r="BP1574" t="str">
            <v>0</v>
          </cell>
          <cell r="BQ1574">
            <v>0</v>
          </cell>
          <cell r="BR1574">
            <v>0</v>
          </cell>
          <cell r="BT1574">
            <v>0</v>
          </cell>
        </row>
        <row r="1575">
          <cell r="BE1575">
            <v>0</v>
          </cell>
          <cell r="BG1575">
            <v>0</v>
          </cell>
          <cell r="BI1575">
            <v>0</v>
          </cell>
          <cell r="BJ1575">
            <v>0</v>
          </cell>
          <cell r="BK1575" t="e">
            <v>#N/A</v>
          </cell>
          <cell r="BL1575" t="str">
            <v>-</v>
          </cell>
          <cell r="BO1575">
            <v>0</v>
          </cell>
          <cell r="BP1575" t="str">
            <v>0</v>
          </cell>
          <cell r="BQ1575">
            <v>0</v>
          </cell>
          <cell r="BR1575">
            <v>0</v>
          </cell>
          <cell r="BT1575">
            <v>0</v>
          </cell>
        </row>
        <row r="1576">
          <cell r="BE1576">
            <v>0</v>
          </cell>
          <cell r="BG1576">
            <v>0</v>
          </cell>
          <cell r="BI1576">
            <v>0</v>
          </cell>
          <cell r="BJ1576">
            <v>0</v>
          </cell>
          <cell r="BK1576" t="e">
            <v>#N/A</v>
          </cell>
          <cell r="BL1576" t="str">
            <v>-</v>
          </cell>
          <cell r="BO1576">
            <v>0</v>
          </cell>
          <cell r="BP1576" t="str">
            <v>0</v>
          </cell>
          <cell r="BQ1576">
            <v>0</v>
          </cell>
          <cell r="BR1576">
            <v>0</v>
          </cell>
          <cell r="BT1576">
            <v>0</v>
          </cell>
        </row>
        <row r="1577">
          <cell r="BE1577">
            <v>0</v>
          </cell>
          <cell r="BG1577">
            <v>0</v>
          </cell>
          <cell r="BI1577">
            <v>0</v>
          </cell>
          <cell r="BJ1577">
            <v>0</v>
          </cell>
          <cell r="BK1577" t="e">
            <v>#N/A</v>
          </cell>
          <cell r="BL1577" t="str">
            <v>-</v>
          </cell>
          <cell r="BO1577">
            <v>0</v>
          </cell>
          <cell r="BP1577" t="str">
            <v>0</v>
          </cell>
          <cell r="BQ1577">
            <v>0</v>
          </cell>
          <cell r="BR1577">
            <v>0</v>
          </cell>
          <cell r="BT1577">
            <v>0</v>
          </cell>
        </row>
        <row r="1578">
          <cell r="BE1578">
            <v>0</v>
          </cell>
          <cell r="BG1578">
            <v>0</v>
          </cell>
          <cell r="BI1578">
            <v>0</v>
          </cell>
          <cell r="BJ1578">
            <v>0</v>
          </cell>
          <cell r="BK1578" t="e">
            <v>#N/A</v>
          </cell>
          <cell r="BL1578" t="str">
            <v>-</v>
          </cell>
          <cell r="BO1578">
            <v>0</v>
          </cell>
          <cell r="BP1578" t="str">
            <v>0</v>
          </cell>
          <cell r="BQ1578">
            <v>0</v>
          </cell>
          <cell r="BR1578">
            <v>0</v>
          </cell>
          <cell r="BT1578">
            <v>0</v>
          </cell>
        </row>
        <row r="1579">
          <cell r="BE1579">
            <v>0</v>
          </cell>
          <cell r="BG1579">
            <v>0</v>
          </cell>
          <cell r="BI1579">
            <v>0</v>
          </cell>
          <cell r="BJ1579">
            <v>0</v>
          </cell>
          <cell r="BK1579" t="e">
            <v>#N/A</v>
          </cell>
          <cell r="BL1579" t="str">
            <v>-</v>
          </cell>
          <cell r="BO1579">
            <v>0</v>
          </cell>
          <cell r="BP1579" t="str">
            <v>0</v>
          </cell>
          <cell r="BQ1579">
            <v>0</v>
          </cell>
          <cell r="BR1579">
            <v>0</v>
          </cell>
          <cell r="BT1579">
            <v>0</v>
          </cell>
        </row>
        <row r="1580">
          <cell r="BE1580">
            <v>0</v>
          </cell>
          <cell r="BG1580">
            <v>0</v>
          </cell>
          <cell r="BI1580">
            <v>0</v>
          </cell>
          <cell r="BJ1580">
            <v>0</v>
          </cell>
          <cell r="BK1580" t="e">
            <v>#N/A</v>
          </cell>
          <cell r="BL1580" t="str">
            <v>-</v>
          </cell>
          <cell r="BO1580">
            <v>0</v>
          </cell>
          <cell r="BP1580" t="str">
            <v>0</v>
          </cell>
          <cell r="BQ1580">
            <v>0</v>
          </cell>
          <cell r="BR1580">
            <v>0</v>
          </cell>
          <cell r="BT1580">
            <v>0</v>
          </cell>
        </row>
        <row r="1581">
          <cell r="BE1581">
            <v>0</v>
          </cell>
          <cell r="BG1581">
            <v>0</v>
          </cell>
          <cell r="BI1581">
            <v>0</v>
          </cell>
          <cell r="BJ1581">
            <v>0</v>
          </cell>
          <cell r="BK1581" t="e">
            <v>#N/A</v>
          </cell>
          <cell r="BL1581" t="str">
            <v>-</v>
          </cell>
          <cell r="BO1581">
            <v>0</v>
          </cell>
          <cell r="BP1581" t="str">
            <v>0</v>
          </cell>
          <cell r="BQ1581">
            <v>0</v>
          </cell>
          <cell r="BR1581">
            <v>0</v>
          </cell>
          <cell r="BT1581">
            <v>0</v>
          </cell>
        </row>
        <row r="1582">
          <cell r="BE1582">
            <v>0</v>
          </cell>
          <cell r="BG1582">
            <v>0</v>
          </cell>
          <cell r="BI1582">
            <v>0</v>
          </cell>
          <cell r="BJ1582">
            <v>0</v>
          </cell>
          <cell r="BK1582" t="e">
            <v>#N/A</v>
          </cell>
          <cell r="BL1582" t="str">
            <v>-</v>
          </cell>
          <cell r="BO1582">
            <v>0</v>
          </cell>
          <cell r="BP1582" t="str">
            <v>0</v>
          </cell>
          <cell r="BQ1582">
            <v>0</v>
          </cell>
          <cell r="BR1582">
            <v>0</v>
          </cell>
          <cell r="BT1582">
            <v>0</v>
          </cell>
        </row>
        <row r="1583">
          <cell r="BE1583">
            <v>0</v>
          </cell>
          <cell r="BG1583">
            <v>0</v>
          </cell>
          <cell r="BI1583">
            <v>0</v>
          </cell>
          <cell r="BJ1583">
            <v>0</v>
          </cell>
          <cell r="BK1583" t="e">
            <v>#N/A</v>
          </cell>
          <cell r="BL1583" t="str">
            <v>-</v>
          </cell>
          <cell r="BO1583">
            <v>0</v>
          </cell>
          <cell r="BP1583" t="str">
            <v>0</v>
          </cell>
          <cell r="BQ1583">
            <v>0</v>
          </cell>
          <cell r="BR1583">
            <v>0</v>
          </cell>
          <cell r="BT1583">
            <v>0</v>
          </cell>
        </row>
        <row r="1584">
          <cell r="BE1584">
            <v>0</v>
          </cell>
          <cell r="BG1584">
            <v>0</v>
          </cell>
          <cell r="BI1584">
            <v>0</v>
          </cell>
          <cell r="BJ1584">
            <v>0</v>
          </cell>
          <cell r="BK1584" t="e">
            <v>#N/A</v>
          </cell>
          <cell r="BL1584" t="str">
            <v>-</v>
          </cell>
          <cell r="BO1584">
            <v>0</v>
          </cell>
          <cell r="BP1584" t="str">
            <v>0</v>
          </cell>
          <cell r="BQ1584">
            <v>0</v>
          </cell>
          <cell r="BR1584">
            <v>0</v>
          </cell>
          <cell r="BT1584">
            <v>0</v>
          </cell>
        </row>
        <row r="1585">
          <cell r="BE1585">
            <v>0</v>
          </cell>
          <cell r="BG1585">
            <v>0</v>
          </cell>
          <cell r="BI1585">
            <v>0</v>
          </cell>
          <cell r="BJ1585">
            <v>0</v>
          </cell>
          <cell r="BK1585" t="e">
            <v>#N/A</v>
          </cell>
          <cell r="BL1585" t="str">
            <v>-</v>
          </cell>
          <cell r="BO1585">
            <v>0</v>
          </cell>
          <cell r="BP1585" t="str">
            <v>0</v>
          </cell>
          <cell r="BQ1585">
            <v>0</v>
          </cell>
          <cell r="BR1585">
            <v>0</v>
          </cell>
          <cell r="BT1585">
            <v>0</v>
          </cell>
        </row>
        <row r="1586">
          <cell r="BE1586">
            <v>0</v>
          </cell>
          <cell r="BG1586">
            <v>0</v>
          </cell>
          <cell r="BI1586">
            <v>0</v>
          </cell>
          <cell r="BJ1586">
            <v>0</v>
          </cell>
          <cell r="BK1586" t="e">
            <v>#N/A</v>
          </cell>
          <cell r="BL1586" t="str">
            <v>-</v>
          </cell>
          <cell r="BO1586">
            <v>0</v>
          </cell>
          <cell r="BP1586" t="str">
            <v>0</v>
          </cell>
          <cell r="BQ1586">
            <v>0</v>
          </cell>
          <cell r="BR1586">
            <v>0</v>
          </cell>
          <cell r="BT1586">
            <v>0</v>
          </cell>
        </row>
        <row r="1587">
          <cell r="BE1587">
            <v>0</v>
          </cell>
          <cell r="BG1587">
            <v>0</v>
          </cell>
          <cell r="BI1587">
            <v>0</v>
          </cell>
          <cell r="BJ1587">
            <v>0</v>
          </cell>
          <cell r="BK1587" t="e">
            <v>#N/A</v>
          </cell>
          <cell r="BL1587" t="str">
            <v>-</v>
          </cell>
          <cell r="BO1587">
            <v>0</v>
          </cell>
          <cell r="BP1587" t="str">
            <v>0</v>
          </cell>
          <cell r="BQ1587">
            <v>0</v>
          </cell>
          <cell r="BR1587">
            <v>0</v>
          </cell>
          <cell r="BT1587">
            <v>0</v>
          </cell>
        </row>
        <row r="1588">
          <cell r="BE1588">
            <v>0</v>
          </cell>
          <cell r="BG1588">
            <v>0</v>
          </cell>
          <cell r="BI1588">
            <v>0</v>
          </cell>
          <cell r="BJ1588">
            <v>0</v>
          </cell>
          <cell r="BK1588" t="e">
            <v>#N/A</v>
          </cell>
          <cell r="BL1588" t="str">
            <v>-</v>
          </cell>
          <cell r="BO1588">
            <v>0</v>
          </cell>
          <cell r="BP1588" t="str">
            <v>0</v>
          </cell>
          <cell r="BQ1588">
            <v>0</v>
          </cell>
          <cell r="BR1588">
            <v>0</v>
          </cell>
          <cell r="BT1588">
            <v>0</v>
          </cell>
        </row>
        <row r="1589">
          <cell r="BE1589">
            <v>0</v>
          </cell>
          <cell r="BG1589">
            <v>0</v>
          </cell>
          <cell r="BI1589">
            <v>0</v>
          </cell>
          <cell r="BJ1589">
            <v>0</v>
          </cell>
          <cell r="BK1589" t="e">
            <v>#N/A</v>
          </cell>
          <cell r="BL1589" t="str">
            <v>-</v>
          </cell>
          <cell r="BO1589">
            <v>0</v>
          </cell>
          <cell r="BP1589" t="str">
            <v>0</v>
          </cell>
          <cell r="BQ1589">
            <v>0</v>
          </cell>
          <cell r="BR1589">
            <v>0</v>
          </cell>
          <cell r="BT1589">
            <v>0</v>
          </cell>
        </row>
        <row r="1590">
          <cell r="BE1590">
            <v>0</v>
          </cell>
          <cell r="BG1590">
            <v>0</v>
          </cell>
          <cell r="BI1590">
            <v>0</v>
          </cell>
          <cell r="BJ1590">
            <v>0</v>
          </cell>
          <cell r="BK1590" t="e">
            <v>#N/A</v>
          </cell>
          <cell r="BL1590" t="str">
            <v>-</v>
          </cell>
          <cell r="BO1590">
            <v>0</v>
          </cell>
          <cell r="BP1590" t="str">
            <v>0</v>
          </cell>
          <cell r="BQ1590">
            <v>0</v>
          </cell>
          <cell r="BR1590">
            <v>0</v>
          </cell>
          <cell r="BT1590">
            <v>0</v>
          </cell>
        </row>
        <row r="1591">
          <cell r="BE1591">
            <v>0</v>
          </cell>
          <cell r="BG1591">
            <v>0</v>
          </cell>
          <cell r="BI1591">
            <v>0</v>
          </cell>
          <cell r="BJ1591">
            <v>0</v>
          </cell>
          <cell r="BK1591" t="e">
            <v>#N/A</v>
          </cell>
          <cell r="BL1591" t="str">
            <v>-</v>
          </cell>
          <cell r="BO1591">
            <v>0</v>
          </cell>
          <cell r="BP1591" t="str">
            <v>0</v>
          </cell>
          <cell r="BQ1591">
            <v>0</v>
          </cell>
          <cell r="BR1591">
            <v>0</v>
          </cell>
          <cell r="BT1591">
            <v>0</v>
          </cell>
        </row>
        <row r="1592">
          <cell r="BE1592">
            <v>0</v>
          </cell>
          <cell r="BG1592">
            <v>0</v>
          </cell>
          <cell r="BI1592">
            <v>0</v>
          </cell>
          <cell r="BJ1592">
            <v>0</v>
          </cell>
          <cell r="BK1592" t="e">
            <v>#N/A</v>
          </cell>
          <cell r="BL1592" t="str">
            <v>-</v>
          </cell>
          <cell r="BO1592">
            <v>0</v>
          </cell>
          <cell r="BP1592" t="str">
            <v>0</v>
          </cell>
          <cell r="BQ1592">
            <v>0</v>
          </cell>
          <cell r="BR1592">
            <v>0</v>
          </cell>
          <cell r="BT1592">
            <v>0</v>
          </cell>
        </row>
        <row r="1593">
          <cell r="BE1593">
            <v>0</v>
          </cell>
          <cell r="BG1593">
            <v>0</v>
          </cell>
          <cell r="BI1593">
            <v>0</v>
          </cell>
          <cell r="BJ1593">
            <v>0</v>
          </cell>
          <cell r="BK1593" t="e">
            <v>#N/A</v>
          </cell>
          <cell r="BL1593" t="str">
            <v>-</v>
          </cell>
          <cell r="BO1593">
            <v>0</v>
          </cell>
          <cell r="BP1593" t="str">
            <v>0</v>
          </cell>
          <cell r="BQ1593">
            <v>0</v>
          </cell>
          <cell r="BR1593">
            <v>0</v>
          </cell>
          <cell r="BT1593">
            <v>0</v>
          </cell>
        </row>
        <row r="1594">
          <cell r="BE1594">
            <v>0</v>
          </cell>
          <cell r="BG1594">
            <v>0</v>
          </cell>
          <cell r="BI1594">
            <v>0</v>
          </cell>
          <cell r="BJ1594">
            <v>0</v>
          </cell>
          <cell r="BK1594" t="e">
            <v>#N/A</v>
          </cell>
          <cell r="BL1594" t="str">
            <v>-</v>
          </cell>
          <cell r="BO1594">
            <v>0</v>
          </cell>
          <cell r="BP1594" t="str">
            <v>0</v>
          </cell>
          <cell r="BQ1594">
            <v>0</v>
          </cell>
          <cell r="BR1594">
            <v>0</v>
          </cell>
          <cell r="BT1594">
            <v>0</v>
          </cell>
        </row>
        <row r="1595">
          <cell r="BE1595">
            <v>0</v>
          </cell>
          <cell r="BG1595">
            <v>0</v>
          </cell>
          <cell r="BI1595">
            <v>0</v>
          </cell>
          <cell r="BJ1595">
            <v>0</v>
          </cell>
          <cell r="BK1595" t="e">
            <v>#N/A</v>
          </cell>
          <cell r="BL1595" t="str">
            <v>-</v>
          </cell>
          <cell r="BO1595">
            <v>0</v>
          </cell>
          <cell r="BP1595" t="str">
            <v>0</v>
          </cell>
          <cell r="BQ1595">
            <v>0</v>
          </cell>
          <cell r="BR1595">
            <v>0</v>
          </cell>
          <cell r="BT1595">
            <v>0</v>
          </cell>
        </row>
        <row r="1596">
          <cell r="BE1596">
            <v>0</v>
          </cell>
          <cell r="BG1596">
            <v>0</v>
          </cell>
          <cell r="BI1596">
            <v>0</v>
          </cell>
          <cell r="BJ1596">
            <v>0</v>
          </cell>
          <cell r="BK1596" t="e">
            <v>#N/A</v>
          </cell>
          <cell r="BL1596" t="str">
            <v>-</v>
          </cell>
          <cell r="BO1596">
            <v>0</v>
          </cell>
          <cell r="BP1596" t="str">
            <v>0</v>
          </cell>
          <cell r="BQ1596">
            <v>0</v>
          </cell>
          <cell r="BR1596">
            <v>0</v>
          </cell>
          <cell r="BT1596">
            <v>0</v>
          </cell>
        </row>
        <row r="1597">
          <cell r="BE1597">
            <v>0</v>
          </cell>
          <cell r="BG1597">
            <v>0</v>
          </cell>
          <cell r="BI1597">
            <v>0</v>
          </cell>
          <cell r="BJ1597">
            <v>0</v>
          </cell>
          <cell r="BK1597" t="e">
            <v>#N/A</v>
          </cell>
          <cell r="BL1597" t="str">
            <v>-</v>
          </cell>
          <cell r="BO1597">
            <v>0</v>
          </cell>
          <cell r="BP1597" t="str">
            <v>0</v>
          </cell>
          <cell r="BQ1597">
            <v>0</v>
          </cell>
          <cell r="BR1597">
            <v>0</v>
          </cell>
          <cell r="BT1597">
            <v>0</v>
          </cell>
        </row>
        <row r="1598">
          <cell r="BE1598">
            <v>0</v>
          </cell>
          <cell r="BG1598">
            <v>0</v>
          </cell>
          <cell r="BI1598">
            <v>0</v>
          </cell>
          <cell r="BJ1598">
            <v>0</v>
          </cell>
          <cell r="BK1598" t="e">
            <v>#N/A</v>
          </cell>
          <cell r="BL1598" t="str">
            <v>-</v>
          </cell>
          <cell r="BO1598">
            <v>0</v>
          </cell>
          <cell r="BP1598" t="str">
            <v>0</v>
          </cell>
          <cell r="BQ1598">
            <v>0</v>
          </cell>
          <cell r="BR1598">
            <v>0</v>
          </cell>
          <cell r="BT1598">
            <v>0</v>
          </cell>
        </row>
        <row r="1599">
          <cell r="BE1599">
            <v>0</v>
          </cell>
          <cell r="BG1599">
            <v>0</v>
          </cell>
          <cell r="BI1599">
            <v>0</v>
          </cell>
          <cell r="BJ1599">
            <v>0</v>
          </cell>
          <cell r="BK1599" t="e">
            <v>#N/A</v>
          </cell>
          <cell r="BL1599" t="str">
            <v>-</v>
          </cell>
          <cell r="BO1599">
            <v>0</v>
          </cell>
          <cell r="BP1599" t="str">
            <v>0</v>
          </cell>
          <cell r="BQ1599">
            <v>0</v>
          </cell>
          <cell r="BR1599">
            <v>0</v>
          </cell>
          <cell r="BT1599">
            <v>0</v>
          </cell>
        </row>
        <row r="1600">
          <cell r="BE1600">
            <v>0</v>
          </cell>
          <cell r="BG1600">
            <v>0</v>
          </cell>
          <cell r="BI1600">
            <v>0</v>
          </cell>
          <cell r="BJ1600">
            <v>0</v>
          </cell>
          <cell r="BK1600" t="e">
            <v>#N/A</v>
          </cell>
          <cell r="BL1600" t="str">
            <v>-</v>
          </cell>
          <cell r="BO1600">
            <v>0</v>
          </cell>
          <cell r="BP1600" t="str">
            <v>0</v>
          </cell>
          <cell r="BQ1600">
            <v>0</v>
          </cell>
          <cell r="BR1600">
            <v>0</v>
          </cell>
          <cell r="BT1600">
            <v>0</v>
          </cell>
        </row>
        <row r="1601">
          <cell r="BE1601">
            <v>0</v>
          </cell>
          <cell r="BG1601">
            <v>0</v>
          </cell>
          <cell r="BI1601">
            <v>0</v>
          </cell>
          <cell r="BJ1601">
            <v>0</v>
          </cell>
          <cell r="BK1601" t="e">
            <v>#N/A</v>
          </cell>
          <cell r="BL1601" t="str">
            <v>-</v>
          </cell>
          <cell r="BO1601">
            <v>0</v>
          </cell>
          <cell r="BP1601" t="str">
            <v>0</v>
          </cell>
          <cell r="BQ1601">
            <v>0</v>
          </cell>
          <cell r="BR1601">
            <v>0</v>
          </cell>
          <cell r="BT1601">
            <v>0</v>
          </cell>
        </row>
        <row r="1602">
          <cell r="BE1602">
            <v>0</v>
          </cell>
          <cell r="BG1602">
            <v>0</v>
          </cell>
          <cell r="BI1602">
            <v>0</v>
          </cell>
          <cell r="BJ1602">
            <v>0</v>
          </cell>
          <cell r="BK1602" t="e">
            <v>#N/A</v>
          </cell>
          <cell r="BL1602" t="str">
            <v>-</v>
          </cell>
          <cell r="BO1602">
            <v>0</v>
          </cell>
          <cell r="BP1602" t="str">
            <v>0</v>
          </cell>
          <cell r="BQ1602">
            <v>0</v>
          </cell>
          <cell r="BR1602">
            <v>0</v>
          </cell>
          <cell r="BT1602">
            <v>0</v>
          </cell>
        </row>
        <row r="1603">
          <cell r="BE1603">
            <v>0</v>
          </cell>
          <cell r="BG1603">
            <v>0</v>
          </cell>
          <cell r="BI1603">
            <v>0</v>
          </cell>
          <cell r="BJ1603">
            <v>0</v>
          </cell>
          <cell r="BK1603" t="e">
            <v>#N/A</v>
          </cell>
          <cell r="BL1603" t="str">
            <v>-</v>
          </cell>
          <cell r="BO1603">
            <v>0</v>
          </cell>
          <cell r="BP1603" t="str">
            <v>0</v>
          </cell>
          <cell r="BQ1603">
            <v>0</v>
          </cell>
          <cell r="BR1603">
            <v>0</v>
          </cell>
          <cell r="BT1603">
            <v>0</v>
          </cell>
        </row>
        <row r="1604">
          <cell r="BE1604">
            <v>0</v>
          </cell>
          <cell r="BG1604">
            <v>0</v>
          </cell>
          <cell r="BI1604">
            <v>0</v>
          </cell>
          <cell r="BJ1604">
            <v>0</v>
          </cell>
          <cell r="BK1604" t="e">
            <v>#N/A</v>
          </cell>
          <cell r="BL1604" t="str">
            <v>-</v>
          </cell>
          <cell r="BO1604">
            <v>0</v>
          </cell>
          <cell r="BP1604" t="str">
            <v>0</v>
          </cell>
          <cell r="BQ1604">
            <v>0</v>
          </cell>
          <cell r="BR1604">
            <v>0</v>
          </cell>
          <cell r="BT1604">
            <v>0</v>
          </cell>
        </row>
        <row r="1605">
          <cell r="BE1605">
            <v>0</v>
          </cell>
          <cell r="BG1605">
            <v>0</v>
          </cell>
          <cell r="BI1605">
            <v>0</v>
          </cell>
          <cell r="BJ1605">
            <v>0</v>
          </cell>
          <cell r="BK1605" t="e">
            <v>#N/A</v>
          </cell>
          <cell r="BL1605" t="str">
            <v>-</v>
          </cell>
          <cell r="BO1605">
            <v>0</v>
          </cell>
          <cell r="BP1605" t="str">
            <v>0</v>
          </cell>
          <cell r="BQ1605">
            <v>0</v>
          </cell>
          <cell r="BR1605">
            <v>0</v>
          </cell>
          <cell r="BT1605">
            <v>0</v>
          </cell>
        </row>
        <row r="1606">
          <cell r="BE1606">
            <v>0</v>
          </cell>
          <cell r="BG1606">
            <v>0</v>
          </cell>
          <cell r="BI1606">
            <v>0</v>
          </cell>
          <cell r="BJ1606">
            <v>0</v>
          </cell>
          <cell r="BK1606" t="e">
            <v>#N/A</v>
          </cell>
          <cell r="BL1606" t="str">
            <v>-</v>
          </cell>
          <cell r="BO1606">
            <v>0</v>
          </cell>
          <cell r="BP1606" t="str">
            <v>0</v>
          </cell>
          <cell r="BQ1606">
            <v>0</v>
          </cell>
          <cell r="BR1606">
            <v>0</v>
          </cell>
          <cell r="BT1606">
            <v>0</v>
          </cell>
        </row>
        <row r="1607">
          <cell r="BE1607">
            <v>0</v>
          </cell>
          <cell r="BG1607">
            <v>0</v>
          </cell>
          <cell r="BI1607">
            <v>0</v>
          </cell>
          <cell r="BJ1607">
            <v>0</v>
          </cell>
          <cell r="BK1607" t="e">
            <v>#N/A</v>
          </cell>
          <cell r="BL1607" t="str">
            <v>-</v>
          </cell>
          <cell r="BO1607">
            <v>0</v>
          </cell>
          <cell r="BP1607" t="str">
            <v>0</v>
          </cell>
          <cell r="BQ1607">
            <v>0</v>
          </cell>
          <cell r="BR1607">
            <v>0</v>
          </cell>
          <cell r="BT1607">
            <v>0</v>
          </cell>
        </row>
        <row r="1608">
          <cell r="BE1608">
            <v>0</v>
          </cell>
          <cell r="BG1608">
            <v>0</v>
          </cell>
          <cell r="BI1608">
            <v>0</v>
          </cell>
          <cell r="BJ1608">
            <v>0</v>
          </cell>
          <cell r="BK1608" t="e">
            <v>#N/A</v>
          </cell>
          <cell r="BL1608" t="str">
            <v>-</v>
          </cell>
          <cell r="BO1608">
            <v>0</v>
          </cell>
          <cell r="BP1608" t="str">
            <v>0</v>
          </cell>
          <cell r="BQ1608">
            <v>0</v>
          </cell>
          <cell r="BR1608">
            <v>0</v>
          </cell>
          <cell r="BT1608">
            <v>0</v>
          </cell>
        </row>
        <row r="1609">
          <cell r="BE1609">
            <v>0</v>
          </cell>
          <cell r="BG1609">
            <v>0</v>
          </cell>
          <cell r="BI1609">
            <v>0</v>
          </cell>
          <cell r="BJ1609">
            <v>0</v>
          </cell>
          <cell r="BK1609" t="e">
            <v>#N/A</v>
          </cell>
          <cell r="BL1609" t="str">
            <v>-</v>
          </cell>
          <cell r="BO1609">
            <v>0</v>
          </cell>
          <cell r="BP1609" t="str">
            <v>0</v>
          </cell>
          <cell r="BQ1609">
            <v>0</v>
          </cell>
          <cell r="BR1609">
            <v>0</v>
          </cell>
          <cell r="BT1609">
            <v>0</v>
          </cell>
        </row>
        <row r="1610">
          <cell r="BE1610">
            <v>0</v>
          </cell>
          <cell r="BG1610">
            <v>0</v>
          </cell>
          <cell r="BI1610">
            <v>0</v>
          </cell>
          <cell r="BJ1610">
            <v>0</v>
          </cell>
          <cell r="BK1610" t="e">
            <v>#N/A</v>
          </cell>
          <cell r="BL1610" t="str">
            <v>-</v>
          </cell>
          <cell r="BO1610">
            <v>0</v>
          </cell>
          <cell r="BP1610" t="str">
            <v>0</v>
          </cell>
          <cell r="BQ1610">
            <v>0</v>
          </cell>
          <cell r="BR1610">
            <v>0</v>
          </cell>
          <cell r="BT1610">
            <v>0</v>
          </cell>
        </row>
        <row r="1611">
          <cell r="BE1611">
            <v>0</v>
          </cell>
          <cell r="BG1611">
            <v>0</v>
          </cell>
          <cell r="BI1611">
            <v>0</v>
          </cell>
          <cell r="BJ1611">
            <v>0</v>
          </cell>
          <cell r="BK1611" t="e">
            <v>#N/A</v>
          </cell>
          <cell r="BL1611" t="str">
            <v>-</v>
          </cell>
          <cell r="BO1611">
            <v>0</v>
          </cell>
          <cell r="BP1611" t="str">
            <v>0</v>
          </cell>
          <cell r="BQ1611">
            <v>0</v>
          </cell>
          <cell r="BR1611">
            <v>0</v>
          </cell>
          <cell r="BT1611">
            <v>0</v>
          </cell>
        </row>
        <row r="1612">
          <cell r="BE1612">
            <v>0</v>
          </cell>
          <cell r="BG1612">
            <v>0</v>
          </cell>
          <cell r="BI1612">
            <v>0</v>
          </cell>
          <cell r="BJ1612">
            <v>0</v>
          </cell>
          <cell r="BK1612" t="e">
            <v>#N/A</v>
          </cell>
          <cell r="BL1612" t="str">
            <v>-</v>
          </cell>
          <cell r="BO1612">
            <v>0</v>
          </cell>
          <cell r="BP1612" t="str">
            <v>0</v>
          </cell>
          <cell r="BQ1612">
            <v>0</v>
          </cell>
          <cell r="BR1612">
            <v>0</v>
          </cell>
          <cell r="BT1612">
            <v>0</v>
          </cell>
        </row>
        <row r="1613">
          <cell r="BE1613">
            <v>0</v>
          </cell>
          <cell r="BG1613">
            <v>0</v>
          </cell>
          <cell r="BI1613">
            <v>0</v>
          </cell>
          <cell r="BJ1613">
            <v>0</v>
          </cell>
          <cell r="BK1613" t="e">
            <v>#N/A</v>
          </cell>
          <cell r="BL1613" t="str">
            <v>-</v>
          </cell>
          <cell r="BO1613">
            <v>0</v>
          </cell>
          <cell r="BP1613" t="str">
            <v>0</v>
          </cell>
          <cell r="BQ1613">
            <v>0</v>
          </cell>
          <cell r="BR1613">
            <v>0</v>
          </cell>
          <cell r="BT1613">
            <v>0</v>
          </cell>
        </row>
        <row r="1614">
          <cell r="BE1614">
            <v>0</v>
          </cell>
          <cell r="BG1614">
            <v>0</v>
          </cell>
          <cell r="BI1614">
            <v>0</v>
          </cell>
          <cell r="BJ1614">
            <v>0</v>
          </cell>
          <cell r="BK1614" t="e">
            <v>#N/A</v>
          </cell>
          <cell r="BL1614" t="str">
            <v>-</v>
          </cell>
          <cell r="BO1614">
            <v>0</v>
          </cell>
          <cell r="BP1614" t="str">
            <v>0</v>
          </cell>
          <cell r="BQ1614">
            <v>0</v>
          </cell>
          <cell r="BR1614">
            <v>0</v>
          </cell>
          <cell r="BT1614">
            <v>0</v>
          </cell>
        </row>
        <row r="1615">
          <cell r="BE1615">
            <v>0</v>
          </cell>
          <cell r="BG1615">
            <v>0</v>
          </cell>
          <cell r="BI1615">
            <v>0</v>
          </cell>
          <cell r="BJ1615">
            <v>0</v>
          </cell>
          <cell r="BK1615" t="e">
            <v>#N/A</v>
          </cell>
          <cell r="BL1615" t="str">
            <v>-</v>
          </cell>
          <cell r="BO1615">
            <v>0</v>
          </cell>
          <cell r="BP1615" t="str">
            <v>0</v>
          </cell>
          <cell r="BQ1615">
            <v>0</v>
          </cell>
          <cell r="BR1615">
            <v>0</v>
          </cell>
          <cell r="BT1615">
            <v>0</v>
          </cell>
        </row>
        <row r="1616">
          <cell r="BE1616">
            <v>0</v>
          </cell>
          <cell r="BG1616">
            <v>0</v>
          </cell>
          <cell r="BI1616">
            <v>0</v>
          </cell>
          <cell r="BJ1616">
            <v>0</v>
          </cell>
          <cell r="BK1616" t="e">
            <v>#N/A</v>
          </cell>
          <cell r="BL1616" t="str">
            <v>-</v>
          </cell>
          <cell r="BO1616">
            <v>0</v>
          </cell>
          <cell r="BP1616" t="str">
            <v>0</v>
          </cell>
          <cell r="BQ1616">
            <v>0</v>
          </cell>
          <cell r="BR1616">
            <v>0</v>
          </cell>
          <cell r="BT1616">
            <v>0</v>
          </cell>
        </row>
        <row r="1617">
          <cell r="BE1617">
            <v>0</v>
          </cell>
          <cell r="BG1617">
            <v>0</v>
          </cell>
          <cell r="BI1617">
            <v>0</v>
          </cell>
          <cell r="BJ1617">
            <v>0</v>
          </cell>
          <cell r="BK1617" t="e">
            <v>#N/A</v>
          </cell>
          <cell r="BL1617" t="str">
            <v>-</v>
          </cell>
          <cell r="BO1617">
            <v>0</v>
          </cell>
          <cell r="BP1617" t="str">
            <v>0</v>
          </cell>
          <cell r="BQ1617">
            <v>0</v>
          </cell>
          <cell r="BR1617">
            <v>0</v>
          </cell>
          <cell r="BT1617">
            <v>0</v>
          </cell>
        </row>
        <row r="1618">
          <cell r="BE1618">
            <v>0</v>
          </cell>
          <cell r="BG1618">
            <v>0</v>
          </cell>
          <cell r="BI1618">
            <v>0</v>
          </cell>
          <cell r="BJ1618">
            <v>0</v>
          </cell>
          <cell r="BK1618" t="e">
            <v>#N/A</v>
          </cell>
          <cell r="BL1618" t="str">
            <v>-</v>
          </cell>
          <cell r="BO1618">
            <v>0</v>
          </cell>
          <cell r="BP1618" t="str">
            <v>0</v>
          </cell>
          <cell r="BQ1618">
            <v>0</v>
          </cell>
          <cell r="BR1618">
            <v>0</v>
          </cell>
          <cell r="BT1618">
            <v>0</v>
          </cell>
        </row>
        <row r="1619">
          <cell r="BE1619">
            <v>0</v>
          </cell>
          <cell r="BG1619">
            <v>0</v>
          </cell>
          <cell r="BI1619">
            <v>0</v>
          </cell>
          <cell r="BJ1619">
            <v>0</v>
          </cell>
          <cell r="BK1619" t="e">
            <v>#N/A</v>
          </cell>
          <cell r="BL1619" t="str">
            <v>-</v>
          </cell>
          <cell r="BO1619">
            <v>0</v>
          </cell>
          <cell r="BP1619" t="str">
            <v>0</v>
          </cell>
          <cell r="BQ1619">
            <v>0</v>
          </cell>
          <cell r="BR1619">
            <v>0</v>
          </cell>
          <cell r="BT1619">
            <v>0</v>
          </cell>
        </row>
        <row r="1620">
          <cell r="BE1620">
            <v>0</v>
          </cell>
          <cell r="BG1620">
            <v>0</v>
          </cell>
          <cell r="BI1620">
            <v>0</v>
          </cell>
          <cell r="BJ1620">
            <v>0</v>
          </cell>
          <cell r="BK1620" t="e">
            <v>#N/A</v>
          </cell>
          <cell r="BL1620" t="str">
            <v>-</v>
          </cell>
          <cell r="BO1620">
            <v>0</v>
          </cell>
          <cell r="BP1620" t="str">
            <v>0</v>
          </cell>
          <cell r="BQ1620">
            <v>0</v>
          </cell>
          <cell r="BR1620">
            <v>0</v>
          </cell>
          <cell r="BT1620">
            <v>0</v>
          </cell>
        </row>
        <row r="1621">
          <cell r="BE1621">
            <v>0</v>
          </cell>
          <cell r="BG1621">
            <v>0</v>
          </cell>
          <cell r="BI1621">
            <v>0</v>
          </cell>
          <cell r="BJ1621">
            <v>0</v>
          </cell>
          <cell r="BK1621" t="e">
            <v>#N/A</v>
          </cell>
          <cell r="BL1621" t="str">
            <v>-</v>
          </cell>
          <cell r="BO1621">
            <v>0</v>
          </cell>
          <cell r="BP1621" t="str">
            <v>0</v>
          </cell>
          <cell r="BQ1621">
            <v>0</v>
          </cell>
          <cell r="BR1621">
            <v>0</v>
          </cell>
          <cell r="BT1621">
            <v>0</v>
          </cell>
        </row>
        <row r="1622">
          <cell r="BE1622">
            <v>0</v>
          </cell>
          <cell r="BG1622">
            <v>0</v>
          </cell>
          <cell r="BI1622">
            <v>0</v>
          </cell>
          <cell r="BJ1622">
            <v>0</v>
          </cell>
          <cell r="BK1622" t="e">
            <v>#N/A</v>
          </cell>
          <cell r="BL1622" t="str">
            <v>-</v>
          </cell>
          <cell r="BO1622">
            <v>0</v>
          </cell>
          <cell r="BP1622" t="str">
            <v>0</v>
          </cell>
          <cell r="BQ1622">
            <v>0</v>
          </cell>
          <cell r="BR1622">
            <v>0</v>
          </cell>
          <cell r="BT1622">
            <v>0</v>
          </cell>
        </row>
        <row r="1623">
          <cell r="BE1623">
            <v>0</v>
          </cell>
          <cell r="BG1623">
            <v>0</v>
          </cell>
          <cell r="BI1623">
            <v>0</v>
          </cell>
          <cell r="BJ1623">
            <v>0</v>
          </cell>
          <cell r="BK1623" t="e">
            <v>#N/A</v>
          </cell>
          <cell r="BL1623" t="str">
            <v>-</v>
          </cell>
          <cell r="BO1623">
            <v>0</v>
          </cell>
          <cell r="BP1623" t="str">
            <v>0</v>
          </cell>
          <cell r="BQ1623">
            <v>0</v>
          </cell>
          <cell r="BR1623">
            <v>0</v>
          </cell>
          <cell r="BT1623">
            <v>0</v>
          </cell>
        </row>
        <row r="1624">
          <cell r="BE1624">
            <v>0</v>
          </cell>
          <cell r="BG1624">
            <v>0</v>
          </cell>
          <cell r="BI1624">
            <v>0</v>
          </cell>
          <cell r="BJ1624">
            <v>0</v>
          </cell>
          <cell r="BK1624" t="e">
            <v>#N/A</v>
          </cell>
          <cell r="BL1624" t="str">
            <v>-</v>
          </cell>
          <cell r="BO1624">
            <v>0</v>
          </cell>
          <cell r="BP1624" t="str">
            <v>0</v>
          </cell>
          <cell r="BQ1624">
            <v>0</v>
          </cell>
          <cell r="BR1624">
            <v>0</v>
          </cell>
          <cell r="BT1624">
            <v>0</v>
          </cell>
        </row>
        <row r="1625">
          <cell r="BE1625">
            <v>0</v>
          </cell>
          <cell r="BG1625">
            <v>0</v>
          </cell>
          <cell r="BI1625">
            <v>0</v>
          </cell>
          <cell r="BJ1625">
            <v>0</v>
          </cell>
          <cell r="BK1625" t="e">
            <v>#N/A</v>
          </cell>
          <cell r="BL1625" t="str">
            <v>-</v>
          </cell>
          <cell r="BO1625">
            <v>0</v>
          </cell>
          <cell r="BP1625" t="str">
            <v>0</v>
          </cell>
          <cell r="BQ1625">
            <v>0</v>
          </cell>
          <cell r="BR1625">
            <v>0</v>
          </cell>
          <cell r="BT1625">
            <v>0</v>
          </cell>
        </row>
        <row r="1626">
          <cell r="BE1626">
            <v>0</v>
          </cell>
          <cell r="BG1626">
            <v>0</v>
          </cell>
          <cell r="BI1626">
            <v>0</v>
          </cell>
          <cell r="BJ1626">
            <v>0</v>
          </cell>
          <cell r="BK1626" t="e">
            <v>#N/A</v>
          </cell>
          <cell r="BL1626" t="str">
            <v>-</v>
          </cell>
          <cell r="BO1626">
            <v>0</v>
          </cell>
          <cell r="BP1626" t="str">
            <v>0</v>
          </cell>
          <cell r="BQ1626">
            <v>0</v>
          </cell>
          <cell r="BR1626">
            <v>0</v>
          </cell>
          <cell r="BT1626">
            <v>0</v>
          </cell>
        </row>
        <row r="1627">
          <cell r="BE1627">
            <v>0</v>
          </cell>
          <cell r="BG1627">
            <v>0</v>
          </cell>
          <cell r="BI1627">
            <v>0</v>
          </cell>
          <cell r="BJ1627">
            <v>0</v>
          </cell>
          <cell r="BK1627" t="e">
            <v>#N/A</v>
          </cell>
          <cell r="BL1627" t="str">
            <v>-</v>
          </cell>
          <cell r="BO1627">
            <v>0</v>
          </cell>
          <cell r="BP1627" t="str">
            <v>0</v>
          </cell>
          <cell r="BQ1627">
            <v>0</v>
          </cell>
          <cell r="BR1627">
            <v>0</v>
          </cell>
          <cell r="BT1627">
            <v>0</v>
          </cell>
        </row>
        <row r="1628">
          <cell r="BE1628">
            <v>0</v>
          </cell>
          <cell r="BG1628">
            <v>0</v>
          </cell>
          <cell r="BI1628">
            <v>0</v>
          </cell>
          <cell r="BJ1628">
            <v>0</v>
          </cell>
          <cell r="BK1628" t="e">
            <v>#N/A</v>
          </cell>
          <cell r="BL1628" t="str">
            <v>-</v>
          </cell>
          <cell r="BO1628">
            <v>0</v>
          </cell>
          <cell r="BP1628" t="str">
            <v>0</v>
          </cell>
          <cell r="BQ1628">
            <v>0</v>
          </cell>
          <cell r="BR1628">
            <v>0</v>
          </cell>
          <cell r="BT1628">
            <v>0</v>
          </cell>
        </row>
        <row r="1629">
          <cell r="BE1629">
            <v>0</v>
          </cell>
          <cell r="BG1629">
            <v>0</v>
          </cell>
          <cell r="BI1629">
            <v>0</v>
          </cell>
          <cell r="BJ1629">
            <v>0</v>
          </cell>
          <cell r="BK1629" t="e">
            <v>#N/A</v>
          </cell>
          <cell r="BL1629" t="str">
            <v>-</v>
          </cell>
          <cell r="BO1629">
            <v>0</v>
          </cell>
          <cell r="BP1629" t="str">
            <v>0</v>
          </cell>
          <cell r="BQ1629">
            <v>0</v>
          </cell>
          <cell r="BR1629">
            <v>0</v>
          </cell>
          <cell r="BT1629">
            <v>0</v>
          </cell>
        </row>
        <row r="1630">
          <cell r="BE1630">
            <v>0</v>
          </cell>
          <cell r="BG1630">
            <v>0</v>
          </cell>
          <cell r="BI1630">
            <v>0</v>
          </cell>
          <cell r="BJ1630">
            <v>0</v>
          </cell>
          <cell r="BK1630" t="e">
            <v>#N/A</v>
          </cell>
          <cell r="BL1630" t="str">
            <v>-</v>
          </cell>
          <cell r="BO1630">
            <v>0</v>
          </cell>
          <cell r="BP1630" t="str">
            <v>0</v>
          </cell>
          <cell r="BQ1630">
            <v>0</v>
          </cell>
          <cell r="BR1630">
            <v>0</v>
          </cell>
          <cell r="BT1630">
            <v>0</v>
          </cell>
        </row>
        <row r="1631">
          <cell r="BE1631">
            <v>0</v>
          </cell>
          <cell r="BG1631">
            <v>0</v>
          </cell>
          <cell r="BI1631">
            <v>0</v>
          </cell>
          <cell r="BJ1631">
            <v>0</v>
          </cell>
          <cell r="BK1631" t="e">
            <v>#N/A</v>
          </cell>
          <cell r="BL1631" t="str">
            <v>-</v>
          </cell>
          <cell r="BO1631">
            <v>0</v>
          </cell>
          <cell r="BP1631" t="str">
            <v>0</v>
          </cell>
          <cell r="BQ1631">
            <v>0</v>
          </cell>
          <cell r="BR1631">
            <v>0</v>
          </cell>
          <cell r="BT1631">
            <v>0</v>
          </cell>
        </row>
        <row r="1632">
          <cell r="BE1632">
            <v>0</v>
          </cell>
          <cell r="BG1632">
            <v>0</v>
          </cell>
          <cell r="BI1632">
            <v>0</v>
          </cell>
          <cell r="BJ1632">
            <v>0</v>
          </cell>
          <cell r="BK1632" t="e">
            <v>#N/A</v>
          </cell>
          <cell r="BL1632" t="str">
            <v>-</v>
          </cell>
          <cell r="BO1632">
            <v>0</v>
          </cell>
          <cell r="BP1632" t="str">
            <v>0</v>
          </cell>
          <cell r="BQ1632">
            <v>0</v>
          </cell>
          <cell r="BR1632">
            <v>0</v>
          </cell>
          <cell r="BT1632">
            <v>0</v>
          </cell>
        </row>
        <row r="1633">
          <cell r="BE1633">
            <v>0</v>
          </cell>
          <cell r="BG1633">
            <v>0</v>
          </cell>
          <cell r="BI1633">
            <v>0</v>
          </cell>
          <cell r="BJ1633">
            <v>0</v>
          </cell>
          <cell r="BK1633" t="e">
            <v>#N/A</v>
          </cell>
          <cell r="BL1633" t="str">
            <v>-</v>
          </cell>
          <cell r="BO1633">
            <v>0</v>
          </cell>
          <cell r="BP1633" t="str">
            <v>0</v>
          </cell>
          <cell r="BQ1633">
            <v>0</v>
          </cell>
          <cell r="BR1633">
            <v>0</v>
          </cell>
          <cell r="BT1633">
            <v>0</v>
          </cell>
        </row>
        <row r="1634">
          <cell r="BE1634">
            <v>0</v>
          </cell>
          <cell r="BG1634">
            <v>0</v>
          </cell>
          <cell r="BI1634">
            <v>0</v>
          </cell>
          <cell r="BJ1634">
            <v>0</v>
          </cell>
          <cell r="BK1634" t="e">
            <v>#N/A</v>
          </cell>
          <cell r="BL1634" t="str">
            <v>-</v>
          </cell>
          <cell r="BO1634">
            <v>0</v>
          </cell>
          <cell r="BP1634" t="str">
            <v>0</v>
          </cell>
          <cell r="BQ1634">
            <v>0</v>
          </cell>
          <cell r="BR1634">
            <v>0</v>
          </cell>
          <cell r="BT1634">
            <v>0</v>
          </cell>
        </row>
        <row r="1635">
          <cell r="BE1635">
            <v>0</v>
          </cell>
          <cell r="BG1635">
            <v>0</v>
          </cell>
          <cell r="BI1635">
            <v>0</v>
          </cell>
          <cell r="BJ1635">
            <v>0</v>
          </cell>
          <cell r="BK1635" t="e">
            <v>#N/A</v>
          </cell>
          <cell r="BL1635" t="str">
            <v>-</v>
          </cell>
          <cell r="BO1635">
            <v>0</v>
          </cell>
          <cell r="BP1635" t="str">
            <v>0</v>
          </cell>
          <cell r="BQ1635">
            <v>0</v>
          </cell>
          <cell r="BR1635">
            <v>0</v>
          </cell>
          <cell r="BT1635">
            <v>0</v>
          </cell>
        </row>
        <row r="1636">
          <cell r="BE1636">
            <v>0</v>
          </cell>
          <cell r="BG1636">
            <v>0</v>
          </cell>
          <cell r="BI1636">
            <v>0</v>
          </cell>
          <cell r="BJ1636">
            <v>0</v>
          </cell>
          <cell r="BK1636" t="e">
            <v>#N/A</v>
          </cell>
          <cell r="BL1636" t="str">
            <v>-</v>
          </cell>
          <cell r="BO1636">
            <v>0</v>
          </cell>
          <cell r="BP1636" t="str">
            <v>0</v>
          </cell>
          <cell r="BQ1636">
            <v>0</v>
          </cell>
          <cell r="BR1636">
            <v>0</v>
          </cell>
          <cell r="BT1636">
            <v>0</v>
          </cell>
        </row>
        <row r="1637">
          <cell r="BE1637">
            <v>0</v>
          </cell>
          <cell r="BG1637">
            <v>0</v>
          </cell>
          <cell r="BI1637">
            <v>0</v>
          </cell>
          <cell r="BJ1637">
            <v>0</v>
          </cell>
          <cell r="BK1637" t="e">
            <v>#N/A</v>
          </cell>
          <cell r="BL1637" t="str">
            <v>-</v>
          </cell>
          <cell r="BO1637">
            <v>0</v>
          </cell>
          <cell r="BP1637" t="str">
            <v>0</v>
          </cell>
          <cell r="BQ1637">
            <v>0</v>
          </cell>
          <cell r="BR1637">
            <v>0</v>
          </cell>
          <cell r="BT1637">
            <v>0</v>
          </cell>
        </row>
        <row r="1638">
          <cell r="BE1638">
            <v>0</v>
          </cell>
          <cell r="BG1638">
            <v>0</v>
          </cell>
          <cell r="BI1638">
            <v>0</v>
          </cell>
          <cell r="BJ1638">
            <v>0</v>
          </cell>
          <cell r="BK1638" t="e">
            <v>#N/A</v>
          </cell>
          <cell r="BL1638" t="str">
            <v>-</v>
          </cell>
          <cell r="BO1638">
            <v>0</v>
          </cell>
          <cell r="BP1638" t="str">
            <v>0</v>
          </cell>
          <cell r="BQ1638">
            <v>0</v>
          </cell>
          <cell r="BR1638">
            <v>0</v>
          </cell>
          <cell r="BT1638">
            <v>0</v>
          </cell>
        </row>
        <row r="1639">
          <cell r="BE1639">
            <v>0</v>
          </cell>
          <cell r="BG1639">
            <v>0</v>
          </cell>
          <cell r="BI1639">
            <v>0</v>
          </cell>
          <cell r="BJ1639">
            <v>0</v>
          </cell>
          <cell r="BK1639" t="e">
            <v>#N/A</v>
          </cell>
          <cell r="BL1639" t="str">
            <v>-</v>
          </cell>
          <cell r="BO1639">
            <v>0</v>
          </cell>
          <cell r="BP1639" t="str">
            <v>0</v>
          </cell>
          <cell r="BQ1639">
            <v>0</v>
          </cell>
          <cell r="BR1639">
            <v>0</v>
          </cell>
          <cell r="BT1639">
            <v>0</v>
          </cell>
        </row>
        <row r="1640">
          <cell r="BE1640">
            <v>0</v>
          </cell>
          <cell r="BG1640">
            <v>0</v>
          </cell>
          <cell r="BI1640">
            <v>0</v>
          </cell>
          <cell r="BJ1640">
            <v>0</v>
          </cell>
          <cell r="BK1640" t="e">
            <v>#N/A</v>
          </cell>
          <cell r="BL1640" t="str">
            <v>-</v>
          </cell>
          <cell r="BO1640">
            <v>0</v>
          </cell>
          <cell r="BP1640" t="str">
            <v>0</v>
          </cell>
          <cell r="BQ1640">
            <v>0</v>
          </cell>
          <cell r="BR1640">
            <v>0</v>
          </cell>
          <cell r="BT1640">
            <v>0</v>
          </cell>
        </row>
        <row r="1641">
          <cell r="BE1641">
            <v>0</v>
          </cell>
          <cell r="BG1641">
            <v>0</v>
          </cell>
          <cell r="BI1641">
            <v>0</v>
          </cell>
          <cell r="BJ1641">
            <v>0</v>
          </cell>
          <cell r="BK1641" t="e">
            <v>#N/A</v>
          </cell>
          <cell r="BL1641" t="str">
            <v>-</v>
          </cell>
          <cell r="BO1641">
            <v>0</v>
          </cell>
          <cell r="BP1641" t="str">
            <v>0</v>
          </cell>
          <cell r="BQ1641">
            <v>0</v>
          </cell>
          <cell r="BR1641">
            <v>0</v>
          </cell>
          <cell r="BT1641">
            <v>0</v>
          </cell>
        </row>
        <row r="1642">
          <cell r="BE1642">
            <v>0</v>
          </cell>
          <cell r="BG1642">
            <v>0</v>
          </cell>
          <cell r="BI1642">
            <v>0</v>
          </cell>
          <cell r="BJ1642">
            <v>0</v>
          </cell>
          <cell r="BK1642" t="e">
            <v>#N/A</v>
          </cell>
          <cell r="BL1642" t="str">
            <v>-</v>
          </cell>
          <cell r="BO1642">
            <v>0</v>
          </cell>
          <cell r="BP1642" t="str">
            <v>0</v>
          </cell>
          <cell r="BQ1642">
            <v>0</v>
          </cell>
          <cell r="BR1642">
            <v>0</v>
          </cell>
          <cell r="BT1642">
            <v>0</v>
          </cell>
        </row>
        <row r="1643">
          <cell r="BE1643">
            <v>0</v>
          </cell>
          <cell r="BG1643">
            <v>0</v>
          </cell>
          <cell r="BI1643">
            <v>0</v>
          </cell>
          <cell r="BJ1643">
            <v>0</v>
          </cell>
          <cell r="BK1643" t="e">
            <v>#N/A</v>
          </cell>
          <cell r="BL1643" t="str">
            <v>-</v>
          </cell>
          <cell r="BO1643">
            <v>0</v>
          </cell>
          <cell r="BP1643" t="str">
            <v>0</v>
          </cell>
          <cell r="BQ1643">
            <v>0</v>
          </cell>
          <cell r="BR1643">
            <v>0</v>
          </cell>
          <cell r="BT1643">
            <v>0</v>
          </cell>
        </row>
        <row r="1644">
          <cell r="BE1644">
            <v>0</v>
          </cell>
          <cell r="BG1644">
            <v>0</v>
          </cell>
          <cell r="BI1644">
            <v>0</v>
          </cell>
          <cell r="BJ1644">
            <v>0</v>
          </cell>
          <cell r="BK1644" t="e">
            <v>#N/A</v>
          </cell>
          <cell r="BL1644" t="str">
            <v>-</v>
          </cell>
          <cell r="BO1644">
            <v>0</v>
          </cell>
          <cell r="BP1644" t="str">
            <v>0</v>
          </cell>
          <cell r="BQ1644">
            <v>0</v>
          </cell>
          <cell r="BR1644">
            <v>0</v>
          </cell>
          <cell r="BT1644">
            <v>0</v>
          </cell>
        </row>
        <row r="1645">
          <cell r="BE1645">
            <v>0</v>
          </cell>
          <cell r="BG1645">
            <v>0</v>
          </cell>
          <cell r="BI1645">
            <v>0</v>
          </cell>
          <cell r="BJ1645">
            <v>0</v>
          </cell>
          <cell r="BK1645" t="e">
            <v>#N/A</v>
          </cell>
          <cell r="BL1645" t="str">
            <v>-</v>
          </cell>
          <cell r="BO1645">
            <v>0</v>
          </cell>
          <cell r="BP1645" t="str">
            <v>0</v>
          </cell>
          <cell r="BQ1645">
            <v>0</v>
          </cell>
          <cell r="BR1645">
            <v>0</v>
          </cell>
          <cell r="BT1645">
            <v>0</v>
          </cell>
        </row>
        <row r="1646">
          <cell r="BE1646">
            <v>0</v>
          </cell>
          <cell r="BG1646">
            <v>0</v>
          </cell>
          <cell r="BI1646">
            <v>0</v>
          </cell>
          <cell r="BJ1646">
            <v>0</v>
          </cell>
          <cell r="BK1646" t="e">
            <v>#N/A</v>
          </cell>
          <cell r="BL1646" t="str">
            <v>-</v>
          </cell>
          <cell r="BO1646">
            <v>0</v>
          </cell>
          <cell r="BP1646" t="str">
            <v>0</v>
          </cell>
          <cell r="BQ1646">
            <v>0</v>
          </cell>
          <cell r="BR1646">
            <v>0</v>
          </cell>
          <cell r="BT1646">
            <v>0</v>
          </cell>
        </row>
        <row r="1647">
          <cell r="BE1647">
            <v>0</v>
          </cell>
          <cell r="BG1647">
            <v>0</v>
          </cell>
          <cell r="BI1647">
            <v>0</v>
          </cell>
          <cell r="BJ1647">
            <v>0</v>
          </cell>
          <cell r="BK1647" t="e">
            <v>#N/A</v>
          </cell>
          <cell r="BL1647" t="str">
            <v>-</v>
          </cell>
          <cell r="BO1647">
            <v>0</v>
          </cell>
          <cell r="BP1647" t="str">
            <v>0</v>
          </cell>
          <cell r="BQ1647">
            <v>0</v>
          </cell>
          <cell r="BR1647">
            <v>0</v>
          </cell>
          <cell r="BT1647">
            <v>0</v>
          </cell>
        </row>
        <row r="1648">
          <cell r="BE1648">
            <v>0</v>
          </cell>
          <cell r="BG1648">
            <v>0</v>
          </cell>
          <cell r="BI1648">
            <v>0</v>
          </cell>
          <cell r="BJ1648">
            <v>0</v>
          </cell>
          <cell r="BK1648" t="e">
            <v>#N/A</v>
          </cell>
          <cell r="BL1648" t="str">
            <v>-</v>
          </cell>
          <cell r="BO1648">
            <v>0</v>
          </cell>
          <cell r="BP1648" t="str">
            <v>0</v>
          </cell>
          <cell r="BQ1648">
            <v>0</v>
          </cell>
          <cell r="BR1648">
            <v>0</v>
          </cell>
          <cell r="BT1648">
            <v>0</v>
          </cell>
        </row>
        <row r="1649">
          <cell r="BE1649">
            <v>0</v>
          </cell>
          <cell r="BG1649">
            <v>0</v>
          </cell>
          <cell r="BI1649">
            <v>0</v>
          </cell>
          <cell r="BJ1649">
            <v>0</v>
          </cell>
          <cell r="BK1649" t="e">
            <v>#N/A</v>
          </cell>
          <cell r="BL1649" t="str">
            <v>-</v>
          </cell>
          <cell r="BO1649">
            <v>0</v>
          </cell>
          <cell r="BP1649" t="str">
            <v>0</v>
          </cell>
          <cell r="BQ1649">
            <v>0</v>
          </cell>
          <cell r="BR1649">
            <v>0</v>
          </cell>
          <cell r="BT1649">
            <v>0</v>
          </cell>
        </row>
        <row r="1650">
          <cell r="BE1650">
            <v>0</v>
          </cell>
          <cell r="BG1650">
            <v>0</v>
          </cell>
          <cell r="BI1650">
            <v>0</v>
          </cell>
          <cell r="BJ1650">
            <v>0</v>
          </cell>
          <cell r="BK1650" t="e">
            <v>#N/A</v>
          </cell>
          <cell r="BL1650" t="str">
            <v>-</v>
          </cell>
          <cell r="BO1650">
            <v>0</v>
          </cell>
          <cell r="BP1650" t="str">
            <v>0</v>
          </cell>
          <cell r="BQ1650">
            <v>0</v>
          </cell>
          <cell r="BR1650">
            <v>0</v>
          </cell>
          <cell r="BT1650">
            <v>0</v>
          </cell>
        </row>
        <row r="1651">
          <cell r="BE1651">
            <v>0</v>
          </cell>
          <cell r="BG1651">
            <v>0</v>
          </cell>
          <cell r="BI1651">
            <v>0</v>
          </cell>
          <cell r="BJ1651">
            <v>0</v>
          </cell>
          <cell r="BK1651" t="e">
            <v>#N/A</v>
          </cell>
          <cell r="BL1651" t="str">
            <v>-</v>
          </cell>
          <cell r="BO1651">
            <v>0</v>
          </cell>
          <cell r="BP1651" t="str">
            <v>0</v>
          </cell>
          <cell r="BQ1651">
            <v>0</v>
          </cell>
          <cell r="BR1651">
            <v>0</v>
          </cell>
          <cell r="BT1651">
            <v>0</v>
          </cell>
        </row>
        <row r="1652">
          <cell r="BE1652">
            <v>0</v>
          </cell>
          <cell r="BG1652">
            <v>0</v>
          </cell>
          <cell r="BI1652">
            <v>0</v>
          </cell>
          <cell r="BJ1652">
            <v>0</v>
          </cell>
          <cell r="BK1652" t="e">
            <v>#N/A</v>
          </cell>
          <cell r="BL1652" t="str">
            <v>-</v>
          </cell>
          <cell r="BO1652">
            <v>0</v>
          </cell>
          <cell r="BP1652" t="str">
            <v>0</v>
          </cell>
          <cell r="BQ1652">
            <v>0</v>
          </cell>
          <cell r="BR1652">
            <v>0</v>
          </cell>
          <cell r="BT1652">
            <v>0</v>
          </cell>
        </row>
        <row r="1653">
          <cell r="BE1653">
            <v>0</v>
          </cell>
          <cell r="BG1653">
            <v>0</v>
          </cell>
          <cell r="BI1653">
            <v>0</v>
          </cell>
          <cell r="BJ1653">
            <v>0</v>
          </cell>
          <cell r="BK1653" t="e">
            <v>#N/A</v>
          </cell>
          <cell r="BL1653" t="str">
            <v>-</v>
          </cell>
          <cell r="BO1653">
            <v>0</v>
          </cell>
          <cell r="BP1653" t="str">
            <v>0</v>
          </cell>
          <cell r="BQ1653">
            <v>0</v>
          </cell>
          <cell r="BR1653">
            <v>0</v>
          </cell>
          <cell r="BT1653">
            <v>0</v>
          </cell>
        </row>
        <row r="1654">
          <cell r="BE1654">
            <v>0</v>
          </cell>
          <cell r="BG1654">
            <v>0</v>
          </cell>
          <cell r="BI1654">
            <v>0</v>
          </cell>
          <cell r="BJ1654">
            <v>0</v>
          </cell>
          <cell r="BK1654" t="e">
            <v>#N/A</v>
          </cell>
          <cell r="BL1654" t="str">
            <v>-</v>
          </cell>
          <cell r="BO1654">
            <v>0</v>
          </cell>
          <cell r="BP1654" t="str">
            <v>0</v>
          </cell>
          <cell r="BQ1654">
            <v>0</v>
          </cell>
          <cell r="BR1654">
            <v>0</v>
          </cell>
          <cell r="BT1654">
            <v>0</v>
          </cell>
        </row>
        <row r="1655">
          <cell r="BE1655">
            <v>0</v>
          </cell>
          <cell r="BG1655">
            <v>0</v>
          </cell>
          <cell r="BI1655">
            <v>0</v>
          </cell>
          <cell r="BJ1655">
            <v>0</v>
          </cell>
          <cell r="BK1655" t="e">
            <v>#N/A</v>
          </cell>
          <cell r="BL1655" t="str">
            <v>-</v>
          </cell>
          <cell r="BO1655">
            <v>0</v>
          </cell>
          <cell r="BP1655" t="str">
            <v>0</v>
          </cell>
          <cell r="BQ1655">
            <v>0</v>
          </cell>
          <cell r="BR1655">
            <v>0</v>
          </cell>
          <cell r="BT1655">
            <v>0</v>
          </cell>
        </row>
        <row r="1656">
          <cell r="BE1656">
            <v>0</v>
          </cell>
          <cell r="BG1656">
            <v>0</v>
          </cell>
          <cell r="BI1656">
            <v>0</v>
          </cell>
          <cell r="BJ1656">
            <v>0</v>
          </cell>
          <cell r="BK1656" t="e">
            <v>#N/A</v>
          </cell>
          <cell r="BL1656" t="str">
            <v>-</v>
          </cell>
          <cell r="BO1656">
            <v>0</v>
          </cell>
          <cell r="BP1656" t="str">
            <v>0</v>
          </cell>
          <cell r="BQ1656">
            <v>0</v>
          </cell>
          <cell r="BR1656">
            <v>0</v>
          </cell>
          <cell r="BT1656">
            <v>0</v>
          </cell>
        </row>
        <row r="1657">
          <cell r="BE1657">
            <v>0</v>
          </cell>
          <cell r="BG1657">
            <v>0</v>
          </cell>
          <cell r="BI1657">
            <v>0</v>
          </cell>
          <cell r="BJ1657">
            <v>0</v>
          </cell>
          <cell r="BK1657" t="e">
            <v>#N/A</v>
          </cell>
          <cell r="BL1657" t="str">
            <v>-</v>
          </cell>
          <cell r="BO1657">
            <v>0</v>
          </cell>
          <cell r="BP1657" t="str">
            <v>0</v>
          </cell>
          <cell r="BQ1657">
            <v>0</v>
          </cell>
          <cell r="BR1657">
            <v>0</v>
          </cell>
          <cell r="BT1657">
            <v>0</v>
          </cell>
        </row>
        <row r="1658">
          <cell r="BE1658">
            <v>0</v>
          </cell>
          <cell r="BG1658">
            <v>0</v>
          </cell>
          <cell r="BI1658">
            <v>0</v>
          </cell>
          <cell r="BJ1658">
            <v>0</v>
          </cell>
          <cell r="BK1658" t="e">
            <v>#N/A</v>
          </cell>
          <cell r="BL1658" t="str">
            <v>-</v>
          </cell>
          <cell r="BO1658">
            <v>0</v>
          </cell>
          <cell r="BP1658" t="str">
            <v>0</v>
          </cell>
          <cell r="BQ1658">
            <v>0</v>
          </cell>
          <cell r="BR1658">
            <v>0</v>
          </cell>
          <cell r="BT1658">
            <v>0</v>
          </cell>
        </row>
        <row r="1659">
          <cell r="BE1659">
            <v>0</v>
          </cell>
          <cell r="BG1659">
            <v>0</v>
          </cell>
          <cell r="BI1659">
            <v>0</v>
          </cell>
          <cell r="BJ1659">
            <v>0</v>
          </cell>
          <cell r="BK1659" t="e">
            <v>#N/A</v>
          </cell>
          <cell r="BL1659" t="str">
            <v>-</v>
          </cell>
          <cell r="BO1659">
            <v>0</v>
          </cell>
          <cell r="BP1659" t="str">
            <v>0</v>
          </cell>
          <cell r="BQ1659">
            <v>0</v>
          </cell>
          <cell r="BR1659">
            <v>0</v>
          </cell>
          <cell r="BT1659">
            <v>0</v>
          </cell>
        </row>
        <row r="1660">
          <cell r="BE1660">
            <v>0</v>
          </cell>
          <cell r="BG1660">
            <v>0</v>
          </cell>
          <cell r="BI1660">
            <v>0</v>
          </cell>
          <cell r="BJ1660">
            <v>0</v>
          </cell>
          <cell r="BK1660" t="e">
            <v>#N/A</v>
          </cell>
          <cell r="BL1660" t="str">
            <v>-</v>
          </cell>
          <cell r="BO1660">
            <v>0</v>
          </cell>
          <cell r="BP1660" t="str">
            <v>0</v>
          </cell>
          <cell r="BQ1660">
            <v>0</v>
          </cell>
          <cell r="BR1660">
            <v>0</v>
          </cell>
          <cell r="BT1660">
            <v>0</v>
          </cell>
        </row>
        <row r="1661">
          <cell r="BE1661">
            <v>0</v>
          </cell>
          <cell r="BG1661">
            <v>0</v>
          </cell>
          <cell r="BI1661">
            <v>0</v>
          </cell>
          <cell r="BJ1661">
            <v>0</v>
          </cell>
          <cell r="BK1661" t="e">
            <v>#N/A</v>
          </cell>
          <cell r="BL1661" t="str">
            <v>-</v>
          </cell>
          <cell r="BO1661">
            <v>0</v>
          </cell>
          <cell r="BP1661" t="str">
            <v>0</v>
          </cell>
          <cell r="BQ1661">
            <v>0</v>
          </cell>
          <cell r="BR1661">
            <v>0</v>
          </cell>
          <cell r="BT1661">
            <v>0</v>
          </cell>
        </row>
        <row r="1662">
          <cell r="BE1662">
            <v>0</v>
          </cell>
          <cell r="BG1662">
            <v>0</v>
          </cell>
          <cell r="BI1662">
            <v>0</v>
          </cell>
          <cell r="BJ1662">
            <v>0</v>
          </cell>
          <cell r="BK1662" t="e">
            <v>#N/A</v>
          </cell>
          <cell r="BL1662" t="str">
            <v>-</v>
          </cell>
          <cell r="BO1662">
            <v>0</v>
          </cell>
          <cell r="BP1662" t="str">
            <v>0</v>
          </cell>
          <cell r="BQ1662">
            <v>0</v>
          </cell>
          <cell r="BR1662">
            <v>0</v>
          </cell>
          <cell r="BT1662">
            <v>0</v>
          </cell>
        </row>
        <row r="1663">
          <cell r="BE1663">
            <v>0</v>
          </cell>
          <cell r="BG1663">
            <v>0</v>
          </cell>
          <cell r="BI1663">
            <v>0</v>
          </cell>
          <cell r="BJ1663">
            <v>0</v>
          </cell>
          <cell r="BK1663" t="e">
            <v>#N/A</v>
          </cell>
          <cell r="BL1663" t="str">
            <v>-</v>
          </cell>
          <cell r="BO1663">
            <v>0</v>
          </cell>
          <cell r="BP1663" t="str">
            <v>0</v>
          </cell>
          <cell r="BQ1663">
            <v>0</v>
          </cell>
          <cell r="BR1663">
            <v>0</v>
          </cell>
          <cell r="BT1663">
            <v>0</v>
          </cell>
        </row>
        <row r="1664">
          <cell r="BE1664">
            <v>0</v>
          </cell>
          <cell r="BG1664">
            <v>0</v>
          </cell>
          <cell r="BI1664">
            <v>0</v>
          </cell>
          <cell r="BJ1664">
            <v>0</v>
          </cell>
          <cell r="BK1664" t="e">
            <v>#N/A</v>
          </cell>
          <cell r="BL1664" t="str">
            <v>-</v>
          </cell>
          <cell r="BO1664">
            <v>0</v>
          </cell>
          <cell r="BP1664" t="str">
            <v>0</v>
          </cell>
          <cell r="BQ1664">
            <v>0</v>
          </cell>
          <cell r="BR1664">
            <v>0</v>
          </cell>
          <cell r="BT1664">
            <v>0</v>
          </cell>
        </row>
        <row r="1665">
          <cell r="BE1665">
            <v>0</v>
          </cell>
          <cell r="BG1665">
            <v>0</v>
          </cell>
          <cell r="BI1665">
            <v>0</v>
          </cell>
          <cell r="BJ1665">
            <v>0</v>
          </cell>
          <cell r="BK1665" t="e">
            <v>#N/A</v>
          </cell>
          <cell r="BL1665" t="str">
            <v>-</v>
          </cell>
          <cell r="BO1665">
            <v>0</v>
          </cell>
          <cell r="BP1665" t="str">
            <v>0</v>
          </cell>
          <cell r="BQ1665">
            <v>0</v>
          </cell>
          <cell r="BR1665">
            <v>0</v>
          </cell>
          <cell r="BT1665">
            <v>0</v>
          </cell>
        </row>
        <row r="1666">
          <cell r="BE1666">
            <v>0</v>
          </cell>
          <cell r="BG1666">
            <v>0</v>
          </cell>
          <cell r="BI1666">
            <v>0</v>
          </cell>
          <cell r="BJ1666">
            <v>0</v>
          </cell>
          <cell r="BK1666" t="e">
            <v>#N/A</v>
          </cell>
          <cell r="BL1666" t="str">
            <v>-</v>
          </cell>
          <cell r="BO1666">
            <v>0</v>
          </cell>
          <cell r="BP1666" t="str">
            <v>0</v>
          </cell>
          <cell r="BQ1666">
            <v>0</v>
          </cell>
          <cell r="BR1666">
            <v>0</v>
          </cell>
          <cell r="BT1666">
            <v>0</v>
          </cell>
        </row>
        <row r="1667">
          <cell r="BE1667">
            <v>0</v>
          </cell>
          <cell r="BG1667">
            <v>0</v>
          </cell>
          <cell r="BI1667">
            <v>0</v>
          </cell>
          <cell r="BJ1667">
            <v>0</v>
          </cell>
          <cell r="BK1667" t="e">
            <v>#N/A</v>
          </cell>
          <cell r="BL1667" t="str">
            <v>-</v>
          </cell>
          <cell r="BO1667">
            <v>0</v>
          </cell>
          <cell r="BP1667" t="str">
            <v>0</v>
          </cell>
          <cell r="BQ1667">
            <v>0</v>
          </cell>
          <cell r="BR1667">
            <v>0</v>
          </cell>
          <cell r="BT1667">
            <v>0</v>
          </cell>
        </row>
        <row r="1668">
          <cell r="BE1668">
            <v>0</v>
          </cell>
          <cell r="BG1668">
            <v>0</v>
          </cell>
          <cell r="BI1668">
            <v>0</v>
          </cell>
          <cell r="BJ1668">
            <v>0</v>
          </cell>
          <cell r="BK1668" t="e">
            <v>#N/A</v>
          </cell>
          <cell r="BL1668" t="str">
            <v>-</v>
          </cell>
          <cell r="BO1668">
            <v>0</v>
          </cell>
          <cell r="BP1668" t="str">
            <v>0</v>
          </cell>
          <cell r="BQ1668">
            <v>0</v>
          </cell>
          <cell r="BR1668">
            <v>0</v>
          </cell>
          <cell r="BT1668">
            <v>0</v>
          </cell>
        </row>
        <row r="1669">
          <cell r="BE1669">
            <v>0</v>
          </cell>
          <cell r="BG1669">
            <v>0</v>
          </cell>
          <cell r="BI1669">
            <v>0</v>
          </cell>
          <cell r="BJ1669">
            <v>0</v>
          </cell>
          <cell r="BK1669" t="e">
            <v>#N/A</v>
          </cell>
          <cell r="BL1669" t="str">
            <v>-</v>
          </cell>
          <cell r="BO1669">
            <v>0</v>
          </cell>
          <cell r="BP1669" t="str">
            <v>0</v>
          </cell>
          <cell r="BQ1669">
            <v>0</v>
          </cell>
          <cell r="BR1669">
            <v>0</v>
          </cell>
          <cell r="BT1669">
            <v>0</v>
          </cell>
        </row>
        <row r="1670">
          <cell r="BE1670">
            <v>0</v>
          </cell>
          <cell r="BG1670">
            <v>0</v>
          </cell>
          <cell r="BI1670">
            <v>0</v>
          </cell>
          <cell r="BJ1670">
            <v>0</v>
          </cell>
          <cell r="BK1670" t="e">
            <v>#N/A</v>
          </cell>
          <cell r="BL1670" t="str">
            <v>-</v>
          </cell>
          <cell r="BO1670">
            <v>0</v>
          </cell>
          <cell r="BP1670" t="str">
            <v>0</v>
          </cell>
          <cell r="BQ1670">
            <v>0</v>
          </cell>
          <cell r="BR1670">
            <v>0</v>
          </cell>
          <cell r="BT1670">
            <v>0</v>
          </cell>
        </row>
        <row r="1671">
          <cell r="BE1671">
            <v>0</v>
          </cell>
          <cell r="BG1671">
            <v>0</v>
          </cell>
          <cell r="BI1671">
            <v>0</v>
          </cell>
          <cell r="BJ1671">
            <v>0</v>
          </cell>
          <cell r="BK1671" t="e">
            <v>#N/A</v>
          </cell>
          <cell r="BL1671" t="str">
            <v>-</v>
          </cell>
          <cell r="BO1671">
            <v>0</v>
          </cell>
          <cell r="BP1671" t="str">
            <v>0</v>
          </cell>
          <cell r="BQ1671">
            <v>0</v>
          </cell>
          <cell r="BR1671">
            <v>0</v>
          </cell>
          <cell r="BT1671">
            <v>0</v>
          </cell>
        </row>
        <row r="1672">
          <cell r="BE1672">
            <v>0</v>
          </cell>
          <cell r="BG1672">
            <v>0</v>
          </cell>
          <cell r="BI1672">
            <v>0</v>
          </cell>
          <cell r="BJ1672">
            <v>0</v>
          </cell>
          <cell r="BK1672" t="e">
            <v>#N/A</v>
          </cell>
          <cell r="BL1672" t="str">
            <v>-</v>
          </cell>
          <cell r="BO1672">
            <v>0</v>
          </cell>
          <cell r="BP1672" t="str">
            <v>0</v>
          </cell>
          <cell r="BQ1672">
            <v>0</v>
          </cell>
          <cell r="BR1672">
            <v>0</v>
          </cell>
          <cell r="BT1672">
            <v>0</v>
          </cell>
        </row>
        <row r="1673">
          <cell r="BE1673">
            <v>0</v>
          </cell>
          <cell r="BG1673">
            <v>0</v>
          </cell>
          <cell r="BI1673">
            <v>0</v>
          </cell>
          <cell r="BJ1673">
            <v>0</v>
          </cell>
          <cell r="BK1673" t="e">
            <v>#N/A</v>
          </cell>
          <cell r="BL1673" t="str">
            <v>-</v>
          </cell>
          <cell r="BO1673">
            <v>0</v>
          </cell>
          <cell r="BP1673" t="str">
            <v>0</v>
          </cell>
          <cell r="BQ1673">
            <v>0</v>
          </cell>
          <cell r="BR1673">
            <v>0</v>
          </cell>
          <cell r="BT1673">
            <v>0</v>
          </cell>
        </row>
        <row r="1674">
          <cell r="BE1674">
            <v>0</v>
          </cell>
          <cell r="BG1674">
            <v>0</v>
          </cell>
          <cell r="BI1674">
            <v>0</v>
          </cell>
          <cell r="BJ1674">
            <v>0</v>
          </cell>
          <cell r="BK1674" t="e">
            <v>#N/A</v>
          </cell>
          <cell r="BL1674" t="str">
            <v>-</v>
          </cell>
          <cell r="BO1674">
            <v>0</v>
          </cell>
          <cell r="BP1674" t="str">
            <v>0</v>
          </cell>
          <cell r="BQ1674">
            <v>0</v>
          </cell>
          <cell r="BR1674">
            <v>0</v>
          </cell>
          <cell r="BT1674">
            <v>0</v>
          </cell>
        </row>
        <row r="1675">
          <cell r="BE1675">
            <v>0</v>
          </cell>
          <cell r="BG1675">
            <v>0</v>
          </cell>
          <cell r="BI1675">
            <v>0</v>
          </cell>
          <cell r="BJ1675">
            <v>0</v>
          </cell>
          <cell r="BK1675" t="e">
            <v>#N/A</v>
          </cell>
          <cell r="BL1675" t="str">
            <v>-</v>
          </cell>
          <cell r="BO1675">
            <v>0</v>
          </cell>
          <cell r="BP1675" t="str">
            <v>0</v>
          </cell>
          <cell r="BQ1675">
            <v>0</v>
          </cell>
          <cell r="BR1675">
            <v>0</v>
          </cell>
          <cell r="BT1675">
            <v>0</v>
          </cell>
        </row>
        <row r="1676">
          <cell r="BE1676">
            <v>0</v>
          </cell>
          <cell r="BG1676">
            <v>0</v>
          </cell>
          <cell r="BI1676">
            <v>0</v>
          </cell>
          <cell r="BJ1676">
            <v>0</v>
          </cell>
          <cell r="BK1676" t="e">
            <v>#N/A</v>
          </cell>
          <cell r="BL1676" t="str">
            <v>-</v>
          </cell>
          <cell r="BO1676">
            <v>0</v>
          </cell>
          <cell r="BP1676" t="str">
            <v>0</v>
          </cell>
          <cell r="BQ1676">
            <v>0</v>
          </cell>
          <cell r="BR1676">
            <v>0</v>
          </cell>
          <cell r="BT1676">
            <v>0</v>
          </cell>
        </row>
        <row r="1677">
          <cell r="BE1677">
            <v>0</v>
          </cell>
          <cell r="BG1677">
            <v>0</v>
          </cell>
          <cell r="BI1677">
            <v>0</v>
          </cell>
          <cell r="BJ1677">
            <v>0</v>
          </cell>
          <cell r="BK1677" t="e">
            <v>#N/A</v>
          </cell>
          <cell r="BL1677" t="str">
            <v>-</v>
          </cell>
          <cell r="BO1677">
            <v>0</v>
          </cell>
          <cell r="BP1677" t="str">
            <v>0</v>
          </cell>
          <cell r="BQ1677">
            <v>0</v>
          </cell>
          <cell r="BR1677">
            <v>0</v>
          </cell>
          <cell r="BT1677">
            <v>0</v>
          </cell>
        </row>
        <row r="1678">
          <cell r="BE1678">
            <v>0</v>
          </cell>
          <cell r="BG1678">
            <v>0</v>
          </cell>
          <cell r="BI1678">
            <v>0</v>
          </cell>
          <cell r="BJ1678">
            <v>0</v>
          </cell>
          <cell r="BK1678" t="e">
            <v>#N/A</v>
          </cell>
          <cell r="BL1678" t="str">
            <v>-</v>
          </cell>
          <cell r="BO1678">
            <v>0</v>
          </cell>
          <cell r="BP1678" t="str">
            <v>0</v>
          </cell>
          <cell r="BQ1678">
            <v>0</v>
          </cell>
          <cell r="BR1678">
            <v>0</v>
          </cell>
          <cell r="BT1678">
            <v>0</v>
          </cell>
        </row>
        <row r="1679">
          <cell r="BE1679">
            <v>0</v>
          </cell>
          <cell r="BG1679">
            <v>0</v>
          </cell>
          <cell r="BI1679">
            <v>0</v>
          </cell>
          <cell r="BJ1679">
            <v>0</v>
          </cell>
          <cell r="BK1679" t="e">
            <v>#N/A</v>
          </cell>
          <cell r="BL1679" t="str">
            <v>-</v>
          </cell>
          <cell r="BO1679">
            <v>0</v>
          </cell>
          <cell r="BP1679" t="str">
            <v>0</v>
          </cell>
          <cell r="BQ1679">
            <v>0</v>
          </cell>
          <cell r="BR1679">
            <v>0</v>
          </cell>
          <cell r="BT1679">
            <v>0</v>
          </cell>
        </row>
        <row r="1680">
          <cell r="BE1680">
            <v>0</v>
          </cell>
          <cell r="BG1680">
            <v>0</v>
          </cell>
          <cell r="BI1680">
            <v>0</v>
          </cell>
          <cell r="BJ1680">
            <v>0</v>
          </cell>
          <cell r="BK1680" t="e">
            <v>#N/A</v>
          </cell>
          <cell r="BL1680" t="str">
            <v>-</v>
          </cell>
          <cell r="BO1680">
            <v>0</v>
          </cell>
          <cell r="BP1680" t="str">
            <v>0</v>
          </cell>
          <cell r="BQ1680">
            <v>0</v>
          </cell>
          <cell r="BR1680">
            <v>0</v>
          </cell>
          <cell r="BT1680">
            <v>0</v>
          </cell>
        </row>
        <row r="1681">
          <cell r="BE1681">
            <v>0</v>
          </cell>
          <cell r="BG1681">
            <v>0</v>
          </cell>
          <cell r="BI1681">
            <v>0</v>
          </cell>
          <cell r="BJ1681">
            <v>0</v>
          </cell>
          <cell r="BK1681" t="e">
            <v>#N/A</v>
          </cell>
          <cell r="BL1681" t="str">
            <v>-</v>
          </cell>
          <cell r="BO1681">
            <v>0</v>
          </cell>
          <cell r="BP1681" t="str">
            <v>0</v>
          </cell>
          <cell r="BQ1681">
            <v>0</v>
          </cell>
          <cell r="BR1681">
            <v>0</v>
          </cell>
          <cell r="BT1681">
            <v>0</v>
          </cell>
        </row>
        <row r="1682">
          <cell r="BE1682">
            <v>0</v>
          </cell>
          <cell r="BG1682">
            <v>0</v>
          </cell>
          <cell r="BI1682">
            <v>0</v>
          </cell>
          <cell r="BJ1682">
            <v>0</v>
          </cell>
          <cell r="BK1682" t="e">
            <v>#N/A</v>
          </cell>
          <cell r="BL1682" t="str">
            <v>-</v>
          </cell>
          <cell r="BO1682">
            <v>0</v>
          </cell>
          <cell r="BP1682" t="str">
            <v>0</v>
          </cell>
          <cell r="BQ1682">
            <v>0</v>
          </cell>
          <cell r="BR1682">
            <v>0</v>
          </cell>
          <cell r="BT1682">
            <v>0</v>
          </cell>
        </row>
        <row r="1683">
          <cell r="BE1683">
            <v>0</v>
          </cell>
          <cell r="BG1683">
            <v>0</v>
          </cell>
          <cell r="BI1683">
            <v>0</v>
          </cell>
          <cell r="BJ1683">
            <v>0</v>
          </cell>
          <cell r="BK1683" t="e">
            <v>#N/A</v>
          </cell>
          <cell r="BL1683" t="str">
            <v>-</v>
          </cell>
          <cell r="BO1683">
            <v>0</v>
          </cell>
          <cell r="BP1683" t="str">
            <v>0</v>
          </cell>
          <cell r="BQ1683">
            <v>0</v>
          </cell>
          <cell r="BR1683">
            <v>0</v>
          </cell>
          <cell r="BT1683">
            <v>0</v>
          </cell>
        </row>
        <row r="1684">
          <cell r="BE1684">
            <v>0</v>
          </cell>
          <cell r="BG1684">
            <v>0</v>
          </cell>
          <cell r="BI1684">
            <v>0</v>
          </cell>
          <cell r="BJ1684">
            <v>0</v>
          </cell>
          <cell r="BK1684" t="e">
            <v>#N/A</v>
          </cell>
          <cell r="BL1684" t="str">
            <v>-</v>
          </cell>
          <cell r="BO1684">
            <v>0</v>
          </cell>
          <cell r="BP1684" t="str">
            <v>0</v>
          </cell>
          <cell r="BQ1684">
            <v>0</v>
          </cell>
          <cell r="BR1684">
            <v>0</v>
          </cell>
          <cell r="BT1684">
            <v>0</v>
          </cell>
        </row>
        <row r="1685">
          <cell r="BE1685">
            <v>0</v>
          </cell>
          <cell r="BG1685">
            <v>0</v>
          </cell>
          <cell r="BI1685">
            <v>0</v>
          </cell>
          <cell r="BJ1685">
            <v>0</v>
          </cell>
          <cell r="BK1685" t="e">
            <v>#N/A</v>
          </cell>
          <cell r="BL1685" t="str">
            <v>-</v>
          </cell>
          <cell r="BO1685">
            <v>0</v>
          </cell>
          <cell r="BP1685" t="str">
            <v>0</v>
          </cell>
          <cell r="BQ1685">
            <v>0</v>
          </cell>
          <cell r="BR1685">
            <v>0</v>
          </cell>
          <cell r="BT1685">
            <v>0</v>
          </cell>
        </row>
        <row r="1686">
          <cell r="BE1686">
            <v>0</v>
          </cell>
          <cell r="BG1686">
            <v>0</v>
          </cell>
          <cell r="BI1686">
            <v>0</v>
          </cell>
          <cell r="BJ1686">
            <v>0</v>
          </cell>
          <cell r="BK1686" t="e">
            <v>#N/A</v>
          </cell>
          <cell r="BL1686" t="str">
            <v>-</v>
          </cell>
          <cell r="BO1686">
            <v>0</v>
          </cell>
          <cell r="BP1686" t="str">
            <v>0</v>
          </cell>
          <cell r="BQ1686">
            <v>0</v>
          </cell>
          <cell r="BR1686">
            <v>0</v>
          </cell>
          <cell r="BT1686">
            <v>0</v>
          </cell>
        </row>
        <row r="1687">
          <cell r="BE1687">
            <v>0</v>
          </cell>
          <cell r="BG1687">
            <v>0</v>
          </cell>
          <cell r="BI1687">
            <v>0</v>
          </cell>
          <cell r="BJ1687">
            <v>0</v>
          </cell>
          <cell r="BK1687" t="e">
            <v>#N/A</v>
          </cell>
          <cell r="BL1687" t="str">
            <v>-</v>
          </cell>
          <cell r="BO1687">
            <v>0</v>
          </cell>
          <cell r="BP1687" t="str">
            <v>0</v>
          </cell>
          <cell r="BQ1687">
            <v>0</v>
          </cell>
          <cell r="BR1687">
            <v>0</v>
          </cell>
          <cell r="BT1687">
            <v>0</v>
          </cell>
        </row>
        <row r="1688">
          <cell r="BE1688">
            <v>0</v>
          </cell>
          <cell r="BG1688">
            <v>0</v>
          </cell>
          <cell r="BI1688">
            <v>0</v>
          </cell>
          <cell r="BJ1688">
            <v>0</v>
          </cell>
          <cell r="BK1688" t="e">
            <v>#N/A</v>
          </cell>
          <cell r="BL1688" t="str">
            <v>-</v>
          </cell>
          <cell r="BO1688">
            <v>0</v>
          </cell>
          <cell r="BP1688" t="str">
            <v>0</v>
          </cell>
          <cell r="BQ1688">
            <v>0</v>
          </cell>
          <cell r="BR1688">
            <v>0</v>
          </cell>
          <cell r="BT1688">
            <v>0</v>
          </cell>
        </row>
        <row r="1689">
          <cell r="BE1689">
            <v>0</v>
          </cell>
          <cell r="BG1689">
            <v>0</v>
          </cell>
          <cell r="BI1689">
            <v>0</v>
          </cell>
          <cell r="BJ1689">
            <v>0</v>
          </cell>
          <cell r="BK1689" t="e">
            <v>#N/A</v>
          </cell>
          <cell r="BL1689" t="str">
            <v>-</v>
          </cell>
          <cell r="BO1689">
            <v>0</v>
          </cell>
          <cell r="BP1689" t="str">
            <v>0</v>
          </cell>
          <cell r="BQ1689">
            <v>0</v>
          </cell>
          <cell r="BR1689">
            <v>0</v>
          </cell>
          <cell r="BT1689">
            <v>0</v>
          </cell>
        </row>
        <row r="1690">
          <cell r="BE1690">
            <v>0</v>
          </cell>
          <cell r="BG1690">
            <v>0</v>
          </cell>
          <cell r="BI1690">
            <v>0</v>
          </cell>
          <cell r="BJ1690">
            <v>0</v>
          </cell>
          <cell r="BK1690" t="e">
            <v>#N/A</v>
          </cell>
          <cell r="BL1690" t="str">
            <v>-</v>
          </cell>
          <cell r="BO1690">
            <v>0</v>
          </cell>
          <cell r="BP1690" t="str">
            <v>0</v>
          </cell>
          <cell r="BQ1690">
            <v>0</v>
          </cell>
          <cell r="BR1690">
            <v>0</v>
          </cell>
          <cell r="BT1690">
            <v>0</v>
          </cell>
        </row>
        <row r="1691">
          <cell r="BE1691">
            <v>0</v>
          </cell>
          <cell r="BG1691">
            <v>0</v>
          </cell>
          <cell r="BI1691">
            <v>0</v>
          </cell>
          <cell r="BJ1691">
            <v>0</v>
          </cell>
          <cell r="BK1691" t="e">
            <v>#N/A</v>
          </cell>
          <cell r="BL1691" t="str">
            <v>-</v>
          </cell>
          <cell r="BO1691">
            <v>0</v>
          </cell>
          <cell r="BP1691" t="str">
            <v>0</v>
          </cell>
          <cell r="BQ1691">
            <v>0</v>
          </cell>
          <cell r="BR1691">
            <v>0</v>
          </cell>
          <cell r="BT1691">
            <v>0</v>
          </cell>
        </row>
        <row r="1692">
          <cell r="BE1692">
            <v>0</v>
          </cell>
          <cell r="BG1692">
            <v>0</v>
          </cell>
          <cell r="BI1692">
            <v>0</v>
          </cell>
          <cell r="BJ1692">
            <v>0</v>
          </cell>
          <cell r="BK1692" t="e">
            <v>#N/A</v>
          </cell>
          <cell r="BL1692" t="str">
            <v>-</v>
          </cell>
          <cell r="BO1692">
            <v>0</v>
          </cell>
          <cell r="BP1692" t="str">
            <v>0</v>
          </cell>
          <cell r="BQ1692">
            <v>0</v>
          </cell>
          <cell r="BR1692">
            <v>0</v>
          </cell>
          <cell r="BT1692">
            <v>0</v>
          </cell>
        </row>
        <row r="1693">
          <cell r="BE1693">
            <v>0</v>
          </cell>
          <cell r="BG1693">
            <v>0</v>
          </cell>
          <cell r="BI1693">
            <v>0</v>
          </cell>
          <cell r="BJ1693">
            <v>0</v>
          </cell>
          <cell r="BK1693" t="e">
            <v>#N/A</v>
          </cell>
          <cell r="BL1693" t="str">
            <v>-</v>
          </cell>
          <cell r="BO1693">
            <v>0</v>
          </cell>
          <cell r="BP1693" t="str">
            <v>0</v>
          </cell>
          <cell r="BQ1693">
            <v>0</v>
          </cell>
          <cell r="BR1693">
            <v>0</v>
          </cell>
          <cell r="BT1693">
            <v>0</v>
          </cell>
        </row>
        <row r="1694">
          <cell r="BE1694">
            <v>0</v>
          </cell>
          <cell r="BG1694">
            <v>0</v>
          </cell>
          <cell r="BI1694">
            <v>0</v>
          </cell>
          <cell r="BJ1694">
            <v>0</v>
          </cell>
          <cell r="BK1694" t="e">
            <v>#N/A</v>
          </cell>
          <cell r="BL1694" t="str">
            <v>-</v>
          </cell>
          <cell r="BO1694">
            <v>0</v>
          </cell>
          <cell r="BP1694" t="str">
            <v>0</v>
          </cell>
          <cell r="BQ1694">
            <v>0</v>
          </cell>
          <cell r="BR1694">
            <v>0</v>
          </cell>
          <cell r="BT1694">
            <v>0</v>
          </cell>
        </row>
        <row r="1695">
          <cell r="BE1695">
            <v>0</v>
          </cell>
          <cell r="BG1695">
            <v>0</v>
          </cell>
          <cell r="BI1695">
            <v>0</v>
          </cell>
          <cell r="BJ1695">
            <v>0</v>
          </cell>
          <cell r="BK1695" t="e">
            <v>#N/A</v>
          </cell>
          <cell r="BL1695" t="str">
            <v>-</v>
          </cell>
          <cell r="BO1695">
            <v>0</v>
          </cell>
          <cell r="BP1695" t="str">
            <v>0</v>
          </cell>
          <cell r="BQ1695">
            <v>0</v>
          </cell>
          <cell r="BR1695">
            <v>0</v>
          </cell>
          <cell r="BT1695">
            <v>0</v>
          </cell>
        </row>
        <row r="1696">
          <cell r="BE1696">
            <v>0</v>
          </cell>
          <cell r="BG1696">
            <v>0</v>
          </cell>
          <cell r="BI1696">
            <v>0</v>
          </cell>
          <cell r="BJ1696">
            <v>0</v>
          </cell>
          <cell r="BK1696" t="e">
            <v>#N/A</v>
          </cell>
          <cell r="BL1696" t="str">
            <v>-</v>
          </cell>
          <cell r="BO1696">
            <v>0</v>
          </cell>
          <cell r="BP1696" t="str">
            <v>0</v>
          </cell>
          <cell r="BQ1696">
            <v>0</v>
          </cell>
          <cell r="BR1696">
            <v>0</v>
          </cell>
          <cell r="BT1696">
            <v>0</v>
          </cell>
        </row>
        <row r="1697">
          <cell r="BE1697">
            <v>0</v>
          </cell>
          <cell r="BG1697">
            <v>0</v>
          </cell>
          <cell r="BI1697">
            <v>0</v>
          </cell>
          <cell r="BJ1697">
            <v>0</v>
          </cell>
          <cell r="BK1697" t="e">
            <v>#N/A</v>
          </cell>
          <cell r="BL1697" t="str">
            <v>-</v>
          </cell>
          <cell r="BO1697">
            <v>0</v>
          </cell>
          <cell r="BP1697" t="str">
            <v>0</v>
          </cell>
          <cell r="BQ1697">
            <v>0</v>
          </cell>
          <cell r="BR1697">
            <v>0</v>
          </cell>
          <cell r="BT1697">
            <v>0</v>
          </cell>
        </row>
        <row r="1698">
          <cell r="BE1698">
            <v>0</v>
          </cell>
          <cell r="BG1698">
            <v>0</v>
          </cell>
          <cell r="BI1698">
            <v>0</v>
          </cell>
          <cell r="BJ1698">
            <v>0</v>
          </cell>
          <cell r="BK1698" t="e">
            <v>#N/A</v>
          </cell>
          <cell r="BL1698" t="str">
            <v>-</v>
          </cell>
          <cell r="BO1698">
            <v>0</v>
          </cell>
          <cell r="BP1698" t="str">
            <v>0</v>
          </cell>
          <cell r="BQ1698">
            <v>0</v>
          </cell>
          <cell r="BR1698">
            <v>0</v>
          </cell>
          <cell r="BT1698">
            <v>0</v>
          </cell>
        </row>
        <row r="1699">
          <cell r="BE1699">
            <v>0</v>
          </cell>
          <cell r="BG1699">
            <v>0</v>
          </cell>
          <cell r="BI1699">
            <v>0</v>
          </cell>
          <cell r="BJ1699">
            <v>0</v>
          </cell>
          <cell r="BK1699" t="e">
            <v>#N/A</v>
          </cell>
          <cell r="BL1699" t="str">
            <v>-</v>
          </cell>
          <cell r="BO1699">
            <v>0</v>
          </cell>
          <cell r="BP1699" t="str">
            <v>0</v>
          </cell>
          <cell r="BQ1699">
            <v>0</v>
          </cell>
          <cell r="BR1699">
            <v>0</v>
          </cell>
          <cell r="BT1699">
            <v>0</v>
          </cell>
        </row>
        <row r="1700">
          <cell r="BE1700">
            <v>0</v>
          </cell>
          <cell r="BG1700">
            <v>0</v>
          </cell>
          <cell r="BI1700">
            <v>0</v>
          </cell>
          <cell r="BJ1700">
            <v>0</v>
          </cell>
          <cell r="BK1700" t="e">
            <v>#N/A</v>
          </cell>
          <cell r="BL1700" t="str">
            <v>-</v>
          </cell>
          <cell r="BO1700">
            <v>0</v>
          </cell>
          <cell r="BP1700" t="str">
            <v>0</v>
          </cell>
          <cell r="BQ1700">
            <v>0</v>
          </cell>
          <cell r="BR1700">
            <v>0</v>
          </cell>
          <cell r="BT1700">
            <v>0</v>
          </cell>
        </row>
        <row r="1701">
          <cell r="BE1701">
            <v>0</v>
          </cell>
          <cell r="BG1701">
            <v>0</v>
          </cell>
          <cell r="BI1701">
            <v>0</v>
          </cell>
          <cell r="BJ1701">
            <v>0</v>
          </cell>
          <cell r="BK1701" t="e">
            <v>#N/A</v>
          </cell>
          <cell r="BL1701" t="str">
            <v>-</v>
          </cell>
          <cell r="BO1701">
            <v>0</v>
          </cell>
          <cell r="BP1701" t="str">
            <v>0</v>
          </cell>
          <cell r="BQ1701">
            <v>0</v>
          </cell>
          <cell r="BR1701">
            <v>0</v>
          </cell>
          <cell r="BT1701">
            <v>0</v>
          </cell>
        </row>
        <row r="1702">
          <cell r="BE1702">
            <v>0</v>
          </cell>
          <cell r="BG1702">
            <v>0</v>
          </cell>
          <cell r="BI1702">
            <v>0</v>
          </cell>
          <cell r="BJ1702">
            <v>0</v>
          </cell>
          <cell r="BK1702" t="e">
            <v>#N/A</v>
          </cell>
          <cell r="BL1702" t="str">
            <v>-</v>
          </cell>
          <cell r="BO1702">
            <v>0</v>
          </cell>
          <cell r="BP1702" t="str">
            <v>0</v>
          </cell>
          <cell r="BQ1702">
            <v>0</v>
          </cell>
          <cell r="BR1702">
            <v>0</v>
          </cell>
          <cell r="BT1702">
            <v>0</v>
          </cell>
        </row>
        <row r="1703">
          <cell r="BE1703">
            <v>0</v>
          </cell>
          <cell r="BG1703">
            <v>0</v>
          </cell>
          <cell r="BI1703">
            <v>0</v>
          </cell>
          <cell r="BJ1703">
            <v>0</v>
          </cell>
          <cell r="BK1703" t="e">
            <v>#N/A</v>
          </cell>
          <cell r="BL1703" t="str">
            <v>-</v>
          </cell>
          <cell r="BO1703">
            <v>0</v>
          </cell>
          <cell r="BP1703" t="str">
            <v>0</v>
          </cell>
          <cell r="BQ1703">
            <v>0</v>
          </cell>
          <cell r="BR1703">
            <v>0</v>
          </cell>
          <cell r="BT1703">
            <v>0</v>
          </cell>
        </row>
        <row r="1704">
          <cell r="BE1704">
            <v>0</v>
          </cell>
          <cell r="BG1704">
            <v>0</v>
          </cell>
          <cell r="BI1704">
            <v>0</v>
          </cell>
          <cell r="BJ1704">
            <v>0</v>
          </cell>
          <cell r="BK1704" t="e">
            <v>#N/A</v>
          </cell>
          <cell r="BL1704" t="str">
            <v>-</v>
          </cell>
          <cell r="BO1704">
            <v>0</v>
          </cell>
          <cell r="BP1704" t="str">
            <v>0</v>
          </cell>
          <cell r="BQ1704">
            <v>0</v>
          </cell>
          <cell r="BR1704">
            <v>0</v>
          </cell>
          <cell r="BT1704">
            <v>0</v>
          </cell>
        </row>
        <row r="1705">
          <cell r="BE1705">
            <v>0</v>
          </cell>
          <cell r="BG1705">
            <v>0</v>
          </cell>
          <cell r="BI1705">
            <v>0</v>
          </cell>
          <cell r="BJ1705">
            <v>0</v>
          </cell>
          <cell r="BK1705" t="e">
            <v>#N/A</v>
          </cell>
          <cell r="BL1705" t="str">
            <v>-</v>
          </cell>
          <cell r="BO1705">
            <v>0</v>
          </cell>
          <cell r="BP1705" t="str">
            <v>0</v>
          </cell>
          <cell r="BQ1705">
            <v>0</v>
          </cell>
          <cell r="BR1705">
            <v>0</v>
          </cell>
          <cell r="BT1705">
            <v>0</v>
          </cell>
        </row>
        <row r="1706">
          <cell r="BE1706">
            <v>0</v>
          </cell>
          <cell r="BG1706">
            <v>0</v>
          </cell>
          <cell r="BI1706">
            <v>0</v>
          </cell>
          <cell r="BJ1706">
            <v>0</v>
          </cell>
          <cell r="BK1706" t="e">
            <v>#N/A</v>
          </cell>
          <cell r="BL1706" t="str">
            <v>-</v>
          </cell>
          <cell r="BO1706">
            <v>0</v>
          </cell>
          <cell r="BP1706" t="str">
            <v>0</v>
          </cell>
          <cell r="BQ1706">
            <v>0</v>
          </cell>
          <cell r="BR1706">
            <v>0</v>
          </cell>
          <cell r="BT1706">
            <v>0</v>
          </cell>
        </row>
        <row r="1707">
          <cell r="BE1707">
            <v>0</v>
          </cell>
          <cell r="BG1707">
            <v>0</v>
          </cell>
          <cell r="BI1707">
            <v>0</v>
          </cell>
          <cell r="BJ1707">
            <v>0</v>
          </cell>
          <cell r="BK1707" t="e">
            <v>#N/A</v>
          </cell>
          <cell r="BL1707" t="str">
            <v>-</v>
          </cell>
          <cell r="BO1707">
            <v>0</v>
          </cell>
          <cell r="BP1707" t="str">
            <v>0</v>
          </cell>
          <cell r="BQ1707">
            <v>0</v>
          </cell>
          <cell r="BR1707">
            <v>0</v>
          </cell>
          <cell r="BT1707">
            <v>0</v>
          </cell>
        </row>
        <row r="1708">
          <cell r="BE1708">
            <v>0</v>
          </cell>
          <cell r="BG1708">
            <v>0</v>
          </cell>
          <cell r="BI1708">
            <v>0</v>
          </cell>
          <cell r="BJ1708">
            <v>0</v>
          </cell>
          <cell r="BK1708" t="e">
            <v>#N/A</v>
          </cell>
          <cell r="BL1708" t="str">
            <v>-</v>
          </cell>
          <cell r="BO1708">
            <v>0</v>
          </cell>
          <cell r="BP1708" t="str">
            <v>0</v>
          </cell>
          <cell r="BQ1708">
            <v>0</v>
          </cell>
          <cell r="BR1708">
            <v>0</v>
          </cell>
          <cell r="BT1708">
            <v>0</v>
          </cell>
        </row>
        <row r="1709">
          <cell r="BE1709">
            <v>0</v>
          </cell>
          <cell r="BG1709">
            <v>0</v>
          </cell>
          <cell r="BI1709">
            <v>0</v>
          </cell>
          <cell r="BJ1709">
            <v>0</v>
          </cell>
          <cell r="BK1709" t="e">
            <v>#N/A</v>
          </cell>
          <cell r="BL1709" t="str">
            <v>-</v>
          </cell>
          <cell r="BO1709">
            <v>0</v>
          </cell>
          <cell r="BP1709" t="str">
            <v>0</v>
          </cell>
          <cell r="BQ1709">
            <v>0</v>
          </cell>
          <cell r="BR1709">
            <v>0</v>
          </cell>
          <cell r="BT1709">
            <v>0</v>
          </cell>
        </row>
        <row r="1710">
          <cell r="BE1710">
            <v>0</v>
          </cell>
          <cell r="BG1710">
            <v>0</v>
          </cell>
          <cell r="BI1710">
            <v>0</v>
          </cell>
          <cell r="BJ1710">
            <v>0</v>
          </cell>
          <cell r="BK1710" t="e">
            <v>#N/A</v>
          </cell>
          <cell r="BL1710" t="str">
            <v>-</v>
          </cell>
          <cell r="BO1710">
            <v>0</v>
          </cell>
          <cell r="BP1710" t="str">
            <v>0</v>
          </cell>
          <cell r="BQ1710">
            <v>0</v>
          </cell>
          <cell r="BR1710">
            <v>0</v>
          </cell>
          <cell r="BT1710">
            <v>0</v>
          </cell>
        </row>
        <row r="1711">
          <cell r="BE1711">
            <v>0</v>
          </cell>
          <cell r="BG1711">
            <v>0</v>
          </cell>
          <cell r="BI1711">
            <v>0</v>
          </cell>
          <cell r="BJ1711">
            <v>0</v>
          </cell>
          <cell r="BK1711" t="e">
            <v>#N/A</v>
          </cell>
          <cell r="BL1711" t="str">
            <v>-</v>
          </cell>
          <cell r="BO1711">
            <v>0</v>
          </cell>
          <cell r="BP1711" t="str">
            <v>0</v>
          </cell>
          <cell r="BQ1711">
            <v>0</v>
          </cell>
          <cell r="BR1711">
            <v>0</v>
          </cell>
          <cell r="BT1711">
            <v>0</v>
          </cell>
        </row>
        <row r="1712">
          <cell r="BE1712">
            <v>0</v>
          </cell>
          <cell r="BG1712">
            <v>0</v>
          </cell>
          <cell r="BI1712">
            <v>0</v>
          </cell>
          <cell r="BJ1712">
            <v>0</v>
          </cell>
          <cell r="BK1712" t="e">
            <v>#N/A</v>
          </cell>
          <cell r="BL1712" t="str">
            <v>-</v>
          </cell>
          <cell r="BO1712">
            <v>0</v>
          </cell>
          <cell r="BP1712" t="str">
            <v>0</v>
          </cell>
          <cell r="BQ1712">
            <v>0</v>
          </cell>
          <cell r="BR1712">
            <v>0</v>
          </cell>
          <cell r="BT1712">
            <v>0</v>
          </cell>
        </row>
        <row r="1713">
          <cell r="BE1713">
            <v>0</v>
          </cell>
          <cell r="BG1713">
            <v>0</v>
          </cell>
          <cell r="BI1713">
            <v>0</v>
          </cell>
          <cell r="BJ1713">
            <v>0</v>
          </cell>
          <cell r="BK1713" t="e">
            <v>#N/A</v>
          </cell>
          <cell r="BL1713" t="str">
            <v>-</v>
          </cell>
          <cell r="BO1713">
            <v>0</v>
          </cell>
          <cell r="BP1713" t="str">
            <v>0</v>
          </cell>
          <cell r="BQ1713">
            <v>0</v>
          </cell>
          <cell r="BR1713">
            <v>0</v>
          </cell>
          <cell r="BT1713">
            <v>0</v>
          </cell>
        </row>
        <row r="1714">
          <cell r="BE1714">
            <v>0</v>
          </cell>
          <cell r="BG1714">
            <v>0</v>
          </cell>
          <cell r="BI1714">
            <v>0</v>
          </cell>
          <cell r="BJ1714">
            <v>0</v>
          </cell>
          <cell r="BK1714" t="e">
            <v>#N/A</v>
          </cell>
          <cell r="BL1714" t="str">
            <v>-</v>
          </cell>
          <cell r="BO1714">
            <v>0</v>
          </cell>
          <cell r="BP1714" t="str">
            <v>0</v>
          </cell>
          <cell r="BQ1714">
            <v>0</v>
          </cell>
          <cell r="BR1714">
            <v>0</v>
          </cell>
          <cell r="BT1714">
            <v>0</v>
          </cell>
        </row>
        <row r="1715">
          <cell r="BE1715">
            <v>0</v>
          </cell>
          <cell r="BG1715">
            <v>0</v>
          </cell>
          <cell r="BI1715">
            <v>0</v>
          </cell>
          <cell r="BJ1715">
            <v>0</v>
          </cell>
          <cell r="BK1715" t="e">
            <v>#N/A</v>
          </cell>
          <cell r="BL1715" t="str">
            <v>-</v>
          </cell>
          <cell r="BO1715">
            <v>0</v>
          </cell>
          <cell r="BP1715" t="str">
            <v>0</v>
          </cell>
          <cell r="BQ1715">
            <v>0</v>
          </cell>
          <cell r="BR1715">
            <v>0</v>
          </cell>
          <cell r="BT1715">
            <v>0</v>
          </cell>
        </row>
        <row r="1716">
          <cell r="BE1716">
            <v>0</v>
          </cell>
          <cell r="BG1716">
            <v>0</v>
          </cell>
          <cell r="BI1716">
            <v>0</v>
          </cell>
          <cell r="BJ1716">
            <v>0</v>
          </cell>
          <cell r="BK1716" t="e">
            <v>#N/A</v>
          </cell>
          <cell r="BL1716" t="str">
            <v>-</v>
          </cell>
          <cell r="BO1716">
            <v>0</v>
          </cell>
          <cell r="BP1716" t="str">
            <v>0</v>
          </cell>
          <cell r="BQ1716">
            <v>0</v>
          </cell>
          <cell r="BR1716">
            <v>0</v>
          </cell>
          <cell r="BT1716">
            <v>0</v>
          </cell>
        </row>
        <row r="1717">
          <cell r="BE1717">
            <v>0</v>
          </cell>
          <cell r="BG1717">
            <v>0</v>
          </cell>
          <cell r="BI1717">
            <v>0</v>
          </cell>
          <cell r="BJ1717">
            <v>0</v>
          </cell>
          <cell r="BK1717" t="e">
            <v>#N/A</v>
          </cell>
          <cell r="BL1717" t="str">
            <v>-</v>
          </cell>
          <cell r="BO1717">
            <v>0</v>
          </cell>
          <cell r="BP1717" t="str">
            <v>0</v>
          </cell>
          <cell r="BQ1717">
            <v>0</v>
          </cell>
          <cell r="BR1717">
            <v>0</v>
          </cell>
          <cell r="BT1717">
            <v>0</v>
          </cell>
        </row>
        <row r="1718">
          <cell r="BE1718">
            <v>0</v>
          </cell>
          <cell r="BG1718">
            <v>0</v>
          </cell>
          <cell r="BI1718">
            <v>0</v>
          </cell>
          <cell r="BJ1718">
            <v>0</v>
          </cell>
          <cell r="BK1718" t="e">
            <v>#N/A</v>
          </cell>
          <cell r="BL1718" t="str">
            <v>-</v>
          </cell>
          <cell r="BO1718">
            <v>0</v>
          </cell>
          <cell r="BP1718" t="str">
            <v>0</v>
          </cell>
          <cell r="BQ1718">
            <v>0</v>
          </cell>
          <cell r="BR1718">
            <v>0</v>
          </cell>
          <cell r="BT1718">
            <v>0</v>
          </cell>
        </row>
        <row r="1719">
          <cell r="BE1719">
            <v>0</v>
          </cell>
          <cell r="BG1719">
            <v>0</v>
          </cell>
          <cell r="BI1719">
            <v>0</v>
          </cell>
          <cell r="BJ1719">
            <v>0</v>
          </cell>
          <cell r="BK1719" t="e">
            <v>#N/A</v>
          </cell>
          <cell r="BL1719" t="str">
            <v>-</v>
          </cell>
          <cell r="BO1719">
            <v>0</v>
          </cell>
          <cell r="BP1719" t="str">
            <v>0</v>
          </cell>
          <cell r="BQ1719">
            <v>0</v>
          </cell>
          <cell r="BR1719">
            <v>0</v>
          </cell>
          <cell r="BT1719">
            <v>0</v>
          </cell>
        </row>
        <row r="1720">
          <cell r="BE1720">
            <v>0</v>
          </cell>
          <cell r="BG1720">
            <v>0</v>
          </cell>
          <cell r="BI1720">
            <v>0</v>
          </cell>
          <cell r="BJ1720">
            <v>0</v>
          </cell>
          <cell r="BK1720" t="e">
            <v>#N/A</v>
          </cell>
          <cell r="BL1720" t="str">
            <v>-</v>
          </cell>
          <cell r="BO1720">
            <v>0</v>
          </cell>
          <cell r="BP1720" t="str">
            <v>0</v>
          </cell>
          <cell r="BQ1720">
            <v>0</v>
          </cell>
          <cell r="BR1720">
            <v>0</v>
          </cell>
          <cell r="BT1720">
            <v>0</v>
          </cell>
        </row>
        <row r="1721">
          <cell r="BE1721">
            <v>0</v>
          </cell>
          <cell r="BG1721">
            <v>0</v>
          </cell>
          <cell r="BI1721">
            <v>0</v>
          </cell>
          <cell r="BJ1721">
            <v>0</v>
          </cell>
          <cell r="BK1721" t="e">
            <v>#N/A</v>
          </cell>
          <cell r="BL1721" t="str">
            <v>-</v>
          </cell>
          <cell r="BO1721">
            <v>0</v>
          </cell>
          <cell r="BP1721" t="str">
            <v>0</v>
          </cell>
          <cell r="BQ1721">
            <v>0</v>
          </cell>
          <cell r="BR1721">
            <v>0</v>
          </cell>
          <cell r="BT1721">
            <v>0</v>
          </cell>
        </row>
        <row r="1722">
          <cell r="BE1722">
            <v>0</v>
          </cell>
          <cell r="BG1722">
            <v>0</v>
          </cell>
          <cell r="BI1722">
            <v>0</v>
          </cell>
          <cell r="BJ1722">
            <v>0</v>
          </cell>
          <cell r="BK1722" t="e">
            <v>#N/A</v>
          </cell>
          <cell r="BL1722" t="str">
            <v>-</v>
          </cell>
          <cell r="BO1722">
            <v>0</v>
          </cell>
          <cell r="BP1722" t="str">
            <v>0</v>
          </cell>
          <cell r="BQ1722">
            <v>0</v>
          </cell>
          <cell r="BR1722">
            <v>0</v>
          </cell>
          <cell r="BT1722">
            <v>0</v>
          </cell>
        </row>
        <row r="1723">
          <cell r="BE1723">
            <v>0</v>
          </cell>
          <cell r="BG1723">
            <v>0</v>
          </cell>
          <cell r="BI1723">
            <v>0</v>
          </cell>
          <cell r="BJ1723">
            <v>0</v>
          </cell>
          <cell r="BK1723" t="e">
            <v>#N/A</v>
          </cell>
          <cell r="BL1723" t="str">
            <v>-</v>
          </cell>
          <cell r="BO1723">
            <v>0</v>
          </cell>
          <cell r="BP1723" t="str">
            <v>0</v>
          </cell>
          <cell r="BQ1723">
            <v>0</v>
          </cell>
          <cell r="BR1723">
            <v>0</v>
          </cell>
          <cell r="BT1723">
            <v>0</v>
          </cell>
        </row>
        <row r="1724">
          <cell r="BE1724">
            <v>0</v>
          </cell>
          <cell r="BG1724">
            <v>0</v>
          </cell>
          <cell r="BI1724">
            <v>0</v>
          </cell>
          <cell r="BJ1724">
            <v>0</v>
          </cell>
          <cell r="BK1724" t="e">
            <v>#N/A</v>
          </cell>
          <cell r="BL1724" t="str">
            <v>-</v>
          </cell>
          <cell r="BO1724">
            <v>0</v>
          </cell>
          <cell r="BP1724" t="str">
            <v>0</v>
          </cell>
          <cell r="BQ1724">
            <v>0</v>
          </cell>
          <cell r="BR1724">
            <v>0</v>
          </cell>
          <cell r="BT1724">
            <v>0</v>
          </cell>
        </row>
        <row r="1725">
          <cell r="BE1725">
            <v>0</v>
          </cell>
          <cell r="BG1725">
            <v>0</v>
          </cell>
          <cell r="BI1725">
            <v>0</v>
          </cell>
          <cell r="BJ1725">
            <v>0</v>
          </cell>
          <cell r="BK1725" t="e">
            <v>#N/A</v>
          </cell>
          <cell r="BL1725" t="str">
            <v>-</v>
          </cell>
          <cell r="BO1725">
            <v>0</v>
          </cell>
          <cell r="BP1725" t="str">
            <v>0</v>
          </cell>
          <cell r="BQ1725">
            <v>0</v>
          </cell>
          <cell r="BR1725">
            <v>0</v>
          </cell>
          <cell r="BT1725">
            <v>0</v>
          </cell>
        </row>
        <row r="1726">
          <cell r="BE1726">
            <v>0</v>
          </cell>
          <cell r="BG1726">
            <v>0</v>
          </cell>
          <cell r="BI1726">
            <v>0</v>
          </cell>
          <cell r="BJ1726">
            <v>0</v>
          </cell>
          <cell r="BK1726" t="e">
            <v>#N/A</v>
          </cell>
          <cell r="BL1726" t="str">
            <v>-</v>
          </cell>
          <cell r="BO1726">
            <v>0</v>
          </cell>
          <cell r="BP1726" t="str">
            <v>0</v>
          </cell>
          <cell r="BQ1726">
            <v>0</v>
          </cell>
          <cell r="BR1726">
            <v>0</v>
          </cell>
          <cell r="BT1726">
            <v>0</v>
          </cell>
        </row>
        <row r="1727">
          <cell r="BE1727">
            <v>0</v>
          </cell>
          <cell r="BG1727">
            <v>0</v>
          </cell>
          <cell r="BI1727">
            <v>0</v>
          </cell>
          <cell r="BJ1727">
            <v>0</v>
          </cell>
          <cell r="BK1727" t="e">
            <v>#N/A</v>
          </cell>
          <cell r="BL1727" t="str">
            <v>-</v>
          </cell>
          <cell r="BO1727">
            <v>0</v>
          </cell>
          <cell r="BP1727" t="str">
            <v>0</v>
          </cell>
          <cell r="BQ1727">
            <v>0</v>
          </cell>
          <cell r="BR1727">
            <v>0</v>
          </cell>
          <cell r="BT1727">
            <v>0</v>
          </cell>
        </row>
        <row r="1728">
          <cell r="BE1728">
            <v>0</v>
          </cell>
          <cell r="BG1728">
            <v>0</v>
          </cell>
          <cell r="BI1728">
            <v>0</v>
          </cell>
          <cell r="BJ1728">
            <v>0</v>
          </cell>
          <cell r="BK1728" t="e">
            <v>#N/A</v>
          </cell>
          <cell r="BL1728" t="str">
            <v>-</v>
          </cell>
          <cell r="BO1728">
            <v>0</v>
          </cell>
          <cell r="BP1728" t="str">
            <v>0</v>
          </cell>
          <cell r="BQ1728">
            <v>0</v>
          </cell>
          <cell r="BR1728">
            <v>0</v>
          </cell>
          <cell r="BT1728">
            <v>0</v>
          </cell>
        </row>
        <row r="1729">
          <cell r="BE1729">
            <v>0</v>
          </cell>
          <cell r="BG1729">
            <v>0</v>
          </cell>
          <cell r="BI1729">
            <v>0</v>
          </cell>
          <cell r="BJ1729">
            <v>0</v>
          </cell>
          <cell r="BK1729" t="e">
            <v>#N/A</v>
          </cell>
          <cell r="BL1729" t="str">
            <v>-</v>
          </cell>
          <cell r="BO1729">
            <v>0</v>
          </cell>
          <cell r="BP1729" t="str">
            <v>0</v>
          </cell>
          <cell r="BQ1729">
            <v>0</v>
          </cell>
          <cell r="BR1729">
            <v>0</v>
          </cell>
          <cell r="BT1729">
            <v>0</v>
          </cell>
        </row>
        <row r="1730">
          <cell r="BE1730">
            <v>0</v>
          </cell>
          <cell r="BG1730">
            <v>0</v>
          </cell>
          <cell r="BI1730">
            <v>0</v>
          </cell>
          <cell r="BJ1730">
            <v>0</v>
          </cell>
          <cell r="BK1730" t="e">
            <v>#N/A</v>
          </cell>
          <cell r="BL1730" t="str">
            <v>-</v>
          </cell>
          <cell r="BO1730">
            <v>0</v>
          </cell>
          <cell r="BP1730" t="str">
            <v>0</v>
          </cell>
          <cell r="BQ1730">
            <v>0</v>
          </cell>
          <cell r="BR1730">
            <v>0</v>
          </cell>
          <cell r="BT1730">
            <v>0</v>
          </cell>
        </row>
        <row r="1731">
          <cell r="BE1731">
            <v>0</v>
          </cell>
          <cell r="BG1731">
            <v>0</v>
          </cell>
          <cell r="BI1731">
            <v>0</v>
          </cell>
          <cell r="BJ1731">
            <v>0</v>
          </cell>
          <cell r="BK1731" t="e">
            <v>#N/A</v>
          </cell>
          <cell r="BL1731" t="str">
            <v>-</v>
          </cell>
          <cell r="BO1731">
            <v>0</v>
          </cell>
          <cell r="BP1731" t="str">
            <v>0</v>
          </cell>
          <cell r="BQ1731">
            <v>0</v>
          </cell>
          <cell r="BR1731">
            <v>0</v>
          </cell>
          <cell r="BT1731">
            <v>0</v>
          </cell>
        </row>
        <row r="1732">
          <cell r="BE1732">
            <v>0</v>
          </cell>
          <cell r="BG1732">
            <v>0</v>
          </cell>
          <cell r="BI1732">
            <v>0</v>
          </cell>
          <cell r="BJ1732">
            <v>0</v>
          </cell>
          <cell r="BK1732" t="e">
            <v>#N/A</v>
          </cell>
          <cell r="BL1732" t="str">
            <v>-</v>
          </cell>
          <cell r="BO1732">
            <v>0</v>
          </cell>
          <cell r="BP1732" t="str">
            <v>0</v>
          </cell>
          <cell r="BQ1732">
            <v>0</v>
          </cell>
          <cell r="BR1732">
            <v>0</v>
          </cell>
          <cell r="BT1732">
            <v>0</v>
          </cell>
        </row>
        <row r="1733">
          <cell r="BE1733">
            <v>0</v>
          </cell>
          <cell r="BG1733">
            <v>0</v>
          </cell>
          <cell r="BI1733">
            <v>0</v>
          </cell>
          <cell r="BJ1733">
            <v>0</v>
          </cell>
          <cell r="BK1733" t="e">
            <v>#N/A</v>
          </cell>
          <cell r="BL1733" t="str">
            <v>-</v>
          </cell>
          <cell r="BO1733">
            <v>0</v>
          </cell>
          <cell r="BP1733" t="str">
            <v>0</v>
          </cell>
          <cell r="BQ1733">
            <v>0</v>
          </cell>
          <cell r="BR1733">
            <v>0</v>
          </cell>
          <cell r="BT1733">
            <v>0</v>
          </cell>
        </row>
        <row r="1734">
          <cell r="BE1734">
            <v>0</v>
          </cell>
          <cell r="BG1734">
            <v>0</v>
          </cell>
          <cell r="BI1734">
            <v>0</v>
          </cell>
          <cell r="BJ1734">
            <v>0</v>
          </cell>
          <cell r="BK1734" t="e">
            <v>#N/A</v>
          </cell>
          <cell r="BL1734" t="str">
            <v>-</v>
          </cell>
          <cell r="BO1734">
            <v>0</v>
          </cell>
          <cell r="BP1734" t="str">
            <v>0</v>
          </cell>
          <cell r="BQ1734">
            <v>0</v>
          </cell>
          <cell r="BR1734">
            <v>0</v>
          </cell>
          <cell r="BT1734">
            <v>0</v>
          </cell>
        </row>
        <row r="1735">
          <cell r="BE1735">
            <v>0</v>
          </cell>
          <cell r="BG1735">
            <v>0</v>
          </cell>
          <cell r="BI1735">
            <v>0</v>
          </cell>
          <cell r="BJ1735">
            <v>0</v>
          </cell>
          <cell r="BK1735" t="e">
            <v>#N/A</v>
          </cell>
          <cell r="BL1735" t="str">
            <v>-</v>
          </cell>
          <cell r="BO1735">
            <v>0</v>
          </cell>
          <cell r="BP1735" t="str">
            <v>0</v>
          </cell>
          <cell r="BQ1735">
            <v>0</v>
          </cell>
          <cell r="BR1735">
            <v>0</v>
          </cell>
          <cell r="BT1735">
            <v>0</v>
          </cell>
        </row>
        <row r="1736">
          <cell r="BE1736">
            <v>0</v>
          </cell>
          <cell r="BG1736">
            <v>0</v>
          </cell>
          <cell r="BI1736">
            <v>0</v>
          </cell>
          <cell r="BJ1736">
            <v>0</v>
          </cell>
          <cell r="BK1736" t="e">
            <v>#N/A</v>
          </cell>
          <cell r="BL1736" t="str">
            <v>-</v>
          </cell>
          <cell r="BO1736">
            <v>0</v>
          </cell>
          <cell r="BP1736" t="str">
            <v>0</v>
          </cell>
          <cell r="BQ1736">
            <v>0</v>
          </cell>
          <cell r="BR1736">
            <v>0</v>
          </cell>
          <cell r="BT1736">
            <v>0</v>
          </cell>
        </row>
        <row r="1737">
          <cell r="BE1737">
            <v>0</v>
          </cell>
          <cell r="BG1737">
            <v>0</v>
          </cell>
          <cell r="BI1737">
            <v>0</v>
          </cell>
          <cell r="BJ1737">
            <v>0</v>
          </cell>
          <cell r="BK1737" t="e">
            <v>#N/A</v>
          </cell>
          <cell r="BL1737" t="str">
            <v>-</v>
          </cell>
          <cell r="BO1737">
            <v>0</v>
          </cell>
          <cell r="BP1737" t="str">
            <v>0</v>
          </cell>
          <cell r="BQ1737">
            <v>0</v>
          </cell>
          <cell r="BR1737">
            <v>0</v>
          </cell>
          <cell r="BT1737">
            <v>0</v>
          </cell>
        </row>
        <row r="1738">
          <cell r="BE1738">
            <v>0</v>
          </cell>
          <cell r="BG1738">
            <v>0</v>
          </cell>
          <cell r="BI1738">
            <v>0</v>
          </cell>
          <cell r="BJ1738">
            <v>0</v>
          </cell>
          <cell r="BK1738" t="e">
            <v>#N/A</v>
          </cell>
          <cell r="BL1738" t="str">
            <v>-</v>
          </cell>
          <cell r="BO1738">
            <v>0</v>
          </cell>
          <cell r="BP1738" t="str">
            <v>0</v>
          </cell>
          <cell r="BQ1738">
            <v>0</v>
          </cell>
          <cell r="BR1738">
            <v>0</v>
          </cell>
          <cell r="BT1738">
            <v>0</v>
          </cell>
        </row>
        <row r="1739">
          <cell r="BE1739">
            <v>0</v>
          </cell>
          <cell r="BG1739">
            <v>0</v>
          </cell>
          <cell r="BI1739">
            <v>0</v>
          </cell>
          <cell r="BJ1739">
            <v>0</v>
          </cell>
          <cell r="BK1739" t="e">
            <v>#N/A</v>
          </cell>
          <cell r="BL1739" t="str">
            <v>-</v>
          </cell>
          <cell r="BO1739">
            <v>0</v>
          </cell>
          <cell r="BP1739" t="str">
            <v>0</v>
          </cell>
          <cell r="BQ1739">
            <v>0</v>
          </cell>
          <cell r="BR1739">
            <v>0</v>
          </cell>
          <cell r="BT1739">
            <v>0</v>
          </cell>
        </row>
        <row r="1740">
          <cell r="BE1740">
            <v>0</v>
          </cell>
          <cell r="BG1740">
            <v>0</v>
          </cell>
          <cell r="BI1740">
            <v>0</v>
          </cell>
          <cell r="BJ1740">
            <v>0</v>
          </cell>
          <cell r="BK1740" t="e">
            <v>#N/A</v>
          </cell>
          <cell r="BL1740" t="str">
            <v>-</v>
          </cell>
          <cell r="BO1740">
            <v>0</v>
          </cell>
          <cell r="BP1740" t="str">
            <v>0</v>
          </cell>
          <cell r="BQ1740">
            <v>0</v>
          </cell>
          <cell r="BR1740">
            <v>0</v>
          </cell>
          <cell r="BT1740">
            <v>0</v>
          </cell>
        </row>
        <row r="1741">
          <cell r="BE1741">
            <v>0</v>
          </cell>
          <cell r="BG1741">
            <v>0</v>
          </cell>
          <cell r="BI1741">
            <v>0</v>
          </cell>
          <cell r="BJ1741">
            <v>0</v>
          </cell>
          <cell r="BK1741" t="e">
            <v>#N/A</v>
          </cell>
          <cell r="BL1741" t="str">
            <v>-</v>
          </cell>
          <cell r="BO1741">
            <v>0</v>
          </cell>
          <cell r="BP1741" t="str">
            <v>0</v>
          </cell>
          <cell r="BQ1741">
            <v>0</v>
          </cell>
          <cell r="BR1741">
            <v>0</v>
          </cell>
          <cell r="BT1741">
            <v>0</v>
          </cell>
        </row>
        <row r="1742">
          <cell r="BE1742">
            <v>0</v>
          </cell>
          <cell r="BG1742">
            <v>0</v>
          </cell>
          <cell r="BI1742">
            <v>0</v>
          </cell>
          <cell r="BJ1742">
            <v>0</v>
          </cell>
          <cell r="BK1742" t="e">
            <v>#N/A</v>
          </cell>
          <cell r="BL1742" t="str">
            <v>-</v>
          </cell>
          <cell r="BO1742">
            <v>0</v>
          </cell>
          <cell r="BP1742" t="str">
            <v>0</v>
          </cell>
          <cell r="BQ1742">
            <v>0</v>
          </cell>
          <cell r="BR1742">
            <v>0</v>
          </cell>
          <cell r="BT1742">
            <v>0</v>
          </cell>
        </row>
        <row r="1743">
          <cell r="BE1743">
            <v>0</v>
          </cell>
          <cell r="BG1743">
            <v>0</v>
          </cell>
          <cell r="BI1743">
            <v>0</v>
          </cell>
          <cell r="BJ1743">
            <v>0</v>
          </cell>
          <cell r="BK1743" t="e">
            <v>#N/A</v>
          </cell>
          <cell r="BL1743" t="str">
            <v>-</v>
          </cell>
          <cell r="BO1743">
            <v>0</v>
          </cell>
          <cell r="BP1743" t="str">
            <v>0</v>
          </cell>
          <cell r="BQ1743">
            <v>0</v>
          </cell>
          <cell r="BR1743">
            <v>0</v>
          </cell>
          <cell r="BT1743">
            <v>0</v>
          </cell>
        </row>
        <row r="1744">
          <cell r="BE1744">
            <v>0</v>
          </cell>
          <cell r="BG1744">
            <v>0</v>
          </cell>
          <cell r="BI1744">
            <v>0</v>
          </cell>
          <cell r="BJ1744">
            <v>0</v>
          </cell>
          <cell r="BK1744" t="e">
            <v>#N/A</v>
          </cell>
          <cell r="BL1744" t="str">
            <v>-</v>
          </cell>
          <cell r="BO1744">
            <v>0</v>
          </cell>
          <cell r="BP1744" t="str">
            <v>0</v>
          </cell>
          <cell r="BQ1744">
            <v>0</v>
          </cell>
          <cell r="BR1744">
            <v>0</v>
          </cell>
          <cell r="BT1744">
            <v>0</v>
          </cell>
        </row>
        <row r="1745">
          <cell r="BE1745">
            <v>0</v>
          </cell>
          <cell r="BG1745">
            <v>0</v>
          </cell>
          <cell r="BI1745">
            <v>0</v>
          </cell>
          <cell r="BJ1745">
            <v>0</v>
          </cell>
          <cell r="BK1745" t="e">
            <v>#N/A</v>
          </cell>
          <cell r="BL1745" t="str">
            <v>-</v>
          </cell>
          <cell r="BO1745">
            <v>0</v>
          </cell>
          <cell r="BP1745" t="str">
            <v>0</v>
          </cell>
          <cell r="BQ1745">
            <v>0</v>
          </cell>
          <cell r="BR1745">
            <v>0</v>
          </cell>
          <cell r="BT1745">
            <v>0</v>
          </cell>
        </row>
        <row r="1746">
          <cell r="BE1746">
            <v>0</v>
          </cell>
          <cell r="BG1746">
            <v>0</v>
          </cell>
          <cell r="BI1746">
            <v>0</v>
          </cell>
          <cell r="BJ1746">
            <v>0</v>
          </cell>
          <cell r="BK1746" t="e">
            <v>#N/A</v>
          </cell>
          <cell r="BL1746" t="str">
            <v>-</v>
          </cell>
          <cell r="BO1746">
            <v>0</v>
          </cell>
          <cell r="BP1746" t="str">
            <v>0</v>
          </cell>
          <cell r="BQ1746">
            <v>0</v>
          </cell>
          <cell r="BR1746">
            <v>0</v>
          </cell>
          <cell r="BT1746">
            <v>0</v>
          </cell>
        </row>
        <row r="1747">
          <cell r="BE1747">
            <v>0</v>
          </cell>
          <cell r="BG1747">
            <v>0</v>
          </cell>
          <cell r="BI1747">
            <v>0</v>
          </cell>
          <cell r="BJ1747">
            <v>0</v>
          </cell>
          <cell r="BK1747" t="e">
            <v>#N/A</v>
          </cell>
          <cell r="BL1747" t="str">
            <v>-</v>
          </cell>
          <cell r="BO1747">
            <v>0</v>
          </cell>
          <cell r="BP1747" t="str">
            <v>0</v>
          </cell>
          <cell r="BQ1747">
            <v>0</v>
          </cell>
          <cell r="BR1747">
            <v>0</v>
          </cell>
          <cell r="BT1747">
            <v>0</v>
          </cell>
        </row>
        <row r="1748">
          <cell r="BE1748">
            <v>0</v>
          </cell>
          <cell r="BG1748">
            <v>0</v>
          </cell>
          <cell r="BI1748">
            <v>0</v>
          </cell>
          <cell r="BJ1748">
            <v>0</v>
          </cell>
          <cell r="BK1748" t="e">
            <v>#N/A</v>
          </cell>
          <cell r="BL1748" t="str">
            <v>-</v>
          </cell>
          <cell r="BO1748">
            <v>0</v>
          </cell>
          <cell r="BP1748" t="str">
            <v>0</v>
          </cell>
          <cell r="BQ1748">
            <v>0</v>
          </cell>
          <cell r="BR1748">
            <v>0</v>
          </cell>
          <cell r="BT1748">
            <v>0</v>
          </cell>
        </row>
        <row r="1749">
          <cell r="BE1749">
            <v>0</v>
          </cell>
          <cell r="BG1749">
            <v>0</v>
          </cell>
          <cell r="BI1749">
            <v>0</v>
          </cell>
          <cell r="BJ1749">
            <v>0</v>
          </cell>
          <cell r="BK1749" t="e">
            <v>#N/A</v>
          </cell>
          <cell r="BL1749" t="str">
            <v>-</v>
          </cell>
          <cell r="BO1749">
            <v>0</v>
          </cell>
          <cell r="BP1749" t="str">
            <v>0</v>
          </cell>
          <cell r="BQ1749">
            <v>0</v>
          </cell>
          <cell r="BR1749">
            <v>0</v>
          </cell>
          <cell r="BT1749">
            <v>0</v>
          </cell>
        </row>
        <row r="1750">
          <cell r="BE1750">
            <v>0</v>
          </cell>
          <cell r="BG1750">
            <v>0</v>
          </cell>
          <cell r="BI1750">
            <v>0</v>
          </cell>
          <cell r="BJ1750">
            <v>0</v>
          </cell>
          <cell r="BK1750" t="e">
            <v>#N/A</v>
          </cell>
          <cell r="BL1750" t="str">
            <v>-</v>
          </cell>
          <cell r="BO1750">
            <v>0</v>
          </cell>
          <cell r="BP1750" t="str">
            <v>0</v>
          </cell>
          <cell r="BQ1750">
            <v>0</v>
          </cell>
          <cell r="BR1750">
            <v>0</v>
          </cell>
          <cell r="BT1750">
            <v>0</v>
          </cell>
        </row>
        <row r="1751">
          <cell r="BE1751">
            <v>0</v>
          </cell>
          <cell r="BG1751">
            <v>0</v>
          </cell>
          <cell r="BI1751">
            <v>0</v>
          </cell>
          <cell r="BJ1751">
            <v>0</v>
          </cell>
          <cell r="BK1751" t="e">
            <v>#N/A</v>
          </cell>
          <cell r="BL1751" t="str">
            <v>-</v>
          </cell>
          <cell r="BO1751">
            <v>0</v>
          </cell>
          <cell r="BP1751" t="str">
            <v>0</v>
          </cell>
          <cell r="BQ1751">
            <v>0</v>
          </cell>
          <cell r="BR1751">
            <v>0</v>
          </cell>
          <cell r="BT1751">
            <v>0</v>
          </cell>
        </row>
        <row r="1752">
          <cell r="BE1752">
            <v>0</v>
          </cell>
          <cell r="BG1752">
            <v>0</v>
          </cell>
          <cell r="BI1752">
            <v>0</v>
          </cell>
          <cell r="BJ1752">
            <v>0</v>
          </cell>
          <cell r="BK1752" t="e">
            <v>#N/A</v>
          </cell>
          <cell r="BL1752" t="str">
            <v>-</v>
          </cell>
          <cell r="BO1752">
            <v>0</v>
          </cell>
          <cell r="BP1752" t="str">
            <v>0</v>
          </cell>
          <cell r="BQ1752">
            <v>0</v>
          </cell>
          <cell r="BR1752">
            <v>0</v>
          </cell>
          <cell r="BT1752">
            <v>0</v>
          </cell>
        </row>
        <row r="1753">
          <cell r="BE1753">
            <v>0</v>
          </cell>
          <cell r="BG1753">
            <v>0</v>
          </cell>
          <cell r="BI1753">
            <v>0</v>
          </cell>
          <cell r="BJ1753">
            <v>0</v>
          </cell>
          <cell r="BK1753" t="e">
            <v>#N/A</v>
          </cell>
          <cell r="BL1753" t="str">
            <v>-</v>
          </cell>
          <cell r="BO1753">
            <v>0</v>
          </cell>
          <cell r="BP1753" t="str">
            <v>0</v>
          </cell>
          <cell r="BQ1753">
            <v>0</v>
          </cell>
          <cell r="BR1753">
            <v>0</v>
          </cell>
          <cell r="BT1753">
            <v>0</v>
          </cell>
        </row>
        <row r="1754">
          <cell r="BE1754">
            <v>0</v>
          </cell>
          <cell r="BG1754">
            <v>0</v>
          </cell>
          <cell r="BI1754">
            <v>0</v>
          </cell>
          <cell r="BJ1754">
            <v>0</v>
          </cell>
          <cell r="BK1754" t="e">
            <v>#N/A</v>
          </cell>
          <cell r="BL1754" t="str">
            <v>-</v>
          </cell>
          <cell r="BO1754">
            <v>0</v>
          </cell>
          <cell r="BP1754" t="str">
            <v>0</v>
          </cell>
          <cell r="BQ1754">
            <v>0</v>
          </cell>
          <cell r="BR1754">
            <v>0</v>
          </cell>
          <cell r="BT1754">
            <v>0</v>
          </cell>
        </row>
        <row r="1755">
          <cell r="BE1755">
            <v>0</v>
          </cell>
          <cell r="BG1755">
            <v>0</v>
          </cell>
          <cell r="BI1755">
            <v>0</v>
          </cell>
          <cell r="BJ1755">
            <v>0</v>
          </cell>
          <cell r="BK1755" t="e">
            <v>#N/A</v>
          </cell>
          <cell r="BL1755" t="str">
            <v>-</v>
          </cell>
          <cell r="BO1755">
            <v>0</v>
          </cell>
          <cell r="BP1755" t="str">
            <v>0</v>
          </cell>
          <cell r="BQ1755">
            <v>0</v>
          </cell>
          <cell r="BR1755">
            <v>0</v>
          </cell>
          <cell r="BT1755">
            <v>0</v>
          </cell>
        </row>
        <row r="1756">
          <cell r="BE1756">
            <v>0</v>
          </cell>
          <cell r="BG1756">
            <v>0</v>
          </cell>
          <cell r="BI1756">
            <v>0</v>
          </cell>
          <cell r="BJ1756">
            <v>0</v>
          </cell>
          <cell r="BK1756" t="e">
            <v>#N/A</v>
          </cell>
          <cell r="BL1756" t="str">
            <v>-</v>
          </cell>
          <cell r="BO1756">
            <v>0</v>
          </cell>
          <cell r="BP1756" t="str">
            <v>0</v>
          </cell>
          <cell r="BQ1756">
            <v>0</v>
          </cell>
          <cell r="BR1756">
            <v>0</v>
          </cell>
          <cell r="BT1756">
            <v>0</v>
          </cell>
        </row>
        <row r="1757">
          <cell r="BE1757">
            <v>0</v>
          </cell>
          <cell r="BG1757">
            <v>0</v>
          </cell>
          <cell r="BI1757">
            <v>0</v>
          </cell>
          <cell r="BJ1757">
            <v>0</v>
          </cell>
          <cell r="BK1757" t="e">
            <v>#N/A</v>
          </cell>
          <cell r="BL1757" t="str">
            <v>-</v>
          </cell>
          <cell r="BO1757">
            <v>0</v>
          </cell>
          <cell r="BP1757" t="str">
            <v>0</v>
          </cell>
          <cell r="BQ1757">
            <v>0</v>
          </cell>
          <cell r="BR1757">
            <v>0</v>
          </cell>
          <cell r="BT1757">
            <v>0</v>
          </cell>
        </row>
        <row r="1758">
          <cell r="BE1758">
            <v>0</v>
          </cell>
          <cell r="BG1758">
            <v>0</v>
          </cell>
          <cell r="BI1758">
            <v>0</v>
          </cell>
          <cell r="BJ1758">
            <v>0</v>
          </cell>
          <cell r="BK1758" t="e">
            <v>#N/A</v>
          </cell>
          <cell r="BL1758" t="str">
            <v>-</v>
          </cell>
          <cell r="BO1758">
            <v>0</v>
          </cell>
          <cell r="BP1758" t="str">
            <v>0</v>
          </cell>
          <cell r="BQ1758">
            <v>0</v>
          </cell>
          <cell r="BR1758">
            <v>0</v>
          </cell>
          <cell r="BT1758">
            <v>0</v>
          </cell>
        </row>
        <row r="1759">
          <cell r="BE1759">
            <v>0</v>
          </cell>
          <cell r="BG1759">
            <v>0</v>
          </cell>
          <cell r="BI1759">
            <v>0</v>
          </cell>
          <cell r="BJ1759">
            <v>0</v>
          </cell>
          <cell r="BK1759" t="e">
            <v>#N/A</v>
          </cell>
          <cell r="BL1759" t="str">
            <v>-</v>
          </cell>
          <cell r="BO1759">
            <v>0</v>
          </cell>
          <cell r="BP1759" t="str">
            <v>0</v>
          </cell>
          <cell r="BQ1759">
            <v>0</v>
          </cell>
          <cell r="BR1759">
            <v>0</v>
          </cell>
          <cell r="BT1759">
            <v>0</v>
          </cell>
        </row>
        <row r="1760">
          <cell r="BE1760">
            <v>0</v>
          </cell>
          <cell r="BG1760">
            <v>0</v>
          </cell>
          <cell r="BI1760">
            <v>0</v>
          </cell>
          <cell r="BJ1760">
            <v>0</v>
          </cell>
          <cell r="BK1760" t="e">
            <v>#N/A</v>
          </cell>
          <cell r="BL1760" t="str">
            <v>-</v>
          </cell>
          <cell r="BO1760">
            <v>0</v>
          </cell>
          <cell r="BP1760" t="str">
            <v>0</v>
          </cell>
          <cell r="BQ1760">
            <v>0</v>
          </cell>
          <cell r="BR1760">
            <v>0</v>
          </cell>
          <cell r="BT1760">
            <v>0</v>
          </cell>
        </row>
        <row r="1761">
          <cell r="BE1761">
            <v>0</v>
          </cell>
          <cell r="BG1761">
            <v>0</v>
          </cell>
          <cell r="BI1761">
            <v>0</v>
          </cell>
          <cell r="BJ1761">
            <v>0</v>
          </cell>
          <cell r="BK1761" t="e">
            <v>#N/A</v>
          </cell>
          <cell r="BL1761" t="str">
            <v>-</v>
          </cell>
          <cell r="BO1761">
            <v>0</v>
          </cell>
          <cell r="BP1761" t="str">
            <v>0</v>
          </cell>
          <cell r="BQ1761">
            <v>0</v>
          </cell>
          <cell r="BR1761">
            <v>0</v>
          </cell>
          <cell r="BT1761">
            <v>0</v>
          </cell>
        </row>
        <row r="1762">
          <cell r="BE1762">
            <v>0</v>
          </cell>
          <cell r="BG1762">
            <v>0</v>
          </cell>
          <cell r="BI1762">
            <v>0</v>
          </cell>
          <cell r="BJ1762">
            <v>0</v>
          </cell>
          <cell r="BK1762" t="e">
            <v>#N/A</v>
          </cell>
          <cell r="BL1762" t="str">
            <v>-</v>
          </cell>
          <cell r="BO1762">
            <v>0</v>
          </cell>
          <cell r="BP1762" t="str">
            <v>0</v>
          </cell>
          <cell r="BQ1762">
            <v>0</v>
          </cell>
          <cell r="BR1762">
            <v>0</v>
          </cell>
          <cell r="BT1762">
            <v>0</v>
          </cell>
        </row>
        <row r="1763">
          <cell r="BE1763">
            <v>0</v>
          </cell>
          <cell r="BG1763">
            <v>0</v>
          </cell>
          <cell r="BI1763">
            <v>0</v>
          </cell>
          <cell r="BJ1763">
            <v>0</v>
          </cell>
          <cell r="BK1763" t="e">
            <v>#N/A</v>
          </cell>
          <cell r="BL1763" t="str">
            <v>-</v>
          </cell>
          <cell r="BO1763">
            <v>0</v>
          </cell>
          <cell r="BP1763" t="str">
            <v>0</v>
          </cell>
          <cell r="BQ1763">
            <v>0</v>
          </cell>
          <cell r="BR1763">
            <v>0</v>
          </cell>
          <cell r="BT1763">
            <v>0</v>
          </cell>
        </row>
        <row r="1764">
          <cell r="BE1764">
            <v>0</v>
          </cell>
          <cell r="BG1764">
            <v>0</v>
          </cell>
          <cell r="BI1764">
            <v>0</v>
          </cell>
          <cell r="BJ1764">
            <v>0</v>
          </cell>
          <cell r="BK1764" t="e">
            <v>#N/A</v>
          </cell>
          <cell r="BL1764" t="str">
            <v>-</v>
          </cell>
          <cell r="BO1764">
            <v>0</v>
          </cell>
          <cell r="BP1764" t="str">
            <v>0</v>
          </cell>
          <cell r="BQ1764">
            <v>0</v>
          </cell>
          <cell r="BR1764">
            <v>0</v>
          </cell>
          <cell r="BT1764">
            <v>0</v>
          </cell>
        </row>
        <row r="1765">
          <cell r="BE1765">
            <v>0</v>
          </cell>
          <cell r="BG1765">
            <v>0</v>
          </cell>
          <cell r="BI1765">
            <v>0</v>
          </cell>
          <cell r="BJ1765">
            <v>0</v>
          </cell>
          <cell r="BK1765" t="e">
            <v>#N/A</v>
          </cell>
          <cell r="BL1765" t="str">
            <v>-</v>
          </cell>
          <cell r="BO1765">
            <v>0</v>
          </cell>
          <cell r="BP1765" t="str">
            <v>0</v>
          </cell>
          <cell r="BQ1765">
            <v>0</v>
          </cell>
          <cell r="BR1765">
            <v>0</v>
          </cell>
          <cell r="BT1765">
            <v>0</v>
          </cell>
        </row>
        <row r="1766">
          <cell r="BE1766">
            <v>0</v>
          </cell>
          <cell r="BG1766">
            <v>0</v>
          </cell>
          <cell r="BI1766">
            <v>0</v>
          </cell>
          <cell r="BJ1766">
            <v>0</v>
          </cell>
          <cell r="BK1766" t="e">
            <v>#N/A</v>
          </cell>
          <cell r="BL1766" t="str">
            <v>-</v>
          </cell>
          <cell r="BO1766">
            <v>0</v>
          </cell>
          <cell r="BP1766" t="str">
            <v>0</v>
          </cell>
          <cell r="BQ1766">
            <v>0</v>
          </cell>
          <cell r="BR1766">
            <v>0</v>
          </cell>
          <cell r="BT1766">
            <v>0</v>
          </cell>
        </row>
        <row r="1767">
          <cell r="BE1767">
            <v>0</v>
          </cell>
          <cell r="BG1767">
            <v>0</v>
          </cell>
          <cell r="BI1767">
            <v>0</v>
          </cell>
          <cell r="BJ1767">
            <v>0</v>
          </cell>
          <cell r="BK1767" t="e">
            <v>#N/A</v>
          </cell>
          <cell r="BL1767" t="str">
            <v>-</v>
          </cell>
          <cell r="BO1767">
            <v>0</v>
          </cell>
          <cell r="BP1767" t="str">
            <v>0</v>
          </cell>
          <cell r="BQ1767">
            <v>0</v>
          </cell>
          <cell r="BR1767">
            <v>0</v>
          </cell>
          <cell r="BT1767">
            <v>0</v>
          </cell>
        </row>
        <row r="1768">
          <cell r="BE1768">
            <v>0</v>
          </cell>
          <cell r="BG1768">
            <v>0</v>
          </cell>
          <cell r="BI1768">
            <v>0</v>
          </cell>
          <cell r="BJ1768">
            <v>0</v>
          </cell>
          <cell r="BK1768" t="e">
            <v>#N/A</v>
          </cell>
          <cell r="BL1768" t="str">
            <v>-</v>
          </cell>
          <cell r="BO1768">
            <v>0</v>
          </cell>
          <cell r="BP1768" t="str">
            <v>0</v>
          </cell>
          <cell r="BQ1768">
            <v>0</v>
          </cell>
          <cell r="BR1768">
            <v>0</v>
          </cell>
          <cell r="BT1768">
            <v>0</v>
          </cell>
        </row>
        <row r="1769">
          <cell r="BE1769">
            <v>0</v>
          </cell>
          <cell r="BG1769">
            <v>0</v>
          </cell>
          <cell r="BI1769">
            <v>0</v>
          </cell>
          <cell r="BJ1769">
            <v>0</v>
          </cell>
          <cell r="BK1769" t="e">
            <v>#N/A</v>
          </cell>
          <cell r="BL1769" t="str">
            <v>-</v>
          </cell>
          <cell r="BO1769">
            <v>0</v>
          </cell>
          <cell r="BP1769" t="str">
            <v>0</v>
          </cell>
          <cell r="BQ1769">
            <v>0</v>
          </cell>
          <cell r="BR1769">
            <v>0</v>
          </cell>
          <cell r="BT1769">
            <v>0</v>
          </cell>
        </row>
        <row r="1770">
          <cell r="BE1770">
            <v>0</v>
          </cell>
          <cell r="BG1770">
            <v>0</v>
          </cell>
          <cell r="BI1770">
            <v>0</v>
          </cell>
          <cell r="BJ1770">
            <v>0</v>
          </cell>
          <cell r="BK1770" t="e">
            <v>#N/A</v>
          </cell>
          <cell r="BL1770" t="str">
            <v>-</v>
          </cell>
          <cell r="BO1770">
            <v>0</v>
          </cell>
          <cell r="BP1770" t="str">
            <v>0</v>
          </cell>
          <cell r="BQ1770">
            <v>0</v>
          </cell>
          <cell r="BR1770">
            <v>0</v>
          </cell>
          <cell r="BT1770">
            <v>0</v>
          </cell>
        </row>
        <row r="1771">
          <cell r="BE1771">
            <v>0</v>
          </cell>
          <cell r="BG1771">
            <v>0</v>
          </cell>
          <cell r="BI1771">
            <v>0</v>
          </cell>
          <cell r="BJ1771">
            <v>0</v>
          </cell>
          <cell r="BK1771" t="e">
            <v>#N/A</v>
          </cell>
          <cell r="BL1771" t="str">
            <v>-</v>
          </cell>
          <cell r="BO1771">
            <v>0</v>
          </cell>
          <cell r="BP1771" t="str">
            <v>0</v>
          </cell>
          <cell r="BQ1771">
            <v>0</v>
          </cell>
          <cell r="BR1771">
            <v>0</v>
          </cell>
          <cell r="BT1771">
            <v>0</v>
          </cell>
        </row>
        <row r="1772">
          <cell r="BE1772">
            <v>0</v>
          </cell>
          <cell r="BG1772">
            <v>0</v>
          </cell>
          <cell r="BI1772">
            <v>0</v>
          </cell>
          <cell r="BJ1772">
            <v>0</v>
          </cell>
          <cell r="BK1772" t="e">
            <v>#N/A</v>
          </cell>
          <cell r="BL1772" t="str">
            <v>-</v>
          </cell>
          <cell r="BO1772">
            <v>0</v>
          </cell>
          <cell r="BP1772" t="str">
            <v>0</v>
          </cell>
          <cell r="BQ1772">
            <v>0</v>
          </cell>
          <cell r="BR1772">
            <v>0</v>
          </cell>
          <cell r="BT1772">
            <v>0</v>
          </cell>
        </row>
        <row r="1773">
          <cell r="BE1773">
            <v>0</v>
          </cell>
          <cell r="BG1773">
            <v>0</v>
          </cell>
          <cell r="BI1773">
            <v>0</v>
          </cell>
          <cell r="BJ1773">
            <v>0</v>
          </cell>
          <cell r="BK1773" t="e">
            <v>#N/A</v>
          </cell>
          <cell r="BL1773" t="str">
            <v>-</v>
          </cell>
          <cell r="BO1773">
            <v>0</v>
          </cell>
          <cell r="BP1773" t="str">
            <v>0</v>
          </cell>
          <cell r="BQ1773">
            <v>0</v>
          </cell>
          <cell r="BR1773">
            <v>0</v>
          </cell>
          <cell r="BT1773">
            <v>0</v>
          </cell>
        </row>
        <row r="1774">
          <cell r="BE1774">
            <v>0</v>
          </cell>
          <cell r="BG1774">
            <v>0</v>
          </cell>
          <cell r="BI1774">
            <v>0</v>
          </cell>
          <cell r="BJ1774">
            <v>0</v>
          </cell>
          <cell r="BK1774" t="e">
            <v>#N/A</v>
          </cell>
          <cell r="BL1774" t="str">
            <v>-</v>
          </cell>
          <cell r="BO1774">
            <v>0</v>
          </cell>
          <cell r="BP1774" t="str">
            <v>0</v>
          </cell>
          <cell r="BQ1774">
            <v>0</v>
          </cell>
          <cell r="BR1774">
            <v>0</v>
          </cell>
          <cell r="BT1774">
            <v>0</v>
          </cell>
        </row>
        <row r="1775">
          <cell r="BE1775">
            <v>0</v>
          </cell>
          <cell r="BG1775">
            <v>0</v>
          </cell>
          <cell r="BI1775">
            <v>0</v>
          </cell>
          <cell r="BJ1775">
            <v>0</v>
          </cell>
          <cell r="BK1775" t="e">
            <v>#N/A</v>
          </cell>
          <cell r="BL1775" t="str">
            <v>-</v>
          </cell>
          <cell r="BO1775">
            <v>0</v>
          </cell>
          <cell r="BP1775" t="str">
            <v>0</v>
          </cell>
          <cell r="BQ1775">
            <v>0</v>
          </cell>
          <cell r="BR1775">
            <v>0</v>
          </cell>
          <cell r="BT1775">
            <v>0</v>
          </cell>
        </row>
        <row r="1776">
          <cell r="BE1776">
            <v>0</v>
          </cell>
          <cell r="BG1776">
            <v>0</v>
          </cell>
          <cell r="BI1776">
            <v>0</v>
          </cell>
          <cell r="BJ1776">
            <v>0</v>
          </cell>
          <cell r="BK1776" t="e">
            <v>#N/A</v>
          </cell>
          <cell r="BL1776" t="str">
            <v>-</v>
          </cell>
          <cell r="BO1776">
            <v>0</v>
          </cell>
          <cell r="BP1776" t="str">
            <v>0</v>
          </cell>
          <cell r="BQ1776">
            <v>0</v>
          </cell>
          <cell r="BR1776">
            <v>0</v>
          </cell>
          <cell r="BT1776">
            <v>0</v>
          </cell>
        </row>
        <row r="1777">
          <cell r="BE1777">
            <v>0</v>
          </cell>
          <cell r="BG1777">
            <v>0</v>
          </cell>
          <cell r="BI1777">
            <v>0</v>
          </cell>
          <cell r="BJ1777">
            <v>0</v>
          </cell>
          <cell r="BK1777" t="e">
            <v>#N/A</v>
          </cell>
          <cell r="BL1777" t="str">
            <v>-</v>
          </cell>
          <cell r="BO1777">
            <v>0</v>
          </cell>
          <cell r="BP1777" t="str">
            <v>0</v>
          </cell>
          <cell r="BQ1777">
            <v>0</v>
          </cell>
          <cell r="BR1777">
            <v>0</v>
          </cell>
          <cell r="BT1777">
            <v>0</v>
          </cell>
        </row>
        <row r="1778">
          <cell r="BE1778">
            <v>0</v>
          </cell>
          <cell r="BG1778">
            <v>0</v>
          </cell>
          <cell r="BI1778">
            <v>0</v>
          </cell>
          <cell r="BJ1778">
            <v>0</v>
          </cell>
          <cell r="BK1778" t="e">
            <v>#N/A</v>
          </cell>
          <cell r="BL1778" t="str">
            <v>-</v>
          </cell>
          <cell r="BO1778">
            <v>0</v>
          </cell>
          <cell r="BP1778" t="str">
            <v>0</v>
          </cell>
          <cell r="BQ1778">
            <v>0</v>
          </cell>
          <cell r="BR1778">
            <v>0</v>
          </cell>
          <cell r="BT1778">
            <v>0</v>
          </cell>
        </row>
        <row r="1779">
          <cell r="BE1779">
            <v>0</v>
          </cell>
          <cell r="BG1779">
            <v>0</v>
          </cell>
          <cell r="BI1779">
            <v>0</v>
          </cell>
          <cell r="BJ1779">
            <v>0</v>
          </cell>
          <cell r="BK1779" t="e">
            <v>#N/A</v>
          </cell>
          <cell r="BL1779" t="str">
            <v>-</v>
          </cell>
          <cell r="BO1779">
            <v>0</v>
          </cell>
          <cell r="BP1779" t="str">
            <v>0</v>
          </cell>
          <cell r="BQ1779">
            <v>0</v>
          </cell>
          <cell r="BR1779">
            <v>0</v>
          </cell>
          <cell r="BT1779">
            <v>0</v>
          </cell>
        </row>
        <row r="1780">
          <cell r="BE1780">
            <v>0</v>
          </cell>
          <cell r="BG1780">
            <v>0</v>
          </cell>
          <cell r="BI1780">
            <v>0</v>
          </cell>
          <cell r="BJ1780">
            <v>0</v>
          </cell>
          <cell r="BK1780" t="e">
            <v>#N/A</v>
          </cell>
          <cell r="BL1780" t="str">
            <v>-</v>
          </cell>
          <cell r="BO1780">
            <v>0</v>
          </cell>
          <cell r="BP1780" t="str">
            <v>0</v>
          </cell>
          <cell r="BQ1780">
            <v>0</v>
          </cell>
          <cell r="BR1780">
            <v>0</v>
          </cell>
          <cell r="BT1780">
            <v>0</v>
          </cell>
        </row>
        <row r="1781">
          <cell r="BE1781">
            <v>0</v>
          </cell>
          <cell r="BG1781">
            <v>0</v>
          </cell>
          <cell r="BI1781">
            <v>0</v>
          </cell>
          <cell r="BJ1781">
            <v>0</v>
          </cell>
          <cell r="BK1781" t="e">
            <v>#N/A</v>
          </cell>
          <cell r="BL1781" t="str">
            <v>-</v>
          </cell>
          <cell r="BO1781">
            <v>0</v>
          </cell>
          <cell r="BP1781" t="str">
            <v>0</v>
          </cell>
          <cell r="BQ1781">
            <v>0</v>
          </cell>
          <cell r="BR1781">
            <v>0</v>
          </cell>
          <cell r="BT1781">
            <v>0</v>
          </cell>
        </row>
        <row r="1782">
          <cell r="BE1782">
            <v>0</v>
          </cell>
          <cell r="BG1782">
            <v>0</v>
          </cell>
          <cell r="BI1782">
            <v>0</v>
          </cell>
          <cell r="BJ1782">
            <v>0</v>
          </cell>
          <cell r="BK1782" t="e">
            <v>#N/A</v>
          </cell>
          <cell r="BL1782" t="str">
            <v>-</v>
          </cell>
          <cell r="BO1782">
            <v>0</v>
          </cell>
          <cell r="BP1782" t="str">
            <v>0</v>
          </cell>
          <cell r="BQ1782">
            <v>0</v>
          </cell>
          <cell r="BR1782">
            <v>0</v>
          </cell>
          <cell r="BT1782">
            <v>0</v>
          </cell>
        </row>
        <row r="1783">
          <cell r="BE1783">
            <v>0</v>
          </cell>
          <cell r="BG1783">
            <v>0</v>
          </cell>
          <cell r="BI1783">
            <v>0</v>
          </cell>
          <cell r="BJ1783">
            <v>0</v>
          </cell>
          <cell r="BK1783" t="e">
            <v>#N/A</v>
          </cell>
          <cell r="BL1783" t="str">
            <v>-</v>
          </cell>
          <cell r="BO1783">
            <v>0</v>
          </cell>
          <cell r="BP1783" t="str">
            <v>0</v>
          </cell>
          <cell r="BQ1783">
            <v>0</v>
          </cell>
          <cell r="BR1783">
            <v>0</v>
          </cell>
          <cell r="BT1783">
            <v>0</v>
          </cell>
        </row>
        <row r="1784">
          <cell r="BE1784">
            <v>0</v>
          </cell>
          <cell r="BG1784">
            <v>0</v>
          </cell>
          <cell r="BI1784">
            <v>0</v>
          </cell>
          <cell r="BJ1784">
            <v>0</v>
          </cell>
          <cell r="BK1784" t="e">
            <v>#N/A</v>
          </cell>
          <cell r="BL1784" t="str">
            <v>-</v>
          </cell>
          <cell r="BO1784">
            <v>0</v>
          </cell>
          <cell r="BP1784" t="str">
            <v>0</v>
          </cell>
          <cell r="BQ1784">
            <v>0</v>
          </cell>
          <cell r="BR1784">
            <v>0</v>
          </cell>
          <cell r="BT1784">
            <v>0</v>
          </cell>
        </row>
        <row r="1785">
          <cell r="BE1785">
            <v>0</v>
          </cell>
          <cell r="BG1785">
            <v>0</v>
          </cell>
          <cell r="BI1785">
            <v>0</v>
          </cell>
          <cell r="BJ1785">
            <v>0</v>
          </cell>
          <cell r="BK1785" t="e">
            <v>#N/A</v>
          </cell>
          <cell r="BL1785" t="str">
            <v>-</v>
          </cell>
          <cell r="BO1785">
            <v>0</v>
          </cell>
          <cell r="BP1785" t="str">
            <v>0</v>
          </cell>
          <cell r="BQ1785">
            <v>0</v>
          </cell>
          <cell r="BR1785">
            <v>0</v>
          </cell>
          <cell r="BT1785">
            <v>0</v>
          </cell>
        </row>
        <row r="1786">
          <cell r="BE1786">
            <v>0</v>
          </cell>
          <cell r="BG1786">
            <v>0</v>
          </cell>
          <cell r="BI1786">
            <v>0</v>
          </cell>
          <cell r="BJ1786">
            <v>0</v>
          </cell>
          <cell r="BK1786" t="e">
            <v>#N/A</v>
          </cell>
          <cell r="BL1786" t="str">
            <v>-</v>
          </cell>
          <cell r="BO1786">
            <v>0</v>
          </cell>
          <cell r="BP1786" t="str">
            <v>0</v>
          </cell>
          <cell r="BQ1786">
            <v>0</v>
          </cell>
          <cell r="BR1786">
            <v>0</v>
          </cell>
          <cell r="BT1786">
            <v>0</v>
          </cell>
        </row>
        <row r="1787">
          <cell r="BE1787">
            <v>0</v>
          </cell>
          <cell r="BG1787">
            <v>0</v>
          </cell>
          <cell r="BI1787">
            <v>0</v>
          </cell>
          <cell r="BJ1787">
            <v>0</v>
          </cell>
          <cell r="BK1787" t="e">
            <v>#N/A</v>
          </cell>
          <cell r="BL1787" t="str">
            <v>-</v>
          </cell>
          <cell r="BO1787">
            <v>0</v>
          </cell>
          <cell r="BP1787" t="str">
            <v>0</v>
          </cell>
          <cell r="BQ1787">
            <v>0</v>
          </cell>
          <cell r="BR1787">
            <v>0</v>
          </cell>
          <cell r="BT1787">
            <v>0</v>
          </cell>
        </row>
        <row r="1788">
          <cell r="BE1788">
            <v>0</v>
          </cell>
          <cell r="BG1788">
            <v>0</v>
          </cell>
          <cell r="BI1788">
            <v>0</v>
          </cell>
          <cell r="BJ1788">
            <v>0</v>
          </cell>
          <cell r="BK1788" t="e">
            <v>#N/A</v>
          </cell>
          <cell r="BL1788" t="str">
            <v>-</v>
          </cell>
          <cell r="BO1788">
            <v>0</v>
          </cell>
          <cell r="BP1788" t="str">
            <v>0</v>
          </cell>
          <cell r="BQ1788">
            <v>0</v>
          </cell>
          <cell r="BR1788">
            <v>0</v>
          </cell>
          <cell r="BT1788">
            <v>0</v>
          </cell>
        </row>
        <row r="1789">
          <cell r="BE1789">
            <v>0</v>
          </cell>
          <cell r="BG1789">
            <v>0</v>
          </cell>
          <cell r="BI1789">
            <v>0</v>
          </cell>
          <cell r="BJ1789">
            <v>0</v>
          </cell>
          <cell r="BK1789" t="e">
            <v>#N/A</v>
          </cell>
          <cell r="BL1789" t="str">
            <v>-</v>
          </cell>
          <cell r="BO1789">
            <v>0</v>
          </cell>
          <cell r="BP1789" t="str">
            <v>0</v>
          </cell>
          <cell r="BQ1789">
            <v>0</v>
          </cell>
          <cell r="BR1789">
            <v>0</v>
          </cell>
          <cell r="BT1789">
            <v>0</v>
          </cell>
        </row>
        <row r="1790">
          <cell r="BE1790">
            <v>0</v>
          </cell>
          <cell r="BG1790">
            <v>0</v>
          </cell>
          <cell r="BI1790">
            <v>0</v>
          </cell>
          <cell r="BJ1790">
            <v>0</v>
          </cell>
          <cell r="BK1790" t="e">
            <v>#N/A</v>
          </cell>
          <cell r="BL1790" t="str">
            <v>-</v>
          </cell>
          <cell r="BO1790">
            <v>0</v>
          </cell>
          <cell r="BP1790" t="str">
            <v>0</v>
          </cell>
          <cell r="BQ1790">
            <v>0</v>
          </cell>
          <cell r="BR1790">
            <v>0</v>
          </cell>
          <cell r="BT1790">
            <v>0</v>
          </cell>
        </row>
        <row r="1791">
          <cell r="BE1791">
            <v>0</v>
          </cell>
          <cell r="BG1791">
            <v>0</v>
          </cell>
          <cell r="BI1791">
            <v>0</v>
          </cell>
          <cell r="BJ1791">
            <v>0</v>
          </cell>
          <cell r="BK1791" t="e">
            <v>#N/A</v>
          </cell>
          <cell r="BL1791" t="str">
            <v>-</v>
          </cell>
          <cell r="BO1791">
            <v>0</v>
          </cell>
          <cell r="BP1791" t="str">
            <v>0</v>
          </cell>
          <cell r="BQ1791">
            <v>0</v>
          </cell>
          <cell r="BR1791">
            <v>0</v>
          </cell>
          <cell r="BT1791">
            <v>0</v>
          </cell>
        </row>
        <row r="1792">
          <cell r="BE1792">
            <v>0</v>
          </cell>
          <cell r="BG1792">
            <v>0</v>
          </cell>
          <cell r="BI1792">
            <v>0</v>
          </cell>
          <cell r="BJ1792">
            <v>0</v>
          </cell>
          <cell r="BK1792" t="e">
            <v>#N/A</v>
          </cell>
          <cell r="BL1792" t="str">
            <v>-</v>
          </cell>
          <cell r="BO1792">
            <v>0</v>
          </cell>
          <cell r="BP1792" t="str">
            <v>0</v>
          </cell>
          <cell r="BQ1792">
            <v>0</v>
          </cell>
          <cell r="BR1792">
            <v>0</v>
          </cell>
          <cell r="BT1792">
            <v>0</v>
          </cell>
        </row>
        <row r="1793">
          <cell r="BE1793">
            <v>0</v>
          </cell>
          <cell r="BG1793">
            <v>0</v>
          </cell>
          <cell r="BI1793">
            <v>0</v>
          </cell>
          <cell r="BJ1793">
            <v>0</v>
          </cell>
          <cell r="BK1793" t="e">
            <v>#N/A</v>
          </cell>
          <cell r="BL1793" t="str">
            <v>-</v>
          </cell>
          <cell r="BO1793">
            <v>0</v>
          </cell>
          <cell r="BP1793" t="str">
            <v>0</v>
          </cell>
          <cell r="BQ1793">
            <v>0</v>
          </cell>
          <cell r="BR1793">
            <v>0</v>
          </cell>
          <cell r="BT1793">
            <v>0</v>
          </cell>
        </row>
        <row r="1794">
          <cell r="BE1794">
            <v>0</v>
          </cell>
          <cell r="BG1794">
            <v>0</v>
          </cell>
          <cell r="BI1794">
            <v>0</v>
          </cell>
          <cell r="BJ1794">
            <v>0</v>
          </cell>
          <cell r="BK1794" t="e">
            <v>#N/A</v>
          </cell>
          <cell r="BL1794" t="str">
            <v>-</v>
          </cell>
          <cell r="BO1794">
            <v>0</v>
          </cell>
          <cell r="BP1794" t="str">
            <v>0</v>
          </cell>
          <cell r="BQ1794">
            <v>0</v>
          </cell>
          <cell r="BR1794">
            <v>0</v>
          </cell>
          <cell r="BT1794">
            <v>0</v>
          </cell>
        </row>
        <row r="1795">
          <cell r="BE1795">
            <v>0</v>
          </cell>
          <cell r="BG1795">
            <v>0</v>
          </cell>
          <cell r="BI1795">
            <v>0</v>
          </cell>
          <cell r="BJ1795">
            <v>0</v>
          </cell>
          <cell r="BK1795" t="e">
            <v>#N/A</v>
          </cell>
          <cell r="BL1795" t="str">
            <v>-</v>
          </cell>
          <cell r="BO1795">
            <v>0</v>
          </cell>
          <cell r="BP1795" t="str">
            <v>0</v>
          </cell>
          <cell r="BQ1795">
            <v>0</v>
          </cell>
          <cell r="BR1795">
            <v>0</v>
          </cell>
          <cell r="BT1795">
            <v>0</v>
          </cell>
        </row>
        <row r="1796">
          <cell r="BE1796">
            <v>0</v>
          </cell>
          <cell r="BG1796">
            <v>0</v>
          </cell>
          <cell r="BI1796">
            <v>0</v>
          </cell>
          <cell r="BJ1796">
            <v>0</v>
          </cell>
          <cell r="BK1796" t="e">
            <v>#N/A</v>
          </cell>
          <cell r="BL1796" t="str">
            <v>-</v>
          </cell>
          <cell r="BO1796">
            <v>0</v>
          </cell>
          <cell r="BP1796" t="str">
            <v>0</v>
          </cell>
          <cell r="BQ1796">
            <v>0</v>
          </cell>
          <cell r="BR1796">
            <v>0</v>
          </cell>
          <cell r="BT1796">
            <v>0</v>
          </cell>
        </row>
        <row r="1797">
          <cell r="BE1797">
            <v>0</v>
          </cell>
          <cell r="BG1797">
            <v>0</v>
          </cell>
          <cell r="BI1797">
            <v>0</v>
          </cell>
          <cell r="BJ1797">
            <v>0</v>
          </cell>
          <cell r="BK1797" t="e">
            <v>#N/A</v>
          </cell>
          <cell r="BL1797" t="str">
            <v>-</v>
          </cell>
          <cell r="BO1797">
            <v>0</v>
          </cell>
          <cell r="BP1797" t="str">
            <v>0</v>
          </cell>
          <cell r="BQ1797">
            <v>0</v>
          </cell>
          <cell r="BR1797">
            <v>0</v>
          </cell>
          <cell r="BT1797">
            <v>0</v>
          </cell>
        </row>
        <row r="1798">
          <cell r="BE1798">
            <v>0</v>
          </cell>
          <cell r="BG1798">
            <v>0</v>
          </cell>
          <cell r="BI1798">
            <v>0</v>
          </cell>
          <cell r="BJ1798">
            <v>0</v>
          </cell>
          <cell r="BK1798" t="e">
            <v>#N/A</v>
          </cell>
          <cell r="BL1798" t="str">
            <v>-</v>
          </cell>
          <cell r="BO1798">
            <v>0</v>
          </cell>
          <cell r="BP1798" t="str">
            <v>0</v>
          </cell>
          <cell r="BQ1798">
            <v>0</v>
          </cell>
          <cell r="BR1798">
            <v>0</v>
          </cell>
          <cell r="BT1798">
            <v>0</v>
          </cell>
        </row>
        <row r="1799">
          <cell r="BE1799">
            <v>0</v>
          </cell>
          <cell r="BG1799">
            <v>0</v>
          </cell>
          <cell r="BI1799">
            <v>0</v>
          </cell>
          <cell r="BJ1799">
            <v>0</v>
          </cell>
          <cell r="BK1799" t="e">
            <v>#N/A</v>
          </cell>
          <cell r="BL1799" t="str">
            <v>-</v>
          </cell>
          <cell r="BO1799">
            <v>0</v>
          </cell>
          <cell r="BP1799" t="str">
            <v>0</v>
          </cell>
          <cell r="BQ1799">
            <v>0</v>
          </cell>
          <cell r="BR1799">
            <v>0</v>
          </cell>
          <cell r="BT1799">
            <v>0</v>
          </cell>
        </row>
        <row r="1800">
          <cell r="BE1800">
            <v>0</v>
          </cell>
          <cell r="BG1800">
            <v>0</v>
          </cell>
          <cell r="BI1800">
            <v>0</v>
          </cell>
          <cell r="BJ1800">
            <v>0</v>
          </cell>
          <cell r="BK1800" t="e">
            <v>#N/A</v>
          </cell>
          <cell r="BL1800" t="str">
            <v>-</v>
          </cell>
          <cell r="BO1800">
            <v>0</v>
          </cell>
          <cell r="BP1800" t="str">
            <v>0</v>
          </cell>
          <cell r="BQ1800">
            <v>0</v>
          </cell>
          <cell r="BR1800">
            <v>0</v>
          </cell>
          <cell r="BT1800">
            <v>0</v>
          </cell>
        </row>
        <row r="1801">
          <cell r="BE1801">
            <v>0</v>
          </cell>
          <cell r="BG1801">
            <v>0</v>
          </cell>
          <cell r="BI1801">
            <v>0</v>
          </cell>
          <cell r="BJ1801">
            <v>0</v>
          </cell>
          <cell r="BK1801" t="e">
            <v>#N/A</v>
          </cell>
          <cell r="BL1801" t="str">
            <v>-</v>
          </cell>
          <cell r="BO1801">
            <v>0</v>
          </cell>
          <cell r="BP1801" t="str">
            <v>0</v>
          </cell>
          <cell r="BQ1801">
            <v>0</v>
          </cell>
          <cell r="BR1801">
            <v>0</v>
          </cell>
          <cell r="BT1801">
            <v>0</v>
          </cell>
        </row>
        <row r="1802">
          <cell r="BE1802">
            <v>0</v>
          </cell>
          <cell r="BG1802">
            <v>0</v>
          </cell>
          <cell r="BI1802">
            <v>0</v>
          </cell>
          <cell r="BJ1802">
            <v>0</v>
          </cell>
          <cell r="BK1802" t="e">
            <v>#N/A</v>
          </cell>
          <cell r="BL1802" t="str">
            <v>-</v>
          </cell>
          <cell r="BO1802">
            <v>0</v>
          </cell>
          <cell r="BP1802" t="str">
            <v>0</v>
          </cell>
          <cell r="BQ1802">
            <v>0</v>
          </cell>
          <cell r="BR1802">
            <v>0</v>
          </cell>
          <cell r="BT1802">
            <v>0</v>
          </cell>
        </row>
        <row r="1803">
          <cell r="BE1803">
            <v>0</v>
          </cell>
          <cell r="BG1803">
            <v>0</v>
          </cell>
          <cell r="BI1803">
            <v>0</v>
          </cell>
          <cell r="BJ1803">
            <v>0</v>
          </cell>
          <cell r="BK1803" t="e">
            <v>#N/A</v>
          </cell>
          <cell r="BL1803" t="str">
            <v>-</v>
          </cell>
          <cell r="BO1803">
            <v>0</v>
          </cell>
          <cell r="BP1803" t="str">
            <v>0</v>
          </cell>
          <cell r="BQ1803">
            <v>0</v>
          </cell>
          <cell r="BR1803">
            <v>0</v>
          </cell>
          <cell r="BT1803">
            <v>0</v>
          </cell>
        </row>
        <row r="1804">
          <cell r="BE1804">
            <v>0</v>
          </cell>
          <cell r="BG1804">
            <v>0</v>
          </cell>
          <cell r="BI1804">
            <v>0</v>
          </cell>
          <cell r="BJ1804">
            <v>0</v>
          </cell>
          <cell r="BK1804" t="e">
            <v>#N/A</v>
          </cell>
          <cell r="BL1804" t="str">
            <v>-</v>
          </cell>
          <cell r="BO1804">
            <v>0</v>
          </cell>
          <cell r="BP1804" t="str">
            <v>0</v>
          </cell>
          <cell r="BQ1804">
            <v>0</v>
          </cell>
          <cell r="BR1804">
            <v>0</v>
          </cell>
          <cell r="BT1804">
            <v>0</v>
          </cell>
        </row>
        <row r="1805">
          <cell r="BE1805">
            <v>0</v>
          </cell>
          <cell r="BG1805">
            <v>0</v>
          </cell>
          <cell r="BI1805">
            <v>0</v>
          </cell>
          <cell r="BJ1805">
            <v>0</v>
          </cell>
          <cell r="BK1805" t="e">
            <v>#N/A</v>
          </cell>
          <cell r="BL1805" t="str">
            <v>-</v>
          </cell>
          <cell r="BO1805">
            <v>0</v>
          </cell>
          <cell r="BP1805" t="str">
            <v>0</v>
          </cell>
          <cell r="BQ1805">
            <v>0</v>
          </cell>
          <cell r="BR1805">
            <v>0</v>
          </cell>
          <cell r="BT1805">
            <v>0</v>
          </cell>
        </row>
        <row r="1806">
          <cell r="BE1806">
            <v>0</v>
          </cell>
          <cell r="BG1806">
            <v>0</v>
          </cell>
          <cell r="BI1806">
            <v>0</v>
          </cell>
          <cell r="BJ1806">
            <v>0</v>
          </cell>
          <cell r="BK1806" t="e">
            <v>#N/A</v>
          </cell>
          <cell r="BL1806" t="str">
            <v>-</v>
          </cell>
          <cell r="BO1806">
            <v>0</v>
          </cell>
          <cell r="BP1806" t="str">
            <v>0</v>
          </cell>
          <cell r="BQ1806">
            <v>0</v>
          </cell>
          <cell r="BR1806">
            <v>0</v>
          </cell>
          <cell r="BT1806">
            <v>0</v>
          </cell>
        </row>
        <row r="1807">
          <cell r="BE1807">
            <v>0</v>
          </cell>
          <cell r="BG1807">
            <v>0</v>
          </cell>
          <cell r="BI1807">
            <v>0</v>
          </cell>
          <cell r="BJ1807">
            <v>0</v>
          </cell>
          <cell r="BK1807" t="e">
            <v>#N/A</v>
          </cell>
          <cell r="BL1807" t="str">
            <v>-</v>
          </cell>
          <cell r="BO1807">
            <v>0</v>
          </cell>
          <cell r="BP1807" t="str">
            <v>0</v>
          </cell>
          <cell r="BQ1807">
            <v>0</v>
          </cell>
          <cell r="BR1807">
            <v>0</v>
          </cell>
          <cell r="BT1807">
            <v>0</v>
          </cell>
        </row>
        <row r="1808">
          <cell r="BE1808">
            <v>0</v>
          </cell>
          <cell r="BG1808">
            <v>0</v>
          </cell>
          <cell r="BI1808">
            <v>0</v>
          </cell>
          <cell r="BJ1808">
            <v>0</v>
          </cell>
          <cell r="BK1808" t="e">
            <v>#N/A</v>
          </cell>
          <cell r="BL1808" t="str">
            <v>-</v>
          </cell>
          <cell r="BO1808">
            <v>0</v>
          </cell>
          <cell r="BP1808" t="str">
            <v>0</v>
          </cell>
          <cell r="BQ1808">
            <v>0</v>
          </cell>
          <cell r="BR1808">
            <v>0</v>
          </cell>
          <cell r="BT1808">
            <v>0</v>
          </cell>
        </row>
        <row r="1809">
          <cell r="BE1809">
            <v>0</v>
          </cell>
          <cell r="BG1809">
            <v>0</v>
          </cell>
          <cell r="BI1809">
            <v>0</v>
          </cell>
          <cell r="BJ1809">
            <v>0</v>
          </cell>
          <cell r="BK1809" t="e">
            <v>#N/A</v>
          </cell>
          <cell r="BL1809" t="str">
            <v>-</v>
          </cell>
          <cell r="BO1809">
            <v>0</v>
          </cell>
          <cell r="BP1809" t="str">
            <v>0</v>
          </cell>
          <cell r="BQ1809">
            <v>0</v>
          </cell>
          <cell r="BR1809">
            <v>0</v>
          </cell>
          <cell r="BT1809">
            <v>0</v>
          </cell>
        </row>
        <row r="1810">
          <cell r="BE1810">
            <v>0</v>
          </cell>
          <cell r="BG1810">
            <v>0</v>
          </cell>
          <cell r="BI1810">
            <v>0</v>
          </cell>
          <cell r="BJ1810">
            <v>0</v>
          </cell>
          <cell r="BK1810" t="e">
            <v>#N/A</v>
          </cell>
          <cell r="BL1810" t="str">
            <v>-</v>
          </cell>
          <cell r="BO1810">
            <v>0</v>
          </cell>
          <cell r="BP1810" t="str">
            <v>0</v>
          </cell>
          <cell r="BQ1810">
            <v>0</v>
          </cell>
          <cell r="BR1810">
            <v>0</v>
          </cell>
          <cell r="BT1810">
            <v>0</v>
          </cell>
        </row>
        <row r="1811">
          <cell r="BE1811">
            <v>0</v>
          </cell>
          <cell r="BG1811">
            <v>0</v>
          </cell>
          <cell r="BI1811">
            <v>0</v>
          </cell>
          <cell r="BJ1811">
            <v>0</v>
          </cell>
          <cell r="BK1811" t="e">
            <v>#N/A</v>
          </cell>
          <cell r="BL1811" t="str">
            <v>-</v>
          </cell>
          <cell r="BO1811">
            <v>0</v>
          </cell>
          <cell r="BP1811" t="str">
            <v>0</v>
          </cell>
          <cell r="BQ1811">
            <v>0</v>
          </cell>
          <cell r="BR1811">
            <v>0</v>
          </cell>
          <cell r="BT1811">
            <v>0</v>
          </cell>
        </row>
        <row r="1812">
          <cell r="BE1812">
            <v>0</v>
          </cell>
          <cell r="BG1812">
            <v>0</v>
          </cell>
          <cell r="BI1812">
            <v>0</v>
          </cell>
          <cell r="BJ1812">
            <v>0</v>
          </cell>
          <cell r="BK1812" t="e">
            <v>#N/A</v>
          </cell>
          <cell r="BL1812" t="str">
            <v>-</v>
          </cell>
          <cell r="BO1812">
            <v>0</v>
          </cell>
          <cell r="BP1812" t="str">
            <v>0</v>
          </cell>
          <cell r="BQ1812">
            <v>0</v>
          </cell>
          <cell r="BR1812">
            <v>0</v>
          </cell>
          <cell r="BT1812">
            <v>0</v>
          </cell>
        </row>
        <row r="1813">
          <cell r="BE1813">
            <v>0</v>
          </cell>
          <cell r="BG1813">
            <v>0</v>
          </cell>
          <cell r="BI1813">
            <v>0</v>
          </cell>
          <cell r="BJ1813">
            <v>0</v>
          </cell>
          <cell r="BK1813" t="e">
            <v>#N/A</v>
          </cell>
          <cell r="BL1813" t="str">
            <v>-</v>
          </cell>
          <cell r="BO1813">
            <v>0</v>
          </cell>
          <cell r="BP1813" t="str">
            <v>0</v>
          </cell>
          <cell r="BQ1813">
            <v>0</v>
          </cell>
          <cell r="BR1813">
            <v>0</v>
          </cell>
          <cell r="BT1813">
            <v>0</v>
          </cell>
        </row>
        <row r="1814">
          <cell r="BE1814">
            <v>0</v>
          </cell>
          <cell r="BG1814">
            <v>0</v>
          </cell>
          <cell r="BI1814">
            <v>0</v>
          </cell>
          <cell r="BJ1814">
            <v>0</v>
          </cell>
          <cell r="BK1814" t="e">
            <v>#N/A</v>
          </cell>
          <cell r="BL1814" t="str">
            <v>-</v>
          </cell>
          <cell r="BO1814">
            <v>0</v>
          </cell>
          <cell r="BP1814" t="str">
            <v>0</v>
          </cell>
          <cell r="BQ1814">
            <v>0</v>
          </cell>
          <cell r="BR1814">
            <v>0</v>
          </cell>
          <cell r="BT1814">
            <v>0</v>
          </cell>
        </row>
        <row r="1815">
          <cell r="BE1815">
            <v>0</v>
          </cell>
          <cell r="BG1815">
            <v>0</v>
          </cell>
          <cell r="BI1815">
            <v>0</v>
          </cell>
          <cell r="BJ1815">
            <v>0</v>
          </cell>
          <cell r="BK1815" t="e">
            <v>#N/A</v>
          </cell>
          <cell r="BL1815" t="str">
            <v>-</v>
          </cell>
          <cell r="BO1815">
            <v>0</v>
          </cell>
          <cell r="BP1815" t="str">
            <v>0</v>
          </cell>
          <cell r="BQ1815">
            <v>0</v>
          </cell>
          <cell r="BR1815">
            <v>0</v>
          </cell>
          <cell r="BT1815">
            <v>0</v>
          </cell>
        </row>
        <row r="1816">
          <cell r="BE1816">
            <v>0</v>
          </cell>
          <cell r="BG1816">
            <v>0</v>
          </cell>
          <cell r="BI1816">
            <v>0</v>
          </cell>
          <cell r="BJ1816">
            <v>0</v>
          </cell>
          <cell r="BK1816" t="e">
            <v>#N/A</v>
          </cell>
          <cell r="BL1816" t="str">
            <v>-</v>
          </cell>
          <cell r="BO1816">
            <v>0</v>
          </cell>
          <cell r="BP1816" t="str">
            <v>0</v>
          </cell>
          <cell r="BQ1816">
            <v>0</v>
          </cell>
          <cell r="BR1816">
            <v>0</v>
          </cell>
          <cell r="BT1816">
            <v>0</v>
          </cell>
        </row>
        <row r="1817">
          <cell r="BE1817">
            <v>0</v>
          </cell>
          <cell r="BG1817">
            <v>0</v>
          </cell>
          <cell r="BI1817">
            <v>0</v>
          </cell>
          <cell r="BJ1817">
            <v>0</v>
          </cell>
          <cell r="BK1817" t="e">
            <v>#N/A</v>
          </cell>
          <cell r="BL1817" t="str">
            <v>-</v>
          </cell>
          <cell r="BO1817">
            <v>0</v>
          </cell>
          <cell r="BP1817" t="str">
            <v>0</v>
          </cell>
          <cell r="BQ1817">
            <v>0</v>
          </cell>
          <cell r="BR1817">
            <v>0</v>
          </cell>
          <cell r="BT1817">
            <v>0</v>
          </cell>
        </row>
        <row r="1818">
          <cell r="BE1818">
            <v>0</v>
          </cell>
          <cell r="BG1818">
            <v>0</v>
          </cell>
          <cell r="BI1818">
            <v>0</v>
          </cell>
          <cell r="BJ1818">
            <v>0</v>
          </cell>
          <cell r="BK1818" t="e">
            <v>#N/A</v>
          </cell>
          <cell r="BL1818" t="str">
            <v>-</v>
          </cell>
          <cell r="BO1818">
            <v>0</v>
          </cell>
          <cell r="BP1818" t="str">
            <v>0</v>
          </cell>
          <cell r="BQ1818">
            <v>0</v>
          </cell>
          <cell r="BR1818">
            <v>0</v>
          </cell>
          <cell r="BT1818">
            <v>0</v>
          </cell>
        </row>
        <row r="1819">
          <cell r="BE1819">
            <v>0</v>
          </cell>
          <cell r="BG1819">
            <v>0</v>
          </cell>
          <cell r="BI1819">
            <v>0</v>
          </cell>
          <cell r="BJ1819">
            <v>0</v>
          </cell>
          <cell r="BK1819" t="e">
            <v>#N/A</v>
          </cell>
          <cell r="BL1819" t="str">
            <v>-</v>
          </cell>
          <cell r="BO1819">
            <v>0</v>
          </cell>
          <cell r="BP1819" t="str">
            <v>0</v>
          </cell>
          <cell r="BQ1819">
            <v>0</v>
          </cell>
          <cell r="BR1819">
            <v>0</v>
          </cell>
          <cell r="BT1819">
            <v>0</v>
          </cell>
        </row>
        <row r="1820">
          <cell r="BE1820">
            <v>0</v>
          </cell>
          <cell r="BG1820">
            <v>0</v>
          </cell>
          <cell r="BI1820">
            <v>0</v>
          </cell>
          <cell r="BJ1820">
            <v>0</v>
          </cell>
          <cell r="BK1820" t="e">
            <v>#N/A</v>
          </cell>
          <cell r="BL1820" t="str">
            <v>-</v>
          </cell>
          <cell r="BO1820">
            <v>0</v>
          </cell>
          <cell r="BP1820" t="str">
            <v>0</v>
          </cell>
          <cell r="BQ1820">
            <v>0</v>
          </cell>
          <cell r="BR1820">
            <v>0</v>
          </cell>
          <cell r="BT1820">
            <v>0</v>
          </cell>
        </row>
        <row r="1821">
          <cell r="BE1821">
            <v>0</v>
          </cell>
          <cell r="BG1821">
            <v>0</v>
          </cell>
          <cell r="BI1821">
            <v>0</v>
          </cell>
          <cell r="BJ1821">
            <v>0</v>
          </cell>
          <cell r="BK1821" t="e">
            <v>#N/A</v>
          </cell>
          <cell r="BL1821" t="str">
            <v>-</v>
          </cell>
          <cell r="BO1821">
            <v>0</v>
          </cell>
          <cell r="BP1821" t="str">
            <v>0</v>
          </cell>
          <cell r="BQ1821">
            <v>0</v>
          </cell>
          <cell r="BR1821">
            <v>0</v>
          </cell>
          <cell r="BT1821">
            <v>0</v>
          </cell>
        </row>
        <row r="1822">
          <cell r="BE1822">
            <v>0</v>
          </cell>
          <cell r="BG1822">
            <v>0</v>
          </cell>
          <cell r="BI1822">
            <v>0</v>
          </cell>
          <cell r="BJ1822">
            <v>0</v>
          </cell>
          <cell r="BK1822" t="e">
            <v>#N/A</v>
          </cell>
          <cell r="BL1822" t="str">
            <v>-</v>
          </cell>
          <cell r="BO1822">
            <v>0</v>
          </cell>
          <cell r="BP1822" t="str">
            <v>0</v>
          </cell>
          <cell r="BQ1822">
            <v>0</v>
          </cell>
          <cell r="BR1822">
            <v>0</v>
          </cell>
          <cell r="BT1822">
            <v>0</v>
          </cell>
        </row>
        <row r="1823">
          <cell r="BE1823">
            <v>0</v>
          </cell>
          <cell r="BG1823">
            <v>0</v>
          </cell>
          <cell r="BI1823">
            <v>0</v>
          </cell>
          <cell r="BJ1823">
            <v>0</v>
          </cell>
          <cell r="BK1823" t="e">
            <v>#N/A</v>
          </cell>
          <cell r="BL1823" t="str">
            <v>-</v>
          </cell>
          <cell r="BO1823">
            <v>0</v>
          </cell>
          <cell r="BP1823" t="str">
            <v>0</v>
          </cell>
          <cell r="BQ1823">
            <v>0</v>
          </cell>
          <cell r="BR1823">
            <v>0</v>
          </cell>
          <cell r="BT1823">
            <v>0</v>
          </cell>
        </row>
        <row r="1824">
          <cell r="BE1824">
            <v>0</v>
          </cell>
          <cell r="BG1824">
            <v>0</v>
          </cell>
          <cell r="BI1824">
            <v>0</v>
          </cell>
          <cell r="BJ1824">
            <v>0</v>
          </cell>
          <cell r="BK1824" t="e">
            <v>#N/A</v>
          </cell>
          <cell r="BL1824" t="str">
            <v>-</v>
          </cell>
          <cell r="BO1824">
            <v>0</v>
          </cell>
          <cell r="BP1824" t="str">
            <v>0</v>
          </cell>
          <cell r="BQ1824">
            <v>0</v>
          </cell>
          <cell r="BR1824">
            <v>0</v>
          </cell>
          <cell r="BT1824">
            <v>0</v>
          </cell>
        </row>
        <row r="1825">
          <cell r="BE1825">
            <v>0</v>
          </cell>
          <cell r="BG1825">
            <v>0</v>
          </cell>
          <cell r="BI1825">
            <v>0</v>
          </cell>
          <cell r="BJ1825">
            <v>0</v>
          </cell>
          <cell r="BK1825" t="e">
            <v>#N/A</v>
          </cell>
          <cell r="BL1825" t="str">
            <v>-</v>
          </cell>
          <cell r="BO1825">
            <v>0</v>
          </cell>
          <cell r="BP1825" t="str">
            <v>0</v>
          </cell>
          <cell r="BQ1825">
            <v>0</v>
          </cell>
          <cell r="BR1825">
            <v>0</v>
          </cell>
          <cell r="BT1825">
            <v>0</v>
          </cell>
        </row>
        <row r="1826">
          <cell r="BE1826">
            <v>0</v>
          </cell>
          <cell r="BG1826">
            <v>0</v>
          </cell>
          <cell r="BI1826">
            <v>0</v>
          </cell>
          <cell r="BJ1826">
            <v>0</v>
          </cell>
          <cell r="BK1826" t="e">
            <v>#N/A</v>
          </cell>
          <cell r="BL1826" t="str">
            <v>-</v>
          </cell>
          <cell r="BO1826">
            <v>0</v>
          </cell>
          <cell r="BP1826" t="str">
            <v>0</v>
          </cell>
          <cell r="BQ1826">
            <v>0</v>
          </cell>
          <cell r="BR1826">
            <v>0</v>
          </cell>
          <cell r="BT1826">
            <v>0</v>
          </cell>
        </row>
        <row r="1827">
          <cell r="BE1827">
            <v>0</v>
          </cell>
          <cell r="BG1827">
            <v>0</v>
          </cell>
          <cell r="BI1827">
            <v>0</v>
          </cell>
          <cell r="BJ1827">
            <v>0</v>
          </cell>
          <cell r="BK1827" t="e">
            <v>#N/A</v>
          </cell>
          <cell r="BL1827" t="str">
            <v>-</v>
          </cell>
          <cell r="BO1827">
            <v>0</v>
          </cell>
          <cell r="BP1827" t="str">
            <v>0</v>
          </cell>
          <cell r="BQ1827">
            <v>0</v>
          </cell>
          <cell r="BR1827">
            <v>0</v>
          </cell>
          <cell r="BT1827">
            <v>0</v>
          </cell>
        </row>
        <row r="1828">
          <cell r="BE1828">
            <v>0</v>
          </cell>
          <cell r="BG1828">
            <v>0</v>
          </cell>
          <cell r="BI1828">
            <v>0</v>
          </cell>
          <cell r="BJ1828">
            <v>0</v>
          </cell>
          <cell r="BK1828" t="e">
            <v>#N/A</v>
          </cell>
          <cell r="BL1828" t="str">
            <v>-</v>
          </cell>
          <cell r="BO1828">
            <v>0</v>
          </cell>
          <cell r="BP1828" t="str">
            <v>0</v>
          </cell>
          <cell r="BQ1828">
            <v>0</v>
          </cell>
          <cell r="BR1828">
            <v>0</v>
          </cell>
          <cell r="BT1828">
            <v>0</v>
          </cell>
        </row>
        <row r="1829">
          <cell r="BE1829">
            <v>0</v>
          </cell>
          <cell r="BG1829">
            <v>0</v>
          </cell>
          <cell r="BI1829">
            <v>0</v>
          </cell>
          <cell r="BJ1829">
            <v>0</v>
          </cell>
          <cell r="BK1829" t="e">
            <v>#N/A</v>
          </cell>
          <cell r="BL1829" t="str">
            <v>-</v>
          </cell>
          <cell r="BO1829">
            <v>0</v>
          </cell>
          <cell r="BP1829" t="str">
            <v>0</v>
          </cell>
          <cell r="BQ1829">
            <v>0</v>
          </cell>
          <cell r="BR1829">
            <v>0</v>
          </cell>
          <cell r="BT1829">
            <v>0</v>
          </cell>
        </row>
        <row r="1830">
          <cell r="BE1830">
            <v>0</v>
          </cell>
          <cell r="BG1830">
            <v>0</v>
          </cell>
          <cell r="BI1830">
            <v>0</v>
          </cell>
          <cell r="BJ1830">
            <v>0</v>
          </cell>
          <cell r="BK1830" t="e">
            <v>#N/A</v>
          </cell>
          <cell r="BL1830" t="str">
            <v>-</v>
          </cell>
          <cell r="BO1830">
            <v>0</v>
          </cell>
          <cell r="BP1830" t="str">
            <v>0</v>
          </cell>
          <cell r="BQ1830">
            <v>0</v>
          </cell>
          <cell r="BR1830">
            <v>0</v>
          </cell>
          <cell r="BT1830">
            <v>0</v>
          </cell>
        </row>
        <row r="1831">
          <cell r="BE1831">
            <v>0</v>
          </cell>
          <cell r="BG1831">
            <v>0</v>
          </cell>
          <cell r="BI1831">
            <v>0</v>
          </cell>
          <cell r="BJ1831">
            <v>0</v>
          </cell>
          <cell r="BK1831" t="e">
            <v>#N/A</v>
          </cell>
          <cell r="BL1831" t="str">
            <v>-</v>
          </cell>
          <cell r="BO1831">
            <v>0</v>
          </cell>
          <cell r="BP1831" t="str">
            <v>0</v>
          </cell>
          <cell r="BQ1831">
            <v>0</v>
          </cell>
          <cell r="BR1831">
            <v>0</v>
          </cell>
          <cell r="BT1831">
            <v>0</v>
          </cell>
        </row>
        <row r="1832">
          <cell r="BE1832">
            <v>0</v>
          </cell>
          <cell r="BG1832">
            <v>0</v>
          </cell>
          <cell r="BI1832">
            <v>0</v>
          </cell>
          <cell r="BJ1832">
            <v>0</v>
          </cell>
          <cell r="BK1832" t="e">
            <v>#N/A</v>
          </cell>
          <cell r="BL1832" t="str">
            <v>-</v>
          </cell>
          <cell r="BO1832">
            <v>0</v>
          </cell>
          <cell r="BP1832" t="str">
            <v>0</v>
          </cell>
          <cell r="BQ1832">
            <v>0</v>
          </cell>
          <cell r="BR1832">
            <v>0</v>
          </cell>
          <cell r="BT1832">
            <v>0</v>
          </cell>
        </row>
        <row r="1833">
          <cell r="BE1833">
            <v>0</v>
          </cell>
          <cell r="BG1833">
            <v>0</v>
          </cell>
          <cell r="BI1833">
            <v>0</v>
          </cell>
          <cell r="BJ1833">
            <v>0</v>
          </cell>
          <cell r="BK1833" t="e">
            <v>#N/A</v>
          </cell>
          <cell r="BL1833" t="str">
            <v>-</v>
          </cell>
          <cell r="BO1833">
            <v>0</v>
          </cell>
          <cell r="BP1833" t="str">
            <v>0</v>
          </cell>
          <cell r="BQ1833">
            <v>0</v>
          </cell>
          <cell r="BR1833">
            <v>0</v>
          </cell>
          <cell r="BT1833">
            <v>0</v>
          </cell>
        </row>
        <row r="1834">
          <cell r="BE1834">
            <v>0</v>
          </cell>
          <cell r="BG1834">
            <v>0</v>
          </cell>
          <cell r="BI1834">
            <v>0</v>
          </cell>
          <cell r="BJ1834">
            <v>0</v>
          </cell>
          <cell r="BK1834" t="e">
            <v>#N/A</v>
          </cell>
          <cell r="BL1834" t="str">
            <v>-</v>
          </cell>
          <cell r="BO1834">
            <v>0</v>
          </cell>
          <cell r="BP1834" t="str">
            <v>0</v>
          </cell>
          <cell r="BQ1834">
            <v>0</v>
          </cell>
          <cell r="BR1834">
            <v>0</v>
          </cell>
          <cell r="BT1834">
            <v>0</v>
          </cell>
        </row>
        <row r="1835">
          <cell r="BE1835">
            <v>0</v>
          </cell>
          <cell r="BG1835">
            <v>0</v>
          </cell>
          <cell r="BI1835">
            <v>0</v>
          </cell>
          <cell r="BJ1835">
            <v>0</v>
          </cell>
          <cell r="BK1835" t="e">
            <v>#N/A</v>
          </cell>
          <cell r="BL1835" t="str">
            <v>-</v>
          </cell>
          <cell r="BO1835">
            <v>0</v>
          </cell>
          <cell r="BP1835" t="str">
            <v>0</v>
          </cell>
          <cell r="BQ1835">
            <v>0</v>
          </cell>
          <cell r="BR1835">
            <v>0</v>
          </cell>
          <cell r="BT1835">
            <v>0</v>
          </cell>
        </row>
        <row r="1836">
          <cell r="BE1836">
            <v>0</v>
          </cell>
          <cell r="BG1836">
            <v>0</v>
          </cell>
          <cell r="BI1836">
            <v>0</v>
          </cell>
          <cell r="BJ1836">
            <v>0</v>
          </cell>
          <cell r="BK1836" t="e">
            <v>#N/A</v>
          </cell>
          <cell r="BL1836" t="str">
            <v>-</v>
          </cell>
          <cell r="BO1836">
            <v>0</v>
          </cell>
          <cell r="BP1836" t="str">
            <v>0</v>
          </cell>
          <cell r="BQ1836">
            <v>0</v>
          </cell>
          <cell r="BR1836">
            <v>0</v>
          </cell>
          <cell r="BT1836">
            <v>0</v>
          </cell>
        </row>
        <row r="1837">
          <cell r="BE1837">
            <v>0</v>
          </cell>
          <cell r="BG1837">
            <v>0</v>
          </cell>
          <cell r="BI1837">
            <v>0</v>
          </cell>
          <cell r="BJ1837">
            <v>0</v>
          </cell>
          <cell r="BK1837" t="e">
            <v>#N/A</v>
          </cell>
          <cell r="BL1837" t="str">
            <v>-</v>
          </cell>
          <cell r="BO1837">
            <v>0</v>
          </cell>
          <cell r="BP1837" t="str">
            <v>0</v>
          </cell>
          <cell r="BQ1837">
            <v>0</v>
          </cell>
          <cell r="BR1837">
            <v>0</v>
          </cell>
          <cell r="BT1837">
            <v>0</v>
          </cell>
        </row>
        <row r="1838">
          <cell r="BE1838">
            <v>0</v>
          </cell>
          <cell r="BG1838">
            <v>0</v>
          </cell>
          <cell r="BI1838">
            <v>0</v>
          </cell>
          <cell r="BJ1838">
            <v>0</v>
          </cell>
          <cell r="BK1838" t="e">
            <v>#N/A</v>
          </cell>
          <cell r="BL1838" t="str">
            <v>-</v>
          </cell>
          <cell r="BO1838">
            <v>0</v>
          </cell>
          <cell r="BP1838" t="str">
            <v>0</v>
          </cell>
          <cell r="BQ1838">
            <v>0</v>
          </cell>
          <cell r="BR1838">
            <v>0</v>
          </cell>
          <cell r="BT1838">
            <v>0</v>
          </cell>
        </row>
        <row r="1839">
          <cell r="BE1839">
            <v>0</v>
          </cell>
          <cell r="BG1839">
            <v>0</v>
          </cell>
          <cell r="BI1839">
            <v>0</v>
          </cell>
          <cell r="BJ1839">
            <v>0</v>
          </cell>
          <cell r="BK1839" t="e">
            <v>#N/A</v>
          </cell>
          <cell r="BL1839" t="str">
            <v>-</v>
          </cell>
          <cell r="BO1839">
            <v>0</v>
          </cell>
          <cell r="BP1839" t="str">
            <v>0</v>
          </cell>
          <cell r="BQ1839">
            <v>0</v>
          </cell>
          <cell r="BR1839">
            <v>0</v>
          </cell>
          <cell r="BT1839">
            <v>0</v>
          </cell>
        </row>
        <row r="1840">
          <cell r="BE1840">
            <v>0</v>
          </cell>
          <cell r="BG1840">
            <v>0</v>
          </cell>
          <cell r="BI1840">
            <v>0</v>
          </cell>
          <cell r="BJ1840">
            <v>0</v>
          </cell>
          <cell r="BK1840" t="e">
            <v>#N/A</v>
          </cell>
          <cell r="BL1840" t="str">
            <v>-</v>
          </cell>
          <cell r="BO1840">
            <v>0</v>
          </cell>
          <cell r="BP1840" t="str">
            <v>0</v>
          </cell>
          <cell r="BQ1840">
            <v>0</v>
          </cell>
          <cell r="BR1840">
            <v>0</v>
          </cell>
          <cell r="BT1840">
            <v>0</v>
          </cell>
        </row>
        <row r="1841">
          <cell r="BE1841">
            <v>0</v>
          </cell>
          <cell r="BG1841">
            <v>0</v>
          </cell>
          <cell r="BI1841">
            <v>0</v>
          </cell>
          <cell r="BJ1841">
            <v>0</v>
          </cell>
          <cell r="BK1841" t="e">
            <v>#N/A</v>
          </cell>
          <cell r="BL1841" t="str">
            <v>-</v>
          </cell>
          <cell r="BO1841">
            <v>0</v>
          </cell>
          <cell r="BP1841" t="str">
            <v>0</v>
          </cell>
          <cell r="BQ1841">
            <v>0</v>
          </cell>
          <cell r="BR1841">
            <v>0</v>
          </cell>
          <cell r="BT1841">
            <v>0</v>
          </cell>
        </row>
        <row r="1842">
          <cell r="BE1842">
            <v>0</v>
          </cell>
          <cell r="BG1842">
            <v>0</v>
          </cell>
          <cell r="BI1842">
            <v>0</v>
          </cell>
          <cell r="BJ1842">
            <v>0</v>
          </cell>
          <cell r="BK1842" t="e">
            <v>#N/A</v>
          </cell>
          <cell r="BL1842" t="str">
            <v>-</v>
          </cell>
          <cell r="BO1842">
            <v>0</v>
          </cell>
          <cell r="BP1842" t="str">
            <v>0</v>
          </cell>
          <cell r="BQ1842">
            <v>0</v>
          </cell>
          <cell r="BR1842">
            <v>0</v>
          </cell>
          <cell r="BT1842">
            <v>0</v>
          </cell>
        </row>
        <row r="1843">
          <cell r="BE1843">
            <v>0</v>
          </cell>
          <cell r="BG1843">
            <v>0</v>
          </cell>
          <cell r="BI1843">
            <v>0</v>
          </cell>
          <cell r="BJ1843">
            <v>0</v>
          </cell>
          <cell r="BK1843" t="e">
            <v>#N/A</v>
          </cell>
          <cell r="BL1843" t="str">
            <v>-</v>
          </cell>
          <cell r="BO1843">
            <v>0</v>
          </cell>
          <cell r="BP1843" t="str">
            <v>0</v>
          </cell>
          <cell r="BQ1843">
            <v>0</v>
          </cell>
          <cell r="BR1843">
            <v>0</v>
          </cell>
          <cell r="BT1843">
            <v>0</v>
          </cell>
        </row>
        <row r="1844">
          <cell r="BE1844">
            <v>0</v>
          </cell>
          <cell r="BG1844">
            <v>0</v>
          </cell>
          <cell r="BI1844">
            <v>0</v>
          </cell>
          <cell r="BJ1844">
            <v>0</v>
          </cell>
          <cell r="BK1844" t="e">
            <v>#N/A</v>
          </cell>
          <cell r="BL1844" t="str">
            <v>-</v>
          </cell>
          <cell r="BO1844">
            <v>0</v>
          </cell>
          <cell r="BP1844" t="str">
            <v>0</v>
          </cell>
          <cell r="BQ1844">
            <v>0</v>
          </cell>
          <cell r="BR1844">
            <v>0</v>
          </cell>
          <cell r="BT1844">
            <v>0</v>
          </cell>
        </row>
        <row r="1845">
          <cell r="BE1845">
            <v>0</v>
          </cell>
          <cell r="BG1845">
            <v>0</v>
          </cell>
          <cell r="BI1845">
            <v>0</v>
          </cell>
          <cell r="BJ1845">
            <v>0</v>
          </cell>
          <cell r="BK1845" t="e">
            <v>#N/A</v>
          </cell>
          <cell r="BL1845" t="str">
            <v>-</v>
          </cell>
          <cell r="BO1845">
            <v>0</v>
          </cell>
          <cell r="BP1845" t="str">
            <v>0</v>
          </cell>
          <cell r="BQ1845">
            <v>0</v>
          </cell>
          <cell r="BR1845">
            <v>0</v>
          </cell>
          <cell r="BT1845">
            <v>0</v>
          </cell>
        </row>
        <row r="1846">
          <cell r="BE1846">
            <v>0</v>
          </cell>
          <cell r="BG1846">
            <v>0</v>
          </cell>
          <cell r="BI1846">
            <v>0</v>
          </cell>
          <cell r="BJ1846">
            <v>0</v>
          </cell>
          <cell r="BK1846" t="e">
            <v>#N/A</v>
          </cell>
          <cell r="BL1846" t="str">
            <v>-</v>
          </cell>
          <cell r="BO1846">
            <v>0</v>
          </cell>
          <cell r="BP1846" t="str">
            <v>0</v>
          </cell>
          <cell r="BQ1846">
            <v>0</v>
          </cell>
          <cell r="BR1846">
            <v>0</v>
          </cell>
          <cell r="BT1846">
            <v>0</v>
          </cell>
        </row>
        <row r="1847">
          <cell r="BE1847">
            <v>0</v>
          </cell>
          <cell r="BG1847">
            <v>0</v>
          </cell>
          <cell r="BI1847">
            <v>0</v>
          </cell>
          <cell r="BJ1847">
            <v>0</v>
          </cell>
          <cell r="BK1847" t="e">
            <v>#N/A</v>
          </cell>
          <cell r="BL1847" t="str">
            <v>-</v>
          </cell>
          <cell r="BO1847">
            <v>0</v>
          </cell>
          <cell r="BP1847" t="str">
            <v>0</v>
          </cell>
          <cell r="BQ1847">
            <v>0</v>
          </cell>
          <cell r="BR1847">
            <v>0</v>
          </cell>
          <cell r="BT1847">
            <v>0</v>
          </cell>
        </row>
        <row r="1848">
          <cell r="BE1848">
            <v>0</v>
          </cell>
          <cell r="BG1848">
            <v>0</v>
          </cell>
          <cell r="BI1848">
            <v>0</v>
          </cell>
          <cell r="BJ1848">
            <v>0</v>
          </cell>
          <cell r="BK1848" t="e">
            <v>#N/A</v>
          </cell>
          <cell r="BL1848" t="str">
            <v>-</v>
          </cell>
          <cell r="BO1848">
            <v>0</v>
          </cell>
          <cell r="BP1848" t="str">
            <v>0</v>
          </cell>
          <cell r="BQ1848">
            <v>0</v>
          </cell>
          <cell r="BR1848">
            <v>0</v>
          </cell>
          <cell r="BT1848">
            <v>0</v>
          </cell>
        </row>
        <row r="1849">
          <cell r="BE1849">
            <v>0</v>
          </cell>
          <cell r="BG1849">
            <v>0</v>
          </cell>
          <cell r="BI1849">
            <v>0</v>
          </cell>
          <cell r="BJ1849">
            <v>0</v>
          </cell>
          <cell r="BK1849" t="e">
            <v>#N/A</v>
          </cell>
          <cell r="BL1849" t="str">
            <v>-</v>
          </cell>
          <cell r="BO1849">
            <v>0</v>
          </cell>
          <cell r="BP1849" t="str">
            <v>0</v>
          </cell>
          <cell r="BQ1849">
            <v>0</v>
          </cell>
          <cell r="BR1849">
            <v>0</v>
          </cell>
          <cell r="BT1849">
            <v>0</v>
          </cell>
        </row>
        <row r="1850">
          <cell r="BE1850">
            <v>0</v>
          </cell>
          <cell r="BG1850">
            <v>0</v>
          </cell>
          <cell r="BI1850">
            <v>0</v>
          </cell>
          <cell r="BJ1850">
            <v>0</v>
          </cell>
          <cell r="BK1850" t="e">
            <v>#N/A</v>
          </cell>
          <cell r="BL1850" t="str">
            <v>-</v>
          </cell>
          <cell r="BO1850">
            <v>0</v>
          </cell>
          <cell r="BP1850" t="str">
            <v>0</v>
          </cell>
          <cell r="BQ1850">
            <v>0</v>
          </cell>
          <cell r="BR1850">
            <v>0</v>
          </cell>
          <cell r="BT1850">
            <v>0</v>
          </cell>
        </row>
        <row r="1851">
          <cell r="BE1851">
            <v>0</v>
          </cell>
          <cell r="BG1851">
            <v>0</v>
          </cell>
          <cell r="BI1851">
            <v>0</v>
          </cell>
          <cell r="BJ1851">
            <v>0</v>
          </cell>
          <cell r="BK1851" t="e">
            <v>#N/A</v>
          </cell>
          <cell r="BL1851" t="str">
            <v>-</v>
          </cell>
          <cell r="BO1851">
            <v>0</v>
          </cell>
          <cell r="BP1851" t="str">
            <v>0</v>
          </cell>
          <cell r="BQ1851">
            <v>0</v>
          </cell>
          <cell r="BR1851">
            <v>0</v>
          </cell>
          <cell r="BT1851">
            <v>0</v>
          </cell>
        </row>
        <row r="1852">
          <cell r="BE1852">
            <v>0</v>
          </cell>
          <cell r="BG1852">
            <v>0</v>
          </cell>
          <cell r="BI1852">
            <v>0</v>
          </cell>
          <cell r="BJ1852">
            <v>0</v>
          </cell>
          <cell r="BK1852" t="e">
            <v>#N/A</v>
          </cell>
          <cell r="BL1852" t="str">
            <v>-</v>
          </cell>
          <cell r="BO1852">
            <v>0</v>
          </cell>
          <cell r="BP1852" t="str">
            <v>0</v>
          </cell>
          <cell r="BQ1852">
            <v>0</v>
          </cell>
          <cell r="BR1852">
            <v>0</v>
          </cell>
          <cell r="BT1852">
            <v>0</v>
          </cell>
        </row>
        <row r="1853">
          <cell r="BE1853">
            <v>0</v>
          </cell>
          <cell r="BG1853">
            <v>0</v>
          </cell>
          <cell r="BI1853">
            <v>0</v>
          </cell>
          <cell r="BJ1853">
            <v>0</v>
          </cell>
          <cell r="BK1853" t="e">
            <v>#N/A</v>
          </cell>
          <cell r="BL1853" t="str">
            <v>-</v>
          </cell>
          <cell r="BO1853">
            <v>0</v>
          </cell>
          <cell r="BP1853" t="str">
            <v>0</v>
          </cell>
          <cell r="BQ1853">
            <v>0</v>
          </cell>
          <cell r="BR1853">
            <v>0</v>
          </cell>
          <cell r="BT1853">
            <v>0</v>
          </cell>
        </row>
        <row r="1854">
          <cell r="BE1854">
            <v>0</v>
          </cell>
          <cell r="BG1854">
            <v>0</v>
          </cell>
          <cell r="BI1854">
            <v>0</v>
          </cell>
          <cell r="BJ1854">
            <v>0</v>
          </cell>
          <cell r="BK1854" t="e">
            <v>#N/A</v>
          </cell>
          <cell r="BL1854" t="str">
            <v>-</v>
          </cell>
          <cell r="BO1854">
            <v>0</v>
          </cell>
          <cell r="BP1854" t="str">
            <v>0</v>
          </cell>
          <cell r="BQ1854">
            <v>0</v>
          </cell>
          <cell r="BR1854">
            <v>0</v>
          </cell>
          <cell r="BT1854">
            <v>0</v>
          </cell>
        </row>
        <row r="1855">
          <cell r="BE1855">
            <v>0</v>
          </cell>
          <cell r="BG1855">
            <v>0</v>
          </cell>
          <cell r="BI1855">
            <v>0</v>
          </cell>
          <cell r="BJ1855">
            <v>0</v>
          </cell>
          <cell r="BK1855" t="e">
            <v>#N/A</v>
          </cell>
          <cell r="BL1855" t="str">
            <v>-</v>
          </cell>
          <cell r="BO1855">
            <v>0</v>
          </cell>
          <cell r="BP1855" t="str">
            <v>0</v>
          </cell>
          <cell r="BQ1855">
            <v>0</v>
          </cell>
          <cell r="BR1855">
            <v>0</v>
          </cell>
          <cell r="BT1855">
            <v>0</v>
          </cell>
        </row>
        <row r="1856">
          <cell r="BE1856">
            <v>0</v>
          </cell>
          <cell r="BG1856">
            <v>0</v>
          </cell>
          <cell r="BI1856">
            <v>0</v>
          </cell>
          <cell r="BJ1856">
            <v>0</v>
          </cell>
          <cell r="BK1856" t="e">
            <v>#N/A</v>
          </cell>
          <cell r="BL1856" t="str">
            <v>-</v>
          </cell>
          <cell r="BO1856">
            <v>0</v>
          </cell>
          <cell r="BP1856" t="str">
            <v>0</v>
          </cell>
          <cell r="BQ1856">
            <v>0</v>
          </cell>
          <cell r="BR1856">
            <v>0</v>
          </cell>
          <cell r="BT1856">
            <v>0</v>
          </cell>
        </row>
        <row r="1857">
          <cell r="BE1857">
            <v>0</v>
          </cell>
          <cell r="BG1857">
            <v>0</v>
          </cell>
          <cell r="BI1857">
            <v>0</v>
          </cell>
          <cell r="BJ1857">
            <v>0</v>
          </cell>
          <cell r="BK1857" t="e">
            <v>#N/A</v>
          </cell>
          <cell r="BL1857" t="str">
            <v>-</v>
          </cell>
          <cell r="BO1857">
            <v>0</v>
          </cell>
          <cell r="BP1857" t="str">
            <v>0</v>
          </cell>
          <cell r="BQ1857">
            <v>0</v>
          </cell>
          <cell r="BR1857">
            <v>0</v>
          </cell>
          <cell r="BT1857">
            <v>0</v>
          </cell>
        </row>
        <row r="1858">
          <cell r="BE1858">
            <v>0</v>
          </cell>
          <cell r="BG1858">
            <v>0</v>
          </cell>
          <cell r="BI1858">
            <v>0</v>
          </cell>
          <cell r="BJ1858">
            <v>0</v>
          </cell>
          <cell r="BK1858" t="e">
            <v>#N/A</v>
          </cell>
          <cell r="BL1858" t="str">
            <v>-</v>
          </cell>
          <cell r="BO1858">
            <v>0</v>
          </cell>
          <cell r="BP1858" t="str">
            <v>0</v>
          </cell>
          <cell r="BQ1858">
            <v>0</v>
          </cell>
          <cell r="BR1858">
            <v>0</v>
          </cell>
          <cell r="BT1858">
            <v>0</v>
          </cell>
        </row>
        <row r="1859">
          <cell r="BE1859">
            <v>0</v>
          </cell>
          <cell r="BG1859">
            <v>0</v>
          </cell>
          <cell r="BI1859">
            <v>0</v>
          </cell>
          <cell r="BJ1859">
            <v>0</v>
          </cell>
          <cell r="BK1859" t="e">
            <v>#N/A</v>
          </cell>
          <cell r="BL1859" t="str">
            <v>-</v>
          </cell>
          <cell r="BO1859">
            <v>0</v>
          </cell>
          <cell r="BP1859" t="str">
            <v>0</v>
          </cell>
          <cell r="BQ1859">
            <v>0</v>
          </cell>
          <cell r="BR1859">
            <v>0</v>
          </cell>
          <cell r="BT1859">
            <v>0</v>
          </cell>
        </row>
        <row r="1860">
          <cell r="BE1860">
            <v>0</v>
          </cell>
          <cell r="BG1860">
            <v>0</v>
          </cell>
          <cell r="BI1860">
            <v>0</v>
          </cell>
          <cell r="BJ1860">
            <v>0</v>
          </cell>
          <cell r="BK1860" t="e">
            <v>#N/A</v>
          </cell>
          <cell r="BL1860" t="str">
            <v>-</v>
          </cell>
          <cell r="BO1860">
            <v>0</v>
          </cell>
          <cell r="BP1860" t="str">
            <v>0</v>
          </cell>
          <cell r="BQ1860">
            <v>0</v>
          </cell>
          <cell r="BR1860">
            <v>0</v>
          </cell>
          <cell r="BT1860">
            <v>0</v>
          </cell>
        </row>
        <row r="1861">
          <cell r="BE1861">
            <v>0</v>
          </cell>
          <cell r="BG1861">
            <v>0</v>
          </cell>
          <cell r="BI1861">
            <v>0</v>
          </cell>
          <cell r="BJ1861">
            <v>0</v>
          </cell>
          <cell r="BK1861" t="e">
            <v>#N/A</v>
          </cell>
          <cell r="BL1861" t="str">
            <v>-</v>
          </cell>
          <cell r="BO1861">
            <v>0</v>
          </cell>
          <cell r="BP1861" t="str">
            <v>0</v>
          </cell>
          <cell r="BQ1861">
            <v>0</v>
          </cell>
          <cell r="BR1861">
            <v>0</v>
          </cell>
          <cell r="BT1861">
            <v>0</v>
          </cell>
        </row>
        <row r="1862">
          <cell r="BE1862">
            <v>0</v>
          </cell>
          <cell r="BG1862">
            <v>0</v>
          </cell>
          <cell r="BI1862">
            <v>0</v>
          </cell>
          <cell r="BJ1862">
            <v>0</v>
          </cell>
          <cell r="BK1862" t="e">
            <v>#N/A</v>
          </cell>
          <cell r="BL1862" t="str">
            <v>-</v>
          </cell>
          <cell r="BO1862">
            <v>0</v>
          </cell>
          <cell r="BP1862" t="str">
            <v>0</v>
          </cell>
          <cell r="BQ1862">
            <v>0</v>
          </cell>
          <cell r="BR1862">
            <v>0</v>
          </cell>
          <cell r="BT1862">
            <v>0</v>
          </cell>
        </row>
        <row r="1863">
          <cell r="BE1863">
            <v>0</v>
          </cell>
          <cell r="BG1863">
            <v>0</v>
          </cell>
          <cell r="BI1863">
            <v>0</v>
          </cell>
          <cell r="BJ1863">
            <v>0</v>
          </cell>
          <cell r="BK1863" t="e">
            <v>#N/A</v>
          </cell>
          <cell r="BL1863" t="str">
            <v>-</v>
          </cell>
          <cell r="BO1863">
            <v>0</v>
          </cell>
          <cell r="BP1863" t="str">
            <v>0</v>
          </cell>
          <cell r="BQ1863">
            <v>0</v>
          </cell>
          <cell r="BR1863">
            <v>0</v>
          </cell>
          <cell r="BT1863">
            <v>0</v>
          </cell>
        </row>
        <row r="1864">
          <cell r="BE1864">
            <v>0</v>
          </cell>
          <cell r="BG1864">
            <v>0</v>
          </cell>
          <cell r="BI1864">
            <v>0</v>
          </cell>
          <cell r="BJ1864">
            <v>0</v>
          </cell>
          <cell r="BK1864" t="e">
            <v>#N/A</v>
          </cell>
          <cell r="BL1864" t="str">
            <v>-</v>
          </cell>
          <cell r="BO1864">
            <v>0</v>
          </cell>
          <cell r="BP1864" t="str">
            <v>0</v>
          </cell>
          <cell r="BQ1864">
            <v>0</v>
          </cell>
          <cell r="BR1864">
            <v>0</v>
          </cell>
          <cell r="BT1864">
            <v>0</v>
          </cell>
        </row>
        <row r="1865">
          <cell r="BE1865">
            <v>0</v>
          </cell>
          <cell r="BG1865">
            <v>0</v>
          </cell>
          <cell r="BI1865">
            <v>0</v>
          </cell>
          <cell r="BJ1865">
            <v>0</v>
          </cell>
          <cell r="BK1865" t="e">
            <v>#N/A</v>
          </cell>
          <cell r="BL1865" t="str">
            <v>-</v>
          </cell>
          <cell r="BO1865">
            <v>0</v>
          </cell>
          <cell r="BP1865" t="str">
            <v>0</v>
          </cell>
          <cell r="BQ1865">
            <v>0</v>
          </cell>
          <cell r="BR1865">
            <v>0</v>
          </cell>
          <cell r="BT1865">
            <v>0</v>
          </cell>
        </row>
        <row r="1866">
          <cell r="BE1866">
            <v>0</v>
          </cell>
          <cell r="BG1866">
            <v>0</v>
          </cell>
          <cell r="BI1866">
            <v>0</v>
          </cell>
          <cell r="BJ1866">
            <v>0</v>
          </cell>
          <cell r="BK1866" t="e">
            <v>#N/A</v>
          </cell>
          <cell r="BL1866" t="str">
            <v>-</v>
          </cell>
          <cell r="BO1866">
            <v>0</v>
          </cell>
          <cell r="BP1866" t="str">
            <v>0</v>
          </cell>
          <cell r="BQ1866">
            <v>0</v>
          </cell>
          <cell r="BR1866">
            <v>0</v>
          </cell>
          <cell r="BT1866">
            <v>0</v>
          </cell>
        </row>
        <row r="1867">
          <cell r="BE1867">
            <v>0</v>
          </cell>
          <cell r="BG1867">
            <v>0</v>
          </cell>
          <cell r="BI1867">
            <v>0</v>
          </cell>
          <cell r="BJ1867">
            <v>0</v>
          </cell>
          <cell r="BK1867" t="e">
            <v>#N/A</v>
          </cell>
          <cell r="BL1867" t="str">
            <v>-</v>
          </cell>
          <cell r="BO1867">
            <v>0</v>
          </cell>
          <cell r="BP1867" t="str">
            <v>0</v>
          </cell>
          <cell r="BQ1867">
            <v>0</v>
          </cell>
          <cell r="BR1867">
            <v>0</v>
          </cell>
          <cell r="BT1867">
            <v>0</v>
          </cell>
        </row>
        <row r="1868">
          <cell r="BE1868">
            <v>0</v>
          </cell>
          <cell r="BG1868">
            <v>0</v>
          </cell>
          <cell r="BI1868">
            <v>0</v>
          </cell>
          <cell r="BJ1868">
            <v>0</v>
          </cell>
          <cell r="BK1868" t="e">
            <v>#N/A</v>
          </cell>
          <cell r="BL1868" t="str">
            <v>-</v>
          </cell>
          <cell r="BO1868">
            <v>0</v>
          </cell>
          <cell r="BP1868" t="str">
            <v>0</v>
          </cell>
          <cell r="BQ1868">
            <v>0</v>
          </cell>
          <cell r="BR1868">
            <v>0</v>
          </cell>
          <cell r="BT1868">
            <v>0</v>
          </cell>
        </row>
        <row r="1869">
          <cell r="BE1869">
            <v>0</v>
          </cell>
          <cell r="BG1869">
            <v>0</v>
          </cell>
          <cell r="BI1869">
            <v>0</v>
          </cell>
          <cell r="BJ1869">
            <v>0</v>
          </cell>
          <cell r="BK1869" t="e">
            <v>#N/A</v>
          </cell>
          <cell r="BL1869" t="str">
            <v>-</v>
          </cell>
          <cell r="BO1869">
            <v>0</v>
          </cell>
          <cell r="BP1869" t="str">
            <v>0</v>
          </cell>
          <cell r="BQ1869">
            <v>0</v>
          </cell>
          <cell r="BR1869">
            <v>0</v>
          </cell>
          <cell r="BT1869">
            <v>0</v>
          </cell>
        </row>
        <row r="1870">
          <cell r="BE1870">
            <v>0</v>
          </cell>
          <cell r="BG1870">
            <v>0</v>
          </cell>
          <cell r="BI1870">
            <v>0</v>
          </cell>
          <cell r="BJ1870">
            <v>0</v>
          </cell>
          <cell r="BK1870" t="e">
            <v>#N/A</v>
          </cell>
          <cell r="BL1870" t="str">
            <v>-</v>
          </cell>
          <cell r="BO1870">
            <v>0</v>
          </cell>
          <cell r="BP1870" t="str">
            <v>0</v>
          </cell>
          <cell r="BQ1870">
            <v>0</v>
          </cell>
          <cell r="BR1870">
            <v>0</v>
          </cell>
          <cell r="BT1870">
            <v>0</v>
          </cell>
        </row>
        <row r="1871">
          <cell r="BE1871">
            <v>0</v>
          </cell>
          <cell r="BG1871">
            <v>0</v>
          </cell>
          <cell r="BI1871">
            <v>0</v>
          </cell>
          <cell r="BJ1871">
            <v>0</v>
          </cell>
          <cell r="BK1871" t="e">
            <v>#N/A</v>
          </cell>
          <cell r="BL1871" t="str">
            <v>-</v>
          </cell>
          <cell r="BO1871">
            <v>0</v>
          </cell>
          <cell r="BP1871" t="str">
            <v>0</v>
          </cell>
          <cell r="BQ1871">
            <v>0</v>
          </cell>
          <cell r="BR1871">
            <v>0</v>
          </cell>
          <cell r="BT1871">
            <v>0</v>
          </cell>
        </row>
        <row r="1872">
          <cell r="BE1872">
            <v>0</v>
          </cell>
          <cell r="BG1872">
            <v>0</v>
          </cell>
          <cell r="BI1872">
            <v>0</v>
          </cell>
          <cell r="BJ1872">
            <v>0</v>
          </cell>
          <cell r="BK1872" t="e">
            <v>#N/A</v>
          </cell>
          <cell r="BL1872" t="str">
            <v>-</v>
          </cell>
          <cell r="BO1872">
            <v>0</v>
          </cell>
          <cell r="BP1872" t="str">
            <v>0</v>
          </cell>
          <cell r="BQ1872">
            <v>0</v>
          </cell>
          <cell r="BR1872">
            <v>0</v>
          </cell>
          <cell r="BT1872">
            <v>0</v>
          </cell>
        </row>
        <row r="1873">
          <cell r="BE1873">
            <v>0</v>
          </cell>
          <cell r="BG1873">
            <v>0</v>
          </cell>
          <cell r="BI1873">
            <v>0</v>
          </cell>
          <cell r="BJ1873">
            <v>0</v>
          </cell>
          <cell r="BK1873" t="e">
            <v>#N/A</v>
          </cell>
          <cell r="BL1873" t="str">
            <v>-</v>
          </cell>
          <cell r="BO1873">
            <v>0</v>
          </cell>
          <cell r="BP1873" t="str">
            <v>0</v>
          </cell>
          <cell r="BQ1873">
            <v>0</v>
          </cell>
          <cell r="BR1873">
            <v>0</v>
          </cell>
          <cell r="BT1873">
            <v>0</v>
          </cell>
        </row>
        <row r="1874">
          <cell r="BE1874">
            <v>0</v>
          </cell>
          <cell r="BG1874">
            <v>0</v>
          </cell>
          <cell r="BI1874">
            <v>0</v>
          </cell>
          <cell r="BJ1874">
            <v>0</v>
          </cell>
          <cell r="BK1874" t="e">
            <v>#N/A</v>
          </cell>
          <cell r="BL1874" t="str">
            <v>-</v>
          </cell>
          <cell r="BO1874">
            <v>0</v>
          </cell>
          <cell r="BP1874" t="str">
            <v>0</v>
          </cell>
          <cell r="BQ1874">
            <v>0</v>
          </cell>
          <cell r="BR1874">
            <v>0</v>
          </cell>
          <cell r="BT1874">
            <v>0</v>
          </cell>
        </row>
        <row r="1875">
          <cell r="BE1875">
            <v>0</v>
          </cell>
          <cell r="BG1875">
            <v>0</v>
          </cell>
          <cell r="BI1875">
            <v>0</v>
          </cell>
          <cell r="BJ1875">
            <v>0</v>
          </cell>
          <cell r="BK1875" t="e">
            <v>#N/A</v>
          </cell>
          <cell r="BL1875" t="str">
            <v>-</v>
          </cell>
          <cell r="BO1875">
            <v>0</v>
          </cell>
          <cell r="BP1875" t="str">
            <v>0</v>
          </cell>
          <cell r="BQ1875">
            <v>0</v>
          </cell>
          <cell r="BR1875">
            <v>0</v>
          </cell>
          <cell r="BT1875">
            <v>0</v>
          </cell>
        </row>
        <row r="1876">
          <cell r="BE1876">
            <v>0</v>
          </cell>
          <cell r="BG1876">
            <v>0</v>
          </cell>
          <cell r="BI1876">
            <v>0</v>
          </cell>
          <cell r="BJ1876">
            <v>0</v>
          </cell>
          <cell r="BK1876" t="e">
            <v>#N/A</v>
          </cell>
          <cell r="BL1876" t="str">
            <v>-</v>
          </cell>
          <cell r="BO1876">
            <v>0</v>
          </cell>
          <cell r="BP1876" t="str">
            <v>0</v>
          </cell>
          <cell r="BQ1876">
            <v>0</v>
          </cell>
          <cell r="BR1876">
            <v>0</v>
          </cell>
          <cell r="BT1876">
            <v>0</v>
          </cell>
        </row>
        <row r="1877">
          <cell r="BE1877">
            <v>0</v>
          </cell>
          <cell r="BG1877">
            <v>0</v>
          </cell>
          <cell r="BI1877">
            <v>0</v>
          </cell>
          <cell r="BJ1877">
            <v>0</v>
          </cell>
          <cell r="BK1877" t="e">
            <v>#N/A</v>
          </cell>
          <cell r="BL1877" t="str">
            <v>-</v>
          </cell>
          <cell r="BO1877">
            <v>0</v>
          </cell>
          <cell r="BP1877" t="str">
            <v>0</v>
          </cell>
          <cell r="BQ1877">
            <v>0</v>
          </cell>
          <cell r="BR1877">
            <v>0</v>
          </cell>
          <cell r="BT1877">
            <v>0</v>
          </cell>
        </row>
        <row r="1878">
          <cell r="BE1878">
            <v>0</v>
          </cell>
          <cell r="BG1878">
            <v>0</v>
          </cell>
          <cell r="BI1878">
            <v>0</v>
          </cell>
          <cell r="BJ1878">
            <v>0</v>
          </cell>
          <cell r="BK1878" t="e">
            <v>#N/A</v>
          </cell>
          <cell r="BL1878" t="str">
            <v>-</v>
          </cell>
          <cell r="BO1878">
            <v>0</v>
          </cell>
          <cell r="BP1878" t="str">
            <v>0</v>
          </cell>
          <cell r="BQ1878">
            <v>0</v>
          </cell>
          <cell r="BR1878">
            <v>0</v>
          </cell>
          <cell r="BT1878">
            <v>0</v>
          </cell>
        </row>
        <row r="1879">
          <cell r="BE1879">
            <v>0</v>
          </cell>
          <cell r="BG1879">
            <v>0</v>
          </cell>
          <cell r="BI1879">
            <v>0</v>
          </cell>
          <cell r="BJ1879">
            <v>0</v>
          </cell>
          <cell r="BK1879" t="e">
            <v>#N/A</v>
          </cell>
          <cell r="BL1879" t="str">
            <v>-</v>
          </cell>
          <cell r="BO1879">
            <v>0</v>
          </cell>
          <cell r="BP1879" t="str">
            <v>0</v>
          </cell>
          <cell r="BQ1879">
            <v>0</v>
          </cell>
          <cell r="BR1879">
            <v>0</v>
          </cell>
          <cell r="BT1879">
            <v>0</v>
          </cell>
        </row>
        <row r="1880">
          <cell r="BE1880">
            <v>0</v>
          </cell>
          <cell r="BG1880">
            <v>0</v>
          </cell>
          <cell r="BI1880">
            <v>0</v>
          </cell>
          <cell r="BJ1880">
            <v>0</v>
          </cell>
          <cell r="BK1880" t="e">
            <v>#N/A</v>
          </cell>
          <cell r="BL1880" t="str">
            <v>-</v>
          </cell>
          <cell r="BO1880">
            <v>0</v>
          </cell>
          <cell r="BP1880" t="str">
            <v>0</v>
          </cell>
          <cell r="BQ1880">
            <v>0</v>
          </cell>
          <cell r="BR1880">
            <v>0</v>
          </cell>
          <cell r="BT1880">
            <v>0</v>
          </cell>
        </row>
        <row r="1881">
          <cell r="BE1881">
            <v>0</v>
          </cell>
          <cell r="BG1881">
            <v>0</v>
          </cell>
          <cell r="BI1881">
            <v>0</v>
          </cell>
          <cell r="BJ1881">
            <v>0</v>
          </cell>
          <cell r="BK1881" t="e">
            <v>#N/A</v>
          </cell>
          <cell r="BL1881" t="str">
            <v>-</v>
          </cell>
          <cell r="BO1881">
            <v>0</v>
          </cell>
          <cell r="BP1881" t="str">
            <v>0</v>
          </cell>
          <cell r="BQ1881">
            <v>0</v>
          </cell>
          <cell r="BR1881">
            <v>0</v>
          </cell>
          <cell r="BT1881">
            <v>0</v>
          </cell>
        </row>
        <row r="1882">
          <cell r="BE1882">
            <v>0</v>
          </cell>
          <cell r="BG1882">
            <v>0</v>
          </cell>
          <cell r="BI1882">
            <v>0</v>
          </cell>
          <cell r="BJ1882">
            <v>0</v>
          </cell>
          <cell r="BK1882" t="e">
            <v>#N/A</v>
          </cell>
          <cell r="BL1882" t="str">
            <v>-</v>
          </cell>
          <cell r="BO1882">
            <v>0</v>
          </cell>
          <cell r="BP1882" t="str">
            <v>0</v>
          </cell>
          <cell r="BQ1882">
            <v>0</v>
          </cell>
          <cell r="BR1882">
            <v>0</v>
          </cell>
          <cell r="BT1882">
            <v>0</v>
          </cell>
        </row>
        <row r="1883">
          <cell r="BE1883">
            <v>0</v>
          </cell>
          <cell r="BG1883">
            <v>0</v>
          </cell>
          <cell r="BI1883">
            <v>0</v>
          </cell>
          <cell r="BJ1883">
            <v>0</v>
          </cell>
          <cell r="BK1883" t="e">
            <v>#N/A</v>
          </cell>
          <cell r="BL1883" t="str">
            <v>-</v>
          </cell>
          <cell r="BO1883">
            <v>0</v>
          </cell>
          <cell r="BP1883" t="str">
            <v>0</v>
          </cell>
          <cell r="BQ1883">
            <v>0</v>
          </cell>
          <cell r="BR1883">
            <v>0</v>
          </cell>
          <cell r="BT1883">
            <v>0</v>
          </cell>
        </row>
        <row r="1884">
          <cell r="BE1884">
            <v>0</v>
          </cell>
          <cell r="BG1884">
            <v>0</v>
          </cell>
          <cell r="BI1884">
            <v>0</v>
          </cell>
          <cell r="BJ1884">
            <v>0</v>
          </cell>
          <cell r="BK1884" t="e">
            <v>#N/A</v>
          </cell>
          <cell r="BL1884" t="str">
            <v>-</v>
          </cell>
          <cell r="BO1884">
            <v>0</v>
          </cell>
          <cell r="BP1884" t="str">
            <v>0</v>
          </cell>
          <cell r="BQ1884">
            <v>0</v>
          </cell>
          <cell r="BR1884">
            <v>0</v>
          </cell>
          <cell r="BT1884">
            <v>0</v>
          </cell>
        </row>
        <row r="1885">
          <cell r="BE1885">
            <v>0</v>
          </cell>
          <cell r="BG1885">
            <v>0</v>
          </cell>
          <cell r="BI1885">
            <v>0</v>
          </cell>
          <cell r="BJ1885">
            <v>0</v>
          </cell>
          <cell r="BK1885" t="e">
            <v>#N/A</v>
          </cell>
          <cell r="BL1885" t="str">
            <v>-</v>
          </cell>
          <cell r="BO1885">
            <v>0</v>
          </cell>
          <cell r="BP1885" t="str">
            <v>0</v>
          </cell>
          <cell r="BQ1885">
            <v>0</v>
          </cell>
          <cell r="BR1885">
            <v>0</v>
          </cell>
          <cell r="BT1885">
            <v>0</v>
          </cell>
        </row>
        <row r="1886">
          <cell r="BE1886">
            <v>0</v>
          </cell>
          <cell r="BG1886">
            <v>0</v>
          </cell>
          <cell r="BI1886">
            <v>0</v>
          </cell>
          <cell r="BJ1886">
            <v>0</v>
          </cell>
          <cell r="BK1886" t="e">
            <v>#N/A</v>
          </cell>
          <cell r="BL1886" t="str">
            <v>-</v>
          </cell>
          <cell r="BO1886">
            <v>0</v>
          </cell>
          <cell r="BP1886" t="str">
            <v>0</v>
          </cell>
          <cell r="BQ1886">
            <v>0</v>
          </cell>
          <cell r="BR1886">
            <v>0</v>
          </cell>
          <cell r="BT1886">
            <v>0</v>
          </cell>
        </row>
        <row r="1887">
          <cell r="BE1887">
            <v>0</v>
          </cell>
          <cell r="BG1887">
            <v>0</v>
          </cell>
          <cell r="BI1887">
            <v>0</v>
          </cell>
          <cell r="BJ1887">
            <v>0</v>
          </cell>
          <cell r="BK1887" t="e">
            <v>#N/A</v>
          </cell>
          <cell r="BL1887" t="str">
            <v>-</v>
          </cell>
          <cell r="BO1887">
            <v>0</v>
          </cell>
          <cell r="BP1887" t="str">
            <v>0</v>
          </cell>
          <cell r="BQ1887">
            <v>0</v>
          </cell>
          <cell r="BR1887">
            <v>0</v>
          </cell>
          <cell r="BT1887">
            <v>0</v>
          </cell>
        </row>
        <row r="1888">
          <cell r="BE1888">
            <v>0</v>
          </cell>
          <cell r="BG1888">
            <v>0</v>
          </cell>
          <cell r="BI1888">
            <v>0</v>
          </cell>
          <cell r="BJ1888">
            <v>0</v>
          </cell>
          <cell r="BK1888" t="e">
            <v>#N/A</v>
          </cell>
          <cell r="BL1888" t="str">
            <v>-</v>
          </cell>
          <cell r="BO1888">
            <v>0</v>
          </cell>
          <cell r="BP1888" t="str">
            <v>0</v>
          </cell>
          <cell r="BQ1888">
            <v>0</v>
          </cell>
          <cell r="BR1888">
            <v>0</v>
          </cell>
          <cell r="BT1888">
            <v>0</v>
          </cell>
        </row>
        <row r="1889">
          <cell r="BE1889">
            <v>0</v>
          </cell>
          <cell r="BG1889">
            <v>0</v>
          </cell>
          <cell r="BI1889">
            <v>0</v>
          </cell>
          <cell r="BJ1889">
            <v>0</v>
          </cell>
          <cell r="BK1889" t="e">
            <v>#N/A</v>
          </cell>
          <cell r="BL1889" t="str">
            <v>-</v>
          </cell>
          <cell r="BO1889">
            <v>0</v>
          </cell>
          <cell r="BP1889" t="str">
            <v>0</v>
          </cell>
          <cell r="BQ1889">
            <v>0</v>
          </cell>
          <cell r="BR1889">
            <v>0</v>
          </cell>
          <cell r="BT1889">
            <v>0</v>
          </cell>
        </row>
        <row r="1890">
          <cell r="BE1890">
            <v>0</v>
          </cell>
          <cell r="BG1890">
            <v>0</v>
          </cell>
          <cell r="BI1890">
            <v>0</v>
          </cell>
          <cell r="BJ1890">
            <v>0</v>
          </cell>
          <cell r="BK1890" t="e">
            <v>#N/A</v>
          </cell>
          <cell r="BL1890" t="str">
            <v>-</v>
          </cell>
          <cell r="BO1890">
            <v>0</v>
          </cell>
          <cell r="BP1890" t="str">
            <v>0</v>
          </cell>
          <cell r="BQ1890">
            <v>0</v>
          </cell>
          <cell r="BR1890">
            <v>0</v>
          </cell>
          <cell r="BT1890">
            <v>0</v>
          </cell>
        </row>
        <row r="1891">
          <cell r="BE1891">
            <v>0</v>
          </cell>
          <cell r="BG1891">
            <v>0</v>
          </cell>
          <cell r="BI1891">
            <v>0</v>
          </cell>
          <cell r="BJ1891">
            <v>0</v>
          </cell>
          <cell r="BK1891" t="e">
            <v>#N/A</v>
          </cell>
          <cell r="BL1891" t="str">
            <v>-</v>
          </cell>
          <cell r="BO1891">
            <v>0</v>
          </cell>
          <cell r="BP1891" t="str">
            <v>0</v>
          </cell>
          <cell r="BQ1891">
            <v>0</v>
          </cell>
          <cell r="BR1891">
            <v>0</v>
          </cell>
          <cell r="BT1891">
            <v>0</v>
          </cell>
        </row>
        <row r="1892">
          <cell r="BE1892">
            <v>0</v>
          </cell>
          <cell r="BG1892">
            <v>0</v>
          </cell>
          <cell r="BI1892">
            <v>0</v>
          </cell>
          <cell r="BJ1892">
            <v>0</v>
          </cell>
          <cell r="BK1892" t="e">
            <v>#N/A</v>
          </cell>
          <cell r="BL1892" t="str">
            <v>-</v>
          </cell>
          <cell r="BO1892">
            <v>0</v>
          </cell>
          <cell r="BP1892" t="str">
            <v>0</v>
          </cell>
          <cell r="BQ1892">
            <v>0</v>
          </cell>
          <cell r="BR1892">
            <v>0</v>
          </cell>
          <cell r="BT1892">
            <v>0</v>
          </cell>
        </row>
        <row r="1893">
          <cell r="BE1893">
            <v>0</v>
          </cell>
          <cell r="BG1893">
            <v>0</v>
          </cell>
          <cell r="BI1893">
            <v>0</v>
          </cell>
          <cell r="BJ1893">
            <v>0</v>
          </cell>
          <cell r="BK1893" t="e">
            <v>#N/A</v>
          </cell>
          <cell r="BL1893" t="str">
            <v>-</v>
          </cell>
          <cell r="BO1893">
            <v>0</v>
          </cell>
          <cell r="BP1893" t="str">
            <v>0</v>
          </cell>
          <cell r="BQ1893">
            <v>0</v>
          </cell>
          <cell r="BR1893">
            <v>0</v>
          </cell>
          <cell r="BT1893">
            <v>0</v>
          </cell>
        </row>
        <row r="1894">
          <cell r="BE1894">
            <v>0</v>
          </cell>
          <cell r="BG1894">
            <v>0</v>
          </cell>
          <cell r="BI1894">
            <v>0</v>
          </cell>
          <cell r="BJ1894">
            <v>0</v>
          </cell>
          <cell r="BK1894" t="e">
            <v>#N/A</v>
          </cell>
          <cell r="BL1894" t="str">
            <v>-</v>
          </cell>
          <cell r="BO1894">
            <v>0</v>
          </cell>
          <cell r="BP1894" t="str">
            <v>0</v>
          </cell>
          <cell r="BQ1894">
            <v>0</v>
          </cell>
          <cell r="BR1894">
            <v>0</v>
          </cell>
          <cell r="BT1894">
            <v>0</v>
          </cell>
        </row>
        <row r="1895">
          <cell r="BE1895">
            <v>0</v>
          </cell>
          <cell r="BG1895">
            <v>0</v>
          </cell>
          <cell r="BI1895">
            <v>0</v>
          </cell>
          <cell r="BJ1895">
            <v>0</v>
          </cell>
          <cell r="BK1895" t="e">
            <v>#N/A</v>
          </cell>
          <cell r="BL1895" t="str">
            <v>-</v>
          </cell>
          <cell r="BO1895">
            <v>0</v>
          </cell>
          <cell r="BP1895" t="str">
            <v>0</v>
          </cell>
          <cell r="BQ1895">
            <v>0</v>
          </cell>
          <cell r="BR1895">
            <v>0</v>
          </cell>
          <cell r="BT1895">
            <v>0</v>
          </cell>
        </row>
        <row r="1896">
          <cell r="BE1896">
            <v>0</v>
          </cell>
          <cell r="BG1896">
            <v>0</v>
          </cell>
          <cell r="BI1896">
            <v>0</v>
          </cell>
          <cell r="BJ1896">
            <v>0</v>
          </cell>
          <cell r="BK1896" t="e">
            <v>#N/A</v>
          </cell>
          <cell r="BL1896" t="str">
            <v>-</v>
          </cell>
          <cell r="BO1896">
            <v>0</v>
          </cell>
          <cell r="BP1896" t="str">
            <v>0</v>
          </cell>
          <cell r="BQ1896">
            <v>0</v>
          </cell>
          <cell r="BR1896">
            <v>0</v>
          </cell>
          <cell r="BT1896">
            <v>0</v>
          </cell>
        </row>
        <row r="1897">
          <cell r="BE1897">
            <v>0</v>
          </cell>
          <cell r="BG1897">
            <v>0</v>
          </cell>
          <cell r="BI1897">
            <v>0</v>
          </cell>
          <cell r="BJ1897">
            <v>0</v>
          </cell>
          <cell r="BK1897" t="e">
            <v>#N/A</v>
          </cell>
          <cell r="BL1897" t="str">
            <v>-</v>
          </cell>
          <cell r="BO1897">
            <v>0</v>
          </cell>
          <cell r="BP1897" t="str">
            <v>0</v>
          </cell>
          <cell r="BQ1897">
            <v>0</v>
          </cell>
          <cell r="BR1897">
            <v>0</v>
          </cell>
          <cell r="BT1897">
            <v>0</v>
          </cell>
        </row>
        <row r="1898">
          <cell r="BE1898">
            <v>0</v>
          </cell>
          <cell r="BG1898">
            <v>0</v>
          </cell>
          <cell r="BI1898">
            <v>0</v>
          </cell>
          <cell r="BJ1898">
            <v>0</v>
          </cell>
          <cell r="BK1898" t="e">
            <v>#N/A</v>
          </cell>
          <cell r="BL1898" t="str">
            <v>-</v>
          </cell>
          <cell r="BO1898">
            <v>0</v>
          </cell>
          <cell r="BP1898" t="str">
            <v>0</v>
          </cell>
          <cell r="BQ1898">
            <v>0</v>
          </cell>
          <cell r="BR1898">
            <v>0</v>
          </cell>
          <cell r="BT1898">
            <v>0</v>
          </cell>
        </row>
        <row r="1899">
          <cell r="BE1899">
            <v>0</v>
          </cell>
          <cell r="BG1899">
            <v>0</v>
          </cell>
          <cell r="BI1899">
            <v>0</v>
          </cell>
          <cell r="BJ1899">
            <v>0</v>
          </cell>
          <cell r="BK1899" t="e">
            <v>#N/A</v>
          </cell>
          <cell r="BL1899" t="str">
            <v>-</v>
          </cell>
          <cell r="BO1899">
            <v>0</v>
          </cell>
          <cell r="BP1899" t="str">
            <v>0</v>
          </cell>
          <cell r="BQ1899">
            <v>0</v>
          </cell>
          <cell r="BR1899">
            <v>0</v>
          </cell>
          <cell r="BT1899">
            <v>0</v>
          </cell>
        </row>
        <row r="1900">
          <cell r="BE1900">
            <v>0</v>
          </cell>
          <cell r="BG1900">
            <v>0</v>
          </cell>
          <cell r="BI1900">
            <v>0</v>
          </cell>
          <cell r="BJ1900">
            <v>0</v>
          </cell>
          <cell r="BK1900" t="e">
            <v>#N/A</v>
          </cell>
          <cell r="BL1900" t="str">
            <v>-</v>
          </cell>
          <cell r="BO1900">
            <v>0</v>
          </cell>
          <cell r="BP1900" t="str">
            <v>0</v>
          </cell>
          <cell r="BQ1900">
            <v>0</v>
          </cell>
          <cell r="BR1900">
            <v>0</v>
          </cell>
          <cell r="BT1900">
            <v>0</v>
          </cell>
        </row>
        <row r="1901">
          <cell r="BE1901">
            <v>0</v>
          </cell>
          <cell r="BG1901">
            <v>0</v>
          </cell>
          <cell r="BI1901">
            <v>0</v>
          </cell>
          <cell r="BJ1901">
            <v>0</v>
          </cell>
          <cell r="BK1901" t="e">
            <v>#N/A</v>
          </cell>
          <cell r="BL1901" t="str">
            <v>-</v>
          </cell>
          <cell r="BO1901">
            <v>0</v>
          </cell>
          <cell r="BP1901" t="str">
            <v>0</v>
          </cell>
          <cell r="BQ1901">
            <v>0</v>
          </cell>
          <cell r="BR1901">
            <v>0</v>
          </cell>
          <cell r="BT1901">
            <v>0</v>
          </cell>
        </row>
        <row r="1902">
          <cell r="BE1902">
            <v>0</v>
          </cell>
          <cell r="BG1902">
            <v>0</v>
          </cell>
          <cell r="BI1902">
            <v>0</v>
          </cell>
          <cell r="BJ1902">
            <v>0</v>
          </cell>
          <cell r="BK1902" t="e">
            <v>#N/A</v>
          </cell>
          <cell r="BL1902" t="str">
            <v>-</v>
          </cell>
          <cell r="BO1902">
            <v>0</v>
          </cell>
          <cell r="BP1902" t="str">
            <v>0</v>
          </cell>
          <cell r="BQ1902">
            <v>0</v>
          </cell>
          <cell r="BR1902">
            <v>0</v>
          </cell>
          <cell r="BT1902">
            <v>0</v>
          </cell>
        </row>
        <row r="1903">
          <cell r="BE1903">
            <v>0</v>
          </cell>
          <cell r="BG1903">
            <v>0</v>
          </cell>
          <cell r="BI1903">
            <v>0</v>
          </cell>
          <cell r="BJ1903">
            <v>0</v>
          </cell>
          <cell r="BK1903" t="e">
            <v>#N/A</v>
          </cell>
          <cell r="BL1903" t="str">
            <v>-</v>
          </cell>
          <cell r="BO1903">
            <v>0</v>
          </cell>
          <cell r="BP1903" t="str">
            <v>0</v>
          </cell>
          <cell r="BQ1903">
            <v>0</v>
          </cell>
          <cell r="BR1903">
            <v>0</v>
          </cell>
          <cell r="BT1903">
            <v>0</v>
          </cell>
        </row>
        <row r="1904">
          <cell r="BE1904">
            <v>0</v>
          </cell>
          <cell r="BG1904">
            <v>0</v>
          </cell>
          <cell r="BI1904">
            <v>0</v>
          </cell>
          <cell r="BJ1904">
            <v>0</v>
          </cell>
          <cell r="BK1904" t="e">
            <v>#N/A</v>
          </cell>
          <cell r="BL1904" t="str">
            <v>-</v>
          </cell>
          <cell r="BO1904">
            <v>0</v>
          </cell>
          <cell r="BP1904" t="str">
            <v>0</v>
          </cell>
          <cell r="BQ1904">
            <v>0</v>
          </cell>
          <cell r="BR1904">
            <v>0</v>
          </cell>
          <cell r="BT1904">
            <v>0</v>
          </cell>
        </row>
        <row r="1905">
          <cell r="BE1905">
            <v>0</v>
          </cell>
          <cell r="BG1905">
            <v>0</v>
          </cell>
          <cell r="BI1905">
            <v>0</v>
          </cell>
          <cell r="BJ1905">
            <v>0</v>
          </cell>
          <cell r="BK1905" t="e">
            <v>#N/A</v>
          </cell>
          <cell r="BL1905" t="str">
            <v>-</v>
          </cell>
          <cell r="BO1905">
            <v>0</v>
          </cell>
          <cell r="BP1905" t="str">
            <v>0</v>
          </cell>
          <cell r="BQ1905">
            <v>0</v>
          </cell>
          <cell r="BR1905">
            <v>0</v>
          </cell>
          <cell r="BT1905">
            <v>0</v>
          </cell>
        </row>
        <row r="1906">
          <cell r="BE1906">
            <v>0</v>
          </cell>
          <cell r="BG1906">
            <v>0</v>
          </cell>
          <cell r="BI1906">
            <v>0</v>
          </cell>
          <cell r="BJ1906">
            <v>0</v>
          </cell>
          <cell r="BK1906" t="e">
            <v>#N/A</v>
          </cell>
          <cell r="BL1906" t="str">
            <v>-</v>
          </cell>
          <cell r="BO1906">
            <v>0</v>
          </cell>
          <cell r="BP1906" t="str">
            <v>0</v>
          </cell>
          <cell r="BQ1906">
            <v>0</v>
          </cell>
          <cell r="BR1906">
            <v>0</v>
          </cell>
          <cell r="BT1906">
            <v>0</v>
          </cell>
        </row>
        <row r="1907">
          <cell r="BE1907">
            <v>0</v>
          </cell>
          <cell r="BG1907">
            <v>0</v>
          </cell>
          <cell r="BI1907">
            <v>0</v>
          </cell>
          <cell r="BJ1907">
            <v>0</v>
          </cell>
          <cell r="BK1907" t="e">
            <v>#N/A</v>
          </cell>
          <cell r="BL1907" t="str">
            <v>-</v>
          </cell>
          <cell r="BO1907">
            <v>0</v>
          </cell>
          <cell r="BP1907" t="str">
            <v>0</v>
          </cell>
          <cell r="BQ1907">
            <v>0</v>
          </cell>
          <cell r="BR1907">
            <v>0</v>
          </cell>
          <cell r="BT1907">
            <v>0</v>
          </cell>
        </row>
        <row r="1908">
          <cell r="BE1908">
            <v>0</v>
          </cell>
          <cell r="BG1908">
            <v>0</v>
          </cell>
          <cell r="BI1908">
            <v>0</v>
          </cell>
          <cell r="BJ1908">
            <v>0</v>
          </cell>
          <cell r="BK1908" t="e">
            <v>#N/A</v>
          </cell>
          <cell r="BL1908" t="str">
            <v>-</v>
          </cell>
          <cell r="BO1908">
            <v>0</v>
          </cell>
          <cell r="BP1908" t="str">
            <v>0</v>
          </cell>
          <cell r="BQ1908">
            <v>0</v>
          </cell>
          <cell r="BR1908">
            <v>0</v>
          </cell>
          <cell r="BT1908">
            <v>0</v>
          </cell>
        </row>
        <row r="1909">
          <cell r="BE1909">
            <v>0</v>
          </cell>
          <cell r="BG1909">
            <v>0</v>
          </cell>
          <cell r="BI1909">
            <v>0</v>
          </cell>
          <cell r="BJ1909">
            <v>0</v>
          </cell>
          <cell r="BK1909" t="e">
            <v>#N/A</v>
          </cell>
          <cell r="BL1909" t="str">
            <v>-</v>
          </cell>
          <cell r="BO1909">
            <v>0</v>
          </cell>
          <cell r="BP1909" t="str">
            <v>0</v>
          </cell>
          <cell r="BQ1909">
            <v>0</v>
          </cell>
          <cell r="BR1909">
            <v>0</v>
          </cell>
          <cell r="BT1909">
            <v>0</v>
          </cell>
        </row>
        <row r="1910">
          <cell r="BE1910">
            <v>0</v>
          </cell>
          <cell r="BG1910">
            <v>0</v>
          </cell>
          <cell r="BI1910">
            <v>0</v>
          </cell>
          <cell r="BJ1910">
            <v>0</v>
          </cell>
          <cell r="BK1910" t="e">
            <v>#N/A</v>
          </cell>
          <cell r="BL1910" t="str">
            <v>-</v>
          </cell>
          <cell r="BO1910">
            <v>0</v>
          </cell>
          <cell r="BP1910" t="str">
            <v>0</v>
          </cell>
          <cell r="BQ1910">
            <v>0</v>
          </cell>
          <cell r="BR1910">
            <v>0</v>
          </cell>
          <cell r="BT1910">
            <v>0</v>
          </cell>
        </row>
        <row r="1911">
          <cell r="BE1911">
            <v>0</v>
          </cell>
          <cell r="BG1911">
            <v>0</v>
          </cell>
          <cell r="BI1911">
            <v>0</v>
          </cell>
          <cell r="BJ1911">
            <v>0</v>
          </cell>
          <cell r="BK1911" t="e">
            <v>#N/A</v>
          </cell>
          <cell r="BL1911" t="str">
            <v>-</v>
          </cell>
          <cell r="BO1911">
            <v>0</v>
          </cell>
          <cell r="BP1911" t="str">
            <v>0</v>
          </cell>
          <cell r="BQ1911">
            <v>0</v>
          </cell>
          <cell r="BR1911">
            <v>0</v>
          </cell>
          <cell r="BT1911">
            <v>0</v>
          </cell>
        </row>
        <row r="1912">
          <cell r="BE1912">
            <v>0</v>
          </cell>
          <cell r="BG1912">
            <v>0</v>
          </cell>
          <cell r="BI1912">
            <v>0</v>
          </cell>
          <cell r="BJ1912">
            <v>0</v>
          </cell>
          <cell r="BK1912" t="e">
            <v>#N/A</v>
          </cell>
          <cell r="BL1912" t="str">
            <v>-</v>
          </cell>
          <cell r="BO1912">
            <v>0</v>
          </cell>
          <cell r="BP1912" t="str">
            <v>0</v>
          </cell>
          <cell r="BQ1912">
            <v>0</v>
          </cell>
          <cell r="BR1912">
            <v>0</v>
          </cell>
          <cell r="BT1912">
            <v>0</v>
          </cell>
        </row>
        <row r="1913">
          <cell r="BE1913">
            <v>0</v>
          </cell>
          <cell r="BG1913">
            <v>0</v>
          </cell>
          <cell r="BI1913">
            <v>0</v>
          </cell>
          <cell r="BJ1913">
            <v>0</v>
          </cell>
          <cell r="BK1913" t="e">
            <v>#N/A</v>
          </cell>
          <cell r="BL1913" t="str">
            <v>-</v>
          </cell>
          <cell r="BO1913">
            <v>0</v>
          </cell>
          <cell r="BP1913" t="str">
            <v>0</v>
          </cell>
          <cell r="BQ1913">
            <v>0</v>
          </cell>
          <cell r="BR1913">
            <v>0</v>
          </cell>
          <cell r="BT1913">
            <v>0</v>
          </cell>
        </row>
        <row r="1914">
          <cell r="BE1914">
            <v>0</v>
          </cell>
          <cell r="BG1914">
            <v>0</v>
          </cell>
          <cell r="BI1914">
            <v>0</v>
          </cell>
          <cell r="BJ1914">
            <v>0</v>
          </cell>
          <cell r="BK1914" t="e">
            <v>#N/A</v>
          </cell>
          <cell r="BL1914" t="str">
            <v>-</v>
          </cell>
          <cell r="BO1914">
            <v>0</v>
          </cell>
          <cell r="BP1914" t="str">
            <v>0</v>
          </cell>
          <cell r="BQ1914">
            <v>0</v>
          </cell>
          <cell r="BR1914">
            <v>0</v>
          </cell>
          <cell r="BT1914">
            <v>0</v>
          </cell>
        </row>
        <row r="1915">
          <cell r="BE1915">
            <v>0</v>
          </cell>
          <cell r="BG1915">
            <v>0</v>
          </cell>
          <cell r="BI1915">
            <v>0</v>
          </cell>
          <cell r="BJ1915">
            <v>0</v>
          </cell>
          <cell r="BK1915" t="e">
            <v>#N/A</v>
          </cell>
          <cell r="BL1915" t="str">
            <v>-</v>
          </cell>
          <cell r="BO1915">
            <v>0</v>
          </cell>
          <cell r="BP1915" t="str">
            <v>0</v>
          </cell>
          <cell r="BQ1915">
            <v>0</v>
          </cell>
          <cell r="BR1915">
            <v>0</v>
          </cell>
          <cell r="BT1915">
            <v>0</v>
          </cell>
        </row>
        <row r="1916">
          <cell r="BE1916">
            <v>0</v>
          </cell>
          <cell r="BG1916">
            <v>0</v>
          </cell>
          <cell r="BI1916">
            <v>0</v>
          </cell>
          <cell r="BJ1916">
            <v>0</v>
          </cell>
          <cell r="BK1916" t="e">
            <v>#N/A</v>
          </cell>
          <cell r="BL1916" t="str">
            <v>-</v>
          </cell>
          <cell r="BO1916">
            <v>0</v>
          </cell>
          <cell r="BP1916" t="str">
            <v>0</v>
          </cell>
          <cell r="BQ1916">
            <v>0</v>
          </cell>
          <cell r="BR1916">
            <v>0</v>
          </cell>
          <cell r="BT1916">
            <v>0</v>
          </cell>
        </row>
        <row r="1917">
          <cell r="BE1917">
            <v>0</v>
          </cell>
          <cell r="BG1917">
            <v>0</v>
          </cell>
          <cell r="BI1917">
            <v>0</v>
          </cell>
          <cell r="BJ1917">
            <v>0</v>
          </cell>
          <cell r="BK1917" t="e">
            <v>#N/A</v>
          </cell>
          <cell r="BL1917" t="str">
            <v>-</v>
          </cell>
          <cell r="BO1917">
            <v>0</v>
          </cell>
          <cell r="BP1917" t="str">
            <v>0</v>
          </cell>
          <cell r="BQ1917">
            <v>0</v>
          </cell>
          <cell r="BR1917">
            <v>0</v>
          </cell>
          <cell r="BT1917">
            <v>0</v>
          </cell>
        </row>
        <row r="1918">
          <cell r="BE1918">
            <v>0</v>
          </cell>
          <cell r="BG1918">
            <v>0</v>
          </cell>
          <cell r="BI1918">
            <v>0</v>
          </cell>
          <cell r="BJ1918">
            <v>0</v>
          </cell>
          <cell r="BK1918" t="e">
            <v>#N/A</v>
          </cell>
          <cell r="BL1918" t="str">
            <v>-</v>
          </cell>
          <cell r="BO1918">
            <v>0</v>
          </cell>
          <cell r="BP1918" t="str">
            <v>0</v>
          </cell>
          <cell r="BQ1918">
            <v>0</v>
          </cell>
          <cell r="BR1918">
            <v>0</v>
          </cell>
          <cell r="BT1918">
            <v>0</v>
          </cell>
        </row>
        <row r="1919">
          <cell r="BE1919">
            <v>0</v>
          </cell>
          <cell r="BG1919">
            <v>0</v>
          </cell>
          <cell r="BI1919">
            <v>0</v>
          </cell>
          <cell r="BJ1919">
            <v>0</v>
          </cell>
          <cell r="BK1919" t="e">
            <v>#N/A</v>
          </cell>
          <cell r="BL1919" t="str">
            <v>-</v>
          </cell>
          <cell r="BO1919">
            <v>0</v>
          </cell>
          <cell r="BP1919" t="str">
            <v>0</v>
          </cell>
          <cell r="BQ1919">
            <v>0</v>
          </cell>
          <cell r="BR1919">
            <v>0</v>
          </cell>
          <cell r="BT1919">
            <v>0</v>
          </cell>
        </row>
        <row r="1920">
          <cell r="BE1920">
            <v>0</v>
          </cell>
          <cell r="BG1920">
            <v>0</v>
          </cell>
          <cell r="BI1920">
            <v>0</v>
          </cell>
          <cell r="BJ1920">
            <v>0</v>
          </cell>
          <cell r="BK1920" t="e">
            <v>#N/A</v>
          </cell>
          <cell r="BL1920" t="str">
            <v>-</v>
          </cell>
          <cell r="BO1920">
            <v>0</v>
          </cell>
          <cell r="BP1920" t="str">
            <v>0</v>
          </cell>
          <cell r="BQ1920">
            <v>0</v>
          </cell>
          <cell r="BR1920">
            <v>0</v>
          </cell>
          <cell r="BT1920">
            <v>0</v>
          </cell>
        </row>
        <row r="1921">
          <cell r="BE1921">
            <v>0</v>
          </cell>
          <cell r="BG1921">
            <v>0</v>
          </cell>
          <cell r="BI1921">
            <v>0</v>
          </cell>
          <cell r="BJ1921">
            <v>0</v>
          </cell>
          <cell r="BK1921" t="e">
            <v>#N/A</v>
          </cell>
          <cell r="BL1921" t="str">
            <v>-</v>
          </cell>
          <cell r="BO1921">
            <v>0</v>
          </cell>
          <cell r="BP1921" t="str">
            <v>0</v>
          </cell>
          <cell r="BQ1921">
            <v>0</v>
          </cell>
          <cell r="BR1921">
            <v>0</v>
          </cell>
          <cell r="BT1921">
            <v>0</v>
          </cell>
        </row>
        <row r="1922">
          <cell r="BE1922">
            <v>0</v>
          </cell>
          <cell r="BG1922">
            <v>0</v>
          </cell>
          <cell r="BI1922">
            <v>0</v>
          </cell>
          <cell r="BJ1922">
            <v>0</v>
          </cell>
          <cell r="BK1922" t="e">
            <v>#N/A</v>
          </cell>
          <cell r="BL1922" t="str">
            <v>-</v>
          </cell>
          <cell r="BO1922">
            <v>0</v>
          </cell>
          <cell r="BP1922" t="str">
            <v>0</v>
          </cell>
          <cell r="BQ1922">
            <v>0</v>
          </cell>
          <cell r="BR1922">
            <v>0</v>
          </cell>
          <cell r="BT1922">
            <v>0</v>
          </cell>
        </row>
        <row r="1923">
          <cell r="BE1923">
            <v>0</v>
          </cell>
          <cell r="BG1923">
            <v>0</v>
          </cell>
          <cell r="BI1923">
            <v>0</v>
          </cell>
          <cell r="BJ1923">
            <v>0</v>
          </cell>
          <cell r="BK1923" t="e">
            <v>#N/A</v>
          </cell>
          <cell r="BL1923" t="str">
            <v>-</v>
          </cell>
          <cell r="BO1923">
            <v>0</v>
          </cell>
          <cell r="BP1923" t="str">
            <v>0</v>
          </cell>
          <cell r="BQ1923">
            <v>0</v>
          </cell>
          <cell r="BR1923">
            <v>0</v>
          </cell>
          <cell r="BT1923">
            <v>0</v>
          </cell>
        </row>
        <row r="1924">
          <cell r="BE1924">
            <v>0</v>
          </cell>
          <cell r="BG1924">
            <v>0</v>
          </cell>
          <cell r="BI1924">
            <v>0</v>
          </cell>
          <cell r="BJ1924">
            <v>0</v>
          </cell>
          <cell r="BK1924" t="e">
            <v>#N/A</v>
          </cell>
          <cell r="BL1924" t="str">
            <v>-</v>
          </cell>
          <cell r="BO1924">
            <v>0</v>
          </cell>
          <cell r="BP1924" t="str">
            <v>0</v>
          </cell>
          <cell r="BQ1924">
            <v>0</v>
          </cell>
          <cell r="BR1924">
            <v>0</v>
          </cell>
          <cell r="BT1924">
            <v>0</v>
          </cell>
        </row>
        <row r="1925">
          <cell r="BE1925">
            <v>0</v>
          </cell>
          <cell r="BG1925">
            <v>0</v>
          </cell>
          <cell r="BI1925">
            <v>0</v>
          </cell>
          <cell r="BJ1925">
            <v>0</v>
          </cell>
          <cell r="BK1925" t="e">
            <v>#N/A</v>
          </cell>
          <cell r="BL1925" t="str">
            <v>-</v>
          </cell>
          <cell r="BO1925">
            <v>0</v>
          </cell>
          <cell r="BP1925" t="str">
            <v>0</v>
          </cell>
          <cell r="BQ1925">
            <v>0</v>
          </cell>
          <cell r="BR1925">
            <v>0</v>
          </cell>
          <cell r="BT1925">
            <v>0</v>
          </cell>
        </row>
        <row r="1926">
          <cell r="BE1926">
            <v>0</v>
          </cell>
          <cell r="BG1926">
            <v>0</v>
          </cell>
          <cell r="BI1926">
            <v>0</v>
          </cell>
          <cell r="BJ1926">
            <v>0</v>
          </cell>
          <cell r="BK1926" t="e">
            <v>#N/A</v>
          </cell>
          <cell r="BL1926" t="str">
            <v>-</v>
          </cell>
          <cell r="BO1926">
            <v>0</v>
          </cell>
          <cell r="BP1926" t="str">
            <v>0</v>
          </cell>
          <cell r="BQ1926">
            <v>0</v>
          </cell>
          <cell r="BR1926">
            <v>0</v>
          </cell>
          <cell r="BT1926">
            <v>0</v>
          </cell>
        </row>
        <row r="1927">
          <cell r="BE1927">
            <v>0</v>
          </cell>
          <cell r="BG1927">
            <v>0</v>
          </cell>
          <cell r="BI1927">
            <v>0</v>
          </cell>
          <cell r="BJ1927">
            <v>0</v>
          </cell>
          <cell r="BK1927" t="e">
            <v>#N/A</v>
          </cell>
          <cell r="BL1927" t="str">
            <v>-</v>
          </cell>
          <cell r="BO1927">
            <v>0</v>
          </cell>
          <cell r="BP1927" t="str">
            <v>0</v>
          </cell>
          <cell r="BQ1927">
            <v>0</v>
          </cell>
          <cell r="BR1927">
            <v>0</v>
          </cell>
          <cell r="BT1927">
            <v>0</v>
          </cell>
        </row>
        <row r="1928">
          <cell r="BE1928">
            <v>0</v>
          </cell>
          <cell r="BG1928">
            <v>0</v>
          </cell>
          <cell r="BI1928">
            <v>0</v>
          </cell>
          <cell r="BJ1928">
            <v>0</v>
          </cell>
          <cell r="BK1928" t="e">
            <v>#N/A</v>
          </cell>
          <cell r="BL1928" t="str">
            <v>-</v>
          </cell>
          <cell r="BO1928">
            <v>0</v>
          </cell>
          <cell r="BP1928" t="str">
            <v>0</v>
          </cell>
          <cell r="BQ1928">
            <v>0</v>
          </cell>
          <cell r="BR1928">
            <v>0</v>
          </cell>
          <cell r="BT1928">
            <v>0</v>
          </cell>
        </row>
        <row r="1929">
          <cell r="BE1929">
            <v>0</v>
          </cell>
          <cell r="BG1929">
            <v>0</v>
          </cell>
          <cell r="BI1929">
            <v>0</v>
          </cell>
          <cell r="BJ1929">
            <v>0</v>
          </cell>
          <cell r="BK1929" t="e">
            <v>#N/A</v>
          </cell>
          <cell r="BL1929" t="str">
            <v>-</v>
          </cell>
          <cell r="BO1929">
            <v>0</v>
          </cell>
          <cell r="BP1929" t="str">
            <v>0</v>
          </cell>
          <cell r="BQ1929">
            <v>0</v>
          </cell>
          <cell r="BR1929">
            <v>0</v>
          </cell>
          <cell r="BT1929">
            <v>0</v>
          </cell>
        </row>
        <row r="1930">
          <cell r="BE1930">
            <v>0</v>
          </cell>
          <cell r="BG1930">
            <v>0</v>
          </cell>
          <cell r="BI1930">
            <v>0</v>
          </cell>
          <cell r="BJ1930">
            <v>0</v>
          </cell>
          <cell r="BK1930" t="e">
            <v>#N/A</v>
          </cell>
          <cell r="BL1930" t="str">
            <v>-</v>
          </cell>
          <cell r="BO1930">
            <v>0</v>
          </cell>
          <cell r="BP1930" t="str">
            <v>0</v>
          </cell>
          <cell r="BQ1930">
            <v>0</v>
          </cell>
          <cell r="BR1930">
            <v>0</v>
          </cell>
          <cell r="BT1930">
            <v>0</v>
          </cell>
        </row>
        <row r="1931">
          <cell r="BE1931">
            <v>0</v>
          </cell>
          <cell r="BG1931">
            <v>0</v>
          </cell>
          <cell r="BI1931">
            <v>0</v>
          </cell>
          <cell r="BJ1931">
            <v>0</v>
          </cell>
          <cell r="BK1931" t="e">
            <v>#N/A</v>
          </cell>
          <cell r="BL1931" t="str">
            <v>-</v>
          </cell>
          <cell r="BO1931">
            <v>0</v>
          </cell>
          <cell r="BP1931" t="str">
            <v>0</v>
          </cell>
          <cell r="BQ1931">
            <v>0</v>
          </cell>
          <cell r="BR1931">
            <v>0</v>
          </cell>
          <cell r="BT1931">
            <v>0</v>
          </cell>
        </row>
        <row r="1932">
          <cell r="BE1932">
            <v>0</v>
          </cell>
          <cell r="BG1932">
            <v>0</v>
          </cell>
          <cell r="BI1932">
            <v>0</v>
          </cell>
          <cell r="BJ1932">
            <v>0</v>
          </cell>
          <cell r="BK1932" t="e">
            <v>#N/A</v>
          </cell>
          <cell r="BL1932" t="str">
            <v>-</v>
          </cell>
          <cell r="BO1932">
            <v>0</v>
          </cell>
          <cell r="BP1932" t="str">
            <v>0</v>
          </cell>
          <cell r="BQ1932">
            <v>0</v>
          </cell>
          <cell r="BR1932">
            <v>0</v>
          </cell>
          <cell r="BT1932">
            <v>0</v>
          </cell>
        </row>
        <row r="1933">
          <cell r="BE1933">
            <v>0</v>
          </cell>
          <cell r="BG1933">
            <v>0</v>
          </cell>
          <cell r="BI1933">
            <v>0</v>
          </cell>
          <cell r="BJ1933">
            <v>0</v>
          </cell>
          <cell r="BK1933" t="e">
            <v>#N/A</v>
          </cell>
          <cell r="BL1933" t="str">
            <v>-</v>
          </cell>
          <cell r="BO1933">
            <v>0</v>
          </cell>
          <cell r="BP1933" t="str">
            <v>0</v>
          </cell>
          <cell r="BQ1933">
            <v>0</v>
          </cell>
          <cell r="BR1933">
            <v>0</v>
          </cell>
          <cell r="BT1933">
            <v>0</v>
          </cell>
        </row>
        <row r="1934">
          <cell r="BE1934">
            <v>0</v>
          </cell>
          <cell r="BG1934">
            <v>0</v>
          </cell>
          <cell r="BI1934">
            <v>0</v>
          </cell>
          <cell r="BJ1934">
            <v>0</v>
          </cell>
          <cell r="BK1934" t="e">
            <v>#N/A</v>
          </cell>
          <cell r="BL1934" t="str">
            <v>-</v>
          </cell>
          <cell r="BO1934">
            <v>0</v>
          </cell>
          <cell r="BP1934" t="str">
            <v>0</v>
          </cell>
          <cell r="BQ1934">
            <v>0</v>
          </cell>
          <cell r="BR1934">
            <v>0</v>
          </cell>
          <cell r="BT1934">
            <v>0</v>
          </cell>
        </row>
        <row r="1935">
          <cell r="BE1935">
            <v>0</v>
          </cell>
          <cell r="BG1935">
            <v>0</v>
          </cell>
          <cell r="BI1935">
            <v>0</v>
          </cell>
          <cell r="BJ1935">
            <v>0</v>
          </cell>
          <cell r="BK1935" t="e">
            <v>#N/A</v>
          </cell>
          <cell r="BL1935" t="str">
            <v>-</v>
          </cell>
          <cell r="BO1935">
            <v>0</v>
          </cell>
          <cell r="BP1935" t="str">
            <v>0</v>
          </cell>
          <cell r="BQ1935">
            <v>0</v>
          </cell>
          <cell r="BR1935">
            <v>0</v>
          </cell>
          <cell r="BT1935">
            <v>0</v>
          </cell>
        </row>
        <row r="1936">
          <cell r="BE1936">
            <v>0</v>
          </cell>
          <cell r="BG1936">
            <v>0</v>
          </cell>
          <cell r="BI1936">
            <v>0</v>
          </cell>
          <cell r="BJ1936">
            <v>0</v>
          </cell>
          <cell r="BK1936" t="e">
            <v>#N/A</v>
          </cell>
          <cell r="BL1936" t="str">
            <v>-</v>
          </cell>
          <cell r="BO1936">
            <v>0</v>
          </cell>
          <cell r="BP1936" t="str">
            <v>0</v>
          </cell>
          <cell r="BQ1936">
            <v>0</v>
          </cell>
          <cell r="BR1936">
            <v>0</v>
          </cell>
          <cell r="BT1936">
            <v>0</v>
          </cell>
        </row>
        <row r="1937">
          <cell r="BE1937">
            <v>0</v>
          </cell>
          <cell r="BG1937">
            <v>0</v>
          </cell>
          <cell r="BI1937">
            <v>0</v>
          </cell>
          <cell r="BJ1937">
            <v>0</v>
          </cell>
          <cell r="BK1937" t="e">
            <v>#N/A</v>
          </cell>
          <cell r="BL1937" t="str">
            <v>-</v>
          </cell>
          <cell r="BO1937">
            <v>0</v>
          </cell>
          <cell r="BP1937" t="str">
            <v>0</v>
          </cell>
          <cell r="BQ1937">
            <v>0</v>
          </cell>
          <cell r="BR1937">
            <v>0</v>
          </cell>
          <cell r="BT1937">
            <v>0</v>
          </cell>
        </row>
        <row r="1938">
          <cell r="BE1938">
            <v>0</v>
          </cell>
          <cell r="BG1938">
            <v>0</v>
          </cell>
          <cell r="BI1938">
            <v>0</v>
          </cell>
          <cell r="BJ1938">
            <v>0</v>
          </cell>
          <cell r="BK1938" t="e">
            <v>#N/A</v>
          </cell>
          <cell r="BL1938" t="str">
            <v>-</v>
          </cell>
          <cell r="BO1938">
            <v>0</v>
          </cell>
          <cell r="BP1938" t="str">
            <v>0</v>
          </cell>
          <cell r="BQ1938">
            <v>0</v>
          </cell>
          <cell r="BR1938">
            <v>0</v>
          </cell>
          <cell r="BT1938">
            <v>0</v>
          </cell>
        </row>
        <row r="1939">
          <cell r="BE1939">
            <v>0</v>
          </cell>
          <cell r="BG1939">
            <v>0</v>
          </cell>
          <cell r="BI1939">
            <v>0</v>
          </cell>
          <cell r="BJ1939">
            <v>0</v>
          </cell>
          <cell r="BK1939" t="e">
            <v>#N/A</v>
          </cell>
          <cell r="BL1939" t="str">
            <v>-</v>
          </cell>
          <cell r="BO1939">
            <v>0</v>
          </cell>
          <cell r="BP1939" t="str">
            <v>0</v>
          </cell>
          <cell r="BQ1939">
            <v>0</v>
          </cell>
          <cell r="BR1939">
            <v>0</v>
          </cell>
          <cell r="BT1939">
            <v>0</v>
          </cell>
        </row>
        <row r="1940">
          <cell r="BE1940">
            <v>0</v>
          </cell>
          <cell r="BG1940">
            <v>0</v>
          </cell>
          <cell r="BI1940">
            <v>0</v>
          </cell>
          <cell r="BJ1940">
            <v>0</v>
          </cell>
          <cell r="BK1940" t="e">
            <v>#N/A</v>
          </cell>
          <cell r="BL1940" t="str">
            <v>-</v>
          </cell>
          <cell r="BO1940">
            <v>0</v>
          </cell>
          <cell r="BP1940" t="str">
            <v>0</v>
          </cell>
          <cell r="BQ1940">
            <v>0</v>
          </cell>
          <cell r="BR1940">
            <v>0</v>
          </cell>
          <cell r="BT1940">
            <v>0</v>
          </cell>
        </row>
        <row r="1941">
          <cell r="BE1941">
            <v>0</v>
          </cell>
          <cell r="BG1941">
            <v>0</v>
          </cell>
          <cell r="BI1941">
            <v>0</v>
          </cell>
          <cell r="BJ1941">
            <v>0</v>
          </cell>
          <cell r="BK1941" t="e">
            <v>#N/A</v>
          </cell>
          <cell r="BL1941" t="str">
            <v>-</v>
          </cell>
          <cell r="BO1941">
            <v>0</v>
          </cell>
          <cell r="BP1941" t="str">
            <v>0</v>
          </cell>
          <cell r="BQ1941">
            <v>0</v>
          </cell>
          <cell r="BR1941">
            <v>0</v>
          </cell>
          <cell r="BT1941">
            <v>0</v>
          </cell>
        </row>
        <row r="1942">
          <cell r="BE1942">
            <v>0</v>
          </cell>
          <cell r="BG1942">
            <v>0</v>
          </cell>
          <cell r="BI1942">
            <v>0</v>
          </cell>
          <cell r="BJ1942">
            <v>0</v>
          </cell>
          <cell r="BK1942" t="e">
            <v>#N/A</v>
          </cell>
          <cell r="BL1942" t="str">
            <v>-</v>
          </cell>
          <cell r="BO1942">
            <v>0</v>
          </cell>
          <cell r="BP1942" t="str">
            <v>0</v>
          </cell>
          <cell r="BQ1942">
            <v>0</v>
          </cell>
          <cell r="BR1942">
            <v>0</v>
          </cell>
          <cell r="BT1942">
            <v>0</v>
          </cell>
        </row>
        <row r="1943">
          <cell r="BE1943">
            <v>0</v>
          </cell>
          <cell r="BG1943">
            <v>0</v>
          </cell>
          <cell r="BI1943">
            <v>0</v>
          </cell>
          <cell r="BJ1943">
            <v>0</v>
          </cell>
          <cell r="BK1943" t="e">
            <v>#N/A</v>
          </cell>
          <cell r="BL1943" t="str">
            <v>-</v>
          </cell>
          <cell r="BO1943">
            <v>0</v>
          </cell>
          <cell r="BP1943" t="str">
            <v>0</v>
          </cell>
          <cell r="BQ1943">
            <v>0</v>
          </cell>
          <cell r="BR1943">
            <v>0</v>
          </cell>
          <cell r="BT1943">
            <v>0</v>
          </cell>
        </row>
        <row r="1944">
          <cell r="BE1944">
            <v>0</v>
          </cell>
          <cell r="BG1944">
            <v>0</v>
          </cell>
          <cell r="BI1944">
            <v>0</v>
          </cell>
          <cell r="BJ1944">
            <v>0</v>
          </cell>
          <cell r="BK1944" t="e">
            <v>#N/A</v>
          </cell>
          <cell r="BL1944" t="str">
            <v>-</v>
          </cell>
          <cell r="BO1944">
            <v>0</v>
          </cell>
          <cell r="BP1944" t="str">
            <v>0</v>
          </cell>
          <cell r="BQ1944">
            <v>0</v>
          </cell>
          <cell r="BR1944">
            <v>0</v>
          </cell>
          <cell r="BT1944">
            <v>0</v>
          </cell>
        </row>
        <row r="1945">
          <cell r="BE1945">
            <v>0</v>
          </cell>
          <cell r="BG1945">
            <v>0</v>
          </cell>
          <cell r="BI1945">
            <v>0</v>
          </cell>
          <cell r="BJ1945">
            <v>0</v>
          </cell>
          <cell r="BK1945" t="e">
            <v>#N/A</v>
          </cell>
          <cell r="BL1945" t="str">
            <v>-</v>
          </cell>
          <cell r="BO1945">
            <v>0</v>
          </cell>
          <cell r="BP1945" t="str">
            <v>0</v>
          </cell>
          <cell r="BQ1945">
            <v>0</v>
          </cell>
          <cell r="BR1945">
            <v>0</v>
          </cell>
          <cell r="BT1945">
            <v>0</v>
          </cell>
        </row>
        <row r="1946">
          <cell r="BE1946">
            <v>0</v>
          </cell>
          <cell r="BG1946">
            <v>0</v>
          </cell>
          <cell r="BI1946">
            <v>0</v>
          </cell>
          <cell r="BJ1946">
            <v>0</v>
          </cell>
          <cell r="BK1946" t="e">
            <v>#N/A</v>
          </cell>
          <cell r="BL1946" t="str">
            <v>-</v>
          </cell>
          <cell r="BO1946">
            <v>0</v>
          </cell>
          <cell r="BP1946" t="str">
            <v>0</v>
          </cell>
          <cell r="BQ1946">
            <v>0</v>
          </cell>
          <cell r="BR1946">
            <v>0</v>
          </cell>
          <cell r="BT1946">
            <v>0</v>
          </cell>
        </row>
        <row r="1947">
          <cell r="BE1947">
            <v>0</v>
          </cell>
          <cell r="BG1947">
            <v>0</v>
          </cell>
          <cell r="BI1947">
            <v>0</v>
          </cell>
          <cell r="BJ1947">
            <v>0</v>
          </cell>
          <cell r="BK1947" t="e">
            <v>#N/A</v>
          </cell>
          <cell r="BL1947" t="str">
            <v>-</v>
          </cell>
          <cell r="BO1947">
            <v>0</v>
          </cell>
          <cell r="BP1947" t="str">
            <v>0</v>
          </cell>
          <cell r="BQ1947">
            <v>0</v>
          </cell>
          <cell r="BR1947">
            <v>0</v>
          </cell>
          <cell r="BT1947">
            <v>0</v>
          </cell>
        </row>
        <row r="1948">
          <cell r="BE1948">
            <v>0</v>
          </cell>
          <cell r="BG1948">
            <v>0</v>
          </cell>
          <cell r="BI1948">
            <v>0</v>
          </cell>
          <cell r="BJ1948">
            <v>0</v>
          </cell>
          <cell r="BK1948" t="e">
            <v>#N/A</v>
          </cell>
          <cell r="BL1948" t="str">
            <v>-</v>
          </cell>
          <cell r="BO1948">
            <v>0</v>
          </cell>
          <cell r="BP1948" t="str">
            <v>0</v>
          </cell>
          <cell r="BQ1948">
            <v>0</v>
          </cell>
          <cell r="BR1948">
            <v>0</v>
          </cell>
          <cell r="BT1948">
            <v>0</v>
          </cell>
        </row>
        <row r="1949">
          <cell r="BE1949">
            <v>0</v>
          </cell>
          <cell r="BG1949">
            <v>0</v>
          </cell>
          <cell r="BI1949">
            <v>0</v>
          </cell>
          <cell r="BJ1949">
            <v>0</v>
          </cell>
          <cell r="BK1949" t="e">
            <v>#N/A</v>
          </cell>
          <cell r="BL1949" t="str">
            <v>-</v>
          </cell>
          <cell r="BO1949">
            <v>0</v>
          </cell>
          <cell r="BP1949" t="str">
            <v>0</v>
          </cell>
          <cell r="BQ1949">
            <v>0</v>
          </cell>
          <cell r="BR1949">
            <v>0</v>
          </cell>
          <cell r="BT1949">
            <v>0</v>
          </cell>
        </row>
        <row r="1950">
          <cell r="BE1950">
            <v>0</v>
          </cell>
          <cell r="BG1950">
            <v>0</v>
          </cell>
          <cell r="BI1950">
            <v>0</v>
          </cell>
          <cell r="BJ1950">
            <v>0</v>
          </cell>
          <cell r="BK1950" t="e">
            <v>#N/A</v>
          </cell>
          <cell r="BL1950" t="str">
            <v>-</v>
          </cell>
          <cell r="BO1950">
            <v>0</v>
          </cell>
          <cell r="BP1950" t="str">
            <v>0</v>
          </cell>
          <cell r="BQ1950">
            <v>0</v>
          </cell>
          <cell r="BR1950">
            <v>0</v>
          </cell>
          <cell r="BT1950">
            <v>0</v>
          </cell>
        </row>
        <row r="1951">
          <cell r="BE1951">
            <v>0</v>
          </cell>
          <cell r="BG1951">
            <v>0</v>
          </cell>
          <cell r="BI1951">
            <v>0</v>
          </cell>
          <cell r="BJ1951">
            <v>0</v>
          </cell>
          <cell r="BK1951" t="e">
            <v>#N/A</v>
          </cell>
          <cell r="BL1951" t="str">
            <v>-</v>
          </cell>
          <cell r="BO1951">
            <v>0</v>
          </cell>
          <cell r="BP1951" t="str">
            <v>0</v>
          </cell>
          <cell r="BQ1951">
            <v>0</v>
          </cell>
          <cell r="BR1951">
            <v>0</v>
          </cell>
          <cell r="BT1951">
            <v>0</v>
          </cell>
        </row>
        <row r="1952">
          <cell r="BE1952">
            <v>0</v>
          </cell>
          <cell r="BG1952">
            <v>0</v>
          </cell>
          <cell r="BI1952">
            <v>0</v>
          </cell>
          <cell r="BJ1952">
            <v>0</v>
          </cell>
          <cell r="BK1952" t="e">
            <v>#N/A</v>
          </cell>
          <cell r="BL1952" t="str">
            <v>-</v>
          </cell>
          <cell r="BO1952">
            <v>0</v>
          </cell>
          <cell r="BP1952" t="str">
            <v>0</v>
          </cell>
          <cell r="BQ1952">
            <v>0</v>
          </cell>
          <cell r="BR1952">
            <v>0</v>
          </cell>
          <cell r="BT1952">
            <v>0</v>
          </cell>
        </row>
        <row r="1953">
          <cell r="BE1953">
            <v>0</v>
          </cell>
          <cell r="BG1953">
            <v>0</v>
          </cell>
          <cell r="BI1953">
            <v>0</v>
          </cell>
          <cell r="BJ1953">
            <v>0</v>
          </cell>
          <cell r="BK1953" t="e">
            <v>#N/A</v>
          </cell>
          <cell r="BL1953" t="str">
            <v>-</v>
          </cell>
          <cell r="BO1953">
            <v>0</v>
          </cell>
          <cell r="BP1953" t="str">
            <v>0</v>
          </cell>
          <cell r="BQ1953">
            <v>0</v>
          </cell>
          <cell r="BR1953">
            <v>0</v>
          </cell>
          <cell r="BT1953">
            <v>0</v>
          </cell>
        </row>
        <row r="1954">
          <cell r="BE1954">
            <v>0</v>
          </cell>
          <cell r="BG1954">
            <v>0</v>
          </cell>
          <cell r="BI1954">
            <v>0</v>
          </cell>
          <cell r="BJ1954">
            <v>0</v>
          </cell>
          <cell r="BK1954" t="e">
            <v>#N/A</v>
          </cell>
          <cell r="BL1954" t="str">
            <v>-</v>
          </cell>
          <cell r="BO1954">
            <v>0</v>
          </cell>
          <cell r="BP1954" t="str">
            <v>0</v>
          </cell>
          <cell r="BQ1954">
            <v>0</v>
          </cell>
          <cell r="BR1954">
            <v>0</v>
          </cell>
          <cell r="BT1954">
            <v>0</v>
          </cell>
        </row>
        <row r="1955">
          <cell r="BE1955">
            <v>0</v>
          </cell>
          <cell r="BG1955">
            <v>0</v>
          </cell>
          <cell r="BI1955">
            <v>0</v>
          </cell>
          <cell r="BJ1955">
            <v>0</v>
          </cell>
          <cell r="BK1955" t="e">
            <v>#N/A</v>
          </cell>
          <cell r="BL1955" t="str">
            <v>-</v>
          </cell>
          <cell r="BO1955">
            <v>0</v>
          </cell>
          <cell r="BP1955" t="str">
            <v>0</v>
          </cell>
          <cell r="BQ1955">
            <v>0</v>
          </cell>
          <cell r="BR1955">
            <v>0</v>
          </cell>
          <cell r="BT1955">
            <v>0</v>
          </cell>
        </row>
        <row r="1956">
          <cell r="BE1956">
            <v>0</v>
          </cell>
          <cell r="BG1956">
            <v>0</v>
          </cell>
          <cell r="BI1956">
            <v>0</v>
          </cell>
          <cell r="BJ1956">
            <v>0</v>
          </cell>
          <cell r="BK1956" t="e">
            <v>#N/A</v>
          </cell>
          <cell r="BL1956" t="str">
            <v>-</v>
          </cell>
          <cell r="BO1956">
            <v>0</v>
          </cell>
          <cell r="BP1956" t="str">
            <v>0</v>
          </cell>
          <cell r="BQ1956">
            <v>0</v>
          </cell>
          <cell r="BR1956">
            <v>0</v>
          </cell>
          <cell r="BT1956">
            <v>0</v>
          </cell>
        </row>
        <row r="1957">
          <cell r="BE1957">
            <v>0</v>
          </cell>
          <cell r="BG1957">
            <v>0</v>
          </cell>
          <cell r="BI1957">
            <v>0</v>
          </cell>
          <cell r="BJ1957">
            <v>0</v>
          </cell>
          <cell r="BK1957" t="e">
            <v>#N/A</v>
          </cell>
          <cell r="BL1957" t="str">
            <v>-</v>
          </cell>
          <cell r="BO1957">
            <v>0</v>
          </cell>
          <cell r="BP1957" t="str">
            <v>0</v>
          </cell>
          <cell r="BQ1957">
            <v>0</v>
          </cell>
          <cell r="BR1957">
            <v>0</v>
          </cell>
          <cell r="BT1957">
            <v>0</v>
          </cell>
        </row>
        <row r="1958">
          <cell r="BE1958">
            <v>0</v>
          </cell>
          <cell r="BG1958">
            <v>0</v>
          </cell>
          <cell r="BI1958">
            <v>0</v>
          </cell>
          <cell r="BJ1958">
            <v>0</v>
          </cell>
          <cell r="BK1958" t="e">
            <v>#N/A</v>
          </cell>
          <cell r="BL1958" t="str">
            <v>-</v>
          </cell>
          <cell r="BO1958">
            <v>0</v>
          </cell>
          <cell r="BP1958" t="str">
            <v>0</v>
          </cell>
          <cell r="BQ1958">
            <v>0</v>
          </cell>
          <cell r="BR1958">
            <v>0</v>
          </cell>
          <cell r="BT1958">
            <v>0</v>
          </cell>
        </row>
        <row r="1959">
          <cell r="BE1959">
            <v>0</v>
          </cell>
          <cell r="BG1959">
            <v>0</v>
          </cell>
          <cell r="BI1959">
            <v>0</v>
          </cell>
          <cell r="BJ1959">
            <v>0</v>
          </cell>
          <cell r="BK1959" t="e">
            <v>#N/A</v>
          </cell>
          <cell r="BL1959" t="str">
            <v>-</v>
          </cell>
          <cell r="BO1959">
            <v>0</v>
          </cell>
          <cell r="BP1959" t="str">
            <v>0</v>
          </cell>
          <cell r="BQ1959">
            <v>0</v>
          </cell>
          <cell r="BR1959">
            <v>0</v>
          </cell>
          <cell r="BT1959">
            <v>0</v>
          </cell>
        </row>
        <row r="1960">
          <cell r="BE1960">
            <v>0</v>
          </cell>
          <cell r="BG1960">
            <v>0</v>
          </cell>
          <cell r="BI1960">
            <v>0</v>
          </cell>
          <cell r="BJ1960">
            <v>0</v>
          </cell>
          <cell r="BK1960" t="e">
            <v>#N/A</v>
          </cell>
          <cell r="BL1960" t="str">
            <v>-</v>
          </cell>
          <cell r="BO1960">
            <v>0</v>
          </cell>
          <cell r="BP1960" t="str">
            <v>0</v>
          </cell>
          <cell r="BQ1960">
            <v>0</v>
          </cell>
          <cell r="BR1960">
            <v>0</v>
          </cell>
          <cell r="BT1960">
            <v>0</v>
          </cell>
        </row>
        <row r="1961">
          <cell r="BE1961">
            <v>0</v>
          </cell>
          <cell r="BG1961">
            <v>0</v>
          </cell>
          <cell r="BI1961">
            <v>0</v>
          </cell>
          <cell r="BJ1961">
            <v>0</v>
          </cell>
          <cell r="BK1961" t="e">
            <v>#N/A</v>
          </cell>
          <cell r="BL1961" t="str">
            <v>-</v>
          </cell>
          <cell r="BO1961">
            <v>0</v>
          </cell>
          <cell r="BP1961" t="str">
            <v>0</v>
          </cell>
          <cell r="BQ1961">
            <v>0</v>
          </cell>
          <cell r="BR1961">
            <v>0</v>
          </cell>
          <cell r="BT1961">
            <v>0</v>
          </cell>
        </row>
        <row r="1962">
          <cell r="BE1962">
            <v>0</v>
          </cell>
          <cell r="BG1962">
            <v>0</v>
          </cell>
          <cell r="BI1962">
            <v>0</v>
          </cell>
          <cell r="BJ1962">
            <v>0</v>
          </cell>
          <cell r="BK1962" t="e">
            <v>#N/A</v>
          </cell>
          <cell r="BL1962" t="str">
            <v>-</v>
          </cell>
          <cell r="BO1962">
            <v>0</v>
          </cell>
          <cell r="BP1962" t="str">
            <v>0</v>
          </cell>
          <cell r="BQ1962">
            <v>0</v>
          </cell>
          <cell r="BR1962">
            <v>0</v>
          </cell>
          <cell r="BT1962">
            <v>0</v>
          </cell>
        </row>
        <row r="1963">
          <cell r="BE1963">
            <v>0</v>
          </cell>
          <cell r="BG1963">
            <v>0</v>
          </cell>
          <cell r="BI1963">
            <v>0</v>
          </cell>
          <cell r="BJ1963">
            <v>0</v>
          </cell>
          <cell r="BK1963" t="e">
            <v>#N/A</v>
          </cell>
          <cell r="BL1963" t="str">
            <v>-</v>
          </cell>
          <cell r="BO1963">
            <v>0</v>
          </cell>
          <cell r="BP1963" t="str">
            <v>0</v>
          </cell>
          <cell r="BQ1963">
            <v>0</v>
          </cell>
          <cell r="BR1963">
            <v>0</v>
          </cell>
          <cell r="BT1963">
            <v>0</v>
          </cell>
        </row>
        <row r="1964">
          <cell r="BE1964">
            <v>0</v>
          </cell>
          <cell r="BG1964">
            <v>0</v>
          </cell>
          <cell r="BI1964">
            <v>0</v>
          </cell>
          <cell r="BJ1964">
            <v>0</v>
          </cell>
          <cell r="BK1964" t="e">
            <v>#N/A</v>
          </cell>
          <cell r="BL1964" t="str">
            <v>-</v>
          </cell>
          <cell r="BO1964">
            <v>0</v>
          </cell>
          <cell r="BP1964" t="str">
            <v>0</v>
          </cell>
          <cell r="BQ1964">
            <v>0</v>
          </cell>
          <cell r="BR1964">
            <v>0</v>
          </cell>
          <cell r="BT1964">
            <v>0</v>
          </cell>
        </row>
        <row r="1965">
          <cell r="BE1965">
            <v>0</v>
          </cell>
          <cell r="BG1965">
            <v>0</v>
          </cell>
          <cell r="BI1965">
            <v>0</v>
          </cell>
          <cell r="BJ1965">
            <v>0</v>
          </cell>
          <cell r="BK1965" t="e">
            <v>#N/A</v>
          </cell>
          <cell r="BL1965" t="str">
            <v>-</v>
          </cell>
          <cell r="BO1965">
            <v>0</v>
          </cell>
          <cell r="BP1965" t="str">
            <v>0</v>
          </cell>
          <cell r="BQ1965">
            <v>0</v>
          </cell>
          <cell r="BR1965">
            <v>0</v>
          </cell>
          <cell r="BT1965">
            <v>0</v>
          </cell>
        </row>
        <row r="1966">
          <cell r="BE1966">
            <v>0</v>
          </cell>
          <cell r="BG1966">
            <v>0</v>
          </cell>
          <cell r="BI1966">
            <v>0</v>
          </cell>
          <cell r="BJ1966">
            <v>0</v>
          </cell>
          <cell r="BK1966" t="e">
            <v>#N/A</v>
          </cell>
          <cell r="BL1966" t="str">
            <v>-</v>
          </cell>
          <cell r="BO1966">
            <v>0</v>
          </cell>
          <cell r="BP1966" t="str">
            <v>0</v>
          </cell>
          <cell r="BQ1966">
            <v>0</v>
          </cell>
          <cell r="BR1966">
            <v>0</v>
          </cell>
          <cell r="BT1966">
            <v>0</v>
          </cell>
        </row>
        <row r="1967">
          <cell r="BE1967">
            <v>0</v>
          </cell>
          <cell r="BG1967">
            <v>0</v>
          </cell>
          <cell r="BI1967">
            <v>0</v>
          </cell>
          <cell r="BJ1967">
            <v>0</v>
          </cell>
          <cell r="BK1967" t="e">
            <v>#N/A</v>
          </cell>
          <cell r="BL1967" t="str">
            <v>-</v>
          </cell>
          <cell r="BO1967">
            <v>0</v>
          </cell>
          <cell r="BP1967" t="str">
            <v>0</v>
          </cell>
          <cell r="BQ1967">
            <v>0</v>
          </cell>
          <cell r="BR1967">
            <v>0</v>
          </cell>
          <cell r="BT1967">
            <v>0</v>
          </cell>
        </row>
        <row r="1968">
          <cell r="BE1968">
            <v>0</v>
          </cell>
          <cell r="BG1968">
            <v>0</v>
          </cell>
          <cell r="BI1968">
            <v>0</v>
          </cell>
          <cell r="BJ1968">
            <v>0</v>
          </cell>
          <cell r="BK1968" t="e">
            <v>#N/A</v>
          </cell>
          <cell r="BL1968" t="str">
            <v>-</v>
          </cell>
          <cell r="BO1968">
            <v>0</v>
          </cell>
          <cell r="BP1968" t="str">
            <v>0</v>
          </cell>
          <cell r="BQ1968">
            <v>0</v>
          </cell>
          <cell r="BR1968">
            <v>0</v>
          </cell>
          <cell r="BT1968">
            <v>0</v>
          </cell>
        </row>
        <row r="1969">
          <cell r="BE1969">
            <v>0</v>
          </cell>
          <cell r="BG1969">
            <v>0</v>
          </cell>
          <cell r="BI1969">
            <v>0</v>
          </cell>
          <cell r="BJ1969">
            <v>0</v>
          </cell>
          <cell r="BK1969" t="e">
            <v>#N/A</v>
          </cell>
          <cell r="BL1969" t="str">
            <v>-</v>
          </cell>
          <cell r="BO1969">
            <v>0</v>
          </cell>
          <cell r="BP1969" t="str">
            <v>0</v>
          </cell>
          <cell r="BQ1969">
            <v>0</v>
          </cell>
          <cell r="BR1969">
            <v>0</v>
          </cell>
          <cell r="BT1969">
            <v>0</v>
          </cell>
        </row>
        <row r="1970">
          <cell r="BE1970">
            <v>0</v>
          </cell>
          <cell r="BG1970">
            <v>0</v>
          </cell>
          <cell r="BI1970">
            <v>0</v>
          </cell>
          <cell r="BJ1970">
            <v>0</v>
          </cell>
          <cell r="BK1970" t="e">
            <v>#N/A</v>
          </cell>
          <cell r="BL1970" t="str">
            <v>-</v>
          </cell>
          <cell r="BO1970">
            <v>0</v>
          </cell>
          <cell r="BP1970" t="str">
            <v>0</v>
          </cell>
          <cell r="BQ1970">
            <v>0</v>
          </cell>
          <cell r="BR1970">
            <v>0</v>
          </cell>
          <cell r="BT1970">
            <v>0</v>
          </cell>
        </row>
        <row r="1971">
          <cell r="BE1971">
            <v>0</v>
          </cell>
          <cell r="BG1971">
            <v>0</v>
          </cell>
          <cell r="BI1971">
            <v>0</v>
          </cell>
          <cell r="BJ1971">
            <v>0</v>
          </cell>
          <cell r="BK1971" t="e">
            <v>#N/A</v>
          </cell>
          <cell r="BL1971" t="str">
            <v>-</v>
          </cell>
          <cell r="BO1971">
            <v>0</v>
          </cell>
          <cell r="BP1971" t="str">
            <v>0</v>
          </cell>
          <cell r="BQ1971">
            <v>0</v>
          </cell>
          <cell r="BR1971">
            <v>0</v>
          </cell>
          <cell r="BT1971">
            <v>0</v>
          </cell>
        </row>
        <row r="1972">
          <cell r="BE1972">
            <v>0</v>
          </cell>
          <cell r="BG1972">
            <v>0</v>
          </cell>
          <cell r="BI1972">
            <v>0</v>
          </cell>
          <cell r="BJ1972">
            <v>0</v>
          </cell>
          <cell r="BK1972" t="e">
            <v>#N/A</v>
          </cell>
          <cell r="BL1972" t="str">
            <v>-</v>
          </cell>
          <cell r="BO1972">
            <v>0</v>
          </cell>
          <cell r="BP1972" t="str">
            <v>0</v>
          </cell>
          <cell r="BQ1972">
            <v>0</v>
          </cell>
          <cell r="BR1972">
            <v>0</v>
          </cell>
          <cell r="BT1972">
            <v>0</v>
          </cell>
        </row>
        <row r="1973">
          <cell r="BE1973">
            <v>0</v>
          </cell>
          <cell r="BG1973">
            <v>0</v>
          </cell>
          <cell r="BI1973">
            <v>0</v>
          </cell>
          <cell r="BJ1973">
            <v>0</v>
          </cell>
          <cell r="BK1973" t="e">
            <v>#N/A</v>
          </cell>
          <cell r="BL1973" t="str">
            <v>-</v>
          </cell>
          <cell r="BO1973">
            <v>0</v>
          </cell>
          <cell r="BP1973" t="str">
            <v>0</v>
          </cell>
          <cell r="BQ1973">
            <v>0</v>
          </cell>
          <cell r="BR1973">
            <v>0</v>
          </cell>
          <cell r="BT1973">
            <v>0</v>
          </cell>
        </row>
        <row r="1974">
          <cell r="BE1974">
            <v>0</v>
          </cell>
          <cell r="BG1974">
            <v>0</v>
          </cell>
          <cell r="BI1974">
            <v>0</v>
          </cell>
          <cell r="BJ1974">
            <v>0</v>
          </cell>
          <cell r="BK1974" t="e">
            <v>#N/A</v>
          </cell>
          <cell r="BL1974" t="str">
            <v>-</v>
          </cell>
          <cell r="BO1974">
            <v>0</v>
          </cell>
          <cell r="BP1974" t="str">
            <v>0</v>
          </cell>
          <cell r="BQ1974">
            <v>0</v>
          </cell>
          <cell r="BR1974">
            <v>0</v>
          </cell>
          <cell r="BT1974">
            <v>0</v>
          </cell>
        </row>
        <row r="1975">
          <cell r="BE1975">
            <v>0</v>
          </cell>
          <cell r="BG1975">
            <v>0</v>
          </cell>
          <cell r="BI1975">
            <v>0</v>
          </cell>
          <cell r="BJ1975">
            <v>0</v>
          </cell>
          <cell r="BK1975" t="e">
            <v>#N/A</v>
          </cell>
          <cell r="BL1975" t="str">
            <v>-</v>
          </cell>
          <cell r="BO1975">
            <v>0</v>
          </cell>
          <cell r="BP1975" t="str">
            <v>0</v>
          </cell>
          <cell r="BQ1975">
            <v>0</v>
          </cell>
          <cell r="BR1975">
            <v>0</v>
          </cell>
          <cell r="BT1975">
            <v>0</v>
          </cell>
        </row>
        <row r="1976">
          <cell r="BE1976">
            <v>0</v>
          </cell>
          <cell r="BG1976">
            <v>0</v>
          </cell>
          <cell r="BI1976">
            <v>0</v>
          </cell>
          <cell r="BJ1976">
            <v>0</v>
          </cell>
          <cell r="BK1976" t="e">
            <v>#N/A</v>
          </cell>
          <cell r="BL1976" t="str">
            <v>-</v>
          </cell>
          <cell r="BO1976">
            <v>0</v>
          </cell>
          <cell r="BP1976" t="str">
            <v>0</v>
          </cell>
          <cell r="BQ1976">
            <v>0</v>
          </cell>
          <cell r="BR1976">
            <v>0</v>
          </cell>
          <cell r="BT1976">
            <v>0</v>
          </cell>
        </row>
        <row r="1977">
          <cell r="BE1977">
            <v>0</v>
          </cell>
          <cell r="BG1977">
            <v>0</v>
          </cell>
          <cell r="BI1977">
            <v>0</v>
          </cell>
          <cell r="BJ1977">
            <v>0</v>
          </cell>
          <cell r="BK1977" t="e">
            <v>#N/A</v>
          </cell>
          <cell r="BL1977" t="str">
            <v>-</v>
          </cell>
          <cell r="BO1977">
            <v>0</v>
          </cell>
          <cell r="BP1977" t="str">
            <v>0</v>
          </cell>
          <cell r="BQ1977">
            <v>0</v>
          </cell>
          <cell r="BR1977">
            <v>0</v>
          </cell>
          <cell r="BT1977">
            <v>0</v>
          </cell>
        </row>
        <row r="1978">
          <cell r="BE1978">
            <v>0</v>
          </cell>
          <cell r="BG1978">
            <v>0</v>
          </cell>
          <cell r="BI1978">
            <v>0</v>
          </cell>
          <cell r="BJ1978">
            <v>0</v>
          </cell>
          <cell r="BK1978" t="e">
            <v>#N/A</v>
          </cell>
          <cell r="BL1978" t="str">
            <v>-</v>
          </cell>
          <cell r="BO1978">
            <v>0</v>
          </cell>
          <cell r="BP1978" t="str">
            <v>0</v>
          </cell>
          <cell r="BQ1978">
            <v>0</v>
          </cell>
          <cell r="BR1978">
            <v>0</v>
          </cell>
          <cell r="BT1978">
            <v>0</v>
          </cell>
        </row>
        <row r="1979">
          <cell r="BE1979">
            <v>0</v>
          </cell>
          <cell r="BG1979">
            <v>0</v>
          </cell>
          <cell r="BI1979">
            <v>0</v>
          </cell>
          <cell r="BJ1979">
            <v>0</v>
          </cell>
          <cell r="BK1979" t="e">
            <v>#N/A</v>
          </cell>
          <cell r="BL1979" t="str">
            <v>-</v>
          </cell>
          <cell r="BO1979">
            <v>0</v>
          </cell>
          <cell r="BP1979" t="str">
            <v>0</v>
          </cell>
          <cell r="BQ1979">
            <v>0</v>
          </cell>
          <cell r="BR1979">
            <v>0</v>
          </cell>
          <cell r="BT1979">
            <v>0</v>
          </cell>
        </row>
        <row r="1980">
          <cell r="BE1980">
            <v>0</v>
          </cell>
          <cell r="BG1980">
            <v>0</v>
          </cell>
          <cell r="BI1980">
            <v>0</v>
          </cell>
          <cell r="BJ1980">
            <v>0</v>
          </cell>
          <cell r="BK1980" t="e">
            <v>#N/A</v>
          </cell>
          <cell r="BL1980" t="str">
            <v>-</v>
          </cell>
          <cell r="BO1980">
            <v>0</v>
          </cell>
          <cell r="BP1980" t="str">
            <v>0</v>
          </cell>
          <cell r="BQ1980">
            <v>0</v>
          </cell>
          <cell r="BR1980">
            <v>0</v>
          </cell>
          <cell r="BT1980">
            <v>0</v>
          </cell>
        </row>
        <row r="1981">
          <cell r="BE1981">
            <v>0</v>
          </cell>
          <cell r="BG1981">
            <v>0</v>
          </cell>
          <cell r="BI1981">
            <v>0</v>
          </cell>
          <cell r="BJ1981">
            <v>0</v>
          </cell>
          <cell r="BK1981" t="e">
            <v>#N/A</v>
          </cell>
          <cell r="BL1981" t="str">
            <v>-</v>
          </cell>
          <cell r="BO1981">
            <v>0</v>
          </cell>
          <cell r="BP1981" t="str">
            <v>0</v>
          </cell>
          <cell r="BQ1981">
            <v>0</v>
          </cell>
          <cell r="BR1981">
            <v>0</v>
          </cell>
          <cell r="BT1981">
            <v>0</v>
          </cell>
        </row>
        <row r="1982">
          <cell r="BE1982">
            <v>0</v>
          </cell>
          <cell r="BG1982">
            <v>0</v>
          </cell>
          <cell r="BI1982">
            <v>0</v>
          </cell>
          <cell r="BJ1982">
            <v>0</v>
          </cell>
          <cell r="BK1982" t="e">
            <v>#N/A</v>
          </cell>
          <cell r="BL1982" t="str">
            <v>-</v>
          </cell>
          <cell r="BO1982">
            <v>0</v>
          </cell>
          <cell r="BP1982" t="str">
            <v>0</v>
          </cell>
          <cell r="BQ1982">
            <v>0</v>
          </cell>
          <cell r="BR1982">
            <v>0</v>
          </cell>
          <cell r="BT1982">
            <v>0</v>
          </cell>
        </row>
        <row r="1983">
          <cell r="BE1983">
            <v>0</v>
          </cell>
          <cell r="BG1983">
            <v>0</v>
          </cell>
          <cell r="BI1983">
            <v>0</v>
          </cell>
          <cell r="BJ1983">
            <v>0</v>
          </cell>
          <cell r="BK1983" t="e">
            <v>#N/A</v>
          </cell>
          <cell r="BL1983" t="str">
            <v>-</v>
          </cell>
          <cell r="BO1983">
            <v>0</v>
          </cell>
          <cell r="BP1983" t="str">
            <v>0</v>
          </cell>
          <cell r="BQ1983">
            <v>0</v>
          </cell>
          <cell r="BR1983">
            <v>0</v>
          </cell>
          <cell r="BT1983">
            <v>0</v>
          </cell>
        </row>
        <row r="1984">
          <cell r="BE1984">
            <v>0</v>
          </cell>
          <cell r="BG1984">
            <v>0</v>
          </cell>
          <cell r="BI1984">
            <v>0</v>
          </cell>
          <cell r="BJ1984">
            <v>0</v>
          </cell>
          <cell r="BK1984" t="e">
            <v>#N/A</v>
          </cell>
          <cell r="BL1984" t="str">
            <v>-</v>
          </cell>
          <cell r="BO1984">
            <v>0</v>
          </cell>
          <cell r="BP1984" t="str">
            <v>0</v>
          </cell>
          <cell r="BQ1984">
            <v>0</v>
          </cell>
          <cell r="BR1984">
            <v>0</v>
          </cell>
          <cell r="BT1984">
            <v>0</v>
          </cell>
        </row>
        <row r="1985">
          <cell r="BE1985">
            <v>0</v>
          </cell>
          <cell r="BG1985">
            <v>0</v>
          </cell>
          <cell r="BI1985">
            <v>0</v>
          </cell>
          <cell r="BJ1985">
            <v>0</v>
          </cell>
          <cell r="BK1985" t="e">
            <v>#N/A</v>
          </cell>
          <cell r="BL1985" t="str">
            <v>-</v>
          </cell>
          <cell r="BO1985">
            <v>0</v>
          </cell>
          <cell r="BP1985" t="str">
            <v>0</v>
          </cell>
          <cell r="BQ1985">
            <v>0</v>
          </cell>
          <cell r="BR1985">
            <v>0</v>
          </cell>
          <cell r="BT1985">
            <v>0</v>
          </cell>
        </row>
        <row r="1986">
          <cell r="BE1986">
            <v>0</v>
          </cell>
          <cell r="BG1986">
            <v>0</v>
          </cell>
          <cell r="BI1986">
            <v>0</v>
          </cell>
          <cell r="BJ1986">
            <v>0</v>
          </cell>
          <cell r="BK1986" t="e">
            <v>#N/A</v>
          </cell>
          <cell r="BL1986" t="str">
            <v>-</v>
          </cell>
          <cell r="BO1986">
            <v>0</v>
          </cell>
          <cell r="BP1986" t="str">
            <v>0</v>
          </cell>
          <cell r="BQ1986">
            <v>0</v>
          </cell>
          <cell r="BR1986">
            <v>0</v>
          </cell>
          <cell r="BT1986">
            <v>0</v>
          </cell>
        </row>
        <row r="1987">
          <cell r="BE1987">
            <v>0</v>
          </cell>
          <cell r="BG1987">
            <v>0</v>
          </cell>
          <cell r="BI1987">
            <v>0</v>
          </cell>
          <cell r="BJ1987">
            <v>0</v>
          </cell>
          <cell r="BK1987" t="e">
            <v>#N/A</v>
          </cell>
          <cell r="BL1987" t="str">
            <v>-</v>
          </cell>
          <cell r="BO1987">
            <v>0</v>
          </cell>
          <cell r="BP1987" t="str">
            <v>0</v>
          </cell>
          <cell r="BQ1987">
            <v>0</v>
          </cell>
          <cell r="BR1987">
            <v>0</v>
          </cell>
          <cell r="BT1987">
            <v>0</v>
          </cell>
        </row>
        <row r="1988">
          <cell r="BE1988">
            <v>0</v>
          </cell>
          <cell r="BG1988">
            <v>0</v>
          </cell>
          <cell r="BI1988">
            <v>0</v>
          </cell>
          <cell r="BJ1988">
            <v>0</v>
          </cell>
          <cell r="BK1988" t="e">
            <v>#N/A</v>
          </cell>
          <cell r="BL1988" t="str">
            <v>-</v>
          </cell>
          <cell r="BO1988">
            <v>0</v>
          </cell>
          <cell r="BP1988" t="str">
            <v>0</v>
          </cell>
          <cell r="BQ1988">
            <v>0</v>
          </cell>
          <cell r="BR1988">
            <v>0</v>
          </cell>
          <cell r="BT1988">
            <v>0</v>
          </cell>
        </row>
        <row r="1989">
          <cell r="BE1989">
            <v>0</v>
          </cell>
          <cell r="BG1989">
            <v>0</v>
          </cell>
          <cell r="BI1989">
            <v>0</v>
          </cell>
          <cell r="BJ1989">
            <v>0</v>
          </cell>
          <cell r="BK1989" t="e">
            <v>#N/A</v>
          </cell>
          <cell r="BL1989" t="str">
            <v>-</v>
          </cell>
          <cell r="BO1989">
            <v>0</v>
          </cell>
          <cell r="BP1989" t="str">
            <v>0</v>
          </cell>
          <cell r="BQ1989">
            <v>0</v>
          </cell>
          <cell r="BR1989">
            <v>0</v>
          </cell>
          <cell r="BT1989">
            <v>0</v>
          </cell>
        </row>
        <row r="1990">
          <cell r="BE1990">
            <v>0</v>
          </cell>
          <cell r="BG1990">
            <v>0</v>
          </cell>
          <cell r="BI1990">
            <v>0</v>
          </cell>
          <cell r="BJ1990">
            <v>0</v>
          </cell>
          <cell r="BK1990" t="e">
            <v>#N/A</v>
          </cell>
          <cell r="BL1990" t="str">
            <v>-</v>
          </cell>
          <cell r="BO1990">
            <v>0</v>
          </cell>
          <cell r="BP1990" t="str">
            <v>0</v>
          </cell>
          <cell r="BQ1990">
            <v>0</v>
          </cell>
          <cell r="BR1990">
            <v>0</v>
          </cell>
          <cell r="BT1990">
            <v>0</v>
          </cell>
        </row>
        <row r="1991">
          <cell r="BE1991">
            <v>0</v>
          </cell>
          <cell r="BG1991">
            <v>0</v>
          </cell>
          <cell r="BI1991">
            <v>0</v>
          </cell>
          <cell r="BJ1991">
            <v>0</v>
          </cell>
          <cell r="BK1991" t="e">
            <v>#N/A</v>
          </cell>
          <cell r="BL1991" t="str">
            <v>-</v>
          </cell>
          <cell r="BO1991">
            <v>0</v>
          </cell>
          <cell r="BP1991" t="str">
            <v>0</v>
          </cell>
          <cell r="BQ1991">
            <v>0</v>
          </cell>
          <cell r="BR1991">
            <v>0</v>
          </cell>
          <cell r="BT1991">
            <v>0</v>
          </cell>
        </row>
        <row r="1992">
          <cell r="BE1992">
            <v>0</v>
          </cell>
          <cell r="BG1992">
            <v>0</v>
          </cell>
          <cell r="BI1992">
            <v>0</v>
          </cell>
          <cell r="BJ1992">
            <v>0</v>
          </cell>
          <cell r="BK1992" t="e">
            <v>#N/A</v>
          </cell>
          <cell r="BL1992" t="str">
            <v>-</v>
          </cell>
          <cell r="BO1992">
            <v>0</v>
          </cell>
          <cell r="BP1992" t="str">
            <v>0</v>
          </cell>
          <cell r="BQ1992">
            <v>0</v>
          </cell>
          <cell r="BR1992">
            <v>0</v>
          </cell>
          <cell r="BT1992">
            <v>0</v>
          </cell>
        </row>
        <row r="1993">
          <cell r="BE1993">
            <v>0</v>
          </cell>
          <cell r="BG1993">
            <v>0</v>
          </cell>
          <cell r="BI1993">
            <v>0</v>
          </cell>
          <cell r="BJ1993">
            <v>0</v>
          </cell>
          <cell r="BK1993" t="e">
            <v>#N/A</v>
          </cell>
          <cell r="BL1993" t="str">
            <v>-</v>
          </cell>
          <cell r="BO1993">
            <v>0</v>
          </cell>
          <cell r="BP1993" t="str">
            <v>0</v>
          </cell>
          <cell r="BQ1993">
            <v>0</v>
          </cell>
          <cell r="BR1993">
            <v>0</v>
          </cell>
          <cell r="BT1993">
            <v>0</v>
          </cell>
        </row>
        <row r="1994">
          <cell r="BE1994">
            <v>0</v>
          </cell>
          <cell r="BG1994">
            <v>0</v>
          </cell>
          <cell r="BI1994">
            <v>0</v>
          </cell>
          <cell r="BJ1994">
            <v>0</v>
          </cell>
          <cell r="BK1994" t="e">
            <v>#N/A</v>
          </cell>
          <cell r="BL1994" t="str">
            <v>-</v>
          </cell>
          <cell r="BO1994">
            <v>0</v>
          </cell>
          <cell r="BP1994" t="str">
            <v>0</v>
          </cell>
          <cell r="BQ1994">
            <v>0</v>
          </cell>
          <cell r="BR1994">
            <v>0</v>
          </cell>
          <cell r="BT1994">
            <v>0</v>
          </cell>
        </row>
        <row r="1995">
          <cell r="BE1995">
            <v>0</v>
          </cell>
          <cell r="BG1995">
            <v>0</v>
          </cell>
          <cell r="BI1995">
            <v>0</v>
          </cell>
          <cell r="BJ1995">
            <v>0</v>
          </cell>
          <cell r="BK1995" t="e">
            <v>#N/A</v>
          </cell>
          <cell r="BL1995" t="str">
            <v>-</v>
          </cell>
          <cell r="BO1995">
            <v>0</v>
          </cell>
          <cell r="BP1995" t="str">
            <v>0</v>
          </cell>
          <cell r="BQ1995">
            <v>0</v>
          </cell>
          <cell r="BR1995">
            <v>0</v>
          </cell>
          <cell r="BT1995">
            <v>0</v>
          </cell>
        </row>
        <row r="1996">
          <cell r="BE1996">
            <v>0</v>
          </cell>
          <cell r="BG1996">
            <v>0</v>
          </cell>
          <cell r="BI1996">
            <v>0</v>
          </cell>
          <cell r="BJ1996">
            <v>0</v>
          </cell>
          <cell r="BK1996" t="e">
            <v>#N/A</v>
          </cell>
          <cell r="BL1996" t="str">
            <v>-</v>
          </cell>
          <cell r="BO1996">
            <v>0</v>
          </cell>
          <cell r="BP1996" t="str">
            <v>0</v>
          </cell>
          <cell r="BQ1996">
            <v>0</v>
          </cell>
          <cell r="BR1996">
            <v>0</v>
          </cell>
          <cell r="BT1996">
            <v>0</v>
          </cell>
        </row>
        <row r="1997">
          <cell r="BE1997">
            <v>0</v>
          </cell>
          <cell r="BG1997">
            <v>0</v>
          </cell>
          <cell r="BI1997">
            <v>0</v>
          </cell>
          <cell r="BJ1997">
            <v>0</v>
          </cell>
          <cell r="BK1997" t="e">
            <v>#N/A</v>
          </cell>
          <cell r="BL1997" t="str">
            <v>-</v>
          </cell>
          <cell r="BO1997">
            <v>0</v>
          </cell>
          <cell r="BP1997" t="str">
            <v>0</v>
          </cell>
          <cell r="BQ1997">
            <v>0</v>
          </cell>
          <cell r="BR1997">
            <v>0</v>
          </cell>
          <cell r="BT1997">
            <v>0</v>
          </cell>
        </row>
        <row r="1998">
          <cell r="BE1998">
            <v>0</v>
          </cell>
          <cell r="BG1998">
            <v>0</v>
          </cell>
          <cell r="BI1998">
            <v>0</v>
          </cell>
          <cell r="BJ1998">
            <v>0</v>
          </cell>
          <cell r="BK1998" t="e">
            <v>#N/A</v>
          </cell>
          <cell r="BL1998" t="str">
            <v>-</v>
          </cell>
          <cell r="BO1998">
            <v>0</v>
          </cell>
          <cell r="BP1998" t="str">
            <v>0</v>
          </cell>
          <cell r="BQ1998">
            <v>0</v>
          </cell>
          <cell r="BR1998">
            <v>0</v>
          </cell>
          <cell r="BT1998">
            <v>0</v>
          </cell>
        </row>
        <row r="1999">
          <cell r="BE1999">
            <v>0</v>
          </cell>
          <cell r="BG1999">
            <v>0</v>
          </cell>
          <cell r="BI1999">
            <v>0</v>
          </cell>
          <cell r="BJ1999">
            <v>0</v>
          </cell>
          <cell r="BK1999" t="e">
            <v>#N/A</v>
          </cell>
          <cell r="BL1999" t="str">
            <v>-</v>
          </cell>
          <cell r="BO1999">
            <v>0</v>
          </cell>
          <cell r="BP1999" t="str">
            <v>0</v>
          </cell>
          <cell r="BQ1999">
            <v>0</v>
          </cell>
          <cell r="BR1999">
            <v>0</v>
          </cell>
          <cell r="BT1999">
            <v>0</v>
          </cell>
        </row>
        <row r="2000">
          <cell r="BE2000">
            <v>0</v>
          </cell>
          <cell r="BG2000">
            <v>0</v>
          </cell>
          <cell r="BI2000">
            <v>0</v>
          </cell>
          <cell r="BJ2000">
            <v>0</v>
          </cell>
          <cell r="BK2000" t="e">
            <v>#N/A</v>
          </cell>
          <cell r="BL2000" t="str">
            <v>-</v>
          </cell>
          <cell r="BO2000">
            <v>0</v>
          </cell>
          <cell r="BP2000" t="str">
            <v>0</v>
          </cell>
          <cell r="BQ2000">
            <v>0</v>
          </cell>
          <cell r="BR2000">
            <v>0</v>
          </cell>
          <cell r="BT2000">
            <v>0</v>
          </cell>
        </row>
        <row r="2001">
          <cell r="BE2001">
            <v>0</v>
          </cell>
          <cell r="BG2001">
            <v>0</v>
          </cell>
          <cell r="BI2001">
            <v>0</v>
          </cell>
          <cell r="BJ2001">
            <v>0</v>
          </cell>
          <cell r="BK2001" t="e">
            <v>#N/A</v>
          </cell>
          <cell r="BL2001" t="str">
            <v>-</v>
          </cell>
          <cell r="BO2001">
            <v>0</v>
          </cell>
          <cell r="BP2001" t="str">
            <v>0</v>
          </cell>
          <cell r="BQ2001">
            <v>0</v>
          </cell>
          <cell r="BR2001">
            <v>0</v>
          </cell>
          <cell r="BT2001">
            <v>0</v>
          </cell>
        </row>
        <row r="2002">
          <cell r="BE2002">
            <v>0</v>
          </cell>
          <cell r="BG2002">
            <v>0</v>
          </cell>
          <cell r="BI2002">
            <v>0</v>
          </cell>
          <cell r="BJ2002">
            <v>0</v>
          </cell>
          <cell r="BK2002" t="e">
            <v>#N/A</v>
          </cell>
          <cell r="BL2002" t="str">
            <v>-</v>
          </cell>
          <cell r="BO2002">
            <v>0</v>
          </cell>
          <cell r="BP2002" t="str">
            <v>0</v>
          </cell>
          <cell r="BQ2002">
            <v>0</v>
          </cell>
          <cell r="BR2002">
            <v>0</v>
          </cell>
          <cell r="BT2002">
            <v>0</v>
          </cell>
        </row>
        <row r="2003">
          <cell r="BE2003">
            <v>0</v>
          </cell>
          <cell r="BG2003">
            <v>0</v>
          </cell>
          <cell r="BI2003">
            <v>0</v>
          </cell>
          <cell r="BJ2003">
            <v>0</v>
          </cell>
          <cell r="BK2003" t="e">
            <v>#N/A</v>
          </cell>
          <cell r="BL2003" t="str">
            <v>-</v>
          </cell>
          <cell r="BO2003">
            <v>0</v>
          </cell>
          <cell r="BP2003" t="str">
            <v>0</v>
          </cell>
          <cell r="BQ2003">
            <v>0</v>
          </cell>
          <cell r="BR2003">
            <v>0</v>
          </cell>
          <cell r="BT2003">
            <v>0</v>
          </cell>
        </row>
        <row r="2004">
          <cell r="BE2004">
            <v>0</v>
          </cell>
          <cell r="BG2004">
            <v>0</v>
          </cell>
          <cell r="BI2004">
            <v>0</v>
          </cell>
          <cell r="BJ2004">
            <v>0</v>
          </cell>
          <cell r="BK2004" t="e">
            <v>#N/A</v>
          </cell>
          <cell r="BL2004" t="str">
            <v>-</v>
          </cell>
          <cell r="BO2004">
            <v>0</v>
          </cell>
          <cell r="BP2004" t="str">
            <v>0</v>
          </cell>
          <cell r="BQ2004">
            <v>0</v>
          </cell>
          <cell r="BR2004">
            <v>0</v>
          </cell>
          <cell r="BT2004">
            <v>0</v>
          </cell>
        </row>
        <row r="2005">
          <cell r="BE2005">
            <v>0</v>
          </cell>
          <cell r="BG2005">
            <v>0</v>
          </cell>
          <cell r="BI2005">
            <v>0</v>
          </cell>
          <cell r="BJ2005">
            <v>0</v>
          </cell>
          <cell r="BK2005" t="e">
            <v>#N/A</v>
          </cell>
          <cell r="BL2005" t="str">
            <v>-</v>
          </cell>
          <cell r="BO2005">
            <v>0</v>
          </cell>
          <cell r="BP2005" t="str">
            <v>0</v>
          </cell>
          <cell r="BQ2005">
            <v>0</v>
          </cell>
          <cell r="BR2005">
            <v>0</v>
          </cell>
          <cell r="BT2005">
            <v>0</v>
          </cell>
        </row>
        <row r="2006">
          <cell r="BE2006">
            <v>0</v>
          </cell>
          <cell r="BG2006">
            <v>0</v>
          </cell>
          <cell r="BI2006">
            <v>0</v>
          </cell>
          <cell r="BJ2006">
            <v>0</v>
          </cell>
          <cell r="BK2006" t="e">
            <v>#N/A</v>
          </cell>
          <cell r="BL2006" t="str">
            <v>-</v>
          </cell>
          <cell r="BO2006">
            <v>0</v>
          </cell>
          <cell r="BP2006" t="str">
            <v>0</v>
          </cell>
          <cell r="BQ2006">
            <v>0</v>
          </cell>
          <cell r="BR2006">
            <v>0</v>
          </cell>
          <cell r="BT2006">
            <v>0</v>
          </cell>
        </row>
        <row r="2007">
          <cell r="BE2007">
            <v>0</v>
          </cell>
          <cell r="BG2007">
            <v>0</v>
          </cell>
          <cell r="BI2007">
            <v>0</v>
          </cell>
          <cell r="BJ2007">
            <v>0</v>
          </cell>
          <cell r="BK2007" t="e">
            <v>#N/A</v>
          </cell>
          <cell r="BL2007" t="str">
            <v>-</v>
          </cell>
          <cell r="BO2007">
            <v>0</v>
          </cell>
          <cell r="BP2007" t="str">
            <v>0</v>
          </cell>
          <cell r="BQ2007">
            <v>0</v>
          </cell>
          <cell r="BR2007">
            <v>0</v>
          </cell>
          <cell r="BT2007">
            <v>0</v>
          </cell>
        </row>
        <row r="2008">
          <cell r="BE2008">
            <v>0</v>
          </cell>
          <cell r="BG2008">
            <v>0</v>
          </cell>
          <cell r="BI2008">
            <v>0</v>
          </cell>
          <cell r="BJ2008">
            <v>0</v>
          </cell>
          <cell r="BK2008" t="e">
            <v>#N/A</v>
          </cell>
          <cell r="BL2008" t="str">
            <v>-</v>
          </cell>
          <cell r="BO2008">
            <v>0</v>
          </cell>
          <cell r="BP2008" t="str">
            <v>0</v>
          </cell>
          <cell r="BQ2008">
            <v>0</v>
          </cell>
          <cell r="BR2008">
            <v>0</v>
          </cell>
          <cell r="BT2008">
            <v>0</v>
          </cell>
        </row>
        <row r="2009">
          <cell r="BE2009">
            <v>0</v>
          </cell>
          <cell r="BG2009">
            <v>0</v>
          </cell>
          <cell r="BI2009">
            <v>0</v>
          </cell>
          <cell r="BJ2009">
            <v>0</v>
          </cell>
          <cell r="BK2009" t="e">
            <v>#N/A</v>
          </cell>
          <cell r="BL2009" t="str">
            <v>-</v>
          </cell>
          <cell r="BO2009">
            <v>0</v>
          </cell>
          <cell r="BP2009" t="str">
            <v>0</v>
          </cell>
          <cell r="BQ2009">
            <v>0</v>
          </cell>
          <cell r="BR2009">
            <v>0</v>
          </cell>
          <cell r="BT2009">
            <v>0</v>
          </cell>
        </row>
        <row r="2010">
          <cell r="BE2010">
            <v>0</v>
          </cell>
          <cell r="BG2010">
            <v>0</v>
          </cell>
          <cell r="BI2010">
            <v>0</v>
          </cell>
          <cell r="BJ2010">
            <v>0</v>
          </cell>
          <cell r="BK2010" t="e">
            <v>#N/A</v>
          </cell>
          <cell r="BL2010" t="str">
            <v>-</v>
          </cell>
          <cell r="BO2010">
            <v>0</v>
          </cell>
          <cell r="BP2010" t="str">
            <v>0</v>
          </cell>
          <cell r="BQ2010">
            <v>0</v>
          </cell>
          <cell r="BR2010">
            <v>0</v>
          </cell>
          <cell r="BT2010">
            <v>0</v>
          </cell>
        </row>
        <row r="2011">
          <cell r="BE2011">
            <v>0</v>
          </cell>
          <cell r="BG2011">
            <v>0</v>
          </cell>
          <cell r="BI2011">
            <v>0</v>
          </cell>
          <cell r="BJ2011">
            <v>0</v>
          </cell>
          <cell r="BK2011" t="e">
            <v>#N/A</v>
          </cell>
          <cell r="BL2011" t="str">
            <v>-</v>
          </cell>
          <cell r="BO2011">
            <v>0</v>
          </cell>
          <cell r="BP2011" t="str">
            <v>0</v>
          </cell>
          <cell r="BQ2011">
            <v>0</v>
          </cell>
          <cell r="BR2011">
            <v>0</v>
          </cell>
          <cell r="BT2011">
            <v>0</v>
          </cell>
        </row>
        <row r="2012">
          <cell r="BE2012">
            <v>0</v>
          </cell>
          <cell r="BG2012">
            <v>0</v>
          </cell>
          <cell r="BI2012">
            <v>0</v>
          </cell>
          <cell r="BJ2012">
            <v>0</v>
          </cell>
          <cell r="BK2012" t="e">
            <v>#N/A</v>
          </cell>
          <cell r="BL2012" t="str">
            <v>-</v>
          </cell>
          <cell r="BO2012">
            <v>0</v>
          </cell>
          <cell r="BP2012" t="str">
            <v>0</v>
          </cell>
          <cell r="BQ2012">
            <v>0</v>
          </cell>
          <cell r="BR2012">
            <v>0</v>
          </cell>
          <cell r="BT2012">
            <v>0</v>
          </cell>
        </row>
        <row r="2013">
          <cell r="BE2013">
            <v>0</v>
          </cell>
          <cell r="BG2013">
            <v>0</v>
          </cell>
          <cell r="BI2013">
            <v>0</v>
          </cell>
          <cell r="BJ2013">
            <v>0</v>
          </cell>
          <cell r="BK2013" t="e">
            <v>#N/A</v>
          </cell>
          <cell r="BL2013" t="str">
            <v>-</v>
          </cell>
          <cell r="BO2013">
            <v>0</v>
          </cell>
          <cell r="BP2013" t="str">
            <v>0</v>
          </cell>
          <cell r="BQ2013">
            <v>0</v>
          </cell>
          <cell r="BR2013">
            <v>0</v>
          </cell>
          <cell r="BT2013">
            <v>0</v>
          </cell>
        </row>
        <row r="2014">
          <cell r="BE2014">
            <v>0</v>
          </cell>
          <cell r="BG2014">
            <v>0</v>
          </cell>
          <cell r="BI2014">
            <v>0</v>
          </cell>
          <cell r="BJ2014">
            <v>0</v>
          </cell>
          <cell r="BK2014" t="e">
            <v>#N/A</v>
          </cell>
          <cell r="BL2014" t="str">
            <v>-</v>
          </cell>
          <cell r="BO2014">
            <v>0</v>
          </cell>
          <cell r="BP2014" t="str">
            <v>0</v>
          </cell>
          <cell r="BQ2014">
            <v>0</v>
          </cell>
          <cell r="BR2014">
            <v>0</v>
          </cell>
          <cell r="BT2014">
            <v>0</v>
          </cell>
        </row>
        <row r="2015">
          <cell r="BE2015">
            <v>0</v>
          </cell>
          <cell r="BG2015">
            <v>0</v>
          </cell>
          <cell r="BI2015">
            <v>0</v>
          </cell>
          <cell r="BJ2015">
            <v>0</v>
          </cell>
          <cell r="BK2015" t="e">
            <v>#N/A</v>
          </cell>
          <cell r="BL2015" t="str">
            <v>-</v>
          </cell>
          <cell r="BO2015">
            <v>0</v>
          </cell>
          <cell r="BP2015" t="str">
            <v>0</v>
          </cell>
          <cell r="BQ2015">
            <v>0</v>
          </cell>
          <cell r="BR2015">
            <v>0</v>
          </cell>
          <cell r="BT2015">
            <v>0</v>
          </cell>
        </row>
        <row r="2016">
          <cell r="BE2016">
            <v>0</v>
          </cell>
          <cell r="BG2016">
            <v>0</v>
          </cell>
          <cell r="BI2016">
            <v>0</v>
          </cell>
          <cell r="BJ2016">
            <v>0</v>
          </cell>
          <cell r="BK2016" t="e">
            <v>#N/A</v>
          </cell>
          <cell r="BL2016" t="str">
            <v>-</v>
          </cell>
          <cell r="BO2016">
            <v>0</v>
          </cell>
          <cell r="BP2016" t="str">
            <v>0</v>
          </cell>
          <cell r="BQ2016">
            <v>0</v>
          </cell>
          <cell r="BR2016">
            <v>0</v>
          </cell>
          <cell r="BT2016">
            <v>0</v>
          </cell>
        </row>
        <row r="2017">
          <cell r="BE2017">
            <v>0</v>
          </cell>
          <cell r="BG2017">
            <v>0</v>
          </cell>
          <cell r="BI2017">
            <v>0</v>
          </cell>
          <cell r="BJ2017">
            <v>0</v>
          </cell>
          <cell r="BK2017" t="e">
            <v>#N/A</v>
          </cell>
          <cell r="BL2017" t="str">
            <v>-</v>
          </cell>
          <cell r="BO2017">
            <v>0</v>
          </cell>
          <cell r="BP2017" t="str">
            <v>0</v>
          </cell>
          <cell r="BQ2017">
            <v>0</v>
          </cell>
          <cell r="BR2017">
            <v>0</v>
          </cell>
          <cell r="BT2017">
            <v>0</v>
          </cell>
        </row>
        <row r="2018">
          <cell r="BE2018">
            <v>0</v>
          </cell>
          <cell r="BG2018">
            <v>0</v>
          </cell>
          <cell r="BI2018">
            <v>0</v>
          </cell>
          <cell r="BJ2018">
            <v>0</v>
          </cell>
          <cell r="BK2018" t="e">
            <v>#N/A</v>
          </cell>
          <cell r="BL2018" t="str">
            <v>-</v>
          </cell>
          <cell r="BO2018">
            <v>0</v>
          </cell>
          <cell r="BP2018" t="str">
            <v>0</v>
          </cell>
          <cell r="BQ2018">
            <v>0</v>
          </cell>
          <cell r="BR2018">
            <v>0</v>
          </cell>
          <cell r="BT2018">
            <v>0</v>
          </cell>
        </row>
        <row r="2019">
          <cell r="BE2019">
            <v>0</v>
          </cell>
          <cell r="BG2019">
            <v>0</v>
          </cell>
          <cell r="BI2019">
            <v>0</v>
          </cell>
          <cell r="BJ2019">
            <v>0</v>
          </cell>
          <cell r="BK2019" t="e">
            <v>#N/A</v>
          </cell>
          <cell r="BL2019" t="str">
            <v>-</v>
          </cell>
          <cell r="BO2019">
            <v>0</v>
          </cell>
          <cell r="BP2019" t="str">
            <v>0</v>
          </cell>
          <cell r="BQ2019">
            <v>0</v>
          </cell>
          <cell r="BR2019">
            <v>0</v>
          </cell>
          <cell r="BT2019">
            <v>0</v>
          </cell>
        </row>
        <row r="2020">
          <cell r="BE2020">
            <v>0</v>
          </cell>
          <cell r="BG2020">
            <v>0</v>
          </cell>
          <cell r="BI2020">
            <v>0</v>
          </cell>
          <cell r="BJ2020">
            <v>0</v>
          </cell>
          <cell r="BK2020" t="e">
            <v>#N/A</v>
          </cell>
          <cell r="BL2020" t="str">
            <v>-</v>
          </cell>
          <cell r="BO2020">
            <v>0</v>
          </cell>
          <cell r="BP2020" t="str">
            <v>0</v>
          </cell>
          <cell r="BQ2020">
            <v>0</v>
          </cell>
          <cell r="BR2020">
            <v>0</v>
          </cell>
          <cell r="BT2020">
            <v>0</v>
          </cell>
        </row>
        <row r="2021">
          <cell r="BE2021">
            <v>0</v>
          </cell>
          <cell r="BG2021">
            <v>0</v>
          </cell>
          <cell r="BI2021">
            <v>0</v>
          </cell>
          <cell r="BJ2021">
            <v>0</v>
          </cell>
          <cell r="BK2021" t="e">
            <v>#N/A</v>
          </cell>
          <cell r="BL2021" t="str">
            <v>-</v>
          </cell>
          <cell r="BO2021">
            <v>0</v>
          </cell>
          <cell r="BP2021" t="str">
            <v>0</v>
          </cell>
          <cell r="BQ2021">
            <v>0</v>
          </cell>
          <cell r="BR2021">
            <v>0</v>
          </cell>
          <cell r="BT2021">
            <v>0</v>
          </cell>
        </row>
        <row r="2022">
          <cell r="BE2022">
            <v>0</v>
          </cell>
          <cell r="BG2022">
            <v>0</v>
          </cell>
          <cell r="BI2022">
            <v>0</v>
          </cell>
          <cell r="BJ2022">
            <v>0</v>
          </cell>
          <cell r="BK2022" t="e">
            <v>#N/A</v>
          </cell>
          <cell r="BL2022" t="str">
            <v>-</v>
          </cell>
          <cell r="BO2022">
            <v>0</v>
          </cell>
          <cell r="BP2022" t="str">
            <v>0</v>
          </cell>
          <cell r="BQ2022">
            <v>0</v>
          </cell>
          <cell r="BR2022">
            <v>0</v>
          </cell>
          <cell r="BT2022">
            <v>0</v>
          </cell>
        </row>
        <row r="2023">
          <cell r="BE2023">
            <v>0</v>
          </cell>
          <cell r="BG2023">
            <v>0</v>
          </cell>
          <cell r="BI2023">
            <v>0</v>
          </cell>
          <cell r="BJ2023">
            <v>0</v>
          </cell>
          <cell r="BK2023" t="e">
            <v>#N/A</v>
          </cell>
          <cell r="BL2023" t="str">
            <v>-</v>
          </cell>
          <cell r="BO2023">
            <v>0</v>
          </cell>
          <cell r="BP2023" t="str">
            <v>0</v>
          </cell>
          <cell r="BQ2023">
            <v>0</v>
          </cell>
          <cell r="BR2023">
            <v>0</v>
          </cell>
          <cell r="BT2023">
            <v>0</v>
          </cell>
        </row>
        <row r="2024">
          <cell r="BE2024">
            <v>0</v>
          </cell>
          <cell r="BG2024">
            <v>0</v>
          </cell>
          <cell r="BI2024">
            <v>0</v>
          </cell>
          <cell r="BJ2024">
            <v>0</v>
          </cell>
          <cell r="BK2024" t="e">
            <v>#N/A</v>
          </cell>
          <cell r="BL2024" t="str">
            <v>-</v>
          </cell>
          <cell r="BO2024">
            <v>0</v>
          </cell>
          <cell r="BP2024" t="str">
            <v>0</v>
          </cell>
          <cell r="BQ2024">
            <v>0</v>
          </cell>
          <cell r="BR2024">
            <v>0</v>
          </cell>
          <cell r="BT2024">
            <v>0</v>
          </cell>
        </row>
        <row r="2025">
          <cell r="BE2025">
            <v>0</v>
          </cell>
          <cell r="BG2025">
            <v>0</v>
          </cell>
          <cell r="BI2025">
            <v>0</v>
          </cell>
          <cell r="BJ2025">
            <v>0</v>
          </cell>
          <cell r="BK2025" t="e">
            <v>#N/A</v>
          </cell>
          <cell r="BL2025" t="str">
            <v>-</v>
          </cell>
          <cell r="BO2025">
            <v>0</v>
          </cell>
          <cell r="BP2025" t="str">
            <v>0</v>
          </cell>
          <cell r="BQ2025">
            <v>0</v>
          </cell>
          <cell r="BR2025">
            <v>0</v>
          </cell>
          <cell r="BT2025">
            <v>0</v>
          </cell>
        </row>
        <row r="2026">
          <cell r="BE2026">
            <v>0</v>
          </cell>
          <cell r="BG2026">
            <v>0</v>
          </cell>
          <cell r="BI2026">
            <v>0</v>
          </cell>
          <cell r="BJ2026">
            <v>0</v>
          </cell>
          <cell r="BK2026" t="e">
            <v>#N/A</v>
          </cell>
          <cell r="BL2026" t="str">
            <v>-</v>
          </cell>
          <cell r="BO2026">
            <v>0</v>
          </cell>
          <cell r="BP2026" t="str">
            <v>0</v>
          </cell>
          <cell r="BQ2026">
            <v>0</v>
          </cell>
          <cell r="BR2026">
            <v>0</v>
          </cell>
          <cell r="BT2026">
            <v>0</v>
          </cell>
        </row>
        <row r="2027">
          <cell r="BE2027">
            <v>0</v>
          </cell>
          <cell r="BG2027">
            <v>0</v>
          </cell>
          <cell r="BI2027">
            <v>0</v>
          </cell>
          <cell r="BJ2027">
            <v>0</v>
          </cell>
          <cell r="BK2027" t="e">
            <v>#N/A</v>
          </cell>
          <cell r="BL2027" t="str">
            <v>-</v>
          </cell>
          <cell r="BO2027">
            <v>0</v>
          </cell>
          <cell r="BP2027" t="str">
            <v>0</v>
          </cell>
          <cell r="BQ2027">
            <v>0</v>
          </cell>
          <cell r="BR2027">
            <v>0</v>
          </cell>
          <cell r="BT2027">
            <v>0</v>
          </cell>
        </row>
        <row r="2028">
          <cell r="BE2028">
            <v>0</v>
          </cell>
          <cell r="BG2028">
            <v>0</v>
          </cell>
          <cell r="BI2028">
            <v>0</v>
          </cell>
          <cell r="BJ2028">
            <v>0</v>
          </cell>
          <cell r="BK2028" t="e">
            <v>#N/A</v>
          </cell>
          <cell r="BL2028" t="str">
            <v>-</v>
          </cell>
          <cell r="BO2028">
            <v>0</v>
          </cell>
          <cell r="BP2028" t="str">
            <v>0</v>
          </cell>
          <cell r="BQ2028">
            <v>0</v>
          </cell>
          <cell r="BR2028">
            <v>0</v>
          </cell>
          <cell r="BT2028">
            <v>0</v>
          </cell>
        </row>
        <row r="2029">
          <cell r="BE2029">
            <v>0</v>
          </cell>
          <cell r="BG2029">
            <v>0</v>
          </cell>
          <cell r="BI2029">
            <v>0</v>
          </cell>
          <cell r="BJ2029">
            <v>0</v>
          </cell>
          <cell r="BK2029" t="e">
            <v>#N/A</v>
          </cell>
          <cell r="BL2029" t="str">
            <v>-</v>
          </cell>
          <cell r="BO2029">
            <v>0</v>
          </cell>
          <cell r="BP2029" t="str">
            <v>0</v>
          </cell>
          <cell r="BQ2029">
            <v>0</v>
          </cell>
          <cell r="BR2029">
            <v>0</v>
          </cell>
          <cell r="BT2029">
            <v>0</v>
          </cell>
        </row>
        <row r="2030">
          <cell r="BE2030">
            <v>0</v>
          </cell>
          <cell r="BG2030">
            <v>0</v>
          </cell>
          <cell r="BI2030">
            <v>0</v>
          </cell>
          <cell r="BJ2030">
            <v>0</v>
          </cell>
          <cell r="BK2030" t="e">
            <v>#N/A</v>
          </cell>
          <cell r="BL2030" t="str">
            <v>-</v>
          </cell>
          <cell r="BO2030">
            <v>0</v>
          </cell>
          <cell r="BP2030" t="str">
            <v>0</v>
          </cell>
          <cell r="BQ2030">
            <v>0</v>
          </cell>
          <cell r="BR2030">
            <v>0</v>
          </cell>
          <cell r="BT2030">
            <v>0</v>
          </cell>
        </row>
        <row r="2031">
          <cell r="BE2031">
            <v>0</v>
          </cell>
          <cell r="BG2031">
            <v>0</v>
          </cell>
          <cell r="BI2031">
            <v>0</v>
          </cell>
          <cell r="BJ2031">
            <v>0</v>
          </cell>
          <cell r="BK2031" t="e">
            <v>#N/A</v>
          </cell>
          <cell r="BL2031" t="str">
            <v>-</v>
          </cell>
          <cell r="BO2031">
            <v>0</v>
          </cell>
          <cell r="BP2031" t="str">
            <v>0</v>
          </cell>
          <cell r="BQ2031">
            <v>0</v>
          </cell>
          <cell r="BR2031">
            <v>0</v>
          </cell>
          <cell r="BT2031">
            <v>0</v>
          </cell>
        </row>
        <row r="2032">
          <cell r="BE2032">
            <v>0</v>
          </cell>
          <cell r="BG2032">
            <v>0</v>
          </cell>
          <cell r="BI2032">
            <v>0</v>
          </cell>
          <cell r="BJ2032">
            <v>0</v>
          </cell>
          <cell r="BK2032" t="e">
            <v>#N/A</v>
          </cell>
          <cell r="BL2032" t="str">
            <v>-</v>
          </cell>
          <cell r="BO2032">
            <v>0</v>
          </cell>
          <cell r="BP2032" t="str">
            <v>0</v>
          </cell>
          <cell r="BQ2032">
            <v>0</v>
          </cell>
          <cell r="BR2032">
            <v>0</v>
          </cell>
          <cell r="BT2032">
            <v>0</v>
          </cell>
        </row>
        <row r="2033">
          <cell r="BE2033">
            <v>0</v>
          </cell>
          <cell r="BG2033">
            <v>0</v>
          </cell>
          <cell r="BI2033">
            <v>0</v>
          </cell>
          <cell r="BJ2033">
            <v>0</v>
          </cell>
          <cell r="BK2033" t="e">
            <v>#N/A</v>
          </cell>
          <cell r="BL2033" t="str">
            <v>-</v>
          </cell>
          <cell r="BO2033">
            <v>0</v>
          </cell>
          <cell r="BP2033" t="str">
            <v>0</v>
          </cell>
          <cell r="BQ2033">
            <v>0</v>
          </cell>
          <cell r="BR2033">
            <v>0</v>
          </cell>
          <cell r="BT2033">
            <v>0</v>
          </cell>
        </row>
        <row r="2034">
          <cell r="BE2034">
            <v>0</v>
          </cell>
          <cell r="BG2034">
            <v>0</v>
          </cell>
          <cell r="BI2034">
            <v>0</v>
          </cell>
          <cell r="BJ2034">
            <v>0</v>
          </cell>
          <cell r="BK2034" t="e">
            <v>#N/A</v>
          </cell>
          <cell r="BL2034" t="str">
            <v>-</v>
          </cell>
          <cell r="BO2034">
            <v>0</v>
          </cell>
          <cell r="BP2034" t="str">
            <v>0</v>
          </cell>
          <cell r="BQ2034">
            <v>0</v>
          </cell>
          <cell r="BR2034">
            <v>0</v>
          </cell>
          <cell r="BT2034">
            <v>0</v>
          </cell>
        </row>
        <row r="2035">
          <cell r="BE2035">
            <v>0</v>
          </cell>
          <cell r="BG2035">
            <v>0</v>
          </cell>
          <cell r="BI2035">
            <v>0</v>
          </cell>
          <cell r="BJ2035">
            <v>0</v>
          </cell>
          <cell r="BK2035" t="e">
            <v>#N/A</v>
          </cell>
          <cell r="BL2035" t="str">
            <v>-</v>
          </cell>
          <cell r="BO2035">
            <v>0</v>
          </cell>
          <cell r="BP2035" t="str">
            <v>0</v>
          </cell>
          <cell r="BQ2035">
            <v>0</v>
          </cell>
          <cell r="BR2035">
            <v>0</v>
          </cell>
          <cell r="BT2035">
            <v>0</v>
          </cell>
        </row>
        <row r="2036">
          <cell r="BE2036">
            <v>0</v>
          </cell>
          <cell r="BG2036">
            <v>0</v>
          </cell>
          <cell r="BI2036">
            <v>0</v>
          </cell>
          <cell r="BJ2036">
            <v>0</v>
          </cell>
          <cell r="BK2036" t="e">
            <v>#N/A</v>
          </cell>
          <cell r="BL2036" t="str">
            <v>-</v>
          </cell>
          <cell r="BO2036">
            <v>0</v>
          </cell>
          <cell r="BP2036" t="str">
            <v>0</v>
          </cell>
          <cell r="BQ2036">
            <v>0</v>
          </cell>
          <cell r="BR2036">
            <v>0</v>
          </cell>
          <cell r="BT2036">
            <v>0</v>
          </cell>
        </row>
        <row r="2037">
          <cell r="BE2037">
            <v>0</v>
          </cell>
          <cell r="BG2037">
            <v>0</v>
          </cell>
          <cell r="BI2037">
            <v>0</v>
          </cell>
          <cell r="BJ2037">
            <v>0</v>
          </cell>
          <cell r="BK2037" t="e">
            <v>#N/A</v>
          </cell>
          <cell r="BL2037" t="str">
            <v>-</v>
          </cell>
          <cell r="BO2037">
            <v>0</v>
          </cell>
          <cell r="BP2037" t="str">
            <v>0</v>
          </cell>
          <cell r="BQ2037">
            <v>0</v>
          </cell>
          <cell r="BR2037">
            <v>0</v>
          </cell>
          <cell r="BT2037">
            <v>0</v>
          </cell>
        </row>
        <row r="2038">
          <cell r="BE2038">
            <v>0</v>
          </cell>
          <cell r="BG2038">
            <v>0</v>
          </cell>
          <cell r="BI2038">
            <v>0</v>
          </cell>
          <cell r="BJ2038">
            <v>0</v>
          </cell>
          <cell r="BK2038" t="e">
            <v>#N/A</v>
          </cell>
          <cell r="BL2038" t="str">
            <v>-</v>
          </cell>
          <cell r="BO2038">
            <v>0</v>
          </cell>
          <cell r="BP2038" t="str">
            <v>0</v>
          </cell>
          <cell r="BQ2038">
            <v>0</v>
          </cell>
          <cell r="BR2038">
            <v>0</v>
          </cell>
          <cell r="BT2038">
            <v>0</v>
          </cell>
        </row>
        <row r="2039">
          <cell r="BE2039">
            <v>0</v>
          </cell>
          <cell r="BG2039">
            <v>0</v>
          </cell>
          <cell r="BI2039">
            <v>0</v>
          </cell>
          <cell r="BJ2039">
            <v>0</v>
          </cell>
          <cell r="BK2039" t="e">
            <v>#N/A</v>
          </cell>
          <cell r="BL2039" t="str">
            <v>-</v>
          </cell>
          <cell r="BO2039">
            <v>0</v>
          </cell>
          <cell r="BP2039" t="str">
            <v>0</v>
          </cell>
          <cell r="BQ2039">
            <v>0</v>
          </cell>
          <cell r="BR2039">
            <v>0</v>
          </cell>
          <cell r="BT2039">
            <v>0</v>
          </cell>
        </row>
        <row r="2040">
          <cell r="BE2040">
            <v>0</v>
          </cell>
          <cell r="BG2040">
            <v>0</v>
          </cell>
          <cell r="BI2040">
            <v>0</v>
          </cell>
          <cell r="BJ2040">
            <v>0</v>
          </cell>
          <cell r="BK2040" t="e">
            <v>#N/A</v>
          </cell>
          <cell r="BL2040" t="str">
            <v>-</v>
          </cell>
          <cell r="BO2040">
            <v>0</v>
          </cell>
          <cell r="BP2040" t="str">
            <v>0</v>
          </cell>
          <cell r="BQ2040">
            <v>0</v>
          </cell>
          <cell r="BR2040">
            <v>0</v>
          </cell>
          <cell r="BT2040">
            <v>0</v>
          </cell>
        </row>
        <row r="2041">
          <cell r="BE2041">
            <v>0</v>
          </cell>
          <cell r="BG2041">
            <v>0</v>
          </cell>
          <cell r="BI2041">
            <v>0</v>
          </cell>
          <cell r="BJ2041">
            <v>0</v>
          </cell>
          <cell r="BK2041" t="e">
            <v>#N/A</v>
          </cell>
          <cell r="BL2041" t="str">
            <v>-</v>
          </cell>
          <cell r="BO2041">
            <v>0</v>
          </cell>
          <cell r="BP2041" t="str">
            <v>0</v>
          </cell>
          <cell r="BQ2041">
            <v>0</v>
          </cell>
          <cell r="BR2041">
            <v>0</v>
          </cell>
          <cell r="BT2041">
            <v>0</v>
          </cell>
        </row>
        <row r="2042">
          <cell r="BE2042">
            <v>0</v>
          </cell>
          <cell r="BG2042">
            <v>0</v>
          </cell>
          <cell r="BI2042">
            <v>0</v>
          </cell>
          <cell r="BJ2042">
            <v>0</v>
          </cell>
          <cell r="BK2042" t="e">
            <v>#N/A</v>
          </cell>
          <cell r="BL2042" t="str">
            <v>-</v>
          </cell>
          <cell r="BO2042">
            <v>0</v>
          </cell>
          <cell r="BP2042" t="str">
            <v>0</v>
          </cell>
          <cell r="BQ2042">
            <v>0</v>
          </cell>
          <cell r="BR2042">
            <v>0</v>
          </cell>
          <cell r="BT2042">
            <v>0</v>
          </cell>
        </row>
        <row r="2043">
          <cell r="BE2043">
            <v>0</v>
          </cell>
          <cell r="BG2043">
            <v>0</v>
          </cell>
          <cell r="BI2043">
            <v>0</v>
          </cell>
          <cell r="BJ2043">
            <v>0</v>
          </cell>
          <cell r="BK2043" t="e">
            <v>#N/A</v>
          </cell>
          <cell r="BL2043" t="str">
            <v>-</v>
          </cell>
          <cell r="BO2043">
            <v>0</v>
          </cell>
          <cell r="BP2043" t="str">
            <v>0</v>
          </cell>
          <cell r="BQ2043">
            <v>0</v>
          </cell>
          <cell r="BR2043">
            <v>0</v>
          </cell>
          <cell r="BT2043">
            <v>0</v>
          </cell>
        </row>
        <row r="2044">
          <cell r="BE2044">
            <v>0</v>
          </cell>
          <cell r="BG2044">
            <v>0</v>
          </cell>
          <cell r="BI2044">
            <v>0</v>
          </cell>
          <cell r="BJ2044">
            <v>0</v>
          </cell>
          <cell r="BK2044" t="e">
            <v>#N/A</v>
          </cell>
          <cell r="BL2044" t="str">
            <v>-</v>
          </cell>
          <cell r="BO2044">
            <v>0</v>
          </cell>
          <cell r="BP2044" t="str">
            <v>0</v>
          </cell>
          <cell r="BQ2044">
            <v>0</v>
          </cell>
          <cell r="BR2044">
            <v>0</v>
          </cell>
          <cell r="BT2044">
            <v>0</v>
          </cell>
        </row>
        <row r="2045">
          <cell r="BE2045">
            <v>0</v>
          </cell>
          <cell r="BG2045">
            <v>0</v>
          </cell>
          <cell r="BI2045">
            <v>0</v>
          </cell>
          <cell r="BJ2045">
            <v>0</v>
          </cell>
          <cell r="BK2045" t="e">
            <v>#N/A</v>
          </cell>
          <cell r="BL2045" t="str">
            <v>-</v>
          </cell>
          <cell r="BO2045">
            <v>0</v>
          </cell>
          <cell r="BP2045" t="str">
            <v>0</v>
          </cell>
          <cell r="BQ2045">
            <v>0</v>
          </cell>
          <cell r="BR2045">
            <v>0</v>
          </cell>
          <cell r="BT2045">
            <v>0</v>
          </cell>
        </row>
        <row r="2046">
          <cell r="BE2046">
            <v>0</v>
          </cell>
          <cell r="BG2046">
            <v>0</v>
          </cell>
          <cell r="BI2046">
            <v>0</v>
          </cell>
          <cell r="BJ2046">
            <v>0</v>
          </cell>
          <cell r="BK2046" t="e">
            <v>#N/A</v>
          </cell>
          <cell r="BL2046" t="str">
            <v>-</v>
          </cell>
          <cell r="BO2046">
            <v>0</v>
          </cell>
          <cell r="BP2046" t="str">
            <v>0</v>
          </cell>
          <cell r="BQ2046">
            <v>0</v>
          </cell>
          <cell r="BR2046">
            <v>0</v>
          </cell>
          <cell r="BT2046">
            <v>0</v>
          </cell>
        </row>
        <row r="2047">
          <cell r="BE2047">
            <v>0</v>
          </cell>
          <cell r="BG2047">
            <v>0</v>
          </cell>
          <cell r="BI2047">
            <v>0</v>
          </cell>
          <cell r="BJ2047">
            <v>0</v>
          </cell>
          <cell r="BK2047" t="e">
            <v>#N/A</v>
          </cell>
          <cell r="BL2047" t="str">
            <v>-</v>
          </cell>
          <cell r="BO2047">
            <v>0</v>
          </cell>
          <cell r="BP2047" t="str">
            <v>0</v>
          </cell>
          <cell r="BQ2047">
            <v>0</v>
          </cell>
          <cell r="BR2047">
            <v>0</v>
          </cell>
          <cell r="BT2047">
            <v>0</v>
          </cell>
        </row>
        <row r="2048">
          <cell r="BE2048">
            <v>0</v>
          </cell>
          <cell r="BG2048">
            <v>0</v>
          </cell>
          <cell r="BI2048">
            <v>0</v>
          </cell>
          <cell r="BJ2048">
            <v>0</v>
          </cell>
          <cell r="BK2048" t="e">
            <v>#N/A</v>
          </cell>
          <cell r="BL2048" t="str">
            <v>-</v>
          </cell>
          <cell r="BO2048">
            <v>0</v>
          </cell>
          <cell r="BP2048" t="str">
            <v>0</v>
          </cell>
          <cell r="BQ2048">
            <v>0</v>
          </cell>
          <cell r="BR2048">
            <v>0</v>
          </cell>
          <cell r="BT2048">
            <v>0</v>
          </cell>
        </row>
        <row r="2049">
          <cell r="BE2049">
            <v>0</v>
          </cell>
          <cell r="BG2049">
            <v>0</v>
          </cell>
          <cell r="BI2049">
            <v>0</v>
          </cell>
          <cell r="BJ2049">
            <v>0</v>
          </cell>
          <cell r="BK2049" t="e">
            <v>#N/A</v>
          </cell>
          <cell r="BL2049" t="str">
            <v>-</v>
          </cell>
          <cell r="BO2049">
            <v>0</v>
          </cell>
          <cell r="BP2049" t="str">
            <v>0</v>
          </cell>
          <cell r="BQ2049">
            <v>0</v>
          </cell>
          <cell r="BR2049">
            <v>0</v>
          </cell>
          <cell r="BT2049">
            <v>0</v>
          </cell>
        </row>
        <row r="2050">
          <cell r="BE2050">
            <v>0</v>
          </cell>
          <cell r="BG2050">
            <v>0</v>
          </cell>
          <cell r="BI2050">
            <v>0</v>
          </cell>
          <cell r="BJ2050">
            <v>0</v>
          </cell>
          <cell r="BK2050" t="e">
            <v>#N/A</v>
          </cell>
          <cell r="BL2050" t="str">
            <v>-</v>
          </cell>
          <cell r="BO2050">
            <v>0</v>
          </cell>
          <cell r="BP2050" t="str">
            <v>0</v>
          </cell>
          <cell r="BQ2050">
            <v>0</v>
          </cell>
          <cell r="BR2050">
            <v>0</v>
          </cell>
          <cell r="BT2050">
            <v>0</v>
          </cell>
        </row>
        <row r="2051">
          <cell r="BE2051">
            <v>0</v>
          </cell>
          <cell r="BG2051">
            <v>0</v>
          </cell>
          <cell r="BI2051">
            <v>0</v>
          </cell>
          <cell r="BJ2051">
            <v>0</v>
          </cell>
          <cell r="BK2051" t="e">
            <v>#N/A</v>
          </cell>
          <cell r="BL2051" t="str">
            <v>-</v>
          </cell>
          <cell r="BO2051">
            <v>0</v>
          </cell>
          <cell r="BP2051" t="str">
            <v>0</v>
          </cell>
          <cell r="BQ2051">
            <v>0</v>
          </cell>
          <cell r="BR2051">
            <v>0</v>
          </cell>
          <cell r="BT2051">
            <v>0</v>
          </cell>
        </row>
        <row r="2052">
          <cell r="BE2052">
            <v>0</v>
          </cell>
          <cell r="BG2052">
            <v>0</v>
          </cell>
          <cell r="BI2052">
            <v>0</v>
          </cell>
          <cell r="BJ2052">
            <v>0</v>
          </cell>
          <cell r="BK2052" t="e">
            <v>#N/A</v>
          </cell>
          <cell r="BL2052" t="str">
            <v>-</v>
          </cell>
          <cell r="BO2052">
            <v>0</v>
          </cell>
          <cell r="BP2052" t="str">
            <v>0</v>
          </cell>
          <cell r="BQ2052">
            <v>0</v>
          </cell>
          <cell r="BR2052">
            <v>0</v>
          </cell>
          <cell r="BT2052">
            <v>0</v>
          </cell>
        </row>
        <row r="2053">
          <cell r="BE2053">
            <v>0</v>
          </cell>
          <cell r="BG2053">
            <v>0</v>
          </cell>
          <cell r="BI2053">
            <v>0</v>
          </cell>
          <cell r="BJ2053">
            <v>0</v>
          </cell>
          <cell r="BK2053" t="e">
            <v>#N/A</v>
          </cell>
          <cell r="BL2053" t="str">
            <v>-</v>
          </cell>
          <cell r="BO2053">
            <v>0</v>
          </cell>
          <cell r="BP2053" t="str">
            <v>0</v>
          </cell>
          <cell r="BQ2053">
            <v>0</v>
          </cell>
          <cell r="BR2053">
            <v>0</v>
          </cell>
          <cell r="BT2053">
            <v>0</v>
          </cell>
        </row>
        <row r="2054">
          <cell r="BE2054">
            <v>0</v>
          </cell>
          <cell r="BG2054">
            <v>0</v>
          </cell>
          <cell r="BI2054">
            <v>0</v>
          </cell>
          <cell r="BJ2054">
            <v>0</v>
          </cell>
          <cell r="BK2054" t="e">
            <v>#N/A</v>
          </cell>
          <cell r="BL2054" t="str">
            <v>-</v>
          </cell>
          <cell r="BO2054">
            <v>0</v>
          </cell>
          <cell r="BP2054" t="str">
            <v>0</v>
          </cell>
          <cell r="BQ2054">
            <v>0</v>
          </cell>
          <cell r="BR2054">
            <v>0</v>
          </cell>
          <cell r="BT2054">
            <v>0</v>
          </cell>
        </row>
        <row r="2055">
          <cell r="BE2055">
            <v>0</v>
          </cell>
          <cell r="BG2055">
            <v>0</v>
          </cell>
          <cell r="BI2055">
            <v>0</v>
          </cell>
          <cell r="BJ2055">
            <v>0</v>
          </cell>
          <cell r="BK2055" t="e">
            <v>#N/A</v>
          </cell>
          <cell r="BL2055" t="str">
            <v>-</v>
          </cell>
          <cell r="BO2055">
            <v>0</v>
          </cell>
          <cell r="BP2055" t="str">
            <v>0</v>
          </cell>
          <cell r="BQ2055">
            <v>0</v>
          </cell>
          <cell r="BR2055">
            <v>0</v>
          </cell>
          <cell r="BT2055">
            <v>0</v>
          </cell>
        </row>
        <row r="2056">
          <cell r="BE2056">
            <v>0</v>
          </cell>
          <cell r="BG2056">
            <v>0</v>
          </cell>
          <cell r="BI2056">
            <v>0</v>
          </cell>
          <cell r="BJ2056">
            <v>0</v>
          </cell>
          <cell r="BK2056" t="e">
            <v>#N/A</v>
          </cell>
          <cell r="BL2056" t="str">
            <v>-</v>
          </cell>
          <cell r="BO2056">
            <v>0</v>
          </cell>
          <cell r="BP2056" t="str">
            <v>0</v>
          </cell>
          <cell r="BQ2056">
            <v>0</v>
          </cell>
          <cell r="BR2056">
            <v>0</v>
          </cell>
          <cell r="BT2056">
            <v>0</v>
          </cell>
        </row>
        <row r="2057">
          <cell r="BE2057">
            <v>0</v>
          </cell>
          <cell r="BG2057">
            <v>0</v>
          </cell>
          <cell r="BI2057">
            <v>0</v>
          </cell>
          <cell r="BJ2057">
            <v>0</v>
          </cell>
          <cell r="BK2057" t="e">
            <v>#N/A</v>
          </cell>
          <cell r="BL2057" t="str">
            <v>-</v>
          </cell>
          <cell r="BO2057">
            <v>0</v>
          </cell>
          <cell r="BP2057" t="str">
            <v>0</v>
          </cell>
          <cell r="BQ2057">
            <v>0</v>
          </cell>
          <cell r="BR2057">
            <v>0</v>
          </cell>
          <cell r="BT2057">
            <v>0</v>
          </cell>
        </row>
        <row r="2058">
          <cell r="BE2058">
            <v>0</v>
          </cell>
          <cell r="BG2058">
            <v>0</v>
          </cell>
          <cell r="BI2058">
            <v>0</v>
          </cell>
          <cell r="BJ2058">
            <v>0</v>
          </cell>
          <cell r="BK2058" t="e">
            <v>#N/A</v>
          </cell>
          <cell r="BL2058" t="str">
            <v>-</v>
          </cell>
          <cell r="BO2058">
            <v>0</v>
          </cell>
          <cell r="BP2058" t="str">
            <v>0</v>
          </cell>
          <cell r="BQ2058">
            <v>0</v>
          </cell>
          <cell r="BR2058">
            <v>0</v>
          </cell>
          <cell r="BT2058">
            <v>0</v>
          </cell>
        </row>
        <row r="2059">
          <cell r="BE2059">
            <v>0</v>
          </cell>
          <cell r="BG2059">
            <v>0</v>
          </cell>
          <cell r="BI2059">
            <v>0</v>
          </cell>
          <cell r="BJ2059">
            <v>0</v>
          </cell>
          <cell r="BK2059" t="e">
            <v>#N/A</v>
          </cell>
          <cell r="BL2059" t="str">
            <v>-</v>
          </cell>
          <cell r="BO2059">
            <v>0</v>
          </cell>
          <cell r="BP2059" t="str">
            <v>0</v>
          </cell>
          <cell r="BQ2059">
            <v>0</v>
          </cell>
          <cell r="BR2059">
            <v>0</v>
          </cell>
          <cell r="BT2059">
            <v>0</v>
          </cell>
        </row>
        <row r="2060">
          <cell r="BE2060">
            <v>0</v>
          </cell>
          <cell r="BG2060">
            <v>0</v>
          </cell>
          <cell r="BI2060">
            <v>0</v>
          </cell>
          <cell r="BJ2060">
            <v>0</v>
          </cell>
          <cell r="BK2060" t="e">
            <v>#N/A</v>
          </cell>
          <cell r="BL2060" t="str">
            <v>-</v>
          </cell>
          <cell r="BO2060">
            <v>0</v>
          </cell>
          <cell r="BP2060" t="str">
            <v>0</v>
          </cell>
          <cell r="BQ2060">
            <v>0</v>
          </cell>
          <cell r="BR2060">
            <v>0</v>
          </cell>
          <cell r="BT2060">
            <v>0</v>
          </cell>
        </row>
        <row r="2061">
          <cell r="BE2061">
            <v>0</v>
          </cell>
          <cell r="BG2061">
            <v>0</v>
          </cell>
          <cell r="BI2061">
            <v>0</v>
          </cell>
          <cell r="BJ2061">
            <v>0</v>
          </cell>
          <cell r="BK2061" t="e">
            <v>#N/A</v>
          </cell>
          <cell r="BL2061" t="str">
            <v>-</v>
          </cell>
          <cell r="BO2061">
            <v>0</v>
          </cell>
          <cell r="BP2061" t="str">
            <v>0</v>
          </cell>
          <cell r="BQ2061">
            <v>0</v>
          </cell>
          <cell r="BR2061">
            <v>0</v>
          </cell>
          <cell r="BT2061">
            <v>0</v>
          </cell>
        </row>
        <row r="2062">
          <cell r="BE2062">
            <v>0</v>
          </cell>
          <cell r="BG2062">
            <v>0</v>
          </cell>
          <cell r="BI2062">
            <v>0</v>
          </cell>
          <cell r="BJ2062">
            <v>0</v>
          </cell>
          <cell r="BK2062" t="e">
            <v>#N/A</v>
          </cell>
          <cell r="BL2062" t="str">
            <v>-</v>
          </cell>
          <cell r="BO2062">
            <v>0</v>
          </cell>
          <cell r="BP2062" t="str">
            <v>0</v>
          </cell>
          <cell r="BQ2062">
            <v>0</v>
          </cell>
          <cell r="BR2062">
            <v>0</v>
          </cell>
          <cell r="BT2062">
            <v>0</v>
          </cell>
        </row>
        <row r="2063">
          <cell r="BE2063">
            <v>0</v>
          </cell>
          <cell r="BG2063">
            <v>0</v>
          </cell>
          <cell r="BI2063">
            <v>0</v>
          </cell>
          <cell r="BJ2063">
            <v>0</v>
          </cell>
          <cell r="BK2063" t="e">
            <v>#N/A</v>
          </cell>
          <cell r="BL2063" t="str">
            <v>-</v>
          </cell>
          <cell r="BO2063">
            <v>0</v>
          </cell>
          <cell r="BP2063" t="str">
            <v>0</v>
          </cell>
          <cell r="BQ2063">
            <v>0</v>
          </cell>
          <cell r="BR2063">
            <v>0</v>
          </cell>
          <cell r="BT2063">
            <v>0</v>
          </cell>
        </row>
        <row r="2064">
          <cell r="BE2064">
            <v>0</v>
          </cell>
          <cell r="BG2064">
            <v>0</v>
          </cell>
          <cell r="BI2064">
            <v>0</v>
          </cell>
          <cell r="BJ2064">
            <v>0</v>
          </cell>
          <cell r="BK2064" t="e">
            <v>#N/A</v>
          </cell>
          <cell r="BL2064" t="str">
            <v>-</v>
          </cell>
          <cell r="BO2064">
            <v>0</v>
          </cell>
          <cell r="BP2064" t="str">
            <v>0</v>
          </cell>
          <cell r="BQ2064">
            <v>0</v>
          </cell>
          <cell r="BR2064">
            <v>0</v>
          </cell>
          <cell r="BT2064">
            <v>0</v>
          </cell>
        </row>
        <row r="2065">
          <cell r="BE2065">
            <v>0</v>
          </cell>
          <cell r="BG2065">
            <v>0</v>
          </cell>
          <cell r="BI2065">
            <v>0</v>
          </cell>
          <cell r="BJ2065">
            <v>0</v>
          </cell>
          <cell r="BK2065" t="e">
            <v>#N/A</v>
          </cell>
          <cell r="BL2065" t="str">
            <v>-</v>
          </cell>
          <cell r="BO2065">
            <v>0</v>
          </cell>
          <cell r="BP2065" t="str">
            <v>0</v>
          </cell>
          <cell r="BQ2065">
            <v>0</v>
          </cell>
          <cell r="BR2065">
            <v>0</v>
          </cell>
          <cell r="BT2065">
            <v>0</v>
          </cell>
        </row>
        <row r="2066">
          <cell r="BE2066">
            <v>0</v>
          </cell>
          <cell r="BG2066">
            <v>0</v>
          </cell>
          <cell r="BI2066">
            <v>0</v>
          </cell>
          <cell r="BJ2066">
            <v>0</v>
          </cell>
          <cell r="BK2066" t="e">
            <v>#N/A</v>
          </cell>
          <cell r="BL2066" t="str">
            <v>-</v>
          </cell>
          <cell r="BO2066">
            <v>0</v>
          </cell>
          <cell r="BP2066" t="str">
            <v>0</v>
          </cell>
          <cell r="BQ2066">
            <v>0</v>
          </cell>
          <cell r="BR2066">
            <v>0</v>
          </cell>
          <cell r="BT2066">
            <v>0</v>
          </cell>
        </row>
        <row r="2067">
          <cell r="BE2067">
            <v>0</v>
          </cell>
          <cell r="BG2067">
            <v>0</v>
          </cell>
          <cell r="BI2067">
            <v>0</v>
          </cell>
          <cell r="BJ2067">
            <v>0</v>
          </cell>
          <cell r="BK2067" t="e">
            <v>#N/A</v>
          </cell>
          <cell r="BL2067" t="str">
            <v>-</v>
          </cell>
          <cell r="BO2067">
            <v>0</v>
          </cell>
          <cell r="BP2067" t="str">
            <v>0</v>
          </cell>
          <cell r="BQ2067">
            <v>0</v>
          </cell>
          <cell r="BR2067">
            <v>0</v>
          </cell>
          <cell r="BT2067">
            <v>0</v>
          </cell>
        </row>
        <row r="2068">
          <cell r="BE2068">
            <v>0</v>
          </cell>
          <cell r="BG2068">
            <v>0</v>
          </cell>
          <cell r="BI2068">
            <v>0</v>
          </cell>
          <cell r="BJ2068">
            <v>0</v>
          </cell>
          <cell r="BK2068" t="e">
            <v>#N/A</v>
          </cell>
          <cell r="BL2068" t="str">
            <v>-</v>
          </cell>
          <cell r="BO2068">
            <v>0</v>
          </cell>
          <cell r="BP2068" t="str">
            <v>0</v>
          </cell>
          <cell r="BQ2068">
            <v>0</v>
          </cell>
          <cell r="BR2068">
            <v>0</v>
          </cell>
          <cell r="BT2068">
            <v>0</v>
          </cell>
        </row>
        <row r="2069">
          <cell r="BE2069">
            <v>0</v>
          </cell>
          <cell r="BG2069">
            <v>0</v>
          </cell>
          <cell r="BI2069">
            <v>0</v>
          </cell>
          <cell r="BJ2069">
            <v>0</v>
          </cell>
          <cell r="BK2069" t="e">
            <v>#N/A</v>
          </cell>
          <cell r="BL2069" t="str">
            <v>-</v>
          </cell>
          <cell r="BO2069">
            <v>0</v>
          </cell>
          <cell r="BP2069" t="str">
            <v>0</v>
          </cell>
          <cell r="BQ2069">
            <v>0</v>
          </cell>
          <cell r="BR2069">
            <v>0</v>
          </cell>
          <cell r="BT2069">
            <v>0</v>
          </cell>
        </row>
        <row r="2070">
          <cell r="BE2070">
            <v>0</v>
          </cell>
          <cell r="BG2070">
            <v>0</v>
          </cell>
          <cell r="BI2070">
            <v>0</v>
          </cell>
          <cell r="BJ2070">
            <v>0</v>
          </cell>
          <cell r="BK2070" t="e">
            <v>#N/A</v>
          </cell>
          <cell r="BL2070" t="str">
            <v>-</v>
          </cell>
          <cell r="BO2070">
            <v>0</v>
          </cell>
          <cell r="BP2070" t="str">
            <v>0</v>
          </cell>
          <cell r="BQ2070">
            <v>0</v>
          </cell>
          <cell r="BR2070">
            <v>0</v>
          </cell>
          <cell r="BT2070">
            <v>0</v>
          </cell>
        </row>
        <row r="2071">
          <cell r="BE2071">
            <v>0</v>
          </cell>
          <cell r="BG2071">
            <v>0</v>
          </cell>
          <cell r="BI2071">
            <v>0</v>
          </cell>
          <cell r="BJ2071">
            <v>0</v>
          </cell>
          <cell r="BK2071" t="e">
            <v>#N/A</v>
          </cell>
          <cell r="BL2071" t="str">
            <v>-</v>
          </cell>
          <cell r="BO2071">
            <v>0</v>
          </cell>
          <cell r="BP2071" t="str">
            <v>0</v>
          </cell>
          <cell r="BQ2071">
            <v>0</v>
          </cell>
          <cell r="BR2071">
            <v>0</v>
          </cell>
          <cell r="BT2071">
            <v>0</v>
          </cell>
        </row>
        <row r="2072">
          <cell r="BE2072">
            <v>0</v>
          </cell>
          <cell r="BG2072">
            <v>0</v>
          </cell>
          <cell r="BI2072">
            <v>0</v>
          </cell>
          <cell r="BJ2072">
            <v>0</v>
          </cell>
          <cell r="BK2072" t="e">
            <v>#N/A</v>
          </cell>
          <cell r="BL2072" t="str">
            <v>-</v>
          </cell>
          <cell r="BO2072">
            <v>0</v>
          </cell>
          <cell r="BP2072" t="str">
            <v>0</v>
          </cell>
          <cell r="BQ2072">
            <v>0</v>
          </cell>
          <cell r="BR2072">
            <v>0</v>
          </cell>
          <cell r="BT2072">
            <v>0</v>
          </cell>
        </row>
        <row r="2073">
          <cell r="BE2073">
            <v>0</v>
          </cell>
          <cell r="BG2073">
            <v>0</v>
          </cell>
          <cell r="BI2073">
            <v>0</v>
          </cell>
          <cell r="BJ2073">
            <v>0</v>
          </cell>
          <cell r="BK2073" t="e">
            <v>#N/A</v>
          </cell>
          <cell r="BL2073" t="str">
            <v>-</v>
          </cell>
          <cell r="BO2073">
            <v>0</v>
          </cell>
          <cell r="BP2073" t="str">
            <v>0</v>
          </cell>
          <cell r="BQ2073">
            <v>0</v>
          </cell>
          <cell r="BR2073">
            <v>0</v>
          </cell>
          <cell r="BT2073">
            <v>0</v>
          </cell>
        </row>
        <row r="2074">
          <cell r="BE2074">
            <v>0</v>
          </cell>
          <cell r="BG2074">
            <v>0</v>
          </cell>
          <cell r="BI2074">
            <v>0</v>
          </cell>
          <cell r="BJ2074">
            <v>0</v>
          </cell>
          <cell r="BK2074" t="e">
            <v>#N/A</v>
          </cell>
          <cell r="BL2074" t="str">
            <v>-</v>
          </cell>
          <cell r="BO2074">
            <v>0</v>
          </cell>
          <cell r="BP2074" t="str">
            <v>0</v>
          </cell>
          <cell r="BQ2074">
            <v>0</v>
          </cell>
          <cell r="BR2074">
            <v>0</v>
          </cell>
          <cell r="BT2074">
            <v>0</v>
          </cell>
        </row>
        <row r="2075">
          <cell r="BE2075">
            <v>0</v>
          </cell>
          <cell r="BG2075">
            <v>0</v>
          </cell>
          <cell r="BI2075">
            <v>0</v>
          </cell>
          <cell r="BJ2075">
            <v>0</v>
          </cell>
          <cell r="BK2075" t="e">
            <v>#N/A</v>
          </cell>
          <cell r="BL2075" t="str">
            <v>-</v>
          </cell>
          <cell r="BO2075">
            <v>0</v>
          </cell>
          <cell r="BP2075" t="str">
            <v>0</v>
          </cell>
          <cell r="BQ2075">
            <v>0</v>
          </cell>
          <cell r="BR2075">
            <v>0</v>
          </cell>
          <cell r="BT2075">
            <v>0</v>
          </cell>
        </row>
        <row r="2076">
          <cell r="BE2076">
            <v>0</v>
          </cell>
          <cell r="BG2076">
            <v>0</v>
          </cell>
          <cell r="BI2076">
            <v>0</v>
          </cell>
          <cell r="BJ2076">
            <v>0</v>
          </cell>
          <cell r="BK2076" t="e">
            <v>#N/A</v>
          </cell>
          <cell r="BL2076" t="str">
            <v>-</v>
          </cell>
          <cell r="BO2076">
            <v>0</v>
          </cell>
          <cell r="BP2076" t="str">
            <v>0</v>
          </cell>
          <cell r="BQ2076">
            <v>0</v>
          </cell>
          <cell r="BR2076">
            <v>0</v>
          </cell>
          <cell r="BT2076">
            <v>0</v>
          </cell>
        </row>
        <row r="2077">
          <cell r="BE2077">
            <v>0</v>
          </cell>
          <cell r="BG2077">
            <v>0</v>
          </cell>
          <cell r="BI2077">
            <v>0</v>
          </cell>
          <cell r="BJ2077">
            <v>0</v>
          </cell>
          <cell r="BK2077" t="e">
            <v>#N/A</v>
          </cell>
          <cell r="BL2077" t="str">
            <v>-</v>
          </cell>
          <cell r="BO2077">
            <v>0</v>
          </cell>
          <cell r="BP2077" t="str">
            <v>0</v>
          </cell>
          <cell r="BQ2077">
            <v>0</v>
          </cell>
          <cell r="BR2077">
            <v>0</v>
          </cell>
          <cell r="BT2077">
            <v>0</v>
          </cell>
        </row>
        <row r="2078">
          <cell r="BE2078">
            <v>0</v>
          </cell>
          <cell r="BG2078">
            <v>0</v>
          </cell>
          <cell r="BI2078">
            <v>0</v>
          </cell>
          <cell r="BJ2078">
            <v>0</v>
          </cell>
          <cell r="BK2078" t="e">
            <v>#N/A</v>
          </cell>
          <cell r="BL2078" t="str">
            <v>-</v>
          </cell>
          <cell r="BO2078">
            <v>0</v>
          </cell>
          <cell r="BP2078" t="str">
            <v>0</v>
          </cell>
          <cell r="BQ2078">
            <v>0</v>
          </cell>
          <cell r="BR2078">
            <v>0</v>
          </cell>
          <cell r="BT2078">
            <v>0</v>
          </cell>
        </row>
        <row r="2079">
          <cell r="BE2079">
            <v>0</v>
          </cell>
          <cell r="BG2079">
            <v>0</v>
          </cell>
          <cell r="BI2079">
            <v>0</v>
          </cell>
          <cell r="BJ2079">
            <v>0</v>
          </cell>
          <cell r="BK2079" t="e">
            <v>#N/A</v>
          </cell>
          <cell r="BL2079" t="str">
            <v>-</v>
          </cell>
          <cell r="BO2079">
            <v>0</v>
          </cell>
          <cell r="BP2079" t="str">
            <v>0</v>
          </cell>
          <cell r="BQ2079">
            <v>0</v>
          </cell>
          <cell r="BR2079">
            <v>0</v>
          </cell>
          <cell r="BT2079">
            <v>0</v>
          </cell>
        </row>
        <row r="2080">
          <cell r="BE2080">
            <v>0</v>
          </cell>
          <cell r="BG2080">
            <v>0</v>
          </cell>
          <cell r="BI2080">
            <v>0</v>
          </cell>
          <cell r="BJ2080">
            <v>0</v>
          </cell>
          <cell r="BK2080" t="e">
            <v>#N/A</v>
          </cell>
          <cell r="BL2080" t="str">
            <v>-</v>
          </cell>
          <cell r="BO2080">
            <v>0</v>
          </cell>
          <cell r="BP2080" t="str">
            <v>0</v>
          </cell>
          <cell r="BQ2080">
            <v>0</v>
          </cell>
          <cell r="BR2080">
            <v>0</v>
          </cell>
          <cell r="BT2080">
            <v>0</v>
          </cell>
        </row>
        <row r="2081">
          <cell r="BE2081">
            <v>0</v>
          </cell>
          <cell r="BG2081">
            <v>0</v>
          </cell>
          <cell r="BI2081">
            <v>0</v>
          </cell>
          <cell r="BJ2081">
            <v>0</v>
          </cell>
          <cell r="BK2081" t="e">
            <v>#N/A</v>
          </cell>
          <cell r="BL2081" t="str">
            <v>-</v>
          </cell>
          <cell r="BO2081">
            <v>0</v>
          </cell>
          <cell r="BP2081" t="str">
            <v>0</v>
          </cell>
          <cell r="BQ2081">
            <v>0</v>
          </cell>
          <cell r="BR2081">
            <v>0</v>
          </cell>
          <cell r="BT2081">
            <v>0</v>
          </cell>
        </row>
        <row r="2082">
          <cell r="BE2082">
            <v>0</v>
          </cell>
          <cell r="BG2082">
            <v>0</v>
          </cell>
          <cell r="BI2082">
            <v>0</v>
          </cell>
          <cell r="BJ2082">
            <v>0</v>
          </cell>
          <cell r="BK2082" t="e">
            <v>#N/A</v>
          </cell>
          <cell r="BL2082" t="str">
            <v>-</v>
          </cell>
          <cell r="BO2082">
            <v>0</v>
          </cell>
          <cell r="BP2082" t="str">
            <v>0</v>
          </cell>
          <cell r="BQ2082">
            <v>0</v>
          </cell>
          <cell r="BR2082">
            <v>0</v>
          </cell>
          <cell r="BT2082">
            <v>0</v>
          </cell>
        </row>
        <row r="2083">
          <cell r="BE2083">
            <v>0</v>
          </cell>
          <cell r="BG2083">
            <v>0</v>
          </cell>
          <cell r="BI2083">
            <v>0</v>
          </cell>
          <cell r="BJ2083">
            <v>0</v>
          </cell>
          <cell r="BK2083" t="e">
            <v>#N/A</v>
          </cell>
          <cell r="BL2083" t="str">
            <v>-</v>
          </cell>
          <cell r="BO2083">
            <v>0</v>
          </cell>
          <cell r="BP2083" t="str">
            <v>0</v>
          </cell>
          <cell r="BQ2083">
            <v>0</v>
          </cell>
          <cell r="BR2083">
            <v>0</v>
          </cell>
          <cell r="BT2083">
            <v>0</v>
          </cell>
        </row>
        <row r="2084">
          <cell r="BE2084">
            <v>0</v>
          </cell>
          <cell r="BG2084">
            <v>0</v>
          </cell>
          <cell r="BI2084">
            <v>0</v>
          </cell>
          <cell r="BJ2084">
            <v>0</v>
          </cell>
          <cell r="BK2084" t="e">
            <v>#N/A</v>
          </cell>
          <cell r="BL2084" t="str">
            <v>-</v>
          </cell>
          <cell r="BO2084">
            <v>0</v>
          </cell>
          <cell r="BP2084" t="str">
            <v>0</v>
          </cell>
          <cell r="BQ2084">
            <v>0</v>
          </cell>
          <cell r="BR2084">
            <v>0</v>
          </cell>
          <cell r="BT2084">
            <v>0</v>
          </cell>
        </row>
        <row r="2085">
          <cell r="BE2085">
            <v>0</v>
          </cell>
          <cell r="BG2085">
            <v>0</v>
          </cell>
          <cell r="BI2085">
            <v>0</v>
          </cell>
          <cell r="BJ2085">
            <v>0</v>
          </cell>
          <cell r="BK2085" t="e">
            <v>#N/A</v>
          </cell>
          <cell r="BL2085" t="str">
            <v>-</v>
          </cell>
          <cell r="BO2085">
            <v>0</v>
          </cell>
          <cell r="BP2085" t="str">
            <v>0</v>
          </cell>
          <cell r="BQ2085">
            <v>0</v>
          </cell>
          <cell r="BR2085">
            <v>0</v>
          </cell>
          <cell r="BT2085">
            <v>0</v>
          </cell>
        </row>
        <row r="2086">
          <cell r="BE2086">
            <v>0</v>
          </cell>
          <cell r="BG2086">
            <v>0</v>
          </cell>
          <cell r="BI2086">
            <v>0</v>
          </cell>
          <cell r="BJ2086">
            <v>0</v>
          </cell>
          <cell r="BK2086" t="e">
            <v>#N/A</v>
          </cell>
          <cell r="BL2086" t="str">
            <v>-</v>
          </cell>
          <cell r="BO2086">
            <v>0</v>
          </cell>
          <cell r="BP2086" t="str">
            <v>0</v>
          </cell>
          <cell r="BQ2086">
            <v>0</v>
          </cell>
          <cell r="BR2086">
            <v>0</v>
          </cell>
          <cell r="BT2086">
            <v>0</v>
          </cell>
        </row>
        <row r="2087">
          <cell r="BE2087">
            <v>0</v>
          </cell>
          <cell r="BG2087">
            <v>0</v>
          </cell>
          <cell r="BI2087">
            <v>0</v>
          </cell>
          <cell r="BJ2087">
            <v>0</v>
          </cell>
          <cell r="BK2087" t="e">
            <v>#N/A</v>
          </cell>
          <cell r="BL2087" t="str">
            <v>-</v>
          </cell>
          <cell r="BO2087">
            <v>0</v>
          </cell>
          <cell r="BP2087" t="str">
            <v>0</v>
          </cell>
          <cell r="BQ2087">
            <v>0</v>
          </cell>
          <cell r="BR2087">
            <v>0</v>
          </cell>
          <cell r="BT2087">
            <v>0</v>
          </cell>
        </row>
        <row r="2088">
          <cell r="BE2088">
            <v>0</v>
          </cell>
          <cell r="BG2088">
            <v>0</v>
          </cell>
          <cell r="BI2088">
            <v>0</v>
          </cell>
          <cell r="BJ2088">
            <v>0</v>
          </cell>
          <cell r="BK2088" t="e">
            <v>#N/A</v>
          </cell>
          <cell r="BL2088" t="str">
            <v>-</v>
          </cell>
          <cell r="BO2088">
            <v>0</v>
          </cell>
          <cell r="BP2088" t="str">
            <v>0</v>
          </cell>
          <cell r="BQ2088">
            <v>0</v>
          </cell>
          <cell r="BR2088">
            <v>0</v>
          </cell>
          <cell r="BT2088">
            <v>0</v>
          </cell>
        </row>
        <row r="2089">
          <cell r="BE2089">
            <v>0</v>
          </cell>
          <cell r="BG2089">
            <v>0</v>
          </cell>
          <cell r="BI2089">
            <v>0</v>
          </cell>
          <cell r="BJ2089">
            <v>0</v>
          </cell>
          <cell r="BK2089" t="e">
            <v>#N/A</v>
          </cell>
          <cell r="BL2089" t="str">
            <v>-</v>
          </cell>
          <cell r="BO2089">
            <v>0</v>
          </cell>
          <cell r="BP2089" t="str">
            <v>0</v>
          </cell>
          <cell r="BQ2089">
            <v>0</v>
          </cell>
          <cell r="BR2089">
            <v>0</v>
          </cell>
          <cell r="BT2089">
            <v>0</v>
          </cell>
        </row>
        <row r="2090">
          <cell r="BE2090">
            <v>0</v>
          </cell>
          <cell r="BG2090">
            <v>0</v>
          </cell>
          <cell r="BI2090">
            <v>0</v>
          </cell>
          <cell r="BJ2090">
            <v>0</v>
          </cell>
          <cell r="BK2090" t="e">
            <v>#N/A</v>
          </cell>
          <cell r="BL2090" t="str">
            <v>-</v>
          </cell>
          <cell r="BO2090">
            <v>0</v>
          </cell>
          <cell r="BP2090" t="str">
            <v>0</v>
          </cell>
          <cell r="BQ2090">
            <v>0</v>
          </cell>
          <cell r="BR2090">
            <v>0</v>
          </cell>
          <cell r="BT2090">
            <v>0</v>
          </cell>
        </row>
        <row r="2091">
          <cell r="BE2091">
            <v>0</v>
          </cell>
          <cell r="BG2091">
            <v>0</v>
          </cell>
          <cell r="BI2091">
            <v>0</v>
          </cell>
          <cell r="BJ2091">
            <v>0</v>
          </cell>
          <cell r="BK2091" t="e">
            <v>#N/A</v>
          </cell>
          <cell r="BL2091" t="str">
            <v>-</v>
          </cell>
          <cell r="BO2091">
            <v>0</v>
          </cell>
          <cell r="BP2091" t="str">
            <v>0</v>
          </cell>
          <cell r="BQ2091">
            <v>0</v>
          </cell>
          <cell r="BR2091">
            <v>0</v>
          </cell>
          <cell r="BT2091">
            <v>0</v>
          </cell>
        </row>
        <row r="2092">
          <cell r="BE2092">
            <v>0</v>
          </cell>
          <cell r="BG2092">
            <v>0</v>
          </cell>
          <cell r="BI2092">
            <v>0</v>
          </cell>
          <cell r="BJ2092">
            <v>0</v>
          </cell>
          <cell r="BK2092" t="e">
            <v>#N/A</v>
          </cell>
          <cell r="BL2092" t="str">
            <v>-</v>
          </cell>
          <cell r="BO2092">
            <v>0</v>
          </cell>
          <cell r="BP2092" t="str">
            <v>0</v>
          </cell>
          <cell r="BQ2092">
            <v>0</v>
          </cell>
          <cell r="BR2092">
            <v>0</v>
          </cell>
          <cell r="BT2092">
            <v>0</v>
          </cell>
        </row>
        <row r="2093">
          <cell r="BE2093">
            <v>0</v>
          </cell>
          <cell r="BG2093">
            <v>0</v>
          </cell>
          <cell r="BI2093">
            <v>0</v>
          </cell>
          <cell r="BJ2093">
            <v>0</v>
          </cell>
          <cell r="BK2093" t="e">
            <v>#N/A</v>
          </cell>
          <cell r="BL2093" t="str">
            <v>-</v>
          </cell>
          <cell r="BO2093">
            <v>0</v>
          </cell>
          <cell r="BP2093" t="str">
            <v>0</v>
          </cell>
          <cell r="BQ2093">
            <v>0</v>
          </cell>
          <cell r="BR2093">
            <v>0</v>
          </cell>
          <cell r="BT2093">
            <v>0</v>
          </cell>
        </row>
        <row r="2094">
          <cell r="BE2094">
            <v>0</v>
          </cell>
          <cell r="BG2094">
            <v>0</v>
          </cell>
          <cell r="BI2094">
            <v>0</v>
          </cell>
          <cell r="BJ2094">
            <v>0</v>
          </cell>
          <cell r="BK2094" t="e">
            <v>#N/A</v>
          </cell>
          <cell r="BL2094" t="str">
            <v>-</v>
          </cell>
          <cell r="BO2094">
            <v>0</v>
          </cell>
          <cell r="BP2094" t="str">
            <v>0</v>
          </cell>
          <cell r="BQ2094">
            <v>0</v>
          </cell>
          <cell r="BR2094">
            <v>0</v>
          </cell>
          <cell r="BT2094">
            <v>0</v>
          </cell>
        </row>
        <row r="2095">
          <cell r="BE2095">
            <v>0</v>
          </cell>
          <cell r="BG2095">
            <v>0</v>
          </cell>
          <cell r="BI2095">
            <v>0</v>
          </cell>
          <cell r="BJ2095">
            <v>0</v>
          </cell>
          <cell r="BK2095" t="e">
            <v>#N/A</v>
          </cell>
          <cell r="BL2095" t="str">
            <v>-</v>
          </cell>
          <cell r="BO2095">
            <v>0</v>
          </cell>
          <cell r="BP2095" t="str">
            <v>0</v>
          </cell>
          <cell r="BQ2095">
            <v>0</v>
          </cell>
          <cell r="BR2095">
            <v>0</v>
          </cell>
          <cell r="BT2095">
            <v>0</v>
          </cell>
        </row>
        <row r="2096">
          <cell r="BE2096">
            <v>0</v>
          </cell>
          <cell r="BG2096">
            <v>0</v>
          </cell>
          <cell r="BI2096">
            <v>0</v>
          </cell>
          <cell r="BJ2096">
            <v>0</v>
          </cell>
          <cell r="BK2096" t="e">
            <v>#N/A</v>
          </cell>
          <cell r="BL2096" t="str">
            <v>-</v>
          </cell>
          <cell r="BO2096">
            <v>0</v>
          </cell>
          <cell r="BP2096" t="str">
            <v>0</v>
          </cell>
          <cell r="BQ2096">
            <v>0</v>
          </cell>
          <cell r="BR2096">
            <v>0</v>
          </cell>
          <cell r="BT2096">
            <v>0</v>
          </cell>
        </row>
        <row r="2097">
          <cell r="BE2097">
            <v>0</v>
          </cell>
          <cell r="BG2097">
            <v>0</v>
          </cell>
          <cell r="BI2097">
            <v>0</v>
          </cell>
          <cell r="BJ2097">
            <v>0</v>
          </cell>
          <cell r="BK2097" t="e">
            <v>#N/A</v>
          </cell>
          <cell r="BL2097" t="str">
            <v>-</v>
          </cell>
          <cell r="BO2097">
            <v>0</v>
          </cell>
          <cell r="BP2097" t="str">
            <v>0</v>
          </cell>
          <cell r="BQ2097">
            <v>0</v>
          </cell>
          <cell r="BR2097">
            <v>0</v>
          </cell>
          <cell r="BT2097">
            <v>0</v>
          </cell>
        </row>
        <row r="2098">
          <cell r="BE2098">
            <v>0</v>
          </cell>
          <cell r="BG2098">
            <v>0</v>
          </cell>
          <cell r="BI2098">
            <v>0</v>
          </cell>
          <cell r="BJ2098">
            <v>0</v>
          </cell>
          <cell r="BK2098" t="e">
            <v>#N/A</v>
          </cell>
          <cell r="BL2098" t="str">
            <v>-</v>
          </cell>
          <cell r="BO2098">
            <v>0</v>
          </cell>
          <cell r="BP2098" t="str">
            <v>0</v>
          </cell>
          <cell r="BQ2098">
            <v>0</v>
          </cell>
          <cell r="BR2098">
            <v>0</v>
          </cell>
          <cell r="BT2098">
            <v>0</v>
          </cell>
        </row>
        <row r="2099">
          <cell r="BE2099">
            <v>0</v>
          </cell>
          <cell r="BG2099">
            <v>0</v>
          </cell>
          <cell r="BI2099">
            <v>0</v>
          </cell>
          <cell r="BJ2099">
            <v>0</v>
          </cell>
          <cell r="BK2099" t="e">
            <v>#N/A</v>
          </cell>
          <cell r="BL2099" t="str">
            <v>-</v>
          </cell>
          <cell r="BO2099">
            <v>0</v>
          </cell>
          <cell r="BP2099" t="str">
            <v>0</v>
          </cell>
          <cell r="BQ2099">
            <v>0</v>
          </cell>
          <cell r="BR2099">
            <v>0</v>
          </cell>
          <cell r="BT2099">
            <v>0</v>
          </cell>
        </row>
        <row r="2100">
          <cell r="BE2100">
            <v>0</v>
          </cell>
          <cell r="BG2100">
            <v>0</v>
          </cell>
          <cell r="BI2100">
            <v>0</v>
          </cell>
          <cell r="BJ2100">
            <v>0</v>
          </cell>
          <cell r="BK2100" t="e">
            <v>#N/A</v>
          </cell>
          <cell r="BL2100" t="str">
            <v>-</v>
          </cell>
          <cell r="BO2100">
            <v>0</v>
          </cell>
          <cell r="BP2100" t="str">
            <v>0</v>
          </cell>
          <cell r="BQ2100">
            <v>0</v>
          </cell>
          <cell r="BR2100">
            <v>0</v>
          </cell>
          <cell r="BT2100">
            <v>0</v>
          </cell>
        </row>
        <row r="2101">
          <cell r="BE2101">
            <v>0</v>
          </cell>
          <cell r="BG2101">
            <v>0</v>
          </cell>
          <cell r="BI2101">
            <v>0</v>
          </cell>
          <cell r="BJ2101">
            <v>0</v>
          </cell>
          <cell r="BK2101" t="e">
            <v>#N/A</v>
          </cell>
          <cell r="BL2101" t="str">
            <v>-</v>
          </cell>
          <cell r="BO2101">
            <v>0</v>
          </cell>
          <cell r="BP2101" t="str">
            <v>0</v>
          </cell>
          <cell r="BQ2101">
            <v>0</v>
          </cell>
          <cell r="BR2101">
            <v>0</v>
          </cell>
          <cell r="BT2101">
            <v>0</v>
          </cell>
        </row>
        <row r="2102">
          <cell r="BE2102">
            <v>0</v>
          </cell>
          <cell r="BG2102">
            <v>0</v>
          </cell>
          <cell r="BI2102">
            <v>0</v>
          </cell>
          <cell r="BJ2102">
            <v>0</v>
          </cell>
          <cell r="BK2102" t="e">
            <v>#N/A</v>
          </cell>
          <cell r="BL2102" t="str">
            <v>-</v>
          </cell>
          <cell r="BO2102">
            <v>0</v>
          </cell>
          <cell r="BP2102" t="str">
            <v>0</v>
          </cell>
          <cell r="BQ2102">
            <v>0</v>
          </cell>
          <cell r="BR2102">
            <v>0</v>
          </cell>
          <cell r="BT2102">
            <v>0</v>
          </cell>
        </row>
        <row r="2103">
          <cell r="BE2103">
            <v>0</v>
          </cell>
          <cell r="BG2103">
            <v>0</v>
          </cell>
          <cell r="BI2103">
            <v>0</v>
          </cell>
          <cell r="BJ2103">
            <v>0</v>
          </cell>
          <cell r="BK2103" t="e">
            <v>#N/A</v>
          </cell>
          <cell r="BL2103" t="str">
            <v>-</v>
          </cell>
          <cell r="BO2103">
            <v>0</v>
          </cell>
          <cell r="BP2103" t="str">
            <v>0</v>
          </cell>
          <cell r="BQ2103">
            <v>0</v>
          </cell>
          <cell r="BR2103">
            <v>0</v>
          </cell>
          <cell r="BT2103">
            <v>0</v>
          </cell>
        </row>
        <row r="2104">
          <cell r="BE2104">
            <v>0</v>
          </cell>
          <cell r="BG2104">
            <v>0</v>
          </cell>
          <cell r="BI2104">
            <v>0</v>
          </cell>
          <cell r="BJ2104">
            <v>0</v>
          </cell>
          <cell r="BK2104" t="e">
            <v>#N/A</v>
          </cell>
          <cell r="BL2104" t="str">
            <v>-</v>
          </cell>
          <cell r="BO2104">
            <v>0</v>
          </cell>
          <cell r="BP2104" t="str">
            <v>0</v>
          </cell>
          <cell r="BQ2104">
            <v>0</v>
          </cell>
          <cell r="BR2104">
            <v>0</v>
          </cell>
          <cell r="BT2104">
            <v>0</v>
          </cell>
        </row>
        <row r="2105">
          <cell r="BE2105">
            <v>0</v>
          </cell>
          <cell r="BG2105">
            <v>0</v>
          </cell>
          <cell r="BI2105">
            <v>0</v>
          </cell>
          <cell r="BJ2105">
            <v>0</v>
          </cell>
          <cell r="BK2105" t="e">
            <v>#N/A</v>
          </cell>
          <cell r="BL2105" t="str">
            <v>-</v>
          </cell>
          <cell r="BO2105">
            <v>0</v>
          </cell>
          <cell r="BP2105" t="str">
            <v>0</v>
          </cell>
          <cell r="BQ2105">
            <v>0</v>
          </cell>
          <cell r="BR2105">
            <v>0</v>
          </cell>
          <cell r="BT2105">
            <v>0</v>
          </cell>
        </row>
        <row r="2106">
          <cell r="BE2106">
            <v>0</v>
          </cell>
          <cell r="BG2106">
            <v>0</v>
          </cell>
          <cell r="BI2106">
            <v>0</v>
          </cell>
          <cell r="BJ2106">
            <v>0</v>
          </cell>
          <cell r="BK2106" t="e">
            <v>#N/A</v>
          </cell>
          <cell r="BL2106" t="str">
            <v>-</v>
          </cell>
          <cell r="BO2106">
            <v>0</v>
          </cell>
          <cell r="BP2106" t="str">
            <v>0</v>
          </cell>
          <cell r="BQ2106">
            <v>0</v>
          </cell>
          <cell r="BR2106">
            <v>0</v>
          </cell>
          <cell r="BT2106">
            <v>0</v>
          </cell>
        </row>
        <row r="2107">
          <cell r="BE2107">
            <v>0</v>
          </cell>
          <cell r="BG2107">
            <v>0</v>
          </cell>
          <cell r="BI2107">
            <v>0</v>
          </cell>
          <cell r="BJ2107">
            <v>0</v>
          </cell>
          <cell r="BK2107" t="e">
            <v>#N/A</v>
          </cell>
          <cell r="BL2107" t="str">
            <v>-</v>
          </cell>
          <cell r="BO2107">
            <v>0</v>
          </cell>
          <cell r="BP2107" t="str">
            <v>0</v>
          </cell>
          <cell r="BQ2107">
            <v>0</v>
          </cell>
          <cell r="BR2107">
            <v>0</v>
          </cell>
          <cell r="BT2107">
            <v>0</v>
          </cell>
        </row>
        <row r="2108">
          <cell r="BE2108">
            <v>0</v>
          </cell>
          <cell r="BG2108">
            <v>0</v>
          </cell>
          <cell r="BI2108">
            <v>0</v>
          </cell>
          <cell r="BJ2108">
            <v>0</v>
          </cell>
          <cell r="BK2108" t="e">
            <v>#N/A</v>
          </cell>
          <cell r="BL2108" t="str">
            <v>-</v>
          </cell>
          <cell r="BO2108">
            <v>0</v>
          </cell>
          <cell r="BP2108" t="str">
            <v>0</v>
          </cell>
          <cell r="BQ2108">
            <v>0</v>
          </cell>
          <cell r="BR2108">
            <v>0</v>
          </cell>
          <cell r="BT2108">
            <v>0</v>
          </cell>
        </row>
        <row r="2109">
          <cell r="BE2109">
            <v>0</v>
          </cell>
          <cell r="BG2109">
            <v>0</v>
          </cell>
          <cell r="BI2109">
            <v>0</v>
          </cell>
          <cell r="BJ2109">
            <v>0</v>
          </cell>
          <cell r="BK2109" t="e">
            <v>#N/A</v>
          </cell>
          <cell r="BL2109" t="str">
            <v>-</v>
          </cell>
          <cell r="BO2109">
            <v>0</v>
          </cell>
          <cell r="BP2109" t="str">
            <v>0</v>
          </cell>
          <cell r="BQ2109">
            <v>0</v>
          </cell>
          <cell r="BR2109">
            <v>0</v>
          </cell>
          <cell r="BT2109">
            <v>0</v>
          </cell>
        </row>
        <row r="2110">
          <cell r="BE2110">
            <v>0</v>
          </cell>
          <cell r="BG2110">
            <v>0</v>
          </cell>
          <cell r="BI2110">
            <v>0</v>
          </cell>
          <cell r="BJ2110">
            <v>0</v>
          </cell>
          <cell r="BK2110" t="e">
            <v>#N/A</v>
          </cell>
          <cell r="BL2110" t="str">
            <v>-</v>
          </cell>
          <cell r="BO2110">
            <v>0</v>
          </cell>
          <cell r="BP2110" t="str">
            <v>0</v>
          </cell>
          <cell r="BQ2110">
            <v>0</v>
          </cell>
          <cell r="BR2110">
            <v>0</v>
          </cell>
          <cell r="BT2110">
            <v>0</v>
          </cell>
        </row>
        <row r="2111">
          <cell r="BE2111">
            <v>0</v>
          </cell>
          <cell r="BG2111">
            <v>0</v>
          </cell>
          <cell r="BI2111">
            <v>0</v>
          </cell>
          <cell r="BJ2111">
            <v>0</v>
          </cell>
          <cell r="BK2111" t="e">
            <v>#N/A</v>
          </cell>
          <cell r="BL2111" t="str">
            <v>-</v>
          </cell>
          <cell r="BO2111">
            <v>0</v>
          </cell>
          <cell r="BP2111" t="str">
            <v>0</v>
          </cell>
          <cell r="BQ2111">
            <v>0</v>
          </cell>
          <cell r="BR2111">
            <v>0</v>
          </cell>
          <cell r="BT2111">
            <v>0</v>
          </cell>
        </row>
        <row r="2112">
          <cell r="BE2112">
            <v>0</v>
          </cell>
          <cell r="BG2112">
            <v>0</v>
          </cell>
          <cell r="BI2112">
            <v>0</v>
          </cell>
          <cell r="BJ2112">
            <v>0</v>
          </cell>
          <cell r="BK2112" t="e">
            <v>#N/A</v>
          </cell>
          <cell r="BL2112" t="str">
            <v>-</v>
          </cell>
          <cell r="BO2112">
            <v>0</v>
          </cell>
          <cell r="BP2112" t="str">
            <v>0</v>
          </cell>
          <cell r="BQ2112">
            <v>0</v>
          </cell>
          <cell r="BR2112">
            <v>0</v>
          </cell>
          <cell r="BT2112">
            <v>0</v>
          </cell>
        </row>
        <row r="2113">
          <cell r="BE2113">
            <v>0</v>
          </cell>
          <cell r="BG2113">
            <v>0</v>
          </cell>
          <cell r="BI2113">
            <v>0</v>
          </cell>
          <cell r="BJ2113">
            <v>0</v>
          </cell>
          <cell r="BK2113" t="e">
            <v>#N/A</v>
          </cell>
          <cell r="BL2113" t="str">
            <v>-</v>
          </cell>
          <cell r="BO2113">
            <v>0</v>
          </cell>
          <cell r="BP2113" t="str">
            <v>0</v>
          </cell>
          <cell r="BQ2113">
            <v>0</v>
          </cell>
          <cell r="BR2113">
            <v>0</v>
          </cell>
          <cell r="BT2113">
            <v>0</v>
          </cell>
        </row>
        <row r="2114">
          <cell r="BE2114">
            <v>0</v>
          </cell>
          <cell r="BG2114">
            <v>0</v>
          </cell>
          <cell r="BI2114">
            <v>0</v>
          </cell>
          <cell r="BJ2114">
            <v>0</v>
          </cell>
          <cell r="BK2114" t="e">
            <v>#N/A</v>
          </cell>
          <cell r="BL2114" t="str">
            <v>-</v>
          </cell>
          <cell r="BO2114">
            <v>0</v>
          </cell>
          <cell r="BP2114" t="str">
            <v>0</v>
          </cell>
          <cell r="BQ2114">
            <v>0</v>
          </cell>
          <cell r="BR2114">
            <v>0</v>
          </cell>
          <cell r="BT2114">
            <v>0</v>
          </cell>
        </row>
        <row r="2115">
          <cell r="BE2115">
            <v>0</v>
          </cell>
          <cell r="BG2115">
            <v>0</v>
          </cell>
          <cell r="BI2115">
            <v>0</v>
          </cell>
          <cell r="BJ2115">
            <v>0</v>
          </cell>
          <cell r="BK2115" t="e">
            <v>#N/A</v>
          </cell>
          <cell r="BL2115" t="str">
            <v>-</v>
          </cell>
          <cell r="BO2115">
            <v>0</v>
          </cell>
          <cell r="BP2115" t="str">
            <v>0</v>
          </cell>
          <cell r="BQ2115">
            <v>0</v>
          </cell>
          <cell r="BR2115">
            <v>0</v>
          </cell>
          <cell r="BT2115">
            <v>0</v>
          </cell>
        </row>
        <row r="2116">
          <cell r="BE2116">
            <v>0</v>
          </cell>
          <cell r="BG2116">
            <v>0</v>
          </cell>
          <cell r="BI2116">
            <v>0</v>
          </cell>
          <cell r="BJ2116">
            <v>0</v>
          </cell>
          <cell r="BK2116" t="e">
            <v>#N/A</v>
          </cell>
          <cell r="BL2116" t="str">
            <v>-</v>
          </cell>
          <cell r="BO2116">
            <v>0</v>
          </cell>
          <cell r="BP2116" t="str">
            <v>0</v>
          </cell>
          <cell r="BQ2116">
            <v>0</v>
          </cell>
          <cell r="BR2116">
            <v>0</v>
          </cell>
          <cell r="BT2116">
            <v>0</v>
          </cell>
        </row>
        <row r="2117">
          <cell r="BE2117">
            <v>0</v>
          </cell>
          <cell r="BG2117">
            <v>0</v>
          </cell>
          <cell r="BI2117">
            <v>0</v>
          </cell>
          <cell r="BJ2117">
            <v>0</v>
          </cell>
          <cell r="BK2117" t="e">
            <v>#N/A</v>
          </cell>
          <cell r="BL2117" t="str">
            <v>-</v>
          </cell>
          <cell r="BO2117">
            <v>0</v>
          </cell>
          <cell r="BP2117" t="str">
            <v>0</v>
          </cell>
          <cell r="BQ2117">
            <v>0</v>
          </cell>
          <cell r="BR2117">
            <v>0</v>
          </cell>
          <cell r="BT2117">
            <v>0</v>
          </cell>
        </row>
        <row r="2118">
          <cell r="BE2118">
            <v>0</v>
          </cell>
          <cell r="BG2118">
            <v>0</v>
          </cell>
          <cell r="BI2118">
            <v>0</v>
          </cell>
          <cell r="BJ2118">
            <v>0</v>
          </cell>
          <cell r="BK2118" t="e">
            <v>#N/A</v>
          </cell>
          <cell r="BL2118" t="str">
            <v>-</v>
          </cell>
          <cell r="BO2118">
            <v>0</v>
          </cell>
          <cell r="BP2118" t="str">
            <v>0</v>
          </cell>
          <cell r="BQ2118">
            <v>0</v>
          </cell>
          <cell r="BR2118">
            <v>0</v>
          </cell>
          <cell r="BT2118">
            <v>0</v>
          </cell>
        </row>
        <row r="2119">
          <cell r="BE2119">
            <v>0</v>
          </cell>
          <cell r="BG2119">
            <v>0</v>
          </cell>
          <cell r="BI2119">
            <v>0</v>
          </cell>
          <cell r="BJ2119">
            <v>0</v>
          </cell>
          <cell r="BK2119" t="e">
            <v>#N/A</v>
          </cell>
          <cell r="BL2119" t="str">
            <v>-</v>
          </cell>
          <cell r="BO2119">
            <v>0</v>
          </cell>
          <cell r="BP2119" t="str">
            <v>0</v>
          </cell>
          <cell r="BQ2119">
            <v>0</v>
          </cell>
          <cell r="BR2119">
            <v>0</v>
          </cell>
          <cell r="BT2119">
            <v>0</v>
          </cell>
        </row>
        <row r="2120">
          <cell r="BE2120">
            <v>0</v>
          </cell>
          <cell r="BG2120">
            <v>0</v>
          </cell>
          <cell r="BI2120">
            <v>0</v>
          </cell>
          <cell r="BJ2120">
            <v>0</v>
          </cell>
          <cell r="BK2120" t="e">
            <v>#N/A</v>
          </cell>
          <cell r="BL2120" t="str">
            <v>-</v>
          </cell>
          <cell r="BO2120">
            <v>0</v>
          </cell>
          <cell r="BP2120" t="str">
            <v>0</v>
          </cell>
          <cell r="BQ2120">
            <v>0</v>
          </cell>
          <cell r="BR2120">
            <v>0</v>
          </cell>
          <cell r="BT2120">
            <v>0</v>
          </cell>
        </row>
        <row r="2121">
          <cell r="BE2121">
            <v>0</v>
          </cell>
          <cell r="BG2121">
            <v>0</v>
          </cell>
          <cell r="BI2121">
            <v>0</v>
          </cell>
          <cell r="BJ2121">
            <v>0</v>
          </cell>
          <cell r="BK2121" t="e">
            <v>#N/A</v>
          </cell>
          <cell r="BL2121" t="str">
            <v>-</v>
          </cell>
          <cell r="BO2121">
            <v>0</v>
          </cell>
          <cell r="BP2121" t="str">
            <v>0</v>
          </cell>
          <cell r="BQ2121">
            <v>0</v>
          </cell>
          <cell r="BR2121">
            <v>0</v>
          </cell>
          <cell r="BT2121">
            <v>0</v>
          </cell>
        </row>
        <row r="2122">
          <cell r="BE2122">
            <v>0</v>
          </cell>
          <cell r="BG2122">
            <v>0</v>
          </cell>
          <cell r="BI2122">
            <v>0</v>
          </cell>
          <cell r="BJ2122">
            <v>0</v>
          </cell>
          <cell r="BK2122" t="e">
            <v>#N/A</v>
          </cell>
          <cell r="BL2122" t="str">
            <v>-</v>
          </cell>
          <cell r="BO2122">
            <v>0</v>
          </cell>
          <cell r="BP2122" t="str">
            <v>0</v>
          </cell>
          <cell r="BQ2122">
            <v>0</v>
          </cell>
          <cell r="BR2122">
            <v>0</v>
          </cell>
          <cell r="BT2122">
            <v>0</v>
          </cell>
        </row>
        <row r="2123">
          <cell r="BE2123">
            <v>0</v>
          </cell>
          <cell r="BG2123">
            <v>0</v>
          </cell>
          <cell r="BI2123">
            <v>0</v>
          </cell>
          <cell r="BJ2123">
            <v>0</v>
          </cell>
          <cell r="BK2123" t="e">
            <v>#N/A</v>
          </cell>
          <cell r="BL2123" t="str">
            <v>-</v>
          </cell>
          <cell r="BO2123">
            <v>0</v>
          </cell>
          <cell r="BP2123" t="str">
            <v>0</v>
          </cell>
          <cell r="BQ2123">
            <v>0</v>
          </cell>
          <cell r="BR2123">
            <v>0</v>
          </cell>
          <cell r="BT2123">
            <v>0</v>
          </cell>
        </row>
        <row r="2124">
          <cell r="BE2124">
            <v>0</v>
          </cell>
          <cell r="BG2124">
            <v>0</v>
          </cell>
          <cell r="BI2124">
            <v>0</v>
          </cell>
          <cell r="BJ2124">
            <v>0</v>
          </cell>
          <cell r="BK2124" t="e">
            <v>#N/A</v>
          </cell>
          <cell r="BL2124" t="str">
            <v>-</v>
          </cell>
          <cell r="BO2124">
            <v>0</v>
          </cell>
          <cell r="BP2124" t="str">
            <v>0</v>
          </cell>
          <cell r="BQ2124">
            <v>0</v>
          </cell>
          <cell r="BR2124">
            <v>0</v>
          </cell>
          <cell r="BT2124">
            <v>0</v>
          </cell>
        </row>
        <row r="2125">
          <cell r="BE2125">
            <v>0</v>
          </cell>
          <cell r="BG2125">
            <v>0</v>
          </cell>
          <cell r="BI2125">
            <v>0</v>
          </cell>
          <cell r="BJ2125">
            <v>0</v>
          </cell>
          <cell r="BK2125" t="e">
            <v>#N/A</v>
          </cell>
          <cell r="BL2125" t="str">
            <v>-</v>
          </cell>
          <cell r="BO2125">
            <v>0</v>
          </cell>
          <cell r="BP2125" t="str">
            <v>0</v>
          </cell>
          <cell r="BQ2125">
            <v>0</v>
          </cell>
          <cell r="BR2125">
            <v>0</v>
          </cell>
          <cell r="BT2125">
            <v>0</v>
          </cell>
        </row>
        <row r="2126">
          <cell r="BE2126">
            <v>0</v>
          </cell>
          <cell r="BG2126">
            <v>0</v>
          </cell>
          <cell r="BI2126">
            <v>0</v>
          </cell>
          <cell r="BJ2126">
            <v>0</v>
          </cell>
          <cell r="BK2126" t="e">
            <v>#N/A</v>
          </cell>
          <cell r="BL2126" t="str">
            <v>-</v>
          </cell>
          <cell r="BO2126">
            <v>0</v>
          </cell>
          <cell r="BP2126" t="str">
            <v>0</v>
          </cell>
          <cell r="BQ2126">
            <v>0</v>
          </cell>
          <cell r="BR2126">
            <v>0</v>
          </cell>
          <cell r="BT2126">
            <v>0</v>
          </cell>
        </row>
        <row r="2127">
          <cell r="BE2127">
            <v>0</v>
          </cell>
          <cell r="BG2127">
            <v>0</v>
          </cell>
          <cell r="BI2127">
            <v>0</v>
          </cell>
          <cell r="BJ2127">
            <v>0</v>
          </cell>
          <cell r="BK2127" t="e">
            <v>#N/A</v>
          </cell>
          <cell r="BL2127" t="str">
            <v>-</v>
          </cell>
          <cell r="BO2127">
            <v>0</v>
          </cell>
          <cell r="BP2127" t="str">
            <v>0</v>
          </cell>
          <cell r="BQ2127">
            <v>0</v>
          </cell>
          <cell r="BR2127">
            <v>0</v>
          </cell>
          <cell r="BT2127">
            <v>0</v>
          </cell>
        </row>
        <row r="2128">
          <cell r="BE2128">
            <v>0</v>
          </cell>
          <cell r="BG2128">
            <v>0</v>
          </cell>
          <cell r="BI2128">
            <v>0</v>
          </cell>
          <cell r="BJ2128">
            <v>0</v>
          </cell>
          <cell r="BK2128" t="e">
            <v>#N/A</v>
          </cell>
          <cell r="BL2128" t="str">
            <v>-</v>
          </cell>
          <cell r="BO2128">
            <v>0</v>
          </cell>
          <cell r="BP2128" t="str">
            <v>0</v>
          </cell>
          <cell r="BQ2128">
            <v>0</v>
          </cell>
          <cell r="BR2128">
            <v>0</v>
          </cell>
          <cell r="BT2128">
            <v>0</v>
          </cell>
        </row>
        <row r="2129">
          <cell r="BE2129">
            <v>0</v>
          </cell>
          <cell r="BG2129">
            <v>0</v>
          </cell>
          <cell r="BI2129">
            <v>0</v>
          </cell>
          <cell r="BJ2129">
            <v>0</v>
          </cell>
          <cell r="BK2129" t="e">
            <v>#N/A</v>
          </cell>
          <cell r="BL2129" t="str">
            <v>-</v>
          </cell>
          <cell r="BO2129">
            <v>0</v>
          </cell>
          <cell r="BP2129" t="str">
            <v>0</v>
          </cell>
          <cell r="BQ2129">
            <v>0</v>
          </cell>
          <cell r="BR2129">
            <v>0</v>
          </cell>
          <cell r="BT2129">
            <v>0</v>
          </cell>
        </row>
        <row r="2130">
          <cell r="BE2130">
            <v>0</v>
          </cell>
          <cell r="BG2130">
            <v>0</v>
          </cell>
          <cell r="BI2130">
            <v>0</v>
          </cell>
          <cell r="BJ2130">
            <v>0</v>
          </cell>
          <cell r="BK2130" t="e">
            <v>#N/A</v>
          </cell>
          <cell r="BL2130" t="str">
            <v>-</v>
          </cell>
          <cell r="BO2130">
            <v>0</v>
          </cell>
          <cell r="BP2130" t="str">
            <v>0</v>
          </cell>
          <cell r="BQ2130">
            <v>0</v>
          </cell>
          <cell r="BR2130">
            <v>0</v>
          </cell>
          <cell r="BT2130">
            <v>0</v>
          </cell>
        </row>
        <row r="2131">
          <cell r="BE2131">
            <v>0</v>
          </cell>
          <cell r="BG2131">
            <v>0</v>
          </cell>
          <cell r="BI2131">
            <v>0</v>
          </cell>
          <cell r="BJ2131">
            <v>0</v>
          </cell>
          <cell r="BK2131" t="e">
            <v>#N/A</v>
          </cell>
          <cell r="BL2131" t="str">
            <v>-</v>
          </cell>
          <cell r="BO2131">
            <v>0</v>
          </cell>
          <cell r="BP2131" t="str">
            <v>0</v>
          </cell>
          <cell r="BQ2131">
            <v>0</v>
          </cell>
          <cell r="BR2131">
            <v>0</v>
          </cell>
          <cell r="BT2131">
            <v>0</v>
          </cell>
        </row>
        <row r="2132">
          <cell r="BE2132">
            <v>0</v>
          </cell>
          <cell r="BG2132">
            <v>0</v>
          </cell>
          <cell r="BI2132">
            <v>0</v>
          </cell>
          <cell r="BJ2132">
            <v>0</v>
          </cell>
          <cell r="BK2132" t="e">
            <v>#N/A</v>
          </cell>
          <cell r="BL2132" t="str">
            <v>-</v>
          </cell>
          <cell r="BO2132">
            <v>0</v>
          </cell>
          <cell r="BP2132" t="str">
            <v>0</v>
          </cell>
          <cell r="BQ2132">
            <v>0</v>
          </cell>
          <cell r="BR2132">
            <v>0</v>
          </cell>
          <cell r="BT2132">
            <v>0</v>
          </cell>
        </row>
        <row r="2133">
          <cell r="BE2133">
            <v>0</v>
          </cell>
          <cell r="BG2133">
            <v>0</v>
          </cell>
          <cell r="BI2133">
            <v>0</v>
          </cell>
          <cell r="BJ2133">
            <v>0</v>
          </cell>
          <cell r="BK2133" t="e">
            <v>#N/A</v>
          </cell>
          <cell r="BL2133" t="str">
            <v>-</v>
          </cell>
          <cell r="BO2133">
            <v>0</v>
          </cell>
          <cell r="BP2133" t="str">
            <v>0</v>
          </cell>
          <cell r="BQ2133">
            <v>0</v>
          </cell>
          <cell r="BR2133">
            <v>0</v>
          </cell>
          <cell r="BT2133">
            <v>0</v>
          </cell>
        </row>
        <row r="2134">
          <cell r="BE2134">
            <v>0</v>
          </cell>
          <cell r="BG2134">
            <v>0</v>
          </cell>
          <cell r="BI2134">
            <v>0</v>
          </cell>
          <cell r="BJ2134">
            <v>0</v>
          </cell>
          <cell r="BK2134" t="e">
            <v>#N/A</v>
          </cell>
          <cell r="BL2134" t="str">
            <v>-</v>
          </cell>
          <cell r="BO2134">
            <v>0</v>
          </cell>
          <cell r="BP2134" t="str">
            <v>0</v>
          </cell>
          <cell r="BQ2134">
            <v>0</v>
          </cell>
          <cell r="BR2134">
            <v>0</v>
          </cell>
          <cell r="BT2134">
            <v>0</v>
          </cell>
        </row>
        <row r="2135">
          <cell r="BE2135">
            <v>0</v>
          </cell>
          <cell r="BG2135">
            <v>0</v>
          </cell>
          <cell r="BI2135">
            <v>0</v>
          </cell>
          <cell r="BJ2135">
            <v>0</v>
          </cell>
          <cell r="BK2135" t="e">
            <v>#N/A</v>
          </cell>
          <cell r="BL2135" t="str">
            <v>-</v>
          </cell>
          <cell r="BO2135">
            <v>0</v>
          </cell>
          <cell r="BP2135" t="str">
            <v>0</v>
          </cell>
          <cell r="BQ2135">
            <v>0</v>
          </cell>
          <cell r="BR2135">
            <v>0</v>
          </cell>
          <cell r="BT2135">
            <v>0</v>
          </cell>
        </row>
        <row r="2136">
          <cell r="BE2136">
            <v>0</v>
          </cell>
          <cell r="BG2136">
            <v>0</v>
          </cell>
          <cell r="BI2136">
            <v>0</v>
          </cell>
          <cell r="BJ2136">
            <v>0</v>
          </cell>
          <cell r="BK2136" t="e">
            <v>#N/A</v>
          </cell>
          <cell r="BL2136" t="str">
            <v>-</v>
          </cell>
          <cell r="BO2136">
            <v>0</v>
          </cell>
          <cell r="BP2136" t="str">
            <v>0</v>
          </cell>
          <cell r="BQ2136">
            <v>0</v>
          </cell>
          <cell r="BR2136">
            <v>0</v>
          </cell>
          <cell r="BT2136">
            <v>0</v>
          </cell>
        </row>
        <row r="2137">
          <cell r="BE2137">
            <v>0</v>
          </cell>
          <cell r="BG2137">
            <v>0</v>
          </cell>
          <cell r="BI2137">
            <v>0</v>
          </cell>
          <cell r="BJ2137">
            <v>0</v>
          </cell>
          <cell r="BK2137" t="e">
            <v>#N/A</v>
          </cell>
          <cell r="BL2137" t="str">
            <v>-</v>
          </cell>
          <cell r="BO2137">
            <v>0</v>
          </cell>
          <cell r="BP2137" t="str">
            <v>0</v>
          </cell>
          <cell r="BQ2137">
            <v>0</v>
          </cell>
          <cell r="BR2137">
            <v>0</v>
          </cell>
          <cell r="BT2137">
            <v>0</v>
          </cell>
        </row>
        <row r="2138">
          <cell r="BE2138">
            <v>0</v>
          </cell>
          <cell r="BG2138">
            <v>0</v>
          </cell>
          <cell r="BI2138">
            <v>0</v>
          </cell>
          <cell r="BJ2138">
            <v>0</v>
          </cell>
          <cell r="BK2138" t="e">
            <v>#N/A</v>
          </cell>
          <cell r="BL2138" t="str">
            <v>-</v>
          </cell>
          <cell r="BO2138">
            <v>0</v>
          </cell>
          <cell r="BP2138" t="str">
            <v>0</v>
          </cell>
          <cell r="BQ2138">
            <v>0</v>
          </cell>
          <cell r="BR2138">
            <v>0</v>
          </cell>
          <cell r="BT2138">
            <v>0</v>
          </cell>
        </row>
        <row r="2139">
          <cell r="BE2139">
            <v>0</v>
          </cell>
          <cell r="BG2139">
            <v>0</v>
          </cell>
          <cell r="BI2139">
            <v>0</v>
          </cell>
          <cell r="BJ2139">
            <v>0</v>
          </cell>
          <cell r="BK2139" t="e">
            <v>#N/A</v>
          </cell>
          <cell r="BL2139" t="str">
            <v>-</v>
          </cell>
          <cell r="BO2139">
            <v>0</v>
          </cell>
          <cell r="BP2139" t="str">
            <v>0</v>
          </cell>
          <cell r="BQ2139">
            <v>0</v>
          </cell>
          <cell r="BR2139">
            <v>0</v>
          </cell>
          <cell r="BT2139">
            <v>0</v>
          </cell>
        </row>
        <row r="2140">
          <cell r="BE2140">
            <v>0</v>
          </cell>
          <cell r="BG2140">
            <v>0</v>
          </cell>
          <cell r="BI2140">
            <v>0</v>
          </cell>
          <cell r="BJ2140">
            <v>0</v>
          </cell>
          <cell r="BK2140" t="e">
            <v>#N/A</v>
          </cell>
          <cell r="BL2140" t="str">
            <v>-</v>
          </cell>
          <cell r="BO2140">
            <v>0</v>
          </cell>
          <cell r="BP2140" t="str">
            <v>0</v>
          </cell>
          <cell r="BQ2140">
            <v>0</v>
          </cell>
          <cell r="BR2140">
            <v>0</v>
          </cell>
          <cell r="BT2140">
            <v>0</v>
          </cell>
        </row>
        <row r="2141">
          <cell r="BE2141">
            <v>0</v>
          </cell>
          <cell r="BG2141">
            <v>0</v>
          </cell>
          <cell r="BI2141">
            <v>0</v>
          </cell>
          <cell r="BJ2141">
            <v>0</v>
          </cell>
          <cell r="BK2141" t="e">
            <v>#N/A</v>
          </cell>
          <cell r="BL2141" t="str">
            <v>-</v>
          </cell>
          <cell r="BO2141">
            <v>0</v>
          </cell>
          <cell r="BP2141" t="str">
            <v>0</v>
          </cell>
          <cell r="BQ2141">
            <v>0</v>
          </cell>
          <cell r="BR2141">
            <v>0</v>
          </cell>
          <cell r="BT2141">
            <v>0</v>
          </cell>
        </row>
        <row r="2142">
          <cell r="BE2142">
            <v>0</v>
          </cell>
          <cell r="BG2142">
            <v>0</v>
          </cell>
          <cell r="BI2142">
            <v>0</v>
          </cell>
          <cell r="BJ2142">
            <v>0</v>
          </cell>
          <cell r="BK2142" t="e">
            <v>#N/A</v>
          </cell>
          <cell r="BL2142" t="str">
            <v>-</v>
          </cell>
          <cell r="BO2142">
            <v>0</v>
          </cell>
          <cell r="BP2142" t="str">
            <v>0</v>
          </cell>
          <cell r="BQ2142">
            <v>0</v>
          </cell>
          <cell r="BR2142">
            <v>0</v>
          </cell>
          <cell r="BT2142">
            <v>0</v>
          </cell>
        </row>
        <row r="2143">
          <cell r="BE2143">
            <v>0</v>
          </cell>
          <cell r="BG2143">
            <v>0</v>
          </cell>
          <cell r="BI2143">
            <v>0</v>
          </cell>
          <cell r="BJ2143">
            <v>0</v>
          </cell>
          <cell r="BK2143" t="e">
            <v>#N/A</v>
          </cell>
          <cell r="BL2143" t="str">
            <v>-</v>
          </cell>
          <cell r="BO2143">
            <v>0</v>
          </cell>
          <cell r="BP2143" t="str">
            <v>0</v>
          </cell>
          <cell r="BQ2143">
            <v>0</v>
          </cell>
          <cell r="BR2143">
            <v>0</v>
          </cell>
          <cell r="BT2143">
            <v>0</v>
          </cell>
        </row>
        <row r="2144">
          <cell r="BE2144">
            <v>0</v>
          </cell>
          <cell r="BG2144">
            <v>0</v>
          </cell>
          <cell r="BI2144">
            <v>0</v>
          </cell>
          <cell r="BJ2144">
            <v>0</v>
          </cell>
          <cell r="BK2144" t="e">
            <v>#N/A</v>
          </cell>
          <cell r="BL2144" t="str">
            <v>-</v>
          </cell>
          <cell r="BO2144">
            <v>0</v>
          </cell>
          <cell r="BP2144" t="str">
            <v>0</v>
          </cell>
          <cell r="BQ2144">
            <v>0</v>
          </cell>
          <cell r="BR2144">
            <v>0</v>
          </cell>
          <cell r="BT2144">
            <v>0</v>
          </cell>
        </row>
        <row r="2145">
          <cell r="BE2145">
            <v>0</v>
          </cell>
          <cell r="BG2145">
            <v>0</v>
          </cell>
          <cell r="BI2145">
            <v>0</v>
          </cell>
          <cell r="BJ2145">
            <v>0</v>
          </cell>
          <cell r="BK2145" t="e">
            <v>#N/A</v>
          </cell>
          <cell r="BL2145" t="str">
            <v>-</v>
          </cell>
          <cell r="BO2145">
            <v>0</v>
          </cell>
          <cell r="BP2145" t="str">
            <v>0</v>
          </cell>
          <cell r="BQ2145">
            <v>0</v>
          </cell>
          <cell r="BR2145">
            <v>0</v>
          </cell>
          <cell r="BT2145">
            <v>0</v>
          </cell>
        </row>
        <row r="2146">
          <cell r="BE2146">
            <v>0</v>
          </cell>
          <cell r="BG2146">
            <v>0</v>
          </cell>
          <cell r="BI2146">
            <v>0</v>
          </cell>
          <cell r="BJ2146">
            <v>0</v>
          </cell>
          <cell r="BK2146" t="e">
            <v>#N/A</v>
          </cell>
          <cell r="BL2146" t="str">
            <v>-</v>
          </cell>
          <cell r="BO2146">
            <v>0</v>
          </cell>
          <cell r="BP2146" t="str">
            <v>0</v>
          </cell>
          <cell r="BQ2146">
            <v>0</v>
          </cell>
          <cell r="BR2146">
            <v>0</v>
          </cell>
          <cell r="BT2146">
            <v>0</v>
          </cell>
        </row>
        <row r="2147">
          <cell r="BE2147">
            <v>0</v>
          </cell>
          <cell r="BG2147">
            <v>0</v>
          </cell>
          <cell r="BI2147">
            <v>0</v>
          </cell>
          <cell r="BJ2147">
            <v>0</v>
          </cell>
          <cell r="BK2147" t="e">
            <v>#N/A</v>
          </cell>
          <cell r="BL2147" t="str">
            <v>-</v>
          </cell>
          <cell r="BO2147">
            <v>0</v>
          </cell>
          <cell r="BP2147" t="str">
            <v>0</v>
          </cell>
          <cell r="BQ2147">
            <v>0</v>
          </cell>
          <cell r="BR2147">
            <v>0</v>
          </cell>
          <cell r="BT2147">
            <v>0</v>
          </cell>
        </row>
        <row r="2148">
          <cell r="BE2148">
            <v>0</v>
          </cell>
          <cell r="BG2148">
            <v>0</v>
          </cell>
          <cell r="BI2148">
            <v>0</v>
          </cell>
          <cell r="BJ2148">
            <v>0</v>
          </cell>
          <cell r="BK2148" t="e">
            <v>#N/A</v>
          </cell>
          <cell r="BL2148" t="str">
            <v>-</v>
          </cell>
          <cell r="BO2148">
            <v>0</v>
          </cell>
          <cell r="BP2148" t="str">
            <v>0</v>
          </cell>
          <cell r="BQ2148">
            <v>0</v>
          </cell>
          <cell r="BR2148">
            <v>0</v>
          </cell>
          <cell r="BT2148">
            <v>0</v>
          </cell>
        </row>
        <row r="2149">
          <cell r="BE2149">
            <v>0</v>
          </cell>
          <cell r="BG2149">
            <v>0</v>
          </cell>
          <cell r="BI2149">
            <v>0</v>
          </cell>
          <cell r="BJ2149">
            <v>0</v>
          </cell>
          <cell r="BK2149" t="e">
            <v>#N/A</v>
          </cell>
          <cell r="BL2149" t="str">
            <v>-</v>
          </cell>
          <cell r="BO2149">
            <v>0</v>
          </cell>
          <cell r="BP2149" t="str">
            <v>0</v>
          </cell>
          <cell r="BQ2149">
            <v>0</v>
          </cell>
          <cell r="BR2149">
            <v>0</v>
          </cell>
          <cell r="BT2149">
            <v>0</v>
          </cell>
        </row>
        <row r="2150">
          <cell r="BE2150">
            <v>0</v>
          </cell>
          <cell r="BG2150">
            <v>0</v>
          </cell>
          <cell r="BI2150">
            <v>0</v>
          </cell>
          <cell r="BJ2150">
            <v>0</v>
          </cell>
          <cell r="BK2150" t="e">
            <v>#N/A</v>
          </cell>
          <cell r="BL2150" t="str">
            <v>-</v>
          </cell>
          <cell r="BO2150">
            <v>0</v>
          </cell>
          <cell r="BP2150" t="str">
            <v>0</v>
          </cell>
          <cell r="BQ2150">
            <v>0</v>
          </cell>
          <cell r="BR2150">
            <v>0</v>
          </cell>
          <cell r="BT2150">
            <v>0</v>
          </cell>
        </row>
        <row r="2151">
          <cell r="BE2151">
            <v>0</v>
          </cell>
          <cell r="BG2151">
            <v>0</v>
          </cell>
          <cell r="BI2151">
            <v>0</v>
          </cell>
          <cell r="BJ2151">
            <v>0</v>
          </cell>
          <cell r="BK2151" t="e">
            <v>#N/A</v>
          </cell>
          <cell r="BL2151" t="str">
            <v>-</v>
          </cell>
          <cell r="BO2151">
            <v>0</v>
          </cell>
          <cell r="BP2151" t="str">
            <v>0</v>
          </cell>
          <cell r="BQ2151">
            <v>0</v>
          </cell>
          <cell r="BR2151">
            <v>0</v>
          </cell>
          <cell r="BT2151">
            <v>0</v>
          </cell>
        </row>
        <row r="2152">
          <cell r="BE2152">
            <v>0</v>
          </cell>
          <cell r="BG2152">
            <v>0</v>
          </cell>
          <cell r="BI2152">
            <v>0</v>
          </cell>
          <cell r="BJ2152">
            <v>0</v>
          </cell>
          <cell r="BK2152" t="e">
            <v>#N/A</v>
          </cell>
          <cell r="BL2152" t="str">
            <v>-</v>
          </cell>
          <cell r="BO2152">
            <v>0</v>
          </cell>
          <cell r="BP2152" t="str">
            <v>0</v>
          </cell>
          <cell r="BQ2152">
            <v>0</v>
          </cell>
          <cell r="BR2152">
            <v>0</v>
          </cell>
          <cell r="BT2152">
            <v>0</v>
          </cell>
        </row>
        <row r="2153">
          <cell r="BE2153">
            <v>0</v>
          </cell>
          <cell r="BG2153">
            <v>0</v>
          </cell>
          <cell r="BI2153">
            <v>0</v>
          </cell>
          <cell r="BJ2153">
            <v>0</v>
          </cell>
          <cell r="BK2153" t="e">
            <v>#N/A</v>
          </cell>
          <cell r="BL2153" t="str">
            <v>-</v>
          </cell>
          <cell r="BO2153">
            <v>0</v>
          </cell>
          <cell r="BP2153" t="str">
            <v>0</v>
          </cell>
          <cell r="BQ2153">
            <v>0</v>
          </cell>
          <cell r="BR2153">
            <v>0</v>
          </cell>
          <cell r="BT2153">
            <v>0</v>
          </cell>
        </row>
        <row r="2154">
          <cell r="BE2154">
            <v>0</v>
          </cell>
          <cell r="BG2154">
            <v>0</v>
          </cell>
          <cell r="BI2154">
            <v>0</v>
          </cell>
          <cell r="BJ2154">
            <v>0</v>
          </cell>
          <cell r="BK2154" t="e">
            <v>#N/A</v>
          </cell>
          <cell r="BL2154" t="str">
            <v>-</v>
          </cell>
          <cell r="BO2154">
            <v>0</v>
          </cell>
          <cell r="BP2154" t="str">
            <v>0</v>
          </cell>
          <cell r="BQ2154">
            <v>0</v>
          </cell>
          <cell r="BR2154">
            <v>0</v>
          </cell>
          <cell r="BT2154">
            <v>0</v>
          </cell>
        </row>
        <row r="2155">
          <cell r="BE2155">
            <v>0</v>
          </cell>
          <cell r="BG2155">
            <v>0</v>
          </cell>
          <cell r="BI2155">
            <v>0</v>
          </cell>
          <cell r="BJ2155">
            <v>0</v>
          </cell>
          <cell r="BK2155" t="e">
            <v>#N/A</v>
          </cell>
          <cell r="BL2155" t="str">
            <v>-</v>
          </cell>
          <cell r="BO2155">
            <v>0</v>
          </cell>
          <cell r="BP2155" t="str">
            <v>0</v>
          </cell>
          <cell r="BQ2155">
            <v>0</v>
          </cell>
          <cell r="BR2155">
            <v>0</v>
          </cell>
          <cell r="BT2155">
            <v>0</v>
          </cell>
        </row>
        <row r="2156">
          <cell r="BE2156">
            <v>0</v>
          </cell>
          <cell r="BG2156">
            <v>0</v>
          </cell>
          <cell r="BI2156">
            <v>0</v>
          </cell>
          <cell r="BJ2156">
            <v>0</v>
          </cell>
          <cell r="BK2156" t="e">
            <v>#N/A</v>
          </cell>
          <cell r="BL2156" t="str">
            <v>-</v>
          </cell>
          <cell r="BO2156">
            <v>0</v>
          </cell>
          <cell r="BP2156" t="str">
            <v>0</v>
          </cell>
          <cell r="BQ2156">
            <v>0</v>
          </cell>
          <cell r="BR2156">
            <v>0</v>
          </cell>
          <cell r="BT2156">
            <v>0</v>
          </cell>
        </row>
        <row r="2157">
          <cell r="BE2157">
            <v>0</v>
          </cell>
          <cell r="BG2157">
            <v>0</v>
          </cell>
          <cell r="BI2157">
            <v>0</v>
          </cell>
          <cell r="BJ2157">
            <v>0</v>
          </cell>
          <cell r="BK2157" t="e">
            <v>#N/A</v>
          </cell>
          <cell r="BL2157" t="str">
            <v>-</v>
          </cell>
          <cell r="BO2157">
            <v>0</v>
          </cell>
          <cell r="BP2157" t="str">
            <v>0</v>
          </cell>
          <cell r="BQ2157">
            <v>0</v>
          </cell>
          <cell r="BR2157">
            <v>0</v>
          </cell>
          <cell r="BT2157">
            <v>0</v>
          </cell>
        </row>
        <row r="2158">
          <cell r="BE2158">
            <v>0</v>
          </cell>
          <cell r="BG2158">
            <v>0</v>
          </cell>
          <cell r="BI2158">
            <v>0</v>
          </cell>
          <cell r="BJ2158">
            <v>0</v>
          </cell>
          <cell r="BK2158" t="e">
            <v>#N/A</v>
          </cell>
          <cell r="BL2158" t="str">
            <v>-</v>
          </cell>
          <cell r="BO2158">
            <v>0</v>
          </cell>
          <cell r="BP2158" t="str">
            <v>0</v>
          </cell>
          <cell r="BQ2158">
            <v>0</v>
          </cell>
          <cell r="BR2158">
            <v>0</v>
          </cell>
          <cell r="BT2158">
            <v>0</v>
          </cell>
        </row>
        <row r="2159">
          <cell r="BE2159">
            <v>0</v>
          </cell>
          <cell r="BG2159">
            <v>0</v>
          </cell>
          <cell r="BI2159">
            <v>0</v>
          </cell>
          <cell r="BJ2159">
            <v>0</v>
          </cell>
          <cell r="BK2159" t="e">
            <v>#N/A</v>
          </cell>
          <cell r="BL2159" t="str">
            <v>-</v>
          </cell>
          <cell r="BO2159">
            <v>0</v>
          </cell>
          <cell r="BP2159" t="str">
            <v>0</v>
          </cell>
          <cell r="BQ2159">
            <v>0</v>
          </cell>
          <cell r="BR2159">
            <v>0</v>
          </cell>
          <cell r="BT2159">
            <v>0</v>
          </cell>
        </row>
        <row r="2160">
          <cell r="BE2160">
            <v>0</v>
          </cell>
          <cell r="BG2160">
            <v>0</v>
          </cell>
          <cell r="BI2160">
            <v>0</v>
          </cell>
          <cell r="BJ2160">
            <v>0</v>
          </cell>
          <cell r="BK2160" t="e">
            <v>#N/A</v>
          </cell>
          <cell r="BL2160" t="str">
            <v>-</v>
          </cell>
          <cell r="BO2160">
            <v>0</v>
          </cell>
          <cell r="BP2160" t="str">
            <v>0</v>
          </cell>
          <cell r="BQ2160">
            <v>0</v>
          </cell>
          <cell r="BR2160">
            <v>0</v>
          </cell>
          <cell r="BT2160">
            <v>0</v>
          </cell>
        </row>
        <row r="2161">
          <cell r="BE2161">
            <v>0</v>
          </cell>
          <cell r="BG2161">
            <v>0</v>
          </cell>
          <cell r="BI2161">
            <v>0</v>
          </cell>
          <cell r="BJ2161">
            <v>0</v>
          </cell>
          <cell r="BK2161" t="e">
            <v>#N/A</v>
          </cell>
          <cell r="BL2161" t="str">
            <v>-</v>
          </cell>
          <cell r="BO2161">
            <v>0</v>
          </cell>
          <cell r="BP2161" t="str">
            <v>0</v>
          </cell>
          <cell r="BQ2161">
            <v>0</v>
          </cell>
          <cell r="BR2161">
            <v>0</v>
          </cell>
          <cell r="BT2161">
            <v>0</v>
          </cell>
        </row>
        <row r="2162">
          <cell r="BE2162">
            <v>0</v>
          </cell>
          <cell r="BG2162">
            <v>0</v>
          </cell>
          <cell r="BI2162">
            <v>0</v>
          </cell>
          <cell r="BJ2162">
            <v>0</v>
          </cell>
          <cell r="BK2162" t="e">
            <v>#N/A</v>
          </cell>
          <cell r="BL2162" t="str">
            <v>-</v>
          </cell>
          <cell r="BO2162">
            <v>0</v>
          </cell>
          <cell r="BP2162" t="str">
            <v>0</v>
          </cell>
          <cell r="BQ2162">
            <v>0</v>
          </cell>
          <cell r="BR2162">
            <v>0</v>
          </cell>
          <cell r="BT2162">
            <v>0</v>
          </cell>
        </row>
        <row r="2163">
          <cell r="BE2163">
            <v>0</v>
          </cell>
          <cell r="BG2163">
            <v>0</v>
          </cell>
          <cell r="BI2163">
            <v>0</v>
          </cell>
          <cell r="BJ2163">
            <v>0</v>
          </cell>
          <cell r="BK2163" t="e">
            <v>#N/A</v>
          </cell>
          <cell r="BL2163" t="str">
            <v>-</v>
          </cell>
          <cell r="BO2163">
            <v>0</v>
          </cell>
          <cell r="BP2163" t="str">
            <v>0</v>
          </cell>
          <cell r="BQ2163">
            <v>0</v>
          </cell>
          <cell r="BR2163">
            <v>0</v>
          </cell>
          <cell r="BT2163">
            <v>0</v>
          </cell>
        </row>
        <row r="2164">
          <cell r="BE2164">
            <v>0</v>
          </cell>
          <cell r="BG2164">
            <v>0</v>
          </cell>
          <cell r="BI2164">
            <v>0</v>
          </cell>
          <cell r="BJ2164">
            <v>0</v>
          </cell>
          <cell r="BK2164" t="e">
            <v>#N/A</v>
          </cell>
          <cell r="BL2164" t="str">
            <v>-</v>
          </cell>
          <cell r="BO2164">
            <v>0</v>
          </cell>
          <cell r="BP2164" t="str">
            <v>0</v>
          </cell>
          <cell r="BQ2164">
            <v>0</v>
          </cell>
          <cell r="BR2164">
            <v>0</v>
          </cell>
          <cell r="BT2164">
            <v>0</v>
          </cell>
        </row>
        <row r="2165">
          <cell r="BE2165">
            <v>0</v>
          </cell>
          <cell r="BG2165">
            <v>0</v>
          </cell>
          <cell r="BI2165">
            <v>0</v>
          </cell>
          <cell r="BJ2165">
            <v>0</v>
          </cell>
          <cell r="BK2165" t="e">
            <v>#N/A</v>
          </cell>
          <cell r="BL2165" t="str">
            <v>-</v>
          </cell>
          <cell r="BO2165">
            <v>0</v>
          </cell>
          <cell r="BP2165" t="str">
            <v>0</v>
          </cell>
          <cell r="BQ2165">
            <v>0</v>
          </cell>
          <cell r="BR2165">
            <v>0</v>
          </cell>
          <cell r="BT2165">
            <v>0</v>
          </cell>
        </row>
        <row r="2166">
          <cell r="BE2166">
            <v>0</v>
          </cell>
          <cell r="BG2166">
            <v>0</v>
          </cell>
          <cell r="BI2166">
            <v>0</v>
          </cell>
          <cell r="BJ2166">
            <v>0</v>
          </cell>
          <cell r="BK2166" t="e">
            <v>#N/A</v>
          </cell>
          <cell r="BL2166" t="str">
            <v>-</v>
          </cell>
          <cell r="BO2166">
            <v>0</v>
          </cell>
          <cell r="BP2166" t="str">
            <v>0</v>
          </cell>
          <cell r="BQ2166">
            <v>0</v>
          </cell>
          <cell r="BR2166">
            <v>0</v>
          </cell>
          <cell r="BT2166">
            <v>0</v>
          </cell>
        </row>
        <row r="2167">
          <cell r="BE2167">
            <v>0</v>
          </cell>
          <cell r="BG2167">
            <v>0</v>
          </cell>
          <cell r="BI2167">
            <v>0</v>
          </cell>
          <cell r="BJ2167">
            <v>0</v>
          </cell>
          <cell r="BK2167" t="e">
            <v>#N/A</v>
          </cell>
          <cell r="BL2167" t="str">
            <v>-</v>
          </cell>
          <cell r="BO2167">
            <v>0</v>
          </cell>
          <cell r="BP2167" t="str">
            <v>0</v>
          </cell>
          <cell r="BQ2167">
            <v>0</v>
          </cell>
          <cell r="BR2167">
            <v>0</v>
          </cell>
          <cell r="BT2167">
            <v>0</v>
          </cell>
        </row>
        <row r="2168">
          <cell r="BE2168">
            <v>0</v>
          </cell>
          <cell r="BG2168">
            <v>0</v>
          </cell>
          <cell r="BI2168">
            <v>0</v>
          </cell>
          <cell r="BJ2168">
            <v>0</v>
          </cell>
          <cell r="BK2168" t="e">
            <v>#N/A</v>
          </cell>
          <cell r="BL2168" t="str">
            <v>-</v>
          </cell>
          <cell r="BO2168">
            <v>0</v>
          </cell>
          <cell r="BP2168" t="str">
            <v>0</v>
          </cell>
          <cell r="BQ2168">
            <v>0</v>
          </cell>
          <cell r="BR2168">
            <v>0</v>
          </cell>
          <cell r="BT2168">
            <v>0</v>
          </cell>
        </row>
        <row r="2169">
          <cell r="BE2169">
            <v>0</v>
          </cell>
          <cell r="BG2169">
            <v>0</v>
          </cell>
          <cell r="BI2169">
            <v>0</v>
          </cell>
          <cell r="BJ2169">
            <v>0</v>
          </cell>
          <cell r="BK2169" t="e">
            <v>#N/A</v>
          </cell>
          <cell r="BL2169" t="str">
            <v>-</v>
          </cell>
          <cell r="BO2169">
            <v>0</v>
          </cell>
          <cell r="BP2169" t="str">
            <v>0</v>
          </cell>
          <cell r="BQ2169">
            <v>0</v>
          </cell>
          <cell r="BR2169">
            <v>0</v>
          </cell>
          <cell r="BT2169">
            <v>0</v>
          </cell>
        </row>
        <row r="2170">
          <cell r="BE2170">
            <v>0</v>
          </cell>
          <cell r="BG2170">
            <v>0</v>
          </cell>
          <cell r="BI2170">
            <v>0</v>
          </cell>
          <cell r="BJ2170">
            <v>0</v>
          </cell>
          <cell r="BK2170" t="e">
            <v>#N/A</v>
          </cell>
          <cell r="BL2170" t="str">
            <v>-</v>
          </cell>
          <cell r="BO2170">
            <v>0</v>
          </cell>
          <cell r="BP2170" t="str">
            <v>0</v>
          </cell>
          <cell r="BQ2170">
            <v>0</v>
          </cell>
          <cell r="BR2170">
            <v>0</v>
          </cell>
          <cell r="BT2170">
            <v>0</v>
          </cell>
        </row>
        <row r="2171">
          <cell r="BE2171">
            <v>0</v>
          </cell>
          <cell r="BG2171">
            <v>0</v>
          </cell>
          <cell r="BI2171">
            <v>0</v>
          </cell>
          <cell r="BJ2171">
            <v>0</v>
          </cell>
          <cell r="BK2171" t="e">
            <v>#N/A</v>
          </cell>
          <cell r="BL2171" t="str">
            <v>-</v>
          </cell>
          <cell r="BO2171">
            <v>0</v>
          </cell>
          <cell r="BP2171" t="str">
            <v>0</v>
          </cell>
          <cell r="BQ2171">
            <v>0</v>
          </cell>
          <cell r="BR2171">
            <v>0</v>
          </cell>
          <cell r="BT2171">
            <v>0</v>
          </cell>
        </row>
        <row r="2172">
          <cell r="BE2172">
            <v>0</v>
          </cell>
          <cell r="BG2172">
            <v>0</v>
          </cell>
          <cell r="BI2172">
            <v>0</v>
          </cell>
          <cell r="BJ2172">
            <v>0</v>
          </cell>
          <cell r="BK2172" t="e">
            <v>#N/A</v>
          </cell>
          <cell r="BL2172" t="str">
            <v>-</v>
          </cell>
          <cell r="BO2172">
            <v>0</v>
          </cell>
          <cell r="BP2172" t="str">
            <v>0</v>
          </cell>
          <cell r="BQ2172">
            <v>0</v>
          </cell>
          <cell r="BR2172">
            <v>0</v>
          </cell>
          <cell r="BT2172">
            <v>0</v>
          </cell>
        </row>
        <row r="2173">
          <cell r="BE2173">
            <v>0</v>
          </cell>
          <cell r="BG2173">
            <v>0</v>
          </cell>
          <cell r="BI2173">
            <v>0</v>
          </cell>
          <cell r="BJ2173">
            <v>0</v>
          </cell>
          <cell r="BK2173" t="e">
            <v>#N/A</v>
          </cell>
          <cell r="BL2173" t="str">
            <v>-</v>
          </cell>
          <cell r="BO2173">
            <v>0</v>
          </cell>
          <cell r="BP2173" t="str">
            <v>0</v>
          </cell>
          <cell r="BQ2173">
            <v>0</v>
          </cell>
          <cell r="BR2173">
            <v>0</v>
          </cell>
          <cell r="BT2173">
            <v>0</v>
          </cell>
        </row>
        <row r="2174">
          <cell r="BE2174">
            <v>0</v>
          </cell>
          <cell r="BG2174">
            <v>0</v>
          </cell>
          <cell r="BI2174">
            <v>0</v>
          </cell>
          <cell r="BJ2174">
            <v>0</v>
          </cell>
          <cell r="BK2174" t="e">
            <v>#N/A</v>
          </cell>
          <cell r="BL2174" t="str">
            <v>-</v>
          </cell>
          <cell r="BO2174">
            <v>0</v>
          </cell>
          <cell r="BP2174" t="str">
            <v>0</v>
          </cell>
          <cell r="BQ2174">
            <v>0</v>
          </cell>
          <cell r="BR2174">
            <v>0</v>
          </cell>
          <cell r="BT2174">
            <v>0</v>
          </cell>
        </row>
        <row r="2175">
          <cell r="BE2175">
            <v>0</v>
          </cell>
          <cell r="BG2175">
            <v>0</v>
          </cell>
          <cell r="BI2175">
            <v>0</v>
          </cell>
          <cell r="BJ2175">
            <v>0</v>
          </cell>
          <cell r="BK2175" t="e">
            <v>#N/A</v>
          </cell>
          <cell r="BL2175" t="str">
            <v>-</v>
          </cell>
          <cell r="BO2175">
            <v>0</v>
          </cell>
          <cell r="BP2175" t="str">
            <v>0</v>
          </cell>
          <cell r="BQ2175">
            <v>0</v>
          </cell>
          <cell r="BR2175">
            <v>0</v>
          </cell>
          <cell r="BT2175">
            <v>0</v>
          </cell>
        </row>
        <row r="2176">
          <cell r="BE2176">
            <v>0</v>
          </cell>
          <cell r="BG2176">
            <v>0</v>
          </cell>
          <cell r="BI2176">
            <v>0</v>
          </cell>
          <cell r="BJ2176">
            <v>0</v>
          </cell>
          <cell r="BK2176" t="e">
            <v>#N/A</v>
          </cell>
          <cell r="BL2176" t="str">
            <v>-</v>
          </cell>
          <cell r="BO2176">
            <v>0</v>
          </cell>
          <cell r="BP2176" t="str">
            <v>0</v>
          </cell>
          <cell r="BQ2176">
            <v>0</v>
          </cell>
          <cell r="BR2176">
            <v>0</v>
          </cell>
          <cell r="BT2176">
            <v>0</v>
          </cell>
        </row>
        <row r="2177">
          <cell r="BE2177">
            <v>0</v>
          </cell>
          <cell r="BG2177">
            <v>0</v>
          </cell>
          <cell r="BI2177">
            <v>0</v>
          </cell>
          <cell r="BJ2177">
            <v>0</v>
          </cell>
          <cell r="BK2177" t="e">
            <v>#N/A</v>
          </cell>
          <cell r="BL2177" t="str">
            <v>-</v>
          </cell>
          <cell r="BO2177">
            <v>0</v>
          </cell>
          <cell r="BP2177" t="str">
            <v>0</v>
          </cell>
          <cell r="BQ2177">
            <v>0</v>
          </cell>
          <cell r="BR2177">
            <v>0</v>
          </cell>
          <cell r="BT2177">
            <v>0</v>
          </cell>
        </row>
        <row r="2178">
          <cell r="BE2178">
            <v>0</v>
          </cell>
          <cell r="BG2178">
            <v>0</v>
          </cell>
          <cell r="BI2178">
            <v>0</v>
          </cell>
          <cell r="BJ2178">
            <v>0</v>
          </cell>
          <cell r="BK2178" t="e">
            <v>#N/A</v>
          </cell>
          <cell r="BL2178" t="str">
            <v>-</v>
          </cell>
          <cell r="BO2178">
            <v>0</v>
          </cell>
          <cell r="BP2178" t="str">
            <v>0</v>
          </cell>
          <cell r="BQ2178">
            <v>0</v>
          </cell>
          <cell r="BR2178">
            <v>0</v>
          </cell>
          <cell r="BT2178">
            <v>0</v>
          </cell>
        </row>
        <row r="2179">
          <cell r="BE2179">
            <v>0</v>
          </cell>
          <cell r="BG2179">
            <v>0</v>
          </cell>
          <cell r="BI2179">
            <v>0</v>
          </cell>
          <cell r="BJ2179">
            <v>0</v>
          </cell>
          <cell r="BK2179" t="e">
            <v>#N/A</v>
          </cell>
          <cell r="BL2179" t="str">
            <v>-</v>
          </cell>
          <cell r="BO2179">
            <v>0</v>
          </cell>
          <cell r="BP2179" t="str">
            <v>0</v>
          </cell>
          <cell r="BQ2179">
            <v>0</v>
          </cell>
          <cell r="BR2179">
            <v>0</v>
          </cell>
          <cell r="BT2179">
            <v>0</v>
          </cell>
        </row>
        <row r="2180">
          <cell r="BE2180">
            <v>0</v>
          </cell>
          <cell r="BG2180">
            <v>0</v>
          </cell>
          <cell r="BI2180">
            <v>0</v>
          </cell>
          <cell r="BJ2180">
            <v>0</v>
          </cell>
          <cell r="BK2180" t="e">
            <v>#N/A</v>
          </cell>
          <cell r="BL2180" t="str">
            <v>-</v>
          </cell>
          <cell r="BO2180">
            <v>0</v>
          </cell>
          <cell r="BP2180" t="str">
            <v>0</v>
          </cell>
          <cell r="BQ2180">
            <v>0</v>
          </cell>
          <cell r="BR2180">
            <v>0</v>
          </cell>
          <cell r="BT2180">
            <v>0</v>
          </cell>
        </row>
        <row r="2181">
          <cell r="BE2181">
            <v>0</v>
          </cell>
          <cell r="BG2181">
            <v>0</v>
          </cell>
          <cell r="BI2181">
            <v>0</v>
          </cell>
          <cell r="BJ2181">
            <v>0</v>
          </cell>
          <cell r="BK2181" t="e">
            <v>#N/A</v>
          </cell>
          <cell r="BL2181" t="str">
            <v>-</v>
          </cell>
          <cell r="BO2181">
            <v>0</v>
          </cell>
          <cell r="BP2181" t="str">
            <v>0</v>
          </cell>
          <cell r="BQ2181">
            <v>0</v>
          </cell>
          <cell r="BR2181">
            <v>0</v>
          </cell>
          <cell r="BT2181">
            <v>0</v>
          </cell>
        </row>
        <row r="2182">
          <cell r="BE2182">
            <v>0</v>
          </cell>
          <cell r="BG2182">
            <v>0</v>
          </cell>
          <cell r="BI2182">
            <v>0</v>
          </cell>
          <cell r="BJ2182">
            <v>0</v>
          </cell>
          <cell r="BK2182" t="e">
            <v>#N/A</v>
          </cell>
          <cell r="BL2182" t="str">
            <v>-</v>
          </cell>
          <cell r="BO2182">
            <v>0</v>
          </cell>
          <cell r="BP2182" t="str">
            <v>0</v>
          </cell>
          <cell r="BQ2182">
            <v>0</v>
          </cell>
          <cell r="BR2182">
            <v>0</v>
          </cell>
          <cell r="BT2182">
            <v>0</v>
          </cell>
        </row>
        <row r="2183">
          <cell r="BE2183">
            <v>0</v>
          </cell>
          <cell r="BG2183">
            <v>0</v>
          </cell>
          <cell r="BI2183">
            <v>0</v>
          </cell>
          <cell r="BJ2183">
            <v>0</v>
          </cell>
          <cell r="BK2183" t="e">
            <v>#N/A</v>
          </cell>
          <cell r="BL2183" t="str">
            <v>-</v>
          </cell>
          <cell r="BO2183">
            <v>0</v>
          </cell>
          <cell r="BP2183" t="str">
            <v>0</v>
          </cell>
          <cell r="BQ2183">
            <v>0</v>
          </cell>
          <cell r="BR2183">
            <v>0</v>
          </cell>
          <cell r="BT2183">
            <v>0</v>
          </cell>
        </row>
        <row r="2184">
          <cell r="BE2184">
            <v>0</v>
          </cell>
          <cell r="BG2184">
            <v>0</v>
          </cell>
          <cell r="BI2184">
            <v>0</v>
          </cell>
          <cell r="BJ2184">
            <v>0</v>
          </cell>
          <cell r="BK2184" t="e">
            <v>#N/A</v>
          </cell>
          <cell r="BL2184" t="str">
            <v>-</v>
          </cell>
          <cell r="BO2184">
            <v>0</v>
          </cell>
          <cell r="BP2184" t="str">
            <v>0</v>
          </cell>
          <cell r="BQ2184">
            <v>0</v>
          </cell>
          <cell r="BR2184">
            <v>0</v>
          </cell>
          <cell r="BT2184">
            <v>0</v>
          </cell>
        </row>
        <row r="2185">
          <cell r="BE2185">
            <v>0</v>
          </cell>
          <cell r="BG2185">
            <v>0</v>
          </cell>
          <cell r="BI2185">
            <v>0</v>
          </cell>
          <cell r="BJ2185">
            <v>0</v>
          </cell>
          <cell r="BK2185" t="e">
            <v>#N/A</v>
          </cell>
          <cell r="BL2185" t="str">
            <v>-</v>
          </cell>
          <cell r="BO2185">
            <v>0</v>
          </cell>
          <cell r="BP2185" t="str">
            <v>0</v>
          </cell>
          <cell r="BQ2185">
            <v>0</v>
          </cell>
          <cell r="BR2185">
            <v>0</v>
          </cell>
          <cell r="BT2185">
            <v>0</v>
          </cell>
        </row>
        <row r="2186">
          <cell r="BE2186">
            <v>0</v>
          </cell>
          <cell r="BG2186">
            <v>0</v>
          </cell>
          <cell r="BI2186">
            <v>0</v>
          </cell>
          <cell r="BJ2186">
            <v>0</v>
          </cell>
          <cell r="BK2186" t="e">
            <v>#N/A</v>
          </cell>
          <cell r="BL2186" t="str">
            <v>-</v>
          </cell>
          <cell r="BO2186">
            <v>0</v>
          </cell>
          <cell r="BP2186" t="str">
            <v>0</v>
          </cell>
          <cell r="BQ2186">
            <v>0</v>
          </cell>
          <cell r="BR2186">
            <v>0</v>
          </cell>
          <cell r="BT2186">
            <v>0</v>
          </cell>
        </row>
        <row r="2187">
          <cell r="BE2187">
            <v>0</v>
          </cell>
          <cell r="BG2187">
            <v>0</v>
          </cell>
          <cell r="BI2187">
            <v>0</v>
          </cell>
          <cell r="BJ2187">
            <v>0</v>
          </cell>
          <cell r="BK2187" t="e">
            <v>#N/A</v>
          </cell>
          <cell r="BL2187" t="str">
            <v>-</v>
          </cell>
          <cell r="BO2187">
            <v>0</v>
          </cell>
          <cell r="BP2187" t="str">
            <v>0</v>
          </cell>
          <cell r="BQ2187">
            <v>0</v>
          </cell>
          <cell r="BR2187">
            <v>0</v>
          </cell>
          <cell r="BT2187">
            <v>0</v>
          </cell>
        </row>
        <row r="2188">
          <cell r="BE2188">
            <v>0</v>
          </cell>
          <cell r="BG2188">
            <v>0</v>
          </cell>
          <cell r="BI2188">
            <v>0</v>
          </cell>
          <cell r="BJ2188">
            <v>0</v>
          </cell>
          <cell r="BK2188" t="e">
            <v>#N/A</v>
          </cell>
          <cell r="BL2188" t="str">
            <v>-</v>
          </cell>
          <cell r="BO2188">
            <v>0</v>
          </cell>
          <cell r="BP2188" t="str">
            <v>0</v>
          </cell>
          <cell r="BQ2188">
            <v>0</v>
          </cell>
          <cell r="BR2188">
            <v>0</v>
          </cell>
          <cell r="BT2188">
            <v>0</v>
          </cell>
        </row>
        <row r="2189">
          <cell r="BE2189">
            <v>0</v>
          </cell>
          <cell r="BG2189">
            <v>0</v>
          </cell>
          <cell r="BI2189">
            <v>0</v>
          </cell>
          <cell r="BJ2189">
            <v>0</v>
          </cell>
          <cell r="BK2189" t="e">
            <v>#N/A</v>
          </cell>
          <cell r="BL2189" t="str">
            <v>-</v>
          </cell>
          <cell r="BO2189">
            <v>0</v>
          </cell>
          <cell r="BP2189" t="str">
            <v>0</v>
          </cell>
          <cell r="BQ2189">
            <v>0</v>
          </cell>
          <cell r="BR2189">
            <v>0</v>
          </cell>
          <cell r="BT2189">
            <v>0</v>
          </cell>
        </row>
        <row r="2190">
          <cell r="BE2190">
            <v>0</v>
          </cell>
          <cell r="BG2190">
            <v>0</v>
          </cell>
          <cell r="BI2190">
            <v>0</v>
          </cell>
          <cell r="BJ2190">
            <v>0</v>
          </cell>
          <cell r="BK2190" t="e">
            <v>#N/A</v>
          </cell>
          <cell r="BL2190" t="str">
            <v>-</v>
          </cell>
          <cell r="BO2190">
            <v>0</v>
          </cell>
          <cell r="BP2190" t="str">
            <v>0</v>
          </cell>
          <cell r="BQ2190">
            <v>0</v>
          </cell>
          <cell r="BR2190">
            <v>0</v>
          </cell>
          <cell r="BT2190">
            <v>0</v>
          </cell>
        </row>
        <row r="2191">
          <cell r="BE2191">
            <v>0</v>
          </cell>
          <cell r="BG2191">
            <v>0</v>
          </cell>
          <cell r="BI2191">
            <v>0</v>
          </cell>
          <cell r="BJ2191">
            <v>0</v>
          </cell>
          <cell r="BK2191" t="e">
            <v>#N/A</v>
          </cell>
          <cell r="BL2191" t="str">
            <v>-</v>
          </cell>
          <cell r="BO2191">
            <v>0</v>
          </cell>
          <cell r="BP2191" t="str">
            <v>0</v>
          </cell>
          <cell r="BQ2191">
            <v>0</v>
          </cell>
          <cell r="BR2191">
            <v>0</v>
          </cell>
          <cell r="BT2191">
            <v>0</v>
          </cell>
        </row>
        <row r="2192">
          <cell r="BE2192">
            <v>0</v>
          </cell>
          <cell r="BG2192">
            <v>0</v>
          </cell>
          <cell r="BI2192">
            <v>0</v>
          </cell>
          <cell r="BJ2192">
            <v>0</v>
          </cell>
          <cell r="BK2192" t="e">
            <v>#N/A</v>
          </cell>
          <cell r="BL2192" t="str">
            <v>-</v>
          </cell>
          <cell r="BO2192">
            <v>0</v>
          </cell>
          <cell r="BP2192" t="str">
            <v>0</v>
          </cell>
          <cell r="BQ2192">
            <v>0</v>
          </cell>
          <cell r="BR2192">
            <v>0</v>
          </cell>
          <cell r="BT2192">
            <v>0</v>
          </cell>
        </row>
        <row r="2193">
          <cell r="BE2193">
            <v>0</v>
          </cell>
          <cell r="BG2193">
            <v>0</v>
          </cell>
          <cell r="BI2193">
            <v>0</v>
          </cell>
          <cell r="BJ2193">
            <v>0</v>
          </cell>
          <cell r="BK2193" t="e">
            <v>#N/A</v>
          </cell>
          <cell r="BL2193" t="str">
            <v>-</v>
          </cell>
          <cell r="BO2193">
            <v>0</v>
          </cell>
          <cell r="BP2193" t="str">
            <v>0</v>
          </cell>
          <cell r="BQ2193">
            <v>0</v>
          </cell>
          <cell r="BR2193">
            <v>0</v>
          </cell>
          <cell r="BT2193">
            <v>0</v>
          </cell>
        </row>
        <row r="2194">
          <cell r="BE2194">
            <v>0</v>
          </cell>
          <cell r="BG2194">
            <v>0</v>
          </cell>
          <cell r="BI2194">
            <v>0</v>
          </cell>
          <cell r="BJ2194">
            <v>0</v>
          </cell>
          <cell r="BK2194" t="e">
            <v>#N/A</v>
          </cell>
          <cell r="BL2194" t="str">
            <v>-</v>
          </cell>
          <cell r="BO2194">
            <v>0</v>
          </cell>
          <cell r="BP2194" t="str">
            <v>0</v>
          </cell>
          <cell r="BQ2194">
            <v>0</v>
          </cell>
          <cell r="BR2194">
            <v>0</v>
          </cell>
          <cell r="BT2194">
            <v>0</v>
          </cell>
        </row>
        <row r="2195">
          <cell r="BE2195">
            <v>0</v>
          </cell>
          <cell r="BG2195">
            <v>0</v>
          </cell>
          <cell r="BI2195">
            <v>0</v>
          </cell>
          <cell r="BJ2195">
            <v>0</v>
          </cell>
          <cell r="BK2195" t="e">
            <v>#N/A</v>
          </cell>
          <cell r="BL2195" t="str">
            <v>-</v>
          </cell>
          <cell r="BO2195">
            <v>0</v>
          </cell>
          <cell r="BP2195" t="str">
            <v>0</v>
          </cell>
          <cell r="BQ2195">
            <v>0</v>
          </cell>
          <cell r="BR2195">
            <v>0</v>
          </cell>
          <cell r="BT2195">
            <v>0</v>
          </cell>
        </row>
        <row r="2196">
          <cell r="BE2196">
            <v>0</v>
          </cell>
          <cell r="BG2196">
            <v>0</v>
          </cell>
          <cell r="BI2196">
            <v>0</v>
          </cell>
          <cell r="BJ2196">
            <v>0</v>
          </cell>
          <cell r="BK2196" t="e">
            <v>#N/A</v>
          </cell>
          <cell r="BL2196" t="str">
            <v>-</v>
          </cell>
          <cell r="BO2196">
            <v>0</v>
          </cell>
          <cell r="BP2196" t="str">
            <v>0</v>
          </cell>
          <cell r="BQ2196">
            <v>0</v>
          </cell>
          <cell r="BR2196">
            <v>0</v>
          </cell>
          <cell r="BT2196">
            <v>0</v>
          </cell>
        </row>
        <row r="2197">
          <cell r="BE2197">
            <v>0</v>
          </cell>
          <cell r="BG2197">
            <v>0</v>
          </cell>
          <cell r="BI2197">
            <v>0</v>
          </cell>
          <cell r="BJ2197">
            <v>0</v>
          </cell>
          <cell r="BK2197" t="e">
            <v>#N/A</v>
          </cell>
          <cell r="BL2197" t="str">
            <v>-</v>
          </cell>
          <cell r="BO2197">
            <v>0</v>
          </cell>
          <cell r="BP2197" t="str">
            <v>0</v>
          </cell>
          <cell r="BQ2197">
            <v>0</v>
          </cell>
          <cell r="BR2197">
            <v>0</v>
          </cell>
          <cell r="BT2197">
            <v>0</v>
          </cell>
        </row>
        <row r="2198">
          <cell r="BE2198">
            <v>0</v>
          </cell>
          <cell r="BG2198">
            <v>0</v>
          </cell>
          <cell r="BI2198">
            <v>0</v>
          </cell>
          <cell r="BJ2198">
            <v>0</v>
          </cell>
          <cell r="BK2198" t="e">
            <v>#N/A</v>
          </cell>
          <cell r="BL2198" t="str">
            <v>-</v>
          </cell>
          <cell r="BO2198">
            <v>0</v>
          </cell>
          <cell r="BP2198" t="str">
            <v>0</v>
          </cell>
          <cell r="BQ2198">
            <v>0</v>
          </cell>
          <cell r="BR2198">
            <v>0</v>
          </cell>
          <cell r="BT2198">
            <v>0</v>
          </cell>
        </row>
        <row r="2199">
          <cell r="BE2199">
            <v>0</v>
          </cell>
          <cell r="BG2199">
            <v>0</v>
          </cell>
          <cell r="BI2199">
            <v>0</v>
          </cell>
          <cell r="BJ2199">
            <v>0</v>
          </cell>
          <cell r="BK2199" t="e">
            <v>#N/A</v>
          </cell>
          <cell r="BL2199" t="str">
            <v>-</v>
          </cell>
          <cell r="BO2199">
            <v>0</v>
          </cell>
          <cell r="BP2199" t="str">
            <v>0</v>
          </cell>
          <cell r="BQ2199">
            <v>0</v>
          </cell>
          <cell r="BR2199">
            <v>0</v>
          </cell>
          <cell r="BT2199">
            <v>0</v>
          </cell>
        </row>
        <row r="2200">
          <cell r="BE2200">
            <v>0</v>
          </cell>
          <cell r="BG2200">
            <v>0</v>
          </cell>
          <cell r="BI2200">
            <v>0</v>
          </cell>
          <cell r="BJ2200">
            <v>0</v>
          </cell>
          <cell r="BK2200" t="e">
            <v>#N/A</v>
          </cell>
          <cell r="BL2200" t="str">
            <v>-</v>
          </cell>
          <cell r="BO2200">
            <v>0</v>
          </cell>
          <cell r="BP2200" t="str">
            <v>0</v>
          </cell>
          <cell r="BQ2200">
            <v>0</v>
          </cell>
          <cell r="BR2200">
            <v>0</v>
          </cell>
          <cell r="BT2200">
            <v>0</v>
          </cell>
        </row>
        <row r="2201">
          <cell r="BE2201">
            <v>0</v>
          </cell>
          <cell r="BG2201">
            <v>0</v>
          </cell>
          <cell r="BI2201">
            <v>0</v>
          </cell>
          <cell r="BJ2201">
            <v>0</v>
          </cell>
          <cell r="BK2201" t="e">
            <v>#N/A</v>
          </cell>
          <cell r="BL2201" t="str">
            <v>-</v>
          </cell>
          <cell r="BO2201">
            <v>0</v>
          </cell>
          <cell r="BP2201" t="str">
            <v>0</v>
          </cell>
          <cell r="BQ2201">
            <v>0</v>
          </cell>
          <cell r="BR2201">
            <v>0</v>
          </cell>
          <cell r="BT2201">
            <v>0</v>
          </cell>
        </row>
        <row r="2202">
          <cell r="BE2202">
            <v>0</v>
          </cell>
          <cell r="BG2202">
            <v>0</v>
          </cell>
          <cell r="BI2202">
            <v>0</v>
          </cell>
          <cell r="BJ2202">
            <v>0</v>
          </cell>
          <cell r="BK2202" t="e">
            <v>#N/A</v>
          </cell>
          <cell r="BL2202" t="str">
            <v>-</v>
          </cell>
          <cell r="BO2202">
            <v>0</v>
          </cell>
          <cell r="BP2202" t="str">
            <v>0</v>
          </cell>
          <cell r="BQ2202">
            <v>0</v>
          </cell>
          <cell r="BR2202">
            <v>0</v>
          </cell>
          <cell r="BT2202">
            <v>0</v>
          </cell>
        </row>
        <row r="2203">
          <cell r="BE2203">
            <v>0</v>
          </cell>
          <cell r="BG2203">
            <v>0</v>
          </cell>
          <cell r="BI2203">
            <v>0</v>
          </cell>
          <cell r="BJ2203">
            <v>0</v>
          </cell>
          <cell r="BK2203" t="e">
            <v>#N/A</v>
          </cell>
          <cell r="BL2203" t="str">
            <v>-</v>
          </cell>
          <cell r="BO2203">
            <v>0</v>
          </cell>
          <cell r="BP2203" t="str">
            <v>0</v>
          </cell>
          <cell r="BQ2203">
            <v>0</v>
          </cell>
          <cell r="BR2203">
            <v>0</v>
          </cell>
          <cell r="BT2203">
            <v>0</v>
          </cell>
        </row>
        <row r="2204">
          <cell r="BE2204">
            <v>0</v>
          </cell>
          <cell r="BG2204">
            <v>0</v>
          </cell>
          <cell r="BI2204">
            <v>0</v>
          </cell>
          <cell r="BJ2204">
            <v>0</v>
          </cell>
          <cell r="BK2204" t="e">
            <v>#N/A</v>
          </cell>
          <cell r="BL2204" t="str">
            <v>-</v>
          </cell>
          <cell r="BO2204">
            <v>0</v>
          </cell>
          <cell r="BP2204" t="str">
            <v>0</v>
          </cell>
          <cell r="BQ2204">
            <v>0</v>
          </cell>
          <cell r="BR2204">
            <v>0</v>
          </cell>
          <cell r="BT2204">
            <v>0</v>
          </cell>
        </row>
        <row r="2205">
          <cell r="BE2205">
            <v>0</v>
          </cell>
          <cell r="BG2205">
            <v>0</v>
          </cell>
          <cell r="BI2205">
            <v>0</v>
          </cell>
          <cell r="BJ2205">
            <v>0</v>
          </cell>
          <cell r="BK2205" t="e">
            <v>#N/A</v>
          </cell>
          <cell r="BL2205" t="str">
            <v>-</v>
          </cell>
          <cell r="BO2205">
            <v>0</v>
          </cell>
          <cell r="BP2205" t="str">
            <v>0</v>
          </cell>
          <cell r="BQ2205">
            <v>0</v>
          </cell>
          <cell r="BR2205">
            <v>0</v>
          </cell>
          <cell r="BT2205">
            <v>0</v>
          </cell>
        </row>
        <row r="2206">
          <cell r="BE2206">
            <v>0</v>
          </cell>
          <cell r="BG2206">
            <v>0</v>
          </cell>
          <cell r="BI2206">
            <v>0</v>
          </cell>
          <cell r="BJ2206">
            <v>0</v>
          </cell>
          <cell r="BK2206" t="e">
            <v>#N/A</v>
          </cell>
          <cell r="BL2206" t="str">
            <v>-</v>
          </cell>
          <cell r="BO2206">
            <v>0</v>
          </cell>
          <cell r="BP2206" t="str">
            <v>0</v>
          </cell>
          <cell r="BQ2206">
            <v>0</v>
          </cell>
          <cell r="BR2206">
            <v>0</v>
          </cell>
          <cell r="BT2206">
            <v>0</v>
          </cell>
        </row>
        <row r="2207">
          <cell r="BE2207">
            <v>0</v>
          </cell>
          <cell r="BG2207">
            <v>0</v>
          </cell>
          <cell r="BI2207">
            <v>0</v>
          </cell>
          <cell r="BJ2207">
            <v>0</v>
          </cell>
          <cell r="BK2207" t="e">
            <v>#N/A</v>
          </cell>
          <cell r="BL2207" t="str">
            <v>-</v>
          </cell>
          <cell r="BO2207">
            <v>0</v>
          </cell>
          <cell r="BP2207" t="str">
            <v>0</v>
          </cell>
          <cell r="BQ2207">
            <v>0</v>
          </cell>
          <cell r="BR2207">
            <v>0</v>
          </cell>
          <cell r="BT2207">
            <v>0</v>
          </cell>
        </row>
        <row r="2208">
          <cell r="BE2208">
            <v>0</v>
          </cell>
          <cell r="BG2208">
            <v>0</v>
          </cell>
          <cell r="BI2208">
            <v>0</v>
          </cell>
          <cell r="BJ2208">
            <v>0</v>
          </cell>
          <cell r="BK2208" t="e">
            <v>#N/A</v>
          </cell>
          <cell r="BL2208" t="str">
            <v>-</v>
          </cell>
          <cell r="BO2208">
            <v>0</v>
          </cell>
          <cell r="BP2208" t="str">
            <v>0</v>
          </cell>
          <cell r="BQ2208">
            <v>0</v>
          </cell>
          <cell r="BR2208">
            <v>0</v>
          </cell>
          <cell r="BT2208">
            <v>0</v>
          </cell>
        </row>
        <row r="2209">
          <cell r="BE2209">
            <v>0</v>
          </cell>
          <cell r="BG2209">
            <v>0</v>
          </cell>
          <cell r="BI2209">
            <v>0</v>
          </cell>
          <cell r="BJ2209">
            <v>0</v>
          </cell>
          <cell r="BK2209" t="e">
            <v>#N/A</v>
          </cell>
          <cell r="BL2209" t="str">
            <v>-</v>
          </cell>
          <cell r="BO2209">
            <v>0</v>
          </cell>
          <cell r="BP2209" t="str">
            <v>0</v>
          </cell>
          <cell r="BQ2209">
            <v>0</v>
          </cell>
          <cell r="BR2209">
            <v>0</v>
          </cell>
          <cell r="BT2209">
            <v>0</v>
          </cell>
        </row>
        <row r="2210">
          <cell r="BE2210">
            <v>0</v>
          </cell>
          <cell r="BG2210">
            <v>0</v>
          </cell>
          <cell r="BI2210">
            <v>0</v>
          </cell>
          <cell r="BJ2210">
            <v>0</v>
          </cell>
          <cell r="BK2210" t="e">
            <v>#N/A</v>
          </cell>
          <cell r="BL2210" t="str">
            <v>-</v>
          </cell>
          <cell r="BO2210">
            <v>0</v>
          </cell>
          <cell r="BP2210" t="str">
            <v>0</v>
          </cell>
          <cell r="BQ2210">
            <v>0</v>
          </cell>
          <cell r="BR2210">
            <v>0</v>
          </cell>
          <cell r="BT2210">
            <v>0</v>
          </cell>
        </row>
        <row r="2211">
          <cell r="BE2211">
            <v>0</v>
          </cell>
          <cell r="BG2211">
            <v>0</v>
          </cell>
          <cell r="BI2211">
            <v>0</v>
          </cell>
          <cell r="BJ2211">
            <v>0</v>
          </cell>
          <cell r="BK2211" t="e">
            <v>#N/A</v>
          </cell>
          <cell r="BL2211" t="str">
            <v>-</v>
          </cell>
          <cell r="BO2211">
            <v>0</v>
          </cell>
          <cell r="BP2211" t="str">
            <v>0</v>
          </cell>
          <cell r="BQ2211">
            <v>0</v>
          </cell>
          <cell r="BR2211">
            <v>0</v>
          </cell>
          <cell r="BT2211">
            <v>0</v>
          </cell>
        </row>
        <row r="2212">
          <cell r="BE2212">
            <v>0</v>
          </cell>
          <cell r="BG2212">
            <v>0</v>
          </cell>
          <cell r="BI2212">
            <v>0</v>
          </cell>
          <cell r="BJ2212">
            <v>0</v>
          </cell>
          <cell r="BK2212" t="e">
            <v>#N/A</v>
          </cell>
          <cell r="BL2212" t="str">
            <v>-</v>
          </cell>
          <cell r="BO2212">
            <v>0</v>
          </cell>
          <cell r="BP2212" t="str">
            <v>0</v>
          </cell>
          <cell r="BQ2212">
            <v>0</v>
          </cell>
          <cell r="BR2212">
            <v>0</v>
          </cell>
          <cell r="BT2212">
            <v>0</v>
          </cell>
        </row>
        <row r="2213">
          <cell r="BE2213">
            <v>0</v>
          </cell>
          <cell r="BG2213">
            <v>0</v>
          </cell>
          <cell r="BI2213">
            <v>0</v>
          </cell>
          <cell r="BJ2213">
            <v>0</v>
          </cell>
          <cell r="BK2213" t="e">
            <v>#N/A</v>
          </cell>
          <cell r="BL2213" t="str">
            <v>-</v>
          </cell>
          <cell r="BO2213">
            <v>0</v>
          </cell>
          <cell r="BP2213" t="str">
            <v>0</v>
          </cell>
          <cell r="BQ2213">
            <v>0</v>
          </cell>
          <cell r="BR2213">
            <v>0</v>
          </cell>
          <cell r="BT2213">
            <v>0</v>
          </cell>
        </row>
        <row r="2214">
          <cell r="BE2214">
            <v>0</v>
          </cell>
          <cell r="BG2214">
            <v>0</v>
          </cell>
          <cell r="BI2214">
            <v>0</v>
          </cell>
          <cell r="BJ2214">
            <v>0</v>
          </cell>
          <cell r="BK2214" t="e">
            <v>#N/A</v>
          </cell>
          <cell r="BL2214" t="str">
            <v>-</v>
          </cell>
          <cell r="BO2214">
            <v>0</v>
          </cell>
          <cell r="BP2214" t="str">
            <v>0</v>
          </cell>
          <cell r="BQ2214">
            <v>0</v>
          </cell>
          <cell r="BR2214">
            <v>0</v>
          </cell>
          <cell r="BT2214">
            <v>0</v>
          </cell>
        </row>
        <row r="2215">
          <cell r="BE2215">
            <v>0</v>
          </cell>
          <cell r="BG2215">
            <v>0</v>
          </cell>
          <cell r="BI2215">
            <v>0</v>
          </cell>
          <cell r="BJ2215">
            <v>0</v>
          </cell>
          <cell r="BK2215" t="e">
            <v>#N/A</v>
          </cell>
          <cell r="BL2215" t="str">
            <v>-</v>
          </cell>
          <cell r="BO2215">
            <v>0</v>
          </cell>
          <cell r="BP2215" t="str">
            <v>0</v>
          </cell>
          <cell r="BQ2215">
            <v>0</v>
          </cell>
          <cell r="BR2215">
            <v>0</v>
          </cell>
          <cell r="BT2215">
            <v>0</v>
          </cell>
        </row>
        <row r="2216">
          <cell r="BE2216">
            <v>0</v>
          </cell>
          <cell r="BG2216">
            <v>0</v>
          </cell>
          <cell r="BI2216">
            <v>0</v>
          </cell>
          <cell r="BJ2216">
            <v>0</v>
          </cell>
          <cell r="BK2216" t="e">
            <v>#N/A</v>
          </cell>
          <cell r="BL2216" t="str">
            <v>-</v>
          </cell>
          <cell r="BO2216">
            <v>0</v>
          </cell>
          <cell r="BP2216" t="str">
            <v>0</v>
          </cell>
          <cell r="BQ2216">
            <v>0</v>
          </cell>
          <cell r="BR2216">
            <v>0</v>
          </cell>
          <cell r="BT2216">
            <v>0</v>
          </cell>
        </row>
        <row r="2217">
          <cell r="BE2217">
            <v>0</v>
          </cell>
          <cell r="BG2217">
            <v>0</v>
          </cell>
          <cell r="BI2217">
            <v>0</v>
          </cell>
          <cell r="BJ2217">
            <v>0</v>
          </cell>
          <cell r="BK2217" t="e">
            <v>#N/A</v>
          </cell>
          <cell r="BL2217" t="str">
            <v>-</v>
          </cell>
          <cell r="BO2217">
            <v>0</v>
          </cell>
          <cell r="BP2217" t="str">
            <v>0</v>
          </cell>
          <cell r="BQ2217">
            <v>0</v>
          </cell>
          <cell r="BR2217">
            <v>0</v>
          </cell>
          <cell r="BT2217">
            <v>0</v>
          </cell>
        </row>
        <row r="2218">
          <cell r="BE2218">
            <v>0</v>
          </cell>
          <cell r="BG2218">
            <v>0</v>
          </cell>
          <cell r="BI2218">
            <v>0</v>
          </cell>
          <cell r="BJ2218">
            <v>0</v>
          </cell>
          <cell r="BK2218" t="e">
            <v>#N/A</v>
          </cell>
          <cell r="BL2218" t="str">
            <v>-</v>
          </cell>
          <cell r="BO2218">
            <v>0</v>
          </cell>
          <cell r="BP2218" t="str">
            <v>0</v>
          </cell>
          <cell r="BQ2218">
            <v>0</v>
          </cell>
          <cell r="BR2218">
            <v>0</v>
          </cell>
          <cell r="BT2218">
            <v>0</v>
          </cell>
        </row>
        <row r="2219">
          <cell r="BE2219">
            <v>0</v>
          </cell>
          <cell r="BG2219">
            <v>0</v>
          </cell>
          <cell r="BI2219">
            <v>0</v>
          </cell>
          <cell r="BJ2219">
            <v>0</v>
          </cell>
          <cell r="BK2219" t="e">
            <v>#N/A</v>
          </cell>
          <cell r="BL2219" t="str">
            <v>-</v>
          </cell>
          <cell r="BO2219">
            <v>0</v>
          </cell>
          <cell r="BP2219" t="str">
            <v>0</v>
          </cell>
          <cell r="BQ2219">
            <v>0</v>
          </cell>
          <cell r="BR2219">
            <v>0</v>
          </cell>
          <cell r="BT2219">
            <v>0</v>
          </cell>
        </row>
        <row r="2220">
          <cell r="BE2220">
            <v>0</v>
          </cell>
          <cell r="BG2220">
            <v>0</v>
          </cell>
          <cell r="BI2220">
            <v>0</v>
          </cell>
          <cell r="BJ2220">
            <v>0</v>
          </cell>
          <cell r="BK2220" t="e">
            <v>#N/A</v>
          </cell>
          <cell r="BL2220" t="str">
            <v>-</v>
          </cell>
          <cell r="BO2220">
            <v>0</v>
          </cell>
          <cell r="BP2220" t="str">
            <v>0</v>
          </cell>
          <cell r="BQ2220">
            <v>0</v>
          </cell>
          <cell r="BR2220">
            <v>0</v>
          </cell>
          <cell r="BT2220">
            <v>0</v>
          </cell>
        </row>
        <row r="2221">
          <cell r="BE2221">
            <v>0</v>
          </cell>
          <cell r="BG2221">
            <v>0</v>
          </cell>
          <cell r="BI2221">
            <v>0</v>
          </cell>
          <cell r="BJ2221">
            <v>0</v>
          </cell>
          <cell r="BK2221" t="e">
            <v>#N/A</v>
          </cell>
          <cell r="BL2221" t="str">
            <v>-</v>
          </cell>
          <cell r="BO2221">
            <v>0</v>
          </cell>
          <cell r="BP2221" t="str">
            <v>0</v>
          </cell>
          <cell r="BQ2221">
            <v>0</v>
          </cell>
          <cell r="BR2221">
            <v>0</v>
          </cell>
          <cell r="BT2221">
            <v>0</v>
          </cell>
        </row>
        <row r="2222">
          <cell r="BE2222">
            <v>0</v>
          </cell>
          <cell r="BG2222">
            <v>0</v>
          </cell>
          <cell r="BI2222">
            <v>0</v>
          </cell>
          <cell r="BJ2222">
            <v>0</v>
          </cell>
          <cell r="BK2222" t="e">
            <v>#N/A</v>
          </cell>
          <cell r="BL2222" t="str">
            <v>-</v>
          </cell>
          <cell r="BO2222">
            <v>0</v>
          </cell>
          <cell r="BP2222" t="str">
            <v>0</v>
          </cell>
          <cell r="BQ2222">
            <v>0</v>
          </cell>
          <cell r="BR2222">
            <v>0</v>
          </cell>
          <cell r="BT2222">
            <v>0</v>
          </cell>
        </row>
        <row r="2223">
          <cell r="BE2223">
            <v>0</v>
          </cell>
          <cell r="BG2223">
            <v>0</v>
          </cell>
          <cell r="BI2223">
            <v>0</v>
          </cell>
          <cell r="BJ2223">
            <v>0</v>
          </cell>
          <cell r="BK2223" t="e">
            <v>#N/A</v>
          </cell>
          <cell r="BL2223" t="str">
            <v>-</v>
          </cell>
          <cell r="BO2223">
            <v>0</v>
          </cell>
          <cell r="BP2223" t="str">
            <v>0</v>
          </cell>
          <cell r="BQ2223">
            <v>0</v>
          </cell>
          <cell r="BR2223">
            <v>0</v>
          </cell>
          <cell r="BT2223">
            <v>0</v>
          </cell>
        </row>
        <row r="2224">
          <cell r="BE2224">
            <v>0</v>
          </cell>
          <cell r="BG2224">
            <v>0</v>
          </cell>
          <cell r="BI2224">
            <v>0</v>
          </cell>
          <cell r="BJ2224">
            <v>0</v>
          </cell>
          <cell r="BK2224" t="e">
            <v>#N/A</v>
          </cell>
          <cell r="BL2224" t="str">
            <v>-</v>
          </cell>
          <cell r="BO2224">
            <v>0</v>
          </cell>
          <cell r="BP2224" t="str">
            <v>0</v>
          </cell>
          <cell r="BQ2224">
            <v>0</v>
          </cell>
          <cell r="BR2224">
            <v>0</v>
          </cell>
          <cell r="BT2224">
            <v>0</v>
          </cell>
        </row>
        <row r="2225">
          <cell r="BE2225">
            <v>0</v>
          </cell>
          <cell r="BG2225">
            <v>0</v>
          </cell>
          <cell r="BI2225">
            <v>0</v>
          </cell>
          <cell r="BJ2225">
            <v>0</v>
          </cell>
          <cell r="BK2225" t="e">
            <v>#N/A</v>
          </cell>
          <cell r="BL2225" t="str">
            <v>-</v>
          </cell>
          <cell r="BO2225">
            <v>0</v>
          </cell>
          <cell r="BP2225" t="str">
            <v>0</v>
          </cell>
          <cell r="BQ2225">
            <v>0</v>
          </cell>
          <cell r="BR2225">
            <v>0</v>
          </cell>
          <cell r="BT2225">
            <v>0</v>
          </cell>
        </row>
        <row r="2226">
          <cell r="BE2226">
            <v>0</v>
          </cell>
          <cell r="BG2226">
            <v>0</v>
          </cell>
          <cell r="BI2226">
            <v>0</v>
          </cell>
          <cell r="BJ2226">
            <v>0</v>
          </cell>
          <cell r="BK2226" t="e">
            <v>#N/A</v>
          </cell>
          <cell r="BL2226" t="str">
            <v>-</v>
          </cell>
          <cell r="BO2226">
            <v>0</v>
          </cell>
          <cell r="BP2226" t="str">
            <v>0</v>
          </cell>
          <cell r="BQ2226">
            <v>0</v>
          </cell>
          <cell r="BR2226">
            <v>0</v>
          </cell>
          <cell r="BT2226">
            <v>0</v>
          </cell>
        </row>
        <row r="2227">
          <cell r="BE2227">
            <v>0</v>
          </cell>
          <cell r="BG2227">
            <v>0</v>
          </cell>
          <cell r="BI2227">
            <v>0</v>
          </cell>
          <cell r="BJ2227">
            <v>0</v>
          </cell>
          <cell r="BK2227" t="e">
            <v>#N/A</v>
          </cell>
          <cell r="BL2227" t="str">
            <v>-</v>
          </cell>
          <cell r="BO2227">
            <v>0</v>
          </cell>
          <cell r="BP2227" t="str">
            <v>0</v>
          </cell>
          <cell r="BQ2227">
            <v>0</v>
          </cell>
          <cell r="BR2227">
            <v>0</v>
          </cell>
          <cell r="BT2227">
            <v>0</v>
          </cell>
        </row>
        <row r="2228">
          <cell r="BE2228">
            <v>0</v>
          </cell>
          <cell r="BG2228">
            <v>0</v>
          </cell>
          <cell r="BI2228">
            <v>0</v>
          </cell>
          <cell r="BJ2228">
            <v>0</v>
          </cell>
          <cell r="BK2228" t="e">
            <v>#N/A</v>
          </cell>
          <cell r="BL2228" t="str">
            <v>-</v>
          </cell>
          <cell r="BO2228">
            <v>0</v>
          </cell>
          <cell r="BP2228" t="str">
            <v>0</v>
          </cell>
          <cell r="BQ2228">
            <v>0</v>
          </cell>
          <cell r="BR2228">
            <v>0</v>
          </cell>
          <cell r="BT2228">
            <v>0</v>
          </cell>
        </row>
        <row r="2229">
          <cell r="BE2229">
            <v>0</v>
          </cell>
          <cell r="BG2229">
            <v>0</v>
          </cell>
          <cell r="BI2229">
            <v>0</v>
          </cell>
          <cell r="BJ2229">
            <v>0</v>
          </cell>
          <cell r="BK2229" t="e">
            <v>#N/A</v>
          </cell>
          <cell r="BL2229" t="str">
            <v>-</v>
          </cell>
          <cell r="BO2229">
            <v>0</v>
          </cell>
          <cell r="BP2229" t="str">
            <v>0</v>
          </cell>
          <cell r="BQ2229">
            <v>0</v>
          </cell>
          <cell r="BR2229">
            <v>0</v>
          </cell>
          <cell r="BT2229">
            <v>0</v>
          </cell>
        </row>
        <row r="2230">
          <cell r="BE2230">
            <v>0</v>
          </cell>
          <cell r="BG2230">
            <v>0</v>
          </cell>
          <cell r="BI2230">
            <v>0</v>
          </cell>
          <cell r="BJ2230">
            <v>0</v>
          </cell>
          <cell r="BK2230" t="e">
            <v>#N/A</v>
          </cell>
          <cell r="BL2230" t="str">
            <v>-</v>
          </cell>
          <cell r="BO2230">
            <v>0</v>
          </cell>
          <cell r="BP2230" t="str">
            <v>0</v>
          </cell>
          <cell r="BQ2230">
            <v>0</v>
          </cell>
          <cell r="BR2230">
            <v>0</v>
          </cell>
          <cell r="BT2230">
            <v>0</v>
          </cell>
        </row>
        <row r="2231">
          <cell r="BE2231">
            <v>0</v>
          </cell>
          <cell r="BG2231">
            <v>0</v>
          </cell>
          <cell r="BI2231">
            <v>0</v>
          </cell>
          <cell r="BJ2231">
            <v>0</v>
          </cell>
          <cell r="BK2231" t="e">
            <v>#N/A</v>
          </cell>
          <cell r="BL2231" t="str">
            <v>-</v>
          </cell>
          <cell r="BO2231">
            <v>0</v>
          </cell>
          <cell r="BP2231" t="str">
            <v>0</v>
          </cell>
          <cell r="BQ2231">
            <v>0</v>
          </cell>
          <cell r="BR2231">
            <v>0</v>
          </cell>
          <cell r="BT2231">
            <v>0</v>
          </cell>
        </row>
        <row r="2232">
          <cell r="BE2232">
            <v>0</v>
          </cell>
          <cell r="BG2232">
            <v>0</v>
          </cell>
          <cell r="BI2232">
            <v>0</v>
          </cell>
          <cell r="BJ2232">
            <v>0</v>
          </cell>
          <cell r="BK2232" t="e">
            <v>#N/A</v>
          </cell>
          <cell r="BL2232" t="str">
            <v>-</v>
          </cell>
          <cell r="BO2232">
            <v>0</v>
          </cell>
          <cell r="BP2232" t="str">
            <v>0</v>
          </cell>
          <cell r="BQ2232">
            <v>0</v>
          </cell>
          <cell r="BR2232">
            <v>0</v>
          </cell>
          <cell r="BT2232">
            <v>0</v>
          </cell>
        </row>
        <row r="2233">
          <cell r="BE2233">
            <v>0</v>
          </cell>
          <cell r="BG2233">
            <v>0</v>
          </cell>
          <cell r="BI2233">
            <v>0</v>
          </cell>
          <cell r="BJ2233">
            <v>0</v>
          </cell>
          <cell r="BK2233" t="e">
            <v>#N/A</v>
          </cell>
          <cell r="BL2233" t="str">
            <v>-</v>
          </cell>
          <cell r="BO2233">
            <v>0</v>
          </cell>
          <cell r="BP2233" t="str">
            <v>0</v>
          </cell>
          <cell r="BQ2233">
            <v>0</v>
          </cell>
          <cell r="BR2233">
            <v>0</v>
          </cell>
          <cell r="BT2233">
            <v>0</v>
          </cell>
        </row>
        <row r="2234">
          <cell r="BE2234">
            <v>0</v>
          </cell>
          <cell r="BG2234">
            <v>0</v>
          </cell>
          <cell r="BI2234">
            <v>0</v>
          </cell>
          <cell r="BJ2234">
            <v>0</v>
          </cell>
          <cell r="BK2234" t="e">
            <v>#N/A</v>
          </cell>
          <cell r="BL2234" t="str">
            <v>-</v>
          </cell>
          <cell r="BO2234">
            <v>0</v>
          </cell>
          <cell r="BP2234" t="str">
            <v>0</v>
          </cell>
          <cell r="BQ2234">
            <v>0</v>
          </cell>
          <cell r="BR2234">
            <v>0</v>
          </cell>
          <cell r="BT2234">
            <v>0</v>
          </cell>
        </row>
        <row r="2235">
          <cell r="BE2235">
            <v>0</v>
          </cell>
          <cell r="BG2235">
            <v>0</v>
          </cell>
          <cell r="BI2235">
            <v>0</v>
          </cell>
          <cell r="BJ2235">
            <v>0</v>
          </cell>
          <cell r="BK2235" t="e">
            <v>#N/A</v>
          </cell>
          <cell r="BL2235" t="str">
            <v>-</v>
          </cell>
          <cell r="BO2235">
            <v>0</v>
          </cell>
          <cell r="BP2235" t="str">
            <v>0</v>
          </cell>
          <cell r="BQ2235">
            <v>0</v>
          </cell>
          <cell r="BR2235">
            <v>0</v>
          </cell>
          <cell r="BT2235">
            <v>0</v>
          </cell>
        </row>
        <row r="2236">
          <cell r="BE2236">
            <v>0</v>
          </cell>
          <cell r="BG2236">
            <v>0</v>
          </cell>
          <cell r="BI2236">
            <v>0</v>
          </cell>
          <cell r="BJ2236">
            <v>0</v>
          </cell>
          <cell r="BK2236" t="e">
            <v>#N/A</v>
          </cell>
          <cell r="BL2236" t="str">
            <v>-</v>
          </cell>
          <cell r="BO2236">
            <v>0</v>
          </cell>
          <cell r="BP2236" t="str">
            <v>0</v>
          </cell>
          <cell r="BQ2236">
            <v>0</v>
          </cell>
          <cell r="BR2236">
            <v>0</v>
          </cell>
          <cell r="BT2236">
            <v>0</v>
          </cell>
        </row>
        <row r="2237">
          <cell r="BE2237">
            <v>0</v>
          </cell>
          <cell r="BG2237">
            <v>0</v>
          </cell>
          <cell r="BI2237">
            <v>0</v>
          </cell>
          <cell r="BJ2237">
            <v>0</v>
          </cell>
          <cell r="BK2237" t="e">
            <v>#N/A</v>
          </cell>
          <cell r="BL2237" t="str">
            <v>-</v>
          </cell>
          <cell r="BO2237">
            <v>0</v>
          </cell>
          <cell r="BP2237" t="str">
            <v>0</v>
          </cell>
          <cell r="BQ2237">
            <v>0</v>
          </cell>
          <cell r="BR2237">
            <v>0</v>
          </cell>
          <cell r="BT2237">
            <v>0</v>
          </cell>
        </row>
        <row r="2238">
          <cell r="BE2238">
            <v>0</v>
          </cell>
          <cell r="BG2238">
            <v>0</v>
          </cell>
          <cell r="BI2238">
            <v>0</v>
          </cell>
          <cell r="BJ2238">
            <v>0</v>
          </cell>
          <cell r="BK2238" t="e">
            <v>#N/A</v>
          </cell>
          <cell r="BL2238" t="str">
            <v>-</v>
          </cell>
          <cell r="BO2238">
            <v>0</v>
          </cell>
          <cell r="BP2238" t="str">
            <v>0</v>
          </cell>
          <cell r="BQ2238">
            <v>0</v>
          </cell>
          <cell r="BR2238">
            <v>0</v>
          </cell>
          <cell r="BT2238">
            <v>0</v>
          </cell>
        </row>
        <row r="2239">
          <cell r="BE2239">
            <v>0</v>
          </cell>
          <cell r="BG2239">
            <v>0</v>
          </cell>
          <cell r="BI2239">
            <v>0</v>
          </cell>
          <cell r="BJ2239">
            <v>0</v>
          </cell>
          <cell r="BK2239" t="e">
            <v>#N/A</v>
          </cell>
          <cell r="BL2239" t="str">
            <v>-</v>
          </cell>
          <cell r="BO2239">
            <v>0</v>
          </cell>
          <cell r="BP2239" t="str">
            <v>0</v>
          </cell>
          <cell r="BQ2239">
            <v>0</v>
          </cell>
          <cell r="BR2239">
            <v>0</v>
          </cell>
          <cell r="BT2239">
            <v>0</v>
          </cell>
        </row>
        <row r="2240">
          <cell r="BE2240">
            <v>0</v>
          </cell>
          <cell r="BG2240">
            <v>0</v>
          </cell>
          <cell r="BI2240">
            <v>0</v>
          </cell>
          <cell r="BJ2240">
            <v>0</v>
          </cell>
          <cell r="BK2240" t="e">
            <v>#N/A</v>
          </cell>
          <cell r="BL2240" t="str">
            <v>-</v>
          </cell>
          <cell r="BO2240">
            <v>0</v>
          </cell>
          <cell r="BP2240" t="str">
            <v>0</v>
          </cell>
          <cell r="BQ2240">
            <v>0</v>
          </cell>
          <cell r="BR2240">
            <v>0</v>
          </cell>
          <cell r="BT2240">
            <v>0</v>
          </cell>
        </row>
        <row r="2241">
          <cell r="BE2241">
            <v>0</v>
          </cell>
          <cell r="BG2241">
            <v>0</v>
          </cell>
          <cell r="BI2241">
            <v>0</v>
          </cell>
          <cell r="BJ2241">
            <v>0</v>
          </cell>
          <cell r="BK2241" t="e">
            <v>#N/A</v>
          </cell>
          <cell r="BL2241" t="str">
            <v>-</v>
          </cell>
          <cell r="BO2241">
            <v>0</v>
          </cell>
          <cell r="BP2241" t="str">
            <v>0</v>
          </cell>
          <cell r="BQ2241">
            <v>0</v>
          </cell>
          <cell r="BR2241">
            <v>0</v>
          </cell>
          <cell r="BT2241">
            <v>0</v>
          </cell>
        </row>
        <row r="2242">
          <cell r="BE2242">
            <v>0</v>
          </cell>
          <cell r="BG2242">
            <v>0</v>
          </cell>
          <cell r="BI2242">
            <v>0</v>
          </cell>
          <cell r="BJ2242">
            <v>0</v>
          </cell>
          <cell r="BK2242" t="e">
            <v>#N/A</v>
          </cell>
          <cell r="BL2242" t="str">
            <v>-</v>
          </cell>
          <cell r="BO2242">
            <v>0</v>
          </cell>
          <cell r="BP2242" t="str">
            <v>0</v>
          </cell>
          <cell r="BQ2242">
            <v>0</v>
          </cell>
          <cell r="BR2242">
            <v>0</v>
          </cell>
          <cell r="BT2242">
            <v>0</v>
          </cell>
        </row>
        <row r="2243">
          <cell r="BE2243">
            <v>0</v>
          </cell>
          <cell r="BG2243">
            <v>0</v>
          </cell>
          <cell r="BI2243">
            <v>0</v>
          </cell>
          <cell r="BJ2243">
            <v>0</v>
          </cell>
          <cell r="BK2243" t="e">
            <v>#N/A</v>
          </cell>
          <cell r="BL2243" t="str">
            <v>-</v>
          </cell>
          <cell r="BO2243">
            <v>0</v>
          </cell>
          <cell r="BP2243" t="str">
            <v>0</v>
          </cell>
          <cell r="BQ2243">
            <v>0</v>
          </cell>
          <cell r="BR2243">
            <v>0</v>
          </cell>
          <cell r="BT2243">
            <v>0</v>
          </cell>
        </row>
        <row r="2244">
          <cell r="BE2244">
            <v>0</v>
          </cell>
          <cell r="BG2244">
            <v>0</v>
          </cell>
          <cell r="BI2244">
            <v>0</v>
          </cell>
          <cell r="BJ2244">
            <v>0</v>
          </cell>
          <cell r="BK2244" t="e">
            <v>#N/A</v>
          </cell>
          <cell r="BL2244" t="str">
            <v>-</v>
          </cell>
          <cell r="BO2244">
            <v>0</v>
          </cell>
          <cell r="BP2244" t="str">
            <v>0</v>
          </cell>
          <cell r="BQ2244">
            <v>0</v>
          </cell>
          <cell r="BR2244">
            <v>0</v>
          </cell>
          <cell r="BT2244">
            <v>0</v>
          </cell>
        </row>
        <row r="2245">
          <cell r="BE2245">
            <v>0</v>
          </cell>
          <cell r="BG2245">
            <v>0</v>
          </cell>
          <cell r="BI2245">
            <v>0</v>
          </cell>
          <cell r="BJ2245">
            <v>0</v>
          </cell>
          <cell r="BK2245" t="e">
            <v>#N/A</v>
          </cell>
          <cell r="BL2245" t="str">
            <v>-</v>
          </cell>
          <cell r="BO2245">
            <v>0</v>
          </cell>
          <cell r="BP2245" t="str">
            <v>0</v>
          </cell>
          <cell r="BQ2245">
            <v>0</v>
          </cell>
          <cell r="BR2245">
            <v>0</v>
          </cell>
          <cell r="BT2245">
            <v>0</v>
          </cell>
        </row>
        <row r="2246">
          <cell r="BE2246">
            <v>0</v>
          </cell>
          <cell r="BG2246">
            <v>0</v>
          </cell>
          <cell r="BI2246">
            <v>0</v>
          </cell>
          <cell r="BJ2246">
            <v>0</v>
          </cell>
          <cell r="BK2246" t="e">
            <v>#N/A</v>
          </cell>
          <cell r="BL2246" t="str">
            <v>-</v>
          </cell>
          <cell r="BO2246">
            <v>0</v>
          </cell>
          <cell r="BP2246" t="str">
            <v>0</v>
          </cell>
          <cell r="BQ2246">
            <v>0</v>
          </cell>
          <cell r="BR2246">
            <v>0</v>
          </cell>
          <cell r="BT2246">
            <v>0</v>
          </cell>
        </row>
        <row r="2247">
          <cell r="BE2247">
            <v>0</v>
          </cell>
          <cell r="BG2247">
            <v>0</v>
          </cell>
          <cell r="BI2247">
            <v>0</v>
          </cell>
          <cell r="BJ2247">
            <v>0</v>
          </cell>
          <cell r="BK2247" t="e">
            <v>#N/A</v>
          </cell>
          <cell r="BL2247" t="str">
            <v>-</v>
          </cell>
          <cell r="BO2247">
            <v>0</v>
          </cell>
          <cell r="BP2247" t="str">
            <v>0</v>
          </cell>
          <cell r="BQ2247">
            <v>0</v>
          </cell>
          <cell r="BR2247">
            <v>0</v>
          </cell>
          <cell r="BT2247">
            <v>0</v>
          </cell>
        </row>
        <row r="2248">
          <cell r="BE2248">
            <v>0</v>
          </cell>
          <cell r="BG2248">
            <v>0</v>
          </cell>
          <cell r="BI2248">
            <v>0</v>
          </cell>
          <cell r="BJ2248">
            <v>0</v>
          </cell>
          <cell r="BK2248" t="e">
            <v>#N/A</v>
          </cell>
          <cell r="BL2248" t="str">
            <v>-</v>
          </cell>
          <cell r="BO2248">
            <v>0</v>
          </cell>
          <cell r="BP2248" t="str">
            <v>0</v>
          </cell>
          <cell r="BQ2248">
            <v>0</v>
          </cell>
          <cell r="BR2248">
            <v>0</v>
          </cell>
          <cell r="BT2248">
            <v>0</v>
          </cell>
        </row>
        <row r="2249">
          <cell r="BE2249">
            <v>0</v>
          </cell>
          <cell r="BG2249">
            <v>0</v>
          </cell>
          <cell r="BI2249">
            <v>0</v>
          </cell>
          <cell r="BJ2249">
            <v>0</v>
          </cell>
          <cell r="BK2249" t="e">
            <v>#N/A</v>
          </cell>
          <cell r="BL2249" t="str">
            <v>-</v>
          </cell>
          <cell r="BO2249">
            <v>0</v>
          </cell>
          <cell r="BP2249" t="str">
            <v>0</v>
          </cell>
          <cell r="BQ2249">
            <v>0</v>
          </cell>
          <cell r="BR2249">
            <v>0</v>
          </cell>
          <cell r="BT2249">
            <v>0</v>
          </cell>
        </row>
        <row r="2250">
          <cell r="BE2250">
            <v>0</v>
          </cell>
          <cell r="BG2250">
            <v>0</v>
          </cell>
          <cell r="BI2250">
            <v>0</v>
          </cell>
          <cell r="BJ2250">
            <v>0</v>
          </cell>
          <cell r="BK2250" t="e">
            <v>#N/A</v>
          </cell>
          <cell r="BL2250" t="str">
            <v>-</v>
          </cell>
          <cell r="BO2250">
            <v>0</v>
          </cell>
          <cell r="BP2250" t="str">
            <v>0</v>
          </cell>
          <cell r="BQ2250">
            <v>0</v>
          </cell>
          <cell r="BR2250">
            <v>0</v>
          </cell>
          <cell r="BT2250">
            <v>0</v>
          </cell>
        </row>
        <row r="2251">
          <cell r="BE2251">
            <v>0</v>
          </cell>
          <cell r="BG2251">
            <v>0</v>
          </cell>
          <cell r="BI2251">
            <v>0</v>
          </cell>
          <cell r="BJ2251">
            <v>0</v>
          </cell>
          <cell r="BK2251" t="e">
            <v>#N/A</v>
          </cell>
          <cell r="BL2251" t="str">
            <v>-</v>
          </cell>
          <cell r="BO2251">
            <v>0</v>
          </cell>
          <cell r="BP2251" t="str">
            <v>0</v>
          </cell>
          <cell r="BQ2251">
            <v>0</v>
          </cell>
          <cell r="BR2251">
            <v>0</v>
          </cell>
          <cell r="BT2251">
            <v>0</v>
          </cell>
        </row>
        <row r="2252">
          <cell r="BE2252">
            <v>0</v>
          </cell>
          <cell r="BG2252">
            <v>0</v>
          </cell>
          <cell r="BI2252">
            <v>0</v>
          </cell>
          <cell r="BJ2252">
            <v>0</v>
          </cell>
          <cell r="BK2252" t="e">
            <v>#N/A</v>
          </cell>
          <cell r="BL2252" t="str">
            <v>-</v>
          </cell>
          <cell r="BO2252">
            <v>0</v>
          </cell>
          <cell r="BP2252" t="str">
            <v>0</v>
          </cell>
          <cell r="BQ2252">
            <v>0</v>
          </cell>
          <cell r="BR2252">
            <v>0</v>
          </cell>
          <cell r="BT2252">
            <v>0</v>
          </cell>
        </row>
        <row r="2253">
          <cell r="BE2253">
            <v>0</v>
          </cell>
          <cell r="BG2253">
            <v>0</v>
          </cell>
          <cell r="BI2253">
            <v>0</v>
          </cell>
          <cell r="BJ2253">
            <v>0</v>
          </cell>
          <cell r="BK2253" t="e">
            <v>#N/A</v>
          </cell>
          <cell r="BL2253" t="str">
            <v>-</v>
          </cell>
          <cell r="BO2253">
            <v>0</v>
          </cell>
          <cell r="BP2253" t="str">
            <v>0</v>
          </cell>
          <cell r="BQ2253">
            <v>0</v>
          </cell>
          <cell r="BR2253">
            <v>0</v>
          </cell>
          <cell r="BT2253">
            <v>0</v>
          </cell>
        </row>
        <row r="2254">
          <cell r="BE2254">
            <v>0</v>
          </cell>
          <cell r="BG2254">
            <v>0</v>
          </cell>
          <cell r="BI2254">
            <v>0</v>
          </cell>
          <cell r="BJ2254">
            <v>0</v>
          </cell>
          <cell r="BK2254" t="e">
            <v>#N/A</v>
          </cell>
          <cell r="BL2254" t="str">
            <v>-</v>
          </cell>
          <cell r="BO2254">
            <v>0</v>
          </cell>
          <cell r="BP2254" t="str">
            <v>0</v>
          </cell>
          <cell r="BQ2254">
            <v>0</v>
          </cell>
          <cell r="BR2254">
            <v>0</v>
          </cell>
          <cell r="BT2254">
            <v>0</v>
          </cell>
        </row>
        <row r="2255">
          <cell r="BE2255">
            <v>0</v>
          </cell>
          <cell r="BG2255">
            <v>0</v>
          </cell>
          <cell r="BI2255">
            <v>0</v>
          </cell>
          <cell r="BJ2255">
            <v>0</v>
          </cell>
          <cell r="BK2255" t="e">
            <v>#N/A</v>
          </cell>
          <cell r="BL2255" t="str">
            <v>-</v>
          </cell>
          <cell r="BO2255">
            <v>0</v>
          </cell>
          <cell r="BP2255" t="str">
            <v>0</v>
          </cell>
          <cell r="BQ2255">
            <v>0</v>
          </cell>
          <cell r="BR2255">
            <v>0</v>
          </cell>
          <cell r="BT2255">
            <v>0</v>
          </cell>
        </row>
        <row r="2256">
          <cell r="BE2256">
            <v>0</v>
          </cell>
          <cell r="BG2256">
            <v>0</v>
          </cell>
          <cell r="BI2256">
            <v>0</v>
          </cell>
          <cell r="BJ2256">
            <v>0</v>
          </cell>
          <cell r="BK2256" t="e">
            <v>#N/A</v>
          </cell>
          <cell r="BL2256" t="str">
            <v>-</v>
          </cell>
          <cell r="BO2256">
            <v>0</v>
          </cell>
          <cell r="BP2256" t="str">
            <v>0</v>
          </cell>
          <cell r="BQ2256">
            <v>0</v>
          </cell>
          <cell r="BR2256">
            <v>0</v>
          </cell>
          <cell r="BT2256">
            <v>0</v>
          </cell>
        </row>
        <row r="2257">
          <cell r="BE2257">
            <v>0</v>
          </cell>
          <cell r="BG2257">
            <v>0</v>
          </cell>
          <cell r="BI2257">
            <v>0</v>
          </cell>
          <cell r="BJ2257">
            <v>0</v>
          </cell>
          <cell r="BK2257" t="e">
            <v>#N/A</v>
          </cell>
          <cell r="BL2257" t="str">
            <v>-</v>
          </cell>
          <cell r="BO2257">
            <v>0</v>
          </cell>
          <cell r="BP2257" t="str">
            <v>0</v>
          </cell>
          <cell r="BQ2257">
            <v>0</v>
          </cell>
          <cell r="BR2257">
            <v>0</v>
          </cell>
          <cell r="BT2257">
            <v>0</v>
          </cell>
        </row>
        <row r="2258">
          <cell r="BE2258">
            <v>0</v>
          </cell>
          <cell r="BG2258">
            <v>0</v>
          </cell>
          <cell r="BI2258">
            <v>0</v>
          </cell>
          <cell r="BJ2258">
            <v>0</v>
          </cell>
          <cell r="BK2258" t="e">
            <v>#N/A</v>
          </cell>
          <cell r="BL2258" t="str">
            <v>-</v>
          </cell>
          <cell r="BO2258">
            <v>0</v>
          </cell>
          <cell r="BP2258" t="str">
            <v>0</v>
          </cell>
          <cell r="BQ2258">
            <v>0</v>
          </cell>
          <cell r="BR2258">
            <v>0</v>
          </cell>
          <cell r="BT2258">
            <v>0</v>
          </cell>
        </row>
        <row r="2259">
          <cell r="BE2259">
            <v>0</v>
          </cell>
          <cell r="BG2259">
            <v>0</v>
          </cell>
          <cell r="BI2259">
            <v>0</v>
          </cell>
          <cell r="BJ2259">
            <v>0</v>
          </cell>
          <cell r="BK2259" t="e">
            <v>#N/A</v>
          </cell>
          <cell r="BL2259" t="str">
            <v>-</v>
          </cell>
          <cell r="BO2259">
            <v>0</v>
          </cell>
          <cell r="BP2259" t="str">
            <v>0</v>
          </cell>
          <cell r="BQ2259">
            <v>0</v>
          </cell>
          <cell r="BR2259">
            <v>0</v>
          </cell>
          <cell r="BT2259">
            <v>0</v>
          </cell>
        </row>
        <row r="2260">
          <cell r="BE2260">
            <v>0</v>
          </cell>
          <cell r="BG2260">
            <v>0</v>
          </cell>
          <cell r="BI2260">
            <v>0</v>
          </cell>
          <cell r="BJ2260">
            <v>0</v>
          </cell>
          <cell r="BK2260" t="e">
            <v>#N/A</v>
          </cell>
          <cell r="BL2260" t="str">
            <v>-</v>
          </cell>
          <cell r="BO2260">
            <v>0</v>
          </cell>
          <cell r="BP2260" t="str">
            <v>0</v>
          </cell>
          <cell r="BQ2260">
            <v>0</v>
          </cell>
          <cell r="BR2260">
            <v>0</v>
          </cell>
          <cell r="BT2260">
            <v>0</v>
          </cell>
        </row>
        <row r="2261">
          <cell r="BE2261">
            <v>0</v>
          </cell>
          <cell r="BG2261">
            <v>0</v>
          </cell>
          <cell r="BI2261">
            <v>0</v>
          </cell>
          <cell r="BJ2261">
            <v>0</v>
          </cell>
          <cell r="BK2261" t="e">
            <v>#N/A</v>
          </cell>
          <cell r="BL2261" t="str">
            <v>-</v>
          </cell>
          <cell r="BO2261">
            <v>0</v>
          </cell>
          <cell r="BP2261" t="str">
            <v>0</v>
          </cell>
          <cell r="BQ2261">
            <v>0</v>
          </cell>
          <cell r="BR2261">
            <v>0</v>
          </cell>
          <cell r="BT2261">
            <v>0</v>
          </cell>
        </row>
        <row r="2262">
          <cell r="BE2262">
            <v>0</v>
          </cell>
          <cell r="BG2262">
            <v>0</v>
          </cell>
          <cell r="BI2262">
            <v>0</v>
          </cell>
          <cell r="BJ2262">
            <v>0</v>
          </cell>
          <cell r="BK2262" t="e">
            <v>#N/A</v>
          </cell>
          <cell r="BL2262" t="str">
            <v>-</v>
          </cell>
          <cell r="BO2262">
            <v>0</v>
          </cell>
          <cell r="BP2262" t="str">
            <v>0</v>
          </cell>
          <cell r="BQ2262">
            <v>0</v>
          </cell>
          <cell r="BR2262">
            <v>0</v>
          </cell>
          <cell r="BT2262">
            <v>0</v>
          </cell>
        </row>
        <row r="2263">
          <cell r="BE2263">
            <v>0</v>
          </cell>
          <cell r="BG2263">
            <v>0</v>
          </cell>
          <cell r="BI2263">
            <v>0</v>
          </cell>
          <cell r="BJ2263">
            <v>0</v>
          </cell>
          <cell r="BK2263" t="e">
            <v>#N/A</v>
          </cell>
          <cell r="BL2263" t="str">
            <v>-</v>
          </cell>
          <cell r="BO2263">
            <v>0</v>
          </cell>
          <cell r="BP2263" t="str">
            <v>0</v>
          </cell>
          <cell r="BQ2263">
            <v>0</v>
          </cell>
          <cell r="BR2263">
            <v>0</v>
          </cell>
          <cell r="BT2263">
            <v>0</v>
          </cell>
        </row>
        <row r="2264">
          <cell r="BE2264">
            <v>0</v>
          </cell>
          <cell r="BG2264">
            <v>0</v>
          </cell>
          <cell r="BI2264">
            <v>0</v>
          </cell>
          <cell r="BJ2264">
            <v>0</v>
          </cell>
          <cell r="BK2264" t="e">
            <v>#N/A</v>
          </cell>
          <cell r="BL2264" t="str">
            <v>-</v>
          </cell>
          <cell r="BO2264">
            <v>0</v>
          </cell>
          <cell r="BP2264" t="str">
            <v>0</v>
          </cell>
          <cell r="BQ2264">
            <v>0</v>
          </cell>
          <cell r="BR2264">
            <v>0</v>
          </cell>
          <cell r="BT2264">
            <v>0</v>
          </cell>
        </row>
        <row r="2265">
          <cell r="BE2265">
            <v>0</v>
          </cell>
          <cell r="BG2265">
            <v>0</v>
          </cell>
          <cell r="BI2265">
            <v>0</v>
          </cell>
          <cell r="BJ2265">
            <v>0</v>
          </cell>
          <cell r="BK2265" t="e">
            <v>#N/A</v>
          </cell>
          <cell r="BL2265" t="str">
            <v>-</v>
          </cell>
          <cell r="BO2265">
            <v>0</v>
          </cell>
          <cell r="BP2265" t="str">
            <v>0</v>
          </cell>
          <cell r="BQ2265">
            <v>0</v>
          </cell>
          <cell r="BR2265">
            <v>0</v>
          </cell>
          <cell r="BT2265">
            <v>0</v>
          </cell>
        </row>
        <row r="2266">
          <cell r="BE2266">
            <v>0</v>
          </cell>
          <cell r="BG2266">
            <v>0</v>
          </cell>
          <cell r="BI2266">
            <v>0</v>
          </cell>
          <cell r="BJ2266">
            <v>0</v>
          </cell>
          <cell r="BK2266" t="e">
            <v>#N/A</v>
          </cell>
          <cell r="BL2266" t="str">
            <v>-</v>
          </cell>
          <cell r="BO2266">
            <v>0</v>
          </cell>
          <cell r="BP2266" t="str">
            <v>0</v>
          </cell>
          <cell r="BQ2266">
            <v>0</v>
          </cell>
          <cell r="BR2266">
            <v>0</v>
          </cell>
          <cell r="BT2266">
            <v>0</v>
          </cell>
        </row>
        <row r="2267">
          <cell r="BE2267">
            <v>0</v>
          </cell>
          <cell r="BG2267">
            <v>0</v>
          </cell>
          <cell r="BI2267">
            <v>0</v>
          </cell>
          <cell r="BJ2267">
            <v>0</v>
          </cell>
          <cell r="BK2267" t="e">
            <v>#N/A</v>
          </cell>
          <cell r="BL2267" t="str">
            <v>-</v>
          </cell>
          <cell r="BO2267">
            <v>0</v>
          </cell>
          <cell r="BP2267" t="str">
            <v>0</v>
          </cell>
          <cell r="BQ2267">
            <v>0</v>
          </cell>
          <cell r="BR2267">
            <v>0</v>
          </cell>
          <cell r="BT2267">
            <v>0</v>
          </cell>
        </row>
        <row r="2268">
          <cell r="BE2268">
            <v>0</v>
          </cell>
          <cell r="BG2268">
            <v>0</v>
          </cell>
          <cell r="BI2268">
            <v>0</v>
          </cell>
          <cell r="BJ2268">
            <v>0</v>
          </cell>
          <cell r="BK2268" t="e">
            <v>#N/A</v>
          </cell>
          <cell r="BL2268" t="str">
            <v>-</v>
          </cell>
          <cell r="BO2268">
            <v>0</v>
          </cell>
          <cell r="BP2268" t="str">
            <v>0</v>
          </cell>
          <cell r="BQ2268">
            <v>0</v>
          </cell>
          <cell r="BR2268">
            <v>0</v>
          </cell>
          <cell r="BT2268">
            <v>0</v>
          </cell>
        </row>
        <row r="2269">
          <cell r="BE2269">
            <v>0</v>
          </cell>
          <cell r="BG2269">
            <v>0</v>
          </cell>
          <cell r="BI2269">
            <v>0</v>
          </cell>
          <cell r="BJ2269">
            <v>0</v>
          </cell>
          <cell r="BK2269" t="e">
            <v>#N/A</v>
          </cell>
          <cell r="BL2269" t="str">
            <v>-</v>
          </cell>
          <cell r="BO2269">
            <v>0</v>
          </cell>
          <cell r="BP2269" t="str">
            <v>0</v>
          </cell>
          <cell r="BQ2269">
            <v>0</v>
          </cell>
          <cell r="BR2269">
            <v>0</v>
          </cell>
          <cell r="BT2269">
            <v>0</v>
          </cell>
        </row>
        <row r="2270">
          <cell r="BE2270">
            <v>0</v>
          </cell>
          <cell r="BG2270">
            <v>0</v>
          </cell>
          <cell r="BI2270">
            <v>0</v>
          </cell>
          <cell r="BJ2270">
            <v>0</v>
          </cell>
          <cell r="BK2270" t="e">
            <v>#N/A</v>
          </cell>
          <cell r="BL2270" t="str">
            <v>-</v>
          </cell>
          <cell r="BO2270">
            <v>0</v>
          </cell>
          <cell r="BP2270" t="str">
            <v>0</v>
          </cell>
          <cell r="BQ2270">
            <v>0</v>
          </cell>
          <cell r="BR2270">
            <v>0</v>
          </cell>
          <cell r="BT2270">
            <v>0</v>
          </cell>
        </row>
        <row r="2271">
          <cell r="BE2271">
            <v>0</v>
          </cell>
          <cell r="BG2271">
            <v>0</v>
          </cell>
          <cell r="BI2271">
            <v>0</v>
          </cell>
          <cell r="BJ2271">
            <v>0</v>
          </cell>
          <cell r="BK2271" t="e">
            <v>#N/A</v>
          </cell>
          <cell r="BL2271" t="str">
            <v>-</v>
          </cell>
          <cell r="BO2271">
            <v>0</v>
          </cell>
          <cell r="BP2271" t="str">
            <v>0</v>
          </cell>
          <cell r="BQ2271">
            <v>0</v>
          </cell>
          <cell r="BR2271">
            <v>0</v>
          </cell>
          <cell r="BT2271">
            <v>0</v>
          </cell>
        </row>
        <row r="2272">
          <cell r="BE2272">
            <v>0</v>
          </cell>
          <cell r="BG2272">
            <v>0</v>
          </cell>
          <cell r="BI2272">
            <v>0</v>
          </cell>
          <cell r="BJ2272">
            <v>0</v>
          </cell>
          <cell r="BK2272" t="e">
            <v>#N/A</v>
          </cell>
          <cell r="BL2272" t="str">
            <v>-</v>
          </cell>
          <cell r="BO2272">
            <v>0</v>
          </cell>
          <cell r="BP2272" t="str">
            <v>0</v>
          </cell>
          <cell r="BQ2272">
            <v>0</v>
          </cell>
          <cell r="BR2272">
            <v>0</v>
          </cell>
          <cell r="BT2272">
            <v>0</v>
          </cell>
        </row>
        <row r="2273">
          <cell r="BE2273">
            <v>0</v>
          </cell>
          <cell r="BG2273">
            <v>0</v>
          </cell>
          <cell r="BI2273">
            <v>0</v>
          </cell>
          <cell r="BJ2273">
            <v>0</v>
          </cell>
          <cell r="BK2273" t="e">
            <v>#N/A</v>
          </cell>
          <cell r="BL2273" t="str">
            <v>-</v>
          </cell>
          <cell r="BO2273">
            <v>0</v>
          </cell>
          <cell r="BP2273" t="str">
            <v>0</v>
          </cell>
          <cell r="BQ2273">
            <v>0</v>
          </cell>
          <cell r="BR2273">
            <v>0</v>
          </cell>
          <cell r="BT2273">
            <v>0</v>
          </cell>
        </row>
        <row r="2274">
          <cell r="BE2274">
            <v>0</v>
          </cell>
          <cell r="BG2274">
            <v>0</v>
          </cell>
          <cell r="BI2274">
            <v>0</v>
          </cell>
          <cell r="BJ2274">
            <v>0</v>
          </cell>
          <cell r="BK2274" t="e">
            <v>#N/A</v>
          </cell>
          <cell r="BL2274" t="str">
            <v>-</v>
          </cell>
          <cell r="BO2274">
            <v>0</v>
          </cell>
          <cell r="BP2274" t="str">
            <v>0</v>
          </cell>
          <cell r="BQ2274">
            <v>0</v>
          </cell>
          <cell r="BR2274">
            <v>0</v>
          </cell>
          <cell r="BT2274">
            <v>0</v>
          </cell>
        </row>
        <row r="2275">
          <cell r="BE2275">
            <v>0</v>
          </cell>
          <cell r="BG2275">
            <v>0</v>
          </cell>
          <cell r="BI2275">
            <v>0</v>
          </cell>
          <cell r="BJ2275">
            <v>0</v>
          </cell>
          <cell r="BK2275" t="e">
            <v>#N/A</v>
          </cell>
          <cell r="BL2275" t="str">
            <v>-</v>
          </cell>
          <cell r="BO2275">
            <v>0</v>
          </cell>
          <cell r="BP2275" t="str">
            <v>0</v>
          </cell>
          <cell r="BQ2275">
            <v>0</v>
          </cell>
          <cell r="BR2275">
            <v>0</v>
          </cell>
          <cell r="BT2275">
            <v>0</v>
          </cell>
        </row>
        <row r="2276">
          <cell r="BE2276">
            <v>0</v>
          </cell>
          <cell r="BG2276">
            <v>0</v>
          </cell>
          <cell r="BI2276">
            <v>0</v>
          </cell>
          <cell r="BJ2276">
            <v>0</v>
          </cell>
          <cell r="BK2276" t="e">
            <v>#N/A</v>
          </cell>
          <cell r="BL2276" t="str">
            <v>-</v>
          </cell>
          <cell r="BO2276">
            <v>0</v>
          </cell>
          <cell r="BP2276" t="str">
            <v>0</v>
          </cell>
          <cell r="BQ2276">
            <v>0</v>
          </cell>
          <cell r="BR2276">
            <v>0</v>
          </cell>
          <cell r="BT2276">
            <v>0</v>
          </cell>
        </row>
        <row r="2277">
          <cell r="BE2277">
            <v>0</v>
          </cell>
          <cell r="BG2277">
            <v>0</v>
          </cell>
          <cell r="BI2277">
            <v>0</v>
          </cell>
          <cell r="BJ2277">
            <v>0</v>
          </cell>
          <cell r="BK2277" t="e">
            <v>#N/A</v>
          </cell>
          <cell r="BL2277" t="str">
            <v>-</v>
          </cell>
          <cell r="BO2277">
            <v>0</v>
          </cell>
          <cell r="BP2277" t="str">
            <v>0</v>
          </cell>
          <cell r="BQ2277">
            <v>0</v>
          </cell>
          <cell r="BR2277">
            <v>0</v>
          </cell>
          <cell r="BT2277">
            <v>0</v>
          </cell>
        </row>
        <row r="2278">
          <cell r="BE2278">
            <v>0</v>
          </cell>
          <cell r="BG2278">
            <v>0</v>
          </cell>
          <cell r="BI2278">
            <v>0</v>
          </cell>
          <cell r="BJ2278">
            <v>0</v>
          </cell>
          <cell r="BK2278" t="e">
            <v>#N/A</v>
          </cell>
          <cell r="BL2278" t="str">
            <v>-</v>
          </cell>
          <cell r="BO2278">
            <v>0</v>
          </cell>
          <cell r="BP2278" t="str">
            <v>0</v>
          </cell>
          <cell r="BQ2278">
            <v>0</v>
          </cell>
          <cell r="BR2278">
            <v>0</v>
          </cell>
          <cell r="BT2278">
            <v>0</v>
          </cell>
        </row>
        <row r="2279">
          <cell r="BE2279">
            <v>0</v>
          </cell>
          <cell r="BG2279">
            <v>0</v>
          </cell>
          <cell r="BI2279">
            <v>0</v>
          </cell>
          <cell r="BJ2279">
            <v>0</v>
          </cell>
          <cell r="BK2279" t="e">
            <v>#N/A</v>
          </cell>
          <cell r="BL2279" t="str">
            <v>-</v>
          </cell>
          <cell r="BO2279">
            <v>0</v>
          </cell>
          <cell r="BP2279" t="str">
            <v>0</v>
          </cell>
          <cell r="BQ2279">
            <v>0</v>
          </cell>
          <cell r="BR2279">
            <v>0</v>
          </cell>
          <cell r="BT2279">
            <v>0</v>
          </cell>
        </row>
        <row r="2280">
          <cell r="BE2280">
            <v>0</v>
          </cell>
          <cell r="BG2280">
            <v>0</v>
          </cell>
          <cell r="BI2280">
            <v>0</v>
          </cell>
          <cell r="BJ2280">
            <v>0</v>
          </cell>
          <cell r="BK2280" t="e">
            <v>#N/A</v>
          </cell>
          <cell r="BL2280" t="str">
            <v>-</v>
          </cell>
          <cell r="BO2280">
            <v>0</v>
          </cell>
          <cell r="BP2280" t="str">
            <v>0</v>
          </cell>
          <cell r="BQ2280">
            <v>0</v>
          </cell>
          <cell r="BR2280">
            <v>0</v>
          </cell>
          <cell r="BT2280">
            <v>0</v>
          </cell>
        </row>
        <row r="2281">
          <cell r="BE2281">
            <v>0</v>
          </cell>
          <cell r="BG2281">
            <v>0</v>
          </cell>
          <cell r="BI2281">
            <v>0</v>
          </cell>
          <cell r="BJ2281">
            <v>0</v>
          </cell>
          <cell r="BK2281" t="e">
            <v>#N/A</v>
          </cell>
          <cell r="BL2281" t="str">
            <v>-</v>
          </cell>
          <cell r="BO2281">
            <v>0</v>
          </cell>
          <cell r="BP2281" t="str">
            <v>0</v>
          </cell>
          <cell r="BQ2281">
            <v>0</v>
          </cell>
          <cell r="BR2281">
            <v>0</v>
          </cell>
          <cell r="BT2281">
            <v>0</v>
          </cell>
        </row>
        <row r="2282">
          <cell r="BE2282">
            <v>0</v>
          </cell>
          <cell r="BG2282">
            <v>0</v>
          </cell>
          <cell r="BI2282">
            <v>0</v>
          </cell>
          <cell r="BJ2282">
            <v>0</v>
          </cell>
          <cell r="BK2282" t="e">
            <v>#N/A</v>
          </cell>
          <cell r="BL2282" t="str">
            <v>-</v>
          </cell>
          <cell r="BO2282">
            <v>0</v>
          </cell>
          <cell r="BP2282" t="str">
            <v>0</v>
          </cell>
          <cell r="BQ2282">
            <v>0</v>
          </cell>
          <cell r="BR2282">
            <v>0</v>
          </cell>
          <cell r="BT2282">
            <v>0</v>
          </cell>
        </row>
        <row r="2283">
          <cell r="BE2283">
            <v>0</v>
          </cell>
          <cell r="BG2283">
            <v>0</v>
          </cell>
          <cell r="BI2283">
            <v>0</v>
          </cell>
          <cell r="BJ2283">
            <v>0</v>
          </cell>
          <cell r="BK2283" t="e">
            <v>#N/A</v>
          </cell>
          <cell r="BL2283" t="str">
            <v>-</v>
          </cell>
          <cell r="BO2283">
            <v>0</v>
          </cell>
          <cell r="BP2283" t="str">
            <v>0</v>
          </cell>
          <cell r="BQ2283">
            <v>0</v>
          </cell>
          <cell r="BR2283">
            <v>0</v>
          </cell>
          <cell r="BT2283">
            <v>0</v>
          </cell>
        </row>
        <row r="2284">
          <cell r="BE2284">
            <v>0</v>
          </cell>
          <cell r="BG2284">
            <v>0</v>
          </cell>
          <cell r="BI2284">
            <v>0</v>
          </cell>
          <cell r="BJ2284">
            <v>0</v>
          </cell>
          <cell r="BK2284" t="e">
            <v>#N/A</v>
          </cell>
          <cell r="BL2284" t="str">
            <v>-</v>
          </cell>
          <cell r="BO2284">
            <v>0</v>
          </cell>
          <cell r="BP2284" t="str">
            <v>0</v>
          </cell>
          <cell r="BQ2284">
            <v>0</v>
          </cell>
          <cell r="BR2284">
            <v>0</v>
          </cell>
          <cell r="BT2284">
            <v>0</v>
          </cell>
        </row>
        <row r="2285">
          <cell r="BE2285">
            <v>0</v>
          </cell>
          <cell r="BG2285">
            <v>0</v>
          </cell>
          <cell r="BI2285">
            <v>0</v>
          </cell>
          <cell r="BJ2285">
            <v>0</v>
          </cell>
          <cell r="BK2285" t="e">
            <v>#N/A</v>
          </cell>
          <cell r="BL2285" t="str">
            <v>-</v>
          </cell>
          <cell r="BO2285">
            <v>0</v>
          </cell>
          <cell r="BP2285" t="str">
            <v>0</v>
          </cell>
          <cell r="BQ2285">
            <v>0</v>
          </cell>
          <cell r="BR2285">
            <v>0</v>
          </cell>
          <cell r="BT2285">
            <v>0</v>
          </cell>
        </row>
        <row r="2286">
          <cell r="BE2286">
            <v>0</v>
          </cell>
          <cell r="BG2286">
            <v>0</v>
          </cell>
          <cell r="BI2286">
            <v>0</v>
          </cell>
          <cell r="BJ2286">
            <v>0</v>
          </cell>
          <cell r="BK2286" t="e">
            <v>#N/A</v>
          </cell>
          <cell r="BL2286" t="str">
            <v>-</v>
          </cell>
          <cell r="BO2286">
            <v>0</v>
          </cell>
          <cell r="BP2286" t="str">
            <v>0</v>
          </cell>
          <cell r="BQ2286">
            <v>0</v>
          </cell>
          <cell r="BR2286">
            <v>0</v>
          </cell>
          <cell r="BT2286">
            <v>0</v>
          </cell>
        </row>
        <row r="2287">
          <cell r="BE2287">
            <v>0</v>
          </cell>
          <cell r="BG2287">
            <v>0</v>
          </cell>
          <cell r="BI2287">
            <v>0</v>
          </cell>
          <cell r="BJ2287">
            <v>0</v>
          </cell>
          <cell r="BK2287" t="e">
            <v>#N/A</v>
          </cell>
          <cell r="BL2287" t="str">
            <v>-</v>
          </cell>
          <cell r="BO2287">
            <v>0</v>
          </cell>
          <cell r="BP2287" t="str">
            <v>0</v>
          </cell>
          <cell r="BQ2287">
            <v>0</v>
          </cell>
          <cell r="BR2287">
            <v>0</v>
          </cell>
          <cell r="BT2287">
            <v>0</v>
          </cell>
        </row>
        <row r="2288">
          <cell r="BE2288">
            <v>0</v>
          </cell>
          <cell r="BG2288">
            <v>0</v>
          </cell>
          <cell r="BI2288">
            <v>0</v>
          </cell>
          <cell r="BJ2288">
            <v>0</v>
          </cell>
          <cell r="BK2288" t="e">
            <v>#N/A</v>
          </cell>
          <cell r="BL2288" t="str">
            <v>-</v>
          </cell>
          <cell r="BO2288">
            <v>0</v>
          </cell>
          <cell r="BP2288" t="str">
            <v>0</v>
          </cell>
          <cell r="BQ2288">
            <v>0</v>
          </cell>
          <cell r="BR2288">
            <v>0</v>
          </cell>
          <cell r="BT2288">
            <v>0</v>
          </cell>
        </row>
        <row r="2289">
          <cell r="BE2289">
            <v>0</v>
          </cell>
          <cell r="BG2289">
            <v>0</v>
          </cell>
          <cell r="BI2289">
            <v>0</v>
          </cell>
          <cell r="BJ2289">
            <v>0</v>
          </cell>
          <cell r="BK2289" t="e">
            <v>#N/A</v>
          </cell>
          <cell r="BL2289" t="str">
            <v>-</v>
          </cell>
          <cell r="BO2289">
            <v>0</v>
          </cell>
          <cell r="BP2289" t="str">
            <v>0</v>
          </cell>
          <cell r="BQ2289">
            <v>0</v>
          </cell>
          <cell r="BR2289">
            <v>0</v>
          </cell>
          <cell r="BT2289">
            <v>0</v>
          </cell>
        </row>
        <row r="2290">
          <cell r="BE2290">
            <v>0</v>
          </cell>
          <cell r="BG2290">
            <v>0</v>
          </cell>
          <cell r="BI2290">
            <v>0</v>
          </cell>
          <cell r="BJ2290">
            <v>0</v>
          </cell>
          <cell r="BK2290" t="e">
            <v>#N/A</v>
          </cell>
          <cell r="BL2290" t="str">
            <v>-</v>
          </cell>
          <cell r="BO2290">
            <v>0</v>
          </cell>
          <cell r="BP2290" t="str">
            <v>0</v>
          </cell>
          <cell r="BQ2290">
            <v>0</v>
          </cell>
          <cell r="BR2290">
            <v>0</v>
          </cell>
          <cell r="BT2290">
            <v>0</v>
          </cell>
        </row>
        <row r="2291">
          <cell r="BE2291">
            <v>0</v>
          </cell>
          <cell r="BG2291">
            <v>0</v>
          </cell>
          <cell r="BI2291">
            <v>0</v>
          </cell>
          <cell r="BJ2291">
            <v>0</v>
          </cell>
          <cell r="BK2291" t="e">
            <v>#N/A</v>
          </cell>
          <cell r="BL2291" t="str">
            <v>-</v>
          </cell>
          <cell r="BO2291">
            <v>0</v>
          </cell>
          <cell r="BP2291" t="str">
            <v>0</v>
          </cell>
          <cell r="BQ2291">
            <v>0</v>
          </cell>
          <cell r="BR2291">
            <v>0</v>
          </cell>
          <cell r="BT2291">
            <v>0</v>
          </cell>
        </row>
        <row r="2292">
          <cell r="BE2292">
            <v>0</v>
          </cell>
          <cell r="BG2292">
            <v>0</v>
          </cell>
          <cell r="BI2292">
            <v>0</v>
          </cell>
          <cell r="BJ2292">
            <v>0</v>
          </cell>
          <cell r="BK2292" t="e">
            <v>#N/A</v>
          </cell>
          <cell r="BL2292" t="str">
            <v>-</v>
          </cell>
          <cell r="BO2292">
            <v>0</v>
          </cell>
          <cell r="BP2292" t="str">
            <v>0</v>
          </cell>
          <cell r="BQ2292">
            <v>0</v>
          </cell>
          <cell r="BR2292">
            <v>0</v>
          </cell>
          <cell r="BT2292">
            <v>0</v>
          </cell>
        </row>
        <row r="2293">
          <cell r="BE2293">
            <v>0</v>
          </cell>
          <cell r="BG2293">
            <v>0</v>
          </cell>
          <cell r="BI2293">
            <v>0</v>
          </cell>
          <cell r="BJ2293">
            <v>0</v>
          </cell>
          <cell r="BK2293" t="e">
            <v>#N/A</v>
          </cell>
          <cell r="BL2293" t="str">
            <v>-</v>
          </cell>
          <cell r="BO2293">
            <v>0</v>
          </cell>
          <cell r="BP2293" t="str">
            <v>0</v>
          </cell>
          <cell r="BQ2293">
            <v>0</v>
          </cell>
          <cell r="BR2293">
            <v>0</v>
          </cell>
          <cell r="BT2293">
            <v>0</v>
          </cell>
        </row>
        <row r="2294">
          <cell r="BE2294">
            <v>0</v>
          </cell>
          <cell r="BG2294">
            <v>0</v>
          </cell>
          <cell r="BI2294">
            <v>0</v>
          </cell>
          <cell r="BJ2294">
            <v>0</v>
          </cell>
          <cell r="BK2294" t="e">
            <v>#N/A</v>
          </cell>
          <cell r="BL2294" t="str">
            <v>-</v>
          </cell>
          <cell r="BO2294">
            <v>0</v>
          </cell>
          <cell r="BP2294" t="str">
            <v>0</v>
          </cell>
          <cell r="BQ2294">
            <v>0</v>
          </cell>
          <cell r="BR2294">
            <v>0</v>
          </cell>
          <cell r="BT2294">
            <v>0</v>
          </cell>
        </row>
        <row r="2295">
          <cell r="BE2295">
            <v>0</v>
          </cell>
          <cell r="BG2295">
            <v>0</v>
          </cell>
          <cell r="BI2295">
            <v>0</v>
          </cell>
          <cell r="BJ2295">
            <v>0</v>
          </cell>
          <cell r="BK2295" t="e">
            <v>#N/A</v>
          </cell>
          <cell r="BL2295" t="str">
            <v>-</v>
          </cell>
          <cell r="BO2295">
            <v>0</v>
          </cell>
          <cell r="BP2295" t="str">
            <v>0</v>
          </cell>
          <cell r="BQ2295">
            <v>0</v>
          </cell>
          <cell r="BR2295">
            <v>0</v>
          </cell>
          <cell r="BT2295">
            <v>0</v>
          </cell>
        </row>
        <row r="2296">
          <cell r="BE2296">
            <v>0</v>
          </cell>
          <cell r="BG2296">
            <v>0</v>
          </cell>
          <cell r="BI2296">
            <v>0</v>
          </cell>
          <cell r="BJ2296">
            <v>0</v>
          </cell>
          <cell r="BK2296" t="e">
            <v>#N/A</v>
          </cell>
          <cell r="BL2296" t="str">
            <v>-</v>
          </cell>
          <cell r="BO2296">
            <v>0</v>
          </cell>
          <cell r="BP2296" t="str">
            <v>0</v>
          </cell>
          <cell r="BQ2296">
            <v>0</v>
          </cell>
          <cell r="BR2296">
            <v>0</v>
          </cell>
          <cell r="BT2296">
            <v>0</v>
          </cell>
        </row>
        <row r="2297">
          <cell r="BE2297">
            <v>0</v>
          </cell>
          <cell r="BG2297">
            <v>0</v>
          </cell>
          <cell r="BI2297">
            <v>0</v>
          </cell>
          <cell r="BJ2297">
            <v>0</v>
          </cell>
          <cell r="BK2297" t="e">
            <v>#N/A</v>
          </cell>
          <cell r="BL2297" t="str">
            <v>-</v>
          </cell>
          <cell r="BO2297">
            <v>0</v>
          </cell>
          <cell r="BP2297" t="str">
            <v>0</v>
          </cell>
          <cell r="BQ2297">
            <v>0</v>
          </cell>
          <cell r="BR2297">
            <v>0</v>
          </cell>
          <cell r="BT2297">
            <v>0</v>
          </cell>
        </row>
        <row r="2298">
          <cell r="BE2298">
            <v>0</v>
          </cell>
          <cell r="BG2298">
            <v>0</v>
          </cell>
          <cell r="BI2298">
            <v>0</v>
          </cell>
          <cell r="BJ2298">
            <v>0</v>
          </cell>
          <cell r="BK2298" t="e">
            <v>#N/A</v>
          </cell>
          <cell r="BL2298" t="str">
            <v>-</v>
          </cell>
          <cell r="BO2298">
            <v>0</v>
          </cell>
          <cell r="BP2298" t="str">
            <v>0</v>
          </cell>
          <cell r="BQ2298">
            <v>0</v>
          </cell>
          <cell r="BR2298">
            <v>0</v>
          </cell>
          <cell r="BT2298">
            <v>0</v>
          </cell>
        </row>
        <row r="2299">
          <cell r="BE2299">
            <v>0</v>
          </cell>
          <cell r="BG2299">
            <v>0</v>
          </cell>
          <cell r="BI2299">
            <v>0</v>
          </cell>
          <cell r="BJ2299">
            <v>0</v>
          </cell>
          <cell r="BK2299" t="e">
            <v>#N/A</v>
          </cell>
          <cell r="BL2299" t="str">
            <v>-</v>
          </cell>
          <cell r="BO2299">
            <v>0</v>
          </cell>
          <cell r="BP2299" t="str">
            <v>0</v>
          </cell>
          <cell r="BQ2299">
            <v>0</v>
          </cell>
          <cell r="BR2299">
            <v>0</v>
          </cell>
          <cell r="BT2299">
            <v>0</v>
          </cell>
        </row>
        <row r="2300">
          <cell r="BE2300">
            <v>0</v>
          </cell>
          <cell r="BG2300">
            <v>0</v>
          </cell>
          <cell r="BI2300">
            <v>0</v>
          </cell>
          <cell r="BJ2300">
            <v>0</v>
          </cell>
          <cell r="BK2300" t="e">
            <v>#N/A</v>
          </cell>
          <cell r="BL2300" t="str">
            <v>-</v>
          </cell>
          <cell r="BO2300">
            <v>0</v>
          </cell>
          <cell r="BP2300" t="str">
            <v>0</v>
          </cell>
          <cell r="BQ2300">
            <v>0</v>
          </cell>
          <cell r="BR2300">
            <v>0</v>
          </cell>
          <cell r="BT2300">
            <v>0</v>
          </cell>
        </row>
        <row r="2301">
          <cell r="BE2301">
            <v>0</v>
          </cell>
          <cell r="BG2301">
            <v>0</v>
          </cell>
          <cell r="BI2301">
            <v>0</v>
          </cell>
          <cell r="BJ2301">
            <v>0</v>
          </cell>
          <cell r="BK2301" t="e">
            <v>#N/A</v>
          </cell>
          <cell r="BL2301" t="str">
            <v>-</v>
          </cell>
          <cell r="BO2301">
            <v>0</v>
          </cell>
          <cell r="BP2301" t="str">
            <v>0</v>
          </cell>
          <cell r="BQ2301">
            <v>0</v>
          </cell>
          <cell r="BR2301">
            <v>0</v>
          </cell>
          <cell r="BT2301">
            <v>0</v>
          </cell>
        </row>
        <row r="2302">
          <cell r="BE2302">
            <v>0</v>
          </cell>
          <cell r="BG2302">
            <v>0</v>
          </cell>
          <cell r="BI2302">
            <v>0</v>
          </cell>
          <cell r="BJ2302">
            <v>0</v>
          </cell>
          <cell r="BK2302" t="e">
            <v>#N/A</v>
          </cell>
          <cell r="BL2302" t="str">
            <v>-</v>
          </cell>
          <cell r="BO2302">
            <v>0</v>
          </cell>
          <cell r="BP2302" t="str">
            <v>0</v>
          </cell>
          <cell r="BQ2302">
            <v>0</v>
          </cell>
          <cell r="BR2302">
            <v>0</v>
          </cell>
          <cell r="BT2302">
            <v>0</v>
          </cell>
        </row>
        <row r="2303">
          <cell r="BE2303">
            <v>0</v>
          </cell>
          <cell r="BG2303">
            <v>0</v>
          </cell>
          <cell r="BI2303">
            <v>0</v>
          </cell>
          <cell r="BJ2303">
            <v>0</v>
          </cell>
          <cell r="BK2303" t="e">
            <v>#N/A</v>
          </cell>
          <cell r="BL2303" t="str">
            <v>-</v>
          </cell>
          <cell r="BO2303">
            <v>0</v>
          </cell>
          <cell r="BP2303" t="str">
            <v>0</v>
          </cell>
          <cell r="BQ2303">
            <v>0</v>
          </cell>
          <cell r="BR2303">
            <v>0</v>
          </cell>
          <cell r="BT2303">
            <v>0</v>
          </cell>
        </row>
        <row r="2304">
          <cell r="BE2304">
            <v>0</v>
          </cell>
          <cell r="BG2304">
            <v>0</v>
          </cell>
          <cell r="BI2304">
            <v>0</v>
          </cell>
          <cell r="BJ2304">
            <v>0</v>
          </cell>
          <cell r="BK2304" t="e">
            <v>#N/A</v>
          </cell>
          <cell r="BL2304" t="str">
            <v>-</v>
          </cell>
          <cell r="BO2304">
            <v>0</v>
          </cell>
          <cell r="BP2304" t="str">
            <v>0</v>
          </cell>
          <cell r="BQ2304">
            <v>0</v>
          </cell>
          <cell r="BR2304">
            <v>0</v>
          </cell>
          <cell r="BT2304">
            <v>0</v>
          </cell>
        </row>
        <row r="2305">
          <cell r="BE2305">
            <v>0</v>
          </cell>
          <cell r="BG2305">
            <v>0</v>
          </cell>
          <cell r="BI2305">
            <v>0</v>
          </cell>
          <cell r="BJ2305">
            <v>0</v>
          </cell>
          <cell r="BK2305" t="e">
            <v>#N/A</v>
          </cell>
          <cell r="BL2305" t="str">
            <v>-</v>
          </cell>
          <cell r="BO2305">
            <v>0</v>
          </cell>
          <cell r="BP2305" t="str">
            <v>0</v>
          </cell>
          <cell r="BQ2305">
            <v>0</v>
          </cell>
          <cell r="BR2305">
            <v>0</v>
          </cell>
          <cell r="BT2305">
            <v>0</v>
          </cell>
        </row>
        <row r="2306">
          <cell r="BE2306">
            <v>0</v>
          </cell>
          <cell r="BG2306">
            <v>0</v>
          </cell>
          <cell r="BI2306">
            <v>0</v>
          </cell>
          <cell r="BJ2306">
            <v>0</v>
          </cell>
          <cell r="BK2306" t="e">
            <v>#N/A</v>
          </cell>
          <cell r="BL2306" t="str">
            <v>-</v>
          </cell>
          <cell r="BO2306">
            <v>0</v>
          </cell>
          <cell r="BP2306" t="str">
            <v>0</v>
          </cell>
          <cell r="BQ2306">
            <v>0</v>
          </cell>
          <cell r="BR2306">
            <v>0</v>
          </cell>
          <cell r="BT2306">
            <v>0</v>
          </cell>
        </row>
        <row r="2307">
          <cell r="BE2307">
            <v>0</v>
          </cell>
          <cell r="BG2307">
            <v>0</v>
          </cell>
          <cell r="BI2307">
            <v>0</v>
          </cell>
          <cell r="BJ2307">
            <v>0</v>
          </cell>
          <cell r="BK2307" t="e">
            <v>#N/A</v>
          </cell>
          <cell r="BL2307" t="str">
            <v>-</v>
          </cell>
          <cell r="BO2307">
            <v>0</v>
          </cell>
          <cell r="BP2307" t="str">
            <v>0</v>
          </cell>
          <cell r="BQ2307">
            <v>0</v>
          </cell>
          <cell r="BR2307">
            <v>0</v>
          </cell>
          <cell r="BT2307">
            <v>0</v>
          </cell>
        </row>
        <row r="2308">
          <cell r="BE2308">
            <v>0</v>
          </cell>
          <cell r="BG2308">
            <v>0</v>
          </cell>
          <cell r="BI2308">
            <v>0</v>
          </cell>
          <cell r="BJ2308">
            <v>0</v>
          </cell>
          <cell r="BK2308" t="e">
            <v>#N/A</v>
          </cell>
          <cell r="BL2308" t="str">
            <v>-</v>
          </cell>
          <cell r="BO2308">
            <v>0</v>
          </cell>
          <cell r="BP2308" t="str">
            <v>0</v>
          </cell>
          <cell r="BQ2308">
            <v>0</v>
          </cell>
          <cell r="BR2308">
            <v>0</v>
          </cell>
          <cell r="BT2308">
            <v>0</v>
          </cell>
        </row>
        <row r="2309">
          <cell r="BE2309">
            <v>0</v>
          </cell>
          <cell r="BG2309">
            <v>0</v>
          </cell>
          <cell r="BI2309">
            <v>0</v>
          </cell>
          <cell r="BJ2309">
            <v>0</v>
          </cell>
          <cell r="BK2309" t="e">
            <v>#N/A</v>
          </cell>
          <cell r="BL2309" t="str">
            <v>-</v>
          </cell>
          <cell r="BO2309">
            <v>0</v>
          </cell>
          <cell r="BP2309" t="str">
            <v>0</v>
          </cell>
          <cell r="BQ2309">
            <v>0</v>
          </cell>
          <cell r="BR2309">
            <v>0</v>
          </cell>
          <cell r="BT2309">
            <v>0</v>
          </cell>
        </row>
        <row r="2310">
          <cell r="BE2310">
            <v>0</v>
          </cell>
          <cell r="BG2310">
            <v>0</v>
          </cell>
          <cell r="BI2310">
            <v>0</v>
          </cell>
          <cell r="BJ2310">
            <v>0</v>
          </cell>
          <cell r="BK2310" t="e">
            <v>#N/A</v>
          </cell>
          <cell r="BL2310" t="str">
            <v>-</v>
          </cell>
          <cell r="BO2310">
            <v>0</v>
          </cell>
          <cell r="BP2310" t="str">
            <v>0</v>
          </cell>
          <cell r="BQ2310">
            <v>0</v>
          </cell>
          <cell r="BR2310">
            <v>0</v>
          </cell>
          <cell r="BT2310">
            <v>0</v>
          </cell>
        </row>
        <row r="2311">
          <cell r="BE2311">
            <v>0</v>
          </cell>
          <cell r="BG2311">
            <v>0</v>
          </cell>
          <cell r="BI2311">
            <v>0</v>
          </cell>
          <cell r="BJ2311">
            <v>0</v>
          </cell>
          <cell r="BK2311" t="e">
            <v>#N/A</v>
          </cell>
          <cell r="BL2311" t="str">
            <v>-</v>
          </cell>
          <cell r="BO2311">
            <v>0</v>
          </cell>
          <cell r="BP2311" t="str">
            <v>0</v>
          </cell>
          <cell r="BQ2311">
            <v>0</v>
          </cell>
          <cell r="BR2311">
            <v>0</v>
          </cell>
          <cell r="BT2311">
            <v>0</v>
          </cell>
        </row>
        <row r="2312">
          <cell r="BE2312">
            <v>0</v>
          </cell>
          <cell r="BG2312">
            <v>0</v>
          </cell>
          <cell r="BI2312">
            <v>0</v>
          </cell>
          <cell r="BJ2312">
            <v>0</v>
          </cell>
          <cell r="BK2312" t="e">
            <v>#N/A</v>
          </cell>
          <cell r="BL2312" t="str">
            <v>-</v>
          </cell>
          <cell r="BO2312">
            <v>0</v>
          </cell>
          <cell r="BP2312" t="str">
            <v>0</v>
          </cell>
          <cell r="BQ2312">
            <v>0</v>
          </cell>
          <cell r="BR2312">
            <v>0</v>
          </cell>
          <cell r="BT2312">
            <v>0</v>
          </cell>
        </row>
        <row r="2313">
          <cell r="BE2313">
            <v>0</v>
          </cell>
          <cell r="BG2313">
            <v>0</v>
          </cell>
          <cell r="BI2313">
            <v>0</v>
          </cell>
          <cell r="BJ2313">
            <v>0</v>
          </cell>
          <cell r="BK2313" t="e">
            <v>#N/A</v>
          </cell>
          <cell r="BL2313" t="str">
            <v>-</v>
          </cell>
          <cell r="BO2313">
            <v>0</v>
          </cell>
          <cell r="BP2313" t="str">
            <v>0</v>
          </cell>
          <cell r="BQ2313">
            <v>0</v>
          </cell>
          <cell r="BR2313">
            <v>0</v>
          </cell>
          <cell r="BT2313">
            <v>0</v>
          </cell>
        </row>
        <row r="2314">
          <cell r="BE2314">
            <v>0</v>
          </cell>
          <cell r="BG2314">
            <v>0</v>
          </cell>
          <cell r="BI2314">
            <v>0</v>
          </cell>
          <cell r="BJ2314">
            <v>0</v>
          </cell>
          <cell r="BK2314" t="e">
            <v>#N/A</v>
          </cell>
          <cell r="BL2314" t="str">
            <v>-</v>
          </cell>
          <cell r="BO2314">
            <v>0</v>
          </cell>
          <cell r="BP2314" t="str">
            <v>0</v>
          </cell>
          <cell r="BQ2314">
            <v>0</v>
          </cell>
          <cell r="BR2314">
            <v>0</v>
          </cell>
          <cell r="BT2314">
            <v>0</v>
          </cell>
        </row>
        <row r="2315">
          <cell r="BE2315">
            <v>0</v>
          </cell>
          <cell r="BG2315">
            <v>0</v>
          </cell>
          <cell r="BI2315">
            <v>0</v>
          </cell>
          <cell r="BJ2315">
            <v>0</v>
          </cell>
          <cell r="BK2315" t="e">
            <v>#N/A</v>
          </cell>
          <cell r="BL2315" t="str">
            <v>-</v>
          </cell>
          <cell r="BO2315">
            <v>0</v>
          </cell>
          <cell r="BP2315" t="str">
            <v>0</v>
          </cell>
          <cell r="BQ2315">
            <v>0</v>
          </cell>
          <cell r="BR2315">
            <v>0</v>
          </cell>
          <cell r="BT2315">
            <v>0</v>
          </cell>
        </row>
        <row r="2316">
          <cell r="BE2316">
            <v>0</v>
          </cell>
          <cell r="BG2316">
            <v>0</v>
          </cell>
          <cell r="BI2316">
            <v>0</v>
          </cell>
          <cell r="BJ2316">
            <v>0</v>
          </cell>
          <cell r="BK2316" t="e">
            <v>#N/A</v>
          </cell>
          <cell r="BL2316" t="str">
            <v>-</v>
          </cell>
          <cell r="BO2316">
            <v>0</v>
          </cell>
          <cell r="BP2316" t="str">
            <v>0</v>
          </cell>
          <cell r="BQ2316">
            <v>0</v>
          </cell>
          <cell r="BR2316">
            <v>0</v>
          </cell>
          <cell r="BT2316">
            <v>0</v>
          </cell>
        </row>
        <row r="2317">
          <cell r="BE2317">
            <v>0</v>
          </cell>
          <cell r="BG2317">
            <v>0</v>
          </cell>
          <cell r="BI2317">
            <v>0</v>
          </cell>
          <cell r="BJ2317">
            <v>0</v>
          </cell>
          <cell r="BK2317" t="e">
            <v>#N/A</v>
          </cell>
          <cell r="BL2317" t="str">
            <v>-</v>
          </cell>
          <cell r="BO2317">
            <v>0</v>
          </cell>
          <cell r="BP2317" t="str">
            <v>0</v>
          </cell>
          <cell r="BQ2317">
            <v>0</v>
          </cell>
          <cell r="BR2317">
            <v>0</v>
          </cell>
          <cell r="BT2317">
            <v>0</v>
          </cell>
        </row>
        <row r="2318">
          <cell r="BE2318">
            <v>0</v>
          </cell>
          <cell r="BG2318">
            <v>0</v>
          </cell>
          <cell r="BI2318">
            <v>0</v>
          </cell>
          <cell r="BJ2318">
            <v>0</v>
          </cell>
          <cell r="BK2318" t="e">
            <v>#N/A</v>
          </cell>
          <cell r="BL2318" t="str">
            <v>-</v>
          </cell>
          <cell r="BO2318">
            <v>0</v>
          </cell>
          <cell r="BP2318" t="str">
            <v>0</v>
          </cell>
          <cell r="BQ2318">
            <v>0</v>
          </cell>
          <cell r="BR2318">
            <v>0</v>
          </cell>
          <cell r="BT2318">
            <v>0</v>
          </cell>
        </row>
        <row r="2319">
          <cell r="BE2319">
            <v>0</v>
          </cell>
          <cell r="BG2319">
            <v>0</v>
          </cell>
          <cell r="BI2319">
            <v>0</v>
          </cell>
          <cell r="BJ2319">
            <v>0</v>
          </cell>
          <cell r="BK2319" t="e">
            <v>#N/A</v>
          </cell>
          <cell r="BL2319" t="str">
            <v>-</v>
          </cell>
          <cell r="BO2319">
            <v>0</v>
          </cell>
          <cell r="BP2319" t="str">
            <v>0</v>
          </cell>
          <cell r="BQ2319">
            <v>0</v>
          </cell>
          <cell r="BR2319">
            <v>0</v>
          </cell>
          <cell r="BT2319">
            <v>0</v>
          </cell>
        </row>
        <row r="2320">
          <cell r="BE2320">
            <v>0</v>
          </cell>
          <cell r="BG2320">
            <v>0</v>
          </cell>
          <cell r="BI2320">
            <v>0</v>
          </cell>
          <cell r="BJ2320">
            <v>0</v>
          </cell>
          <cell r="BK2320" t="e">
            <v>#N/A</v>
          </cell>
          <cell r="BL2320" t="str">
            <v>-</v>
          </cell>
          <cell r="BO2320">
            <v>0</v>
          </cell>
          <cell r="BP2320" t="str">
            <v>0</v>
          </cell>
          <cell r="BQ2320">
            <v>0</v>
          </cell>
          <cell r="BR2320">
            <v>0</v>
          </cell>
          <cell r="BT2320">
            <v>0</v>
          </cell>
        </row>
        <row r="2321">
          <cell r="BE2321">
            <v>0</v>
          </cell>
          <cell r="BG2321">
            <v>0</v>
          </cell>
          <cell r="BI2321">
            <v>0</v>
          </cell>
          <cell r="BJ2321">
            <v>0</v>
          </cell>
          <cell r="BK2321" t="e">
            <v>#N/A</v>
          </cell>
          <cell r="BL2321" t="str">
            <v>-</v>
          </cell>
          <cell r="BO2321">
            <v>0</v>
          </cell>
          <cell r="BP2321" t="str">
            <v>0</v>
          </cell>
          <cell r="BQ2321">
            <v>0</v>
          </cell>
          <cell r="BR2321">
            <v>0</v>
          </cell>
          <cell r="BT2321">
            <v>0</v>
          </cell>
        </row>
        <row r="2322">
          <cell r="BE2322">
            <v>0</v>
          </cell>
          <cell r="BG2322">
            <v>0</v>
          </cell>
          <cell r="BI2322">
            <v>0</v>
          </cell>
          <cell r="BJ2322">
            <v>0</v>
          </cell>
          <cell r="BK2322" t="e">
            <v>#N/A</v>
          </cell>
          <cell r="BL2322" t="str">
            <v>-</v>
          </cell>
          <cell r="BO2322">
            <v>0</v>
          </cell>
          <cell r="BP2322" t="str">
            <v>0</v>
          </cell>
          <cell r="BQ2322">
            <v>0</v>
          </cell>
          <cell r="BR2322">
            <v>0</v>
          </cell>
          <cell r="BT2322">
            <v>0</v>
          </cell>
        </row>
        <row r="2323">
          <cell r="BE2323">
            <v>0</v>
          </cell>
          <cell r="BG2323">
            <v>0</v>
          </cell>
          <cell r="BI2323">
            <v>0</v>
          </cell>
          <cell r="BJ2323">
            <v>0</v>
          </cell>
          <cell r="BK2323" t="e">
            <v>#N/A</v>
          </cell>
          <cell r="BL2323" t="str">
            <v>-</v>
          </cell>
          <cell r="BO2323">
            <v>0</v>
          </cell>
          <cell r="BP2323" t="str">
            <v>0</v>
          </cell>
          <cell r="BQ2323">
            <v>0</v>
          </cell>
          <cell r="BR2323">
            <v>0</v>
          </cell>
          <cell r="BT2323">
            <v>0</v>
          </cell>
        </row>
        <row r="2324">
          <cell r="BE2324">
            <v>0</v>
          </cell>
          <cell r="BG2324">
            <v>0</v>
          </cell>
          <cell r="BI2324">
            <v>0</v>
          </cell>
          <cell r="BJ2324">
            <v>0</v>
          </cell>
          <cell r="BK2324" t="e">
            <v>#N/A</v>
          </cell>
          <cell r="BL2324" t="str">
            <v>-</v>
          </cell>
          <cell r="BO2324">
            <v>0</v>
          </cell>
          <cell r="BP2324" t="str">
            <v>0</v>
          </cell>
          <cell r="BQ2324">
            <v>0</v>
          </cell>
          <cell r="BR2324">
            <v>0</v>
          </cell>
          <cell r="BT2324">
            <v>0</v>
          </cell>
        </row>
        <row r="2325">
          <cell r="BE2325">
            <v>0</v>
          </cell>
          <cell r="BG2325">
            <v>0</v>
          </cell>
          <cell r="BI2325">
            <v>0</v>
          </cell>
          <cell r="BJ2325">
            <v>0</v>
          </cell>
          <cell r="BK2325" t="e">
            <v>#N/A</v>
          </cell>
          <cell r="BL2325" t="str">
            <v>-</v>
          </cell>
          <cell r="BO2325">
            <v>0</v>
          </cell>
          <cell r="BP2325" t="str">
            <v>0</v>
          </cell>
          <cell r="BQ2325">
            <v>0</v>
          </cell>
          <cell r="BR2325">
            <v>0</v>
          </cell>
          <cell r="BT2325">
            <v>0</v>
          </cell>
        </row>
        <row r="2326">
          <cell r="BE2326">
            <v>0</v>
          </cell>
          <cell r="BG2326">
            <v>0</v>
          </cell>
          <cell r="BI2326">
            <v>0</v>
          </cell>
          <cell r="BJ2326">
            <v>0</v>
          </cell>
          <cell r="BK2326" t="e">
            <v>#N/A</v>
          </cell>
          <cell r="BL2326" t="str">
            <v>-</v>
          </cell>
          <cell r="BO2326">
            <v>0</v>
          </cell>
          <cell r="BP2326" t="str">
            <v>0</v>
          </cell>
          <cell r="BQ2326">
            <v>0</v>
          </cell>
          <cell r="BR2326">
            <v>0</v>
          </cell>
          <cell r="BT2326">
            <v>0</v>
          </cell>
        </row>
        <row r="2327">
          <cell r="BE2327">
            <v>0</v>
          </cell>
          <cell r="BG2327">
            <v>0</v>
          </cell>
          <cell r="BI2327">
            <v>0</v>
          </cell>
          <cell r="BJ2327">
            <v>0</v>
          </cell>
          <cell r="BK2327" t="e">
            <v>#N/A</v>
          </cell>
          <cell r="BL2327" t="str">
            <v>-</v>
          </cell>
          <cell r="BO2327">
            <v>0</v>
          </cell>
          <cell r="BP2327" t="str">
            <v>0</v>
          </cell>
          <cell r="BQ2327">
            <v>0</v>
          </cell>
          <cell r="BR2327">
            <v>0</v>
          </cell>
          <cell r="BT2327">
            <v>0</v>
          </cell>
        </row>
        <row r="2328">
          <cell r="BE2328">
            <v>0</v>
          </cell>
          <cell r="BG2328">
            <v>0</v>
          </cell>
          <cell r="BI2328">
            <v>0</v>
          </cell>
          <cell r="BJ2328">
            <v>0</v>
          </cell>
          <cell r="BK2328" t="e">
            <v>#N/A</v>
          </cell>
          <cell r="BL2328" t="str">
            <v>-</v>
          </cell>
          <cell r="BO2328">
            <v>0</v>
          </cell>
          <cell r="BP2328" t="str">
            <v>0</v>
          </cell>
          <cell r="BQ2328">
            <v>0</v>
          </cell>
          <cell r="BR2328">
            <v>0</v>
          </cell>
          <cell r="BT2328">
            <v>0</v>
          </cell>
        </row>
        <row r="2329">
          <cell r="BE2329">
            <v>0</v>
          </cell>
          <cell r="BG2329">
            <v>0</v>
          </cell>
          <cell r="BI2329">
            <v>0</v>
          </cell>
          <cell r="BJ2329">
            <v>0</v>
          </cell>
          <cell r="BK2329" t="e">
            <v>#N/A</v>
          </cell>
          <cell r="BL2329" t="str">
            <v>-</v>
          </cell>
          <cell r="BO2329">
            <v>0</v>
          </cell>
          <cell r="BP2329" t="str">
            <v>0</v>
          </cell>
          <cell r="BQ2329">
            <v>0</v>
          </cell>
          <cell r="BR2329">
            <v>0</v>
          </cell>
          <cell r="BT2329">
            <v>0</v>
          </cell>
        </row>
        <row r="2330">
          <cell r="BE2330">
            <v>0</v>
          </cell>
          <cell r="BG2330">
            <v>0</v>
          </cell>
          <cell r="BI2330">
            <v>0</v>
          </cell>
          <cell r="BJ2330">
            <v>0</v>
          </cell>
          <cell r="BK2330" t="e">
            <v>#N/A</v>
          </cell>
          <cell r="BL2330" t="str">
            <v>-</v>
          </cell>
          <cell r="BO2330">
            <v>0</v>
          </cell>
          <cell r="BP2330" t="str">
            <v>0</v>
          </cell>
          <cell r="BQ2330">
            <v>0</v>
          </cell>
          <cell r="BR2330">
            <v>0</v>
          </cell>
          <cell r="BT2330">
            <v>0</v>
          </cell>
        </row>
        <row r="2331">
          <cell r="BE2331">
            <v>0</v>
          </cell>
          <cell r="BG2331">
            <v>0</v>
          </cell>
          <cell r="BI2331">
            <v>0</v>
          </cell>
          <cell r="BJ2331">
            <v>0</v>
          </cell>
          <cell r="BK2331" t="e">
            <v>#N/A</v>
          </cell>
          <cell r="BL2331" t="str">
            <v>-</v>
          </cell>
          <cell r="BO2331">
            <v>0</v>
          </cell>
          <cell r="BP2331" t="str">
            <v>0</v>
          </cell>
          <cell r="BQ2331">
            <v>0</v>
          </cell>
          <cell r="BR2331">
            <v>0</v>
          </cell>
          <cell r="BT2331">
            <v>0</v>
          </cell>
        </row>
        <row r="2332">
          <cell r="BE2332">
            <v>0</v>
          </cell>
          <cell r="BG2332">
            <v>0</v>
          </cell>
          <cell r="BI2332">
            <v>0</v>
          </cell>
          <cell r="BJ2332">
            <v>0</v>
          </cell>
          <cell r="BK2332" t="e">
            <v>#N/A</v>
          </cell>
          <cell r="BL2332" t="str">
            <v>-</v>
          </cell>
          <cell r="BO2332">
            <v>0</v>
          </cell>
          <cell r="BP2332" t="str">
            <v>0</v>
          </cell>
          <cell r="BQ2332">
            <v>0</v>
          </cell>
          <cell r="BR2332">
            <v>0</v>
          </cell>
          <cell r="BT2332">
            <v>0</v>
          </cell>
        </row>
        <row r="2333">
          <cell r="BE2333">
            <v>0</v>
          </cell>
          <cell r="BG2333">
            <v>0</v>
          </cell>
          <cell r="BI2333">
            <v>0</v>
          </cell>
          <cell r="BJ2333">
            <v>0</v>
          </cell>
          <cell r="BK2333" t="e">
            <v>#N/A</v>
          </cell>
          <cell r="BL2333" t="str">
            <v>-</v>
          </cell>
          <cell r="BO2333">
            <v>0</v>
          </cell>
          <cell r="BP2333" t="str">
            <v>0</v>
          </cell>
          <cell r="BQ2333">
            <v>0</v>
          </cell>
          <cell r="BR2333">
            <v>0</v>
          </cell>
          <cell r="BT2333">
            <v>0</v>
          </cell>
        </row>
        <row r="2334">
          <cell r="BE2334">
            <v>0</v>
          </cell>
          <cell r="BG2334">
            <v>0</v>
          </cell>
          <cell r="BI2334">
            <v>0</v>
          </cell>
          <cell r="BJ2334">
            <v>0</v>
          </cell>
          <cell r="BK2334" t="e">
            <v>#N/A</v>
          </cell>
          <cell r="BL2334" t="str">
            <v>-</v>
          </cell>
          <cell r="BO2334">
            <v>0</v>
          </cell>
          <cell r="BP2334" t="str">
            <v>0</v>
          </cell>
          <cell r="BQ2334">
            <v>0</v>
          </cell>
          <cell r="BR2334">
            <v>0</v>
          </cell>
          <cell r="BT2334">
            <v>0</v>
          </cell>
        </row>
        <row r="2335">
          <cell r="BE2335">
            <v>0</v>
          </cell>
          <cell r="BG2335">
            <v>0</v>
          </cell>
          <cell r="BI2335">
            <v>0</v>
          </cell>
          <cell r="BJ2335">
            <v>0</v>
          </cell>
          <cell r="BK2335" t="e">
            <v>#N/A</v>
          </cell>
          <cell r="BL2335" t="str">
            <v>-</v>
          </cell>
          <cell r="BO2335">
            <v>0</v>
          </cell>
          <cell r="BP2335" t="str">
            <v>0</v>
          </cell>
          <cell r="BQ2335">
            <v>0</v>
          </cell>
          <cell r="BR2335">
            <v>0</v>
          </cell>
          <cell r="BT2335">
            <v>0</v>
          </cell>
        </row>
        <row r="2336">
          <cell r="BE2336">
            <v>0</v>
          </cell>
          <cell r="BG2336">
            <v>0</v>
          </cell>
          <cell r="BI2336">
            <v>0</v>
          </cell>
          <cell r="BJ2336">
            <v>0</v>
          </cell>
          <cell r="BK2336" t="e">
            <v>#N/A</v>
          </cell>
          <cell r="BL2336" t="str">
            <v>-</v>
          </cell>
          <cell r="BO2336">
            <v>0</v>
          </cell>
          <cell r="BP2336" t="str">
            <v>0</v>
          </cell>
          <cell r="BQ2336">
            <v>0</v>
          </cell>
          <cell r="BR2336">
            <v>0</v>
          </cell>
          <cell r="BT2336">
            <v>0</v>
          </cell>
        </row>
        <row r="2337">
          <cell r="BE2337">
            <v>0</v>
          </cell>
          <cell r="BG2337">
            <v>0</v>
          </cell>
          <cell r="BI2337">
            <v>0</v>
          </cell>
          <cell r="BJ2337">
            <v>0</v>
          </cell>
          <cell r="BK2337" t="e">
            <v>#N/A</v>
          </cell>
          <cell r="BL2337" t="str">
            <v>-</v>
          </cell>
          <cell r="BO2337">
            <v>0</v>
          </cell>
          <cell r="BP2337" t="str">
            <v>0</v>
          </cell>
          <cell r="BQ2337">
            <v>0</v>
          </cell>
          <cell r="BR2337">
            <v>0</v>
          </cell>
          <cell r="BT2337">
            <v>0</v>
          </cell>
        </row>
        <row r="2338">
          <cell r="BE2338">
            <v>0</v>
          </cell>
          <cell r="BG2338">
            <v>0</v>
          </cell>
          <cell r="BI2338">
            <v>0</v>
          </cell>
          <cell r="BJ2338">
            <v>0</v>
          </cell>
          <cell r="BK2338" t="e">
            <v>#N/A</v>
          </cell>
          <cell r="BL2338" t="str">
            <v>-</v>
          </cell>
          <cell r="BO2338">
            <v>0</v>
          </cell>
          <cell r="BP2338" t="str">
            <v>0</v>
          </cell>
          <cell r="BQ2338">
            <v>0</v>
          </cell>
          <cell r="BR2338">
            <v>0</v>
          </cell>
          <cell r="BT2338">
            <v>0</v>
          </cell>
        </row>
        <row r="2339">
          <cell r="BE2339">
            <v>0</v>
          </cell>
          <cell r="BG2339">
            <v>0</v>
          </cell>
          <cell r="BI2339">
            <v>0</v>
          </cell>
          <cell r="BJ2339">
            <v>0</v>
          </cell>
          <cell r="BK2339" t="e">
            <v>#N/A</v>
          </cell>
          <cell r="BL2339" t="str">
            <v>-</v>
          </cell>
          <cell r="BO2339">
            <v>0</v>
          </cell>
          <cell r="BP2339" t="str">
            <v>0</v>
          </cell>
          <cell r="BQ2339">
            <v>0</v>
          </cell>
          <cell r="BR2339">
            <v>0</v>
          </cell>
          <cell r="BT2339">
            <v>0</v>
          </cell>
        </row>
        <row r="2340">
          <cell r="BE2340">
            <v>0</v>
          </cell>
          <cell r="BG2340">
            <v>0</v>
          </cell>
          <cell r="BI2340">
            <v>0</v>
          </cell>
          <cell r="BJ2340">
            <v>0</v>
          </cell>
          <cell r="BK2340" t="e">
            <v>#N/A</v>
          </cell>
          <cell r="BL2340" t="str">
            <v>-</v>
          </cell>
          <cell r="BO2340">
            <v>0</v>
          </cell>
          <cell r="BP2340" t="str">
            <v>0</v>
          </cell>
          <cell r="BQ2340">
            <v>0</v>
          </cell>
          <cell r="BR2340">
            <v>0</v>
          </cell>
          <cell r="BT2340">
            <v>0</v>
          </cell>
        </row>
        <row r="2341">
          <cell r="BE2341">
            <v>0</v>
          </cell>
          <cell r="BG2341">
            <v>0</v>
          </cell>
          <cell r="BI2341">
            <v>0</v>
          </cell>
          <cell r="BJ2341">
            <v>0</v>
          </cell>
          <cell r="BK2341" t="e">
            <v>#N/A</v>
          </cell>
          <cell r="BL2341" t="str">
            <v>-</v>
          </cell>
          <cell r="BO2341">
            <v>0</v>
          </cell>
          <cell r="BP2341" t="str">
            <v>0</v>
          </cell>
          <cell r="BQ2341">
            <v>0</v>
          </cell>
          <cell r="BR2341">
            <v>0</v>
          </cell>
          <cell r="BT2341">
            <v>0</v>
          </cell>
        </row>
        <row r="2342">
          <cell r="BE2342">
            <v>0</v>
          </cell>
          <cell r="BG2342">
            <v>0</v>
          </cell>
          <cell r="BI2342">
            <v>0</v>
          </cell>
          <cell r="BJ2342">
            <v>0</v>
          </cell>
          <cell r="BK2342" t="e">
            <v>#N/A</v>
          </cell>
          <cell r="BL2342" t="str">
            <v>-</v>
          </cell>
          <cell r="BO2342">
            <v>0</v>
          </cell>
          <cell r="BP2342" t="str">
            <v>0</v>
          </cell>
          <cell r="BQ2342">
            <v>0</v>
          </cell>
          <cell r="BR2342">
            <v>0</v>
          </cell>
          <cell r="BT2342">
            <v>0</v>
          </cell>
        </row>
        <row r="2343">
          <cell r="BE2343">
            <v>0</v>
          </cell>
          <cell r="BG2343">
            <v>0</v>
          </cell>
          <cell r="BI2343">
            <v>0</v>
          </cell>
          <cell r="BJ2343">
            <v>0</v>
          </cell>
          <cell r="BK2343" t="e">
            <v>#N/A</v>
          </cell>
          <cell r="BL2343" t="str">
            <v>-</v>
          </cell>
          <cell r="BO2343">
            <v>0</v>
          </cell>
          <cell r="BP2343" t="str">
            <v>0</v>
          </cell>
          <cell r="BQ2343">
            <v>0</v>
          </cell>
          <cell r="BR2343">
            <v>0</v>
          </cell>
          <cell r="BT2343">
            <v>0</v>
          </cell>
        </row>
        <row r="2344">
          <cell r="BE2344">
            <v>0</v>
          </cell>
          <cell r="BG2344">
            <v>0</v>
          </cell>
          <cell r="BI2344">
            <v>0</v>
          </cell>
          <cell r="BJ2344">
            <v>0</v>
          </cell>
          <cell r="BK2344" t="e">
            <v>#N/A</v>
          </cell>
          <cell r="BL2344" t="str">
            <v>-</v>
          </cell>
          <cell r="BO2344">
            <v>0</v>
          </cell>
          <cell r="BP2344" t="str">
            <v>0</v>
          </cell>
          <cell r="BQ2344">
            <v>0</v>
          </cell>
          <cell r="BR2344">
            <v>0</v>
          </cell>
          <cell r="BT2344">
            <v>0</v>
          </cell>
        </row>
        <row r="2345">
          <cell r="BE2345">
            <v>0</v>
          </cell>
          <cell r="BG2345">
            <v>0</v>
          </cell>
          <cell r="BI2345">
            <v>0</v>
          </cell>
          <cell r="BJ2345">
            <v>0</v>
          </cell>
          <cell r="BK2345" t="e">
            <v>#N/A</v>
          </cell>
          <cell r="BL2345" t="str">
            <v>-</v>
          </cell>
          <cell r="BO2345">
            <v>0</v>
          </cell>
          <cell r="BP2345" t="str">
            <v>0</v>
          </cell>
          <cell r="BQ2345">
            <v>0</v>
          </cell>
          <cell r="BR2345">
            <v>0</v>
          </cell>
          <cell r="BT2345">
            <v>0</v>
          </cell>
        </row>
        <row r="2346">
          <cell r="BE2346">
            <v>0</v>
          </cell>
          <cell r="BG2346">
            <v>0</v>
          </cell>
          <cell r="BI2346">
            <v>0</v>
          </cell>
          <cell r="BJ2346">
            <v>0</v>
          </cell>
          <cell r="BK2346" t="e">
            <v>#N/A</v>
          </cell>
          <cell r="BL2346" t="str">
            <v>-</v>
          </cell>
          <cell r="BO2346">
            <v>0</v>
          </cell>
          <cell r="BP2346" t="str">
            <v>0</v>
          </cell>
          <cell r="BQ2346">
            <v>0</v>
          </cell>
          <cell r="BR2346">
            <v>0</v>
          </cell>
          <cell r="BT2346">
            <v>0</v>
          </cell>
        </row>
        <row r="2347">
          <cell r="BE2347">
            <v>0</v>
          </cell>
          <cell r="BG2347">
            <v>0</v>
          </cell>
          <cell r="BI2347">
            <v>0</v>
          </cell>
          <cell r="BJ2347">
            <v>0</v>
          </cell>
          <cell r="BK2347" t="e">
            <v>#N/A</v>
          </cell>
          <cell r="BL2347" t="str">
            <v>-</v>
          </cell>
          <cell r="BO2347">
            <v>0</v>
          </cell>
          <cell r="BP2347" t="str">
            <v>0</v>
          </cell>
          <cell r="BQ2347">
            <v>0</v>
          </cell>
          <cell r="BR2347">
            <v>0</v>
          </cell>
          <cell r="BT2347">
            <v>0</v>
          </cell>
        </row>
        <row r="2348">
          <cell r="BE2348">
            <v>0</v>
          </cell>
          <cell r="BG2348">
            <v>0</v>
          </cell>
          <cell r="BI2348">
            <v>0</v>
          </cell>
          <cell r="BJ2348">
            <v>0</v>
          </cell>
          <cell r="BK2348" t="e">
            <v>#N/A</v>
          </cell>
          <cell r="BL2348" t="str">
            <v>-</v>
          </cell>
          <cell r="BO2348">
            <v>0</v>
          </cell>
          <cell r="BP2348" t="str">
            <v>0</v>
          </cell>
          <cell r="BQ2348">
            <v>0</v>
          </cell>
          <cell r="BR2348">
            <v>0</v>
          </cell>
          <cell r="BT2348">
            <v>0</v>
          </cell>
        </row>
        <row r="2349">
          <cell r="BE2349">
            <v>0</v>
          </cell>
          <cell r="BG2349">
            <v>0</v>
          </cell>
          <cell r="BI2349">
            <v>0</v>
          </cell>
          <cell r="BJ2349">
            <v>0</v>
          </cell>
          <cell r="BK2349" t="e">
            <v>#N/A</v>
          </cell>
          <cell r="BL2349" t="str">
            <v>-</v>
          </cell>
          <cell r="BO2349">
            <v>0</v>
          </cell>
          <cell r="BP2349" t="str">
            <v>0</v>
          </cell>
          <cell r="BQ2349">
            <v>0</v>
          </cell>
          <cell r="BR2349">
            <v>0</v>
          </cell>
          <cell r="BT2349">
            <v>0</v>
          </cell>
        </row>
        <row r="2350">
          <cell r="BE2350">
            <v>0</v>
          </cell>
          <cell r="BG2350">
            <v>0</v>
          </cell>
          <cell r="BI2350">
            <v>0</v>
          </cell>
          <cell r="BJ2350">
            <v>0</v>
          </cell>
          <cell r="BK2350" t="e">
            <v>#N/A</v>
          </cell>
          <cell r="BL2350" t="str">
            <v>-</v>
          </cell>
          <cell r="BO2350">
            <v>0</v>
          </cell>
          <cell r="BP2350" t="str">
            <v>0</v>
          </cell>
          <cell r="BQ2350">
            <v>0</v>
          </cell>
          <cell r="BR2350">
            <v>0</v>
          </cell>
          <cell r="BT2350">
            <v>0</v>
          </cell>
        </row>
        <row r="2351">
          <cell r="BE2351">
            <v>0</v>
          </cell>
          <cell r="BG2351">
            <v>0</v>
          </cell>
          <cell r="BI2351">
            <v>0</v>
          </cell>
          <cell r="BJ2351">
            <v>0</v>
          </cell>
          <cell r="BK2351" t="e">
            <v>#N/A</v>
          </cell>
          <cell r="BL2351" t="str">
            <v>-</v>
          </cell>
          <cell r="BO2351">
            <v>0</v>
          </cell>
          <cell r="BP2351" t="str">
            <v>0</v>
          </cell>
          <cell r="BQ2351">
            <v>0</v>
          </cell>
          <cell r="BR2351">
            <v>0</v>
          </cell>
          <cell r="BT2351">
            <v>0</v>
          </cell>
        </row>
        <row r="2352">
          <cell r="BE2352">
            <v>0</v>
          </cell>
          <cell r="BG2352">
            <v>0</v>
          </cell>
          <cell r="BI2352">
            <v>0</v>
          </cell>
          <cell r="BJ2352">
            <v>0</v>
          </cell>
          <cell r="BK2352" t="e">
            <v>#N/A</v>
          </cell>
          <cell r="BL2352" t="str">
            <v>-</v>
          </cell>
          <cell r="BO2352">
            <v>0</v>
          </cell>
          <cell r="BP2352" t="str">
            <v>0</v>
          </cell>
          <cell r="BQ2352">
            <v>0</v>
          </cell>
          <cell r="BR2352">
            <v>0</v>
          </cell>
          <cell r="BT2352">
            <v>0</v>
          </cell>
        </row>
        <row r="2353">
          <cell r="BE2353">
            <v>0</v>
          </cell>
          <cell r="BG2353">
            <v>0</v>
          </cell>
          <cell r="BI2353">
            <v>0</v>
          </cell>
          <cell r="BJ2353">
            <v>0</v>
          </cell>
          <cell r="BK2353" t="e">
            <v>#N/A</v>
          </cell>
          <cell r="BL2353" t="str">
            <v>-</v>
          </cell>
          <cell r="BO2353">
            <v>0</v>
          </cell>
          <cell r="BP2353" t="str">
            <v>0</v>
          </cell>
          <cell r="BQ2353">
            <v>0</v>
          </cell>
          <cell r="BR2353">
            <v>0</v>
          </cell>
          <cell r="BT2353">
            <v>0</v>
          </cell>
        </row>
        <row r="2354">
          <cell r="BE2354">
            <v>0</v>
          </cell>
          <cell r="BG2354">
            <v>0</v>
          </cell>
          <cell r="BI2354">
            <v>0</v>
          </cell>
          <cell r="BJ2354">
            <v>0</v>
          </cell>
          <cell r="BK2354" t="e">
            <v>#N/A</v>
          </cell>
          <cell r="BL2354" t="str">
            <v>-</v>
          </cell>
          <cell r="BO2354">
            <v>0</v>
          </cell>
          <cell r="BP2354" t="str">
            <v>0</v>
          </cell>
          <cell r="BQ2354">
            <v>0</v>
          </cell>
          <cell r="BR2354">
            <v>0</v>
          </cell>
          <cell r="BT2354">
            <v>0</v>
          </cell>
        </row>
        <row r="2355">
          <cell r="BE2355">
            <v>0</v>
          </cell>
          <cell r="BG2355">
            <v>0</v>
          </cell>
          <cell r="BI2355">
            <v>0</v>
          </cell>
          <cell r="BJ2355">
            <v>0</v>
          </cell>
          <cell r="BK2355" t="e">
            <v>#N/A</v>
          </cell>
          <cell r="BL2355" t="str">
            <v>-</v>
          </cell>
          <cell r="BO2355">
            <v>0</v>
          </cell>
          <cell r="BP2355" t="str">
            <v>0</v>
          </cell>
          <cell r="BQ2355">
            <v>0</v>
          </cell>
          <cell r="BR2355">
            <v>0</v>
          </cell>
          <cell r="BT2355">
            <v>0</v>
          </cell>
        </row>
        <row r="2356">
          <cell r="BE2356">
            <v>0</v>
          </cell>
          <cell r="BG2356">
            <v>0</v>
          </cell>
          <cell r="BI2356">
            <v>0</v>
          </cell>
          <cell r="BJ2356">
            <v>0</v>
          </cell>
          <cell r="BK2356" t="e">
            <v>#N/A</v>
          </cell>
          <cell r="BL2356" t="str">
            <v>-</v>
          </cell>
          <cell r="BO2356">
            <v>0</v>
          </cell>
          <cell r="BP2356" t="str">
            <v>0</v>
          </cell>
          <cell r="BQ2356">
            <v>0</v>
          </cell>
          <cell r="BR2356">
            <v>0</v>
          </cell>
          <cell r="BT2356">
            <v>0</v>
          </cell>
        </row>
        <row r="2357">
          <cell r="BE2357">
            <v>0</v>
          </cell>
          <cell r="BG2357">
            <v>0</v>
          </cell>
          <cell r="BI2357">
            <v>0</v>
          </cell>
          <cell r="BJ2357">
            <v>0</v>
          </cell>
          <cell r="BK2357" t="e">
            <v>#N/A</v>
          </cell>
          <cell r="BL2357" t="str">
            <v>-</v>
          </cell>
          <cell r="BO2357">
            <v>0</v>
          </cell>
          <cell r="BP2357" t="str">
            <v>0</v>
          </cell>
          <cell r="BQ2357">
            <v>0</v>
          </cell>
          <cell r="BR2357">
            <v>0</v>
          </cell>
          <cell r="BT2357">
            <v>0</v>
          </cell>
        </row>
        <row r="2358">
          <cell r="BE2358">
            <v>0</v>
          </cell>
          <cell r="BG2358">
            <v>0</v>
          </cell>
          <cell r="BI2358">
            <v>0</v>
          </cell>
          <cell r="BJ2358">
            <v>0</v>
          </cell>
          <cell r="BK2358" t="e">
            <v>#N/A</v>
          </cell>
          <cell r="BL2358" t="str">
            <v>-</v>
          </cell>
          <cell r="BO2358">
            <v>0</v>
          </cell>
          <cell r="BP2358" t="str">
            <v>0</v>
          </cell>
          <cell r="BQ2358">
            <v>0</v>
          </cell>
          <cell r="BR2358">
            <v>0</v>
          </cell>
          <cell r="BT2358">
            <v>0</v>
          </cell>
        </row>
        <row r="2359">
          <cell r="BE2359">
            <v>0</v>
          </cell>
          <cell r="BG2359">
            <v>0</v>
          </cell>
          <cell r="BI2359">
            <v>0</v>
          </cell>
          <cell r="BJ2359">
            <v>0</v>
          </cell>
          <cell r="BK2359" t="e">
            <v>#N/A</v>
          </cell>
          <cell r="BL2359" t="str">
            <v>-</v>
          </cell>
          <cell r="BO2359">
            <v>0</v>
          </cell>
          <cell r="BP2359" t="str">
            <v>0</v>
          </cell>
          <cell r="BQ2359">
            <v>0</v>
          </cell>
          <cell r="BR2359">
            <v>0</v>
          </cell>
          <cell r="BT2359">
            <v>0</v>
          </cell>
        </row>
        <row r="2360">
          <cell r="BE2360">
            <v>0</v>
          </cell>
          <cell r="BG2360">
            <v>0</v>
          </cell>
          <cell r="BI2360">
            <v>0</v>
          </cell>
          <cell r="BJ2360">
            <v>0</v>
          </cell>
          <cell r="BK2360" t="e">
            <v>#N/A</v>
          </cell>
          <cell r="BL2360" t="str">
            <v>-</v>
          </cell>
          <cell r="BO2360">
            <v>0</v>
          </cell>
          <cell r="BP2360" t="str">
            <v>0</v>
          </cell>
          <cell r="BQ2360">
            <v>0</v>
          </cell>
          <cell r="BR2360">
            <v>0</v>
          </cell>
          <cell r="BT2360">
            <v>0</v>
          </cell>
        </row>
        <row r="2361">
          <cell r="BE2361">
            <v>0</v>
          </cell>
          <cell r="BG2361">
            <v>0</v>
          </cell>
          <cell r="BI2361">
            <v>0</v>
          </cell>
          <cell r="BJ2361">
            <v>0</v>
          </cell>
          <cell r="BK2361" t="e">
            <v>#N/A</v>
          </cell>
          <cell r="BL2361" t="str">
            <v>-</v>
          </cell>
          <cell r="BO2361">
            <v>0</v>
          </cell>
          <cell r="BP2361" t="str">
            <v>0</v>
          </cell>
          <cell r="BQ2361">
            <v>0</v>
          </cell>
          <cell r="BR2361">
            <v>0</v>
          </cell>
          <cell r="BT2361">
            <v>0</v>
          </cell>
        </row>
        <row r="2362">
          <cell r="BE2362">
            <v>0</v>
          </cell>
          <cell r="BG2362">
            <v>0</v>
          </cell>
          <cell r="BI2362">
            <v>0</v>
          </cell>
          <cell r="BJ2362">
            <v>0</v>
          </cell>
          <cell r="BK2362" t="e">
            <v>#N/A</v>
          </cell>
          <cell r="BL2362" t="str">
            <v>-</v>
          </cell>
          <cell r="BO2362">
            <v>0</v>
          </cell>
          <cell r="BP2362" t="str">
            <v>0</v>
          </cell>
          <cell r="BQ2362">
            <v>0</v>
          </cell>
          <cell r="BR2362">
            <v>0</v>
          </cell>
          <cell r="BT2362">
            <v>0</v>
          </cell>
        </row>
        <row r="2363">
          <cell r="BE2363">
            <v>0</v>
          </cell>
          <cell r="BG2363">
            <v>0</v>
          </cell>
          <cell r="BI2363">
            <v>0</v>
          </cell>
          <cell r="BJ2363">
            <v>0</v>
          </cell>
          <cell r="BK2363" t="e">
            <v>#N/A</v>
          </cell>
          <cell r="BL2363" t="str">
            <v>-</v>
          </cell>
          <cell r="BO2363">
            <v>0</v>
          </cell>
          <cell r="BP2363" t="str">
            <v>0</v>
          </cell>
          <cell r="BQ2363">
            <v>0</v>
          </cell>
          <cell r="BR2363">
            <v>0</v>
          </cell>
          <cell r="BT2363">
            <v>0</v>
          </cell>
        </row>
        <row r="2364">
          <cell r="BE2364">
            <v>0</v>
          </cell>
          <cell r="BG2364">
            <v>0</v>
          </cell>
          <cell r="BI2364">
            <v>0</v>
          </cell>
          <cell r="BJ2364">
            <v>0</v>
          </cell>
          <cell r="BK2364" t="e">
            <v>#N/A</v>
          </cell>
          <cell r="BL2364" t="str">
            <v>-</v>
          </cell>
          <cell r="BO2364">
            <v>0</v>
          </cell>
          <cell r="BP2364" t="str">
            <v>0</v>
          </cell>
          <cell r="BQ2364">
            <v>0</v>
          </cell>
          <cell r="BR2364">
            <v>0</v>
          </cell>
          <cell r="BT2364">
            <v>0</v>
          </cell>
        </row>
        <row r="2365">
          <cell r="BE2365">
            <v>0</v>
          </cell>
          <cell r="BG2365">
            <v>0</v>
          </cell>
          <cell r="BI2365">
            <v>0</v>
          </cell>
          <cell r="BJ2365">
            <v>0</v>
          </cell>
          <cell r="BK2365" t="e">
            <v>#N/A</v>
          </cell>
          <cell r="BL2365" t="str">
            <v>-</v>
          </cell>
          <cell r="BO2365">
            <v>0</v>
          </cell>
          <cell r="BP2365" t="str">
            <v>0</v>
          </cell>
          <cell r="BQ2365">
            <v>0</v>
          </cell>
          <cell r="BR2365">
            <v>0</v>
          </cell>
          <cell r="BT2365">
            <v>0</v>
          </cell>
        </row>
        <row r="2366">
          <cell r="BE2366">
            <v>0</v>
          </cell>
          <cell r="BG2366">
            <v>0</v>
          </cell>
          <cell r="BI2366">
            <v>0</v>
          </cell>
          <cell r="BJ2366">
            <v>0</v>
          </cell>
          <cell r="BK2366" t="e">
            <v>#N/A</v>
          </cell>
          <cell r="BL2366" t="str">
            <v>-</v>
          </cell>
          <cell r="BO2366">
            <v>0</v>
          </cell>
          <cell r="BP2366" t="str">
            <v>0</v>
          </cell>
          <cell r="BQ2366">
            <v>0</v>
          </cell>
          <cell r="BR2366">
            <v>0</v>
          </cell>
          <cell r="BT2366">
            <v>0</v>
          </cell>
        </row>
        <row r="2367">
          <cell r="BE2367">
            <v>0</v>
          </cell>
          <cell r="BG2367">
            <v>0</v>
          </cell>
          <cell r="BI2367">
            <v>0</v>
          </cell>
          <cell r="BJ2367">
            <v>0</v>
          </cell>
          <cell r="BK2367" t="e">
            <v>#N/A</v>
          </cell>
          <cell r="BL2367" t="str">
            <v>-</v>
          </cell>
          <cell r="BO2367">
            <v>0</v>
          </cell>
          <cell r="BP2367" t="str">
            <v>0</v>
          </cell>
          <cell r="BQ2367">
            <v>0</v>
          </cell>
          <cell r="BR2367">
            <v>0</v>
          </cell>
          <cell r="BT2367">
            <v>0</v>
          </cell>
        </row>
        <row r="2368">
          <cell r="BE2368">
            <v>0</v>
          </cell>
          <cell r="BG2368">
            <v>0</v>
          </cell>
          <cell r="BI2368">
            <v>0</v>
          </cell>
          <cell r="BJ2368">
            <v>0</v>
          </cell>
          <cell r="BK2368" t="e">
            <v>#N/A</v>
          </cell>
          <cell r="BL2368" t="str">
            <v>-</v>
          </cell>
          <cell r="BO2368">
            <v>0</v>
          </cell>
          <cell r="BP2368" t="str">
            <v>0</v>
          </cell>
          <cell r="BQ2368">
            <v>0</v>
          </cell>
          <cell r="BR2368">
            <v>0</v>
          </cell>
          <cell r="BT2368">
            <v>0</v>
          </cell>
        </row>
        <row r="2369">
          <cell r="BE2369">
            <v>0</v>
          </cell>
          <cell r="BG2369">
            <v>0</v>
          </cell>
          <cell r="BI2369">
            <v>0</v>
          </cell>
          <cell r="BJ2369">
            <v>0</v>
          </cell>
          <cell r="BK2369" t="e">
            <v>#N/A</v>
          </cell>
          <cell r="BL2369" t="str">
            <v>-</v>
          </cell>
          <cell r="BO2369">
            <v>0</v>
          </cell>
          <cell r="BP2369" t="str">
            <v>0</v>
          </cell>
          <cell r="BQ2369">
            <v>0</v>
          </cell>
          <cell r="BR2369">
            <v>0</v>
          </cell>
          <cell r="BT2369">
            <v>0</v>
          </cell>
        </row>
        <row r="2370">
          <cell r="BE2370">
            <v>0</v>
          </cell>
          <cell r="BG2370">
            <v>0</v>
          </cell>
          <cell r="BI2370">
            <v>0</v>
          </cell>
          <cell r="BJ2370">
            <v>0</v>
          </cell>
          <cell r="BK2370" t="e">
            <v>#N/A</v>
          </cell>
          <cell r="BL2370" t="str">
            <v>-</v>
          </cell>
          <cell r="BO2370">
            <v>0</v>
          </cell>
          <cell r="BP2370" t="str">
            <v>0</v>
          </cell>
          <cell r="BQ2370">
            <v>0</v>
          </cell>
          <cell r="BR2370">
            <v>0</v>
          </cell>
          <cell r="BT2370">
            <v>0</v>
          </cell>
        </row>
        <row r="2371">
          <cell r="BE2371">
            <v>0</v>
          </cell>
          <cell r="BG2371">
            <v>0</v>
          </cell>
          <cell r="BI2371">
            <v>0</v>
          </cell>
          <cell r="BJ2371">
            <v>0</v>
          </cell>
          <cell r="BK2371" t="e">
            <v>#N/A</v>
          </cell>
          <cell r="BL2371" t="str">
            <v>-</v>
          </cell>
          <cell r="BO2371">
            <v>0</v>
          </cell>
          <cell r="BP2371" t="str">
            <v>0</v>
          </cell>
          <cell r="BQ2371">
            <v>0</v>
          </cell>
          <cell r="BR2371">
            <v>0</v>
          </cell>
          <cell r="BT2371">
            <v>0</v>
          </cell>
        </row>
        <row r="2372">
          <cell r="BE2372">
            <v>0</v>
          </cell>
          <cell r="BG2372">
            <v>0</v>
          </cell>
          <cell r="BI2372">
            <v>0</v>
          </cell>
          <cell r="BJ2372">
            <v>0</v>
          </cell>
          <cell r="BK2372" t="e">
            <v>#N/A</v>
          </cell>
          <cell r="BL2372" t="str">
            <v>-</v>
          </cell>
          <cell r="BO2372">
            <v>0</v>
          </cell>
          <cell r="BP2372" t="str">
            <v>0</v>
          </cell>
          <cell r="BQ2372">
            <v>0</v>
          </cell>
          <cell r="BR2372">
            <v>0</v>
          </cell>
          <cell r="BT2372">
            <v>0</v>
          </cell>
        </row>
        <row r="2373">
          <cell r="BE2373">
            <v>0</v>
          </cell>
          <cell r="BG2373">
            <v>0</v>
          </cell>
          <cell r="BI2373">
            <v>0</v>
          </cell>
          <cell r="BJ2373">
            <v>0</v>
          </cell>
          <cell r="BK2373" t="e">
            <v>#N/A</v>
          </cell>
          <cell r="BL2373" t="str">
            <v>-</v>
          </cell>
          <cell r="BO2373">
            <v>0</v>
          </cell>
          <cell r="BP2373" t="str">
            <v>0</v>
          </cell>
          <cell r="BQ2373">
            <v>0</v>
          </cell>
          <cell r="BR2373">
            <v>0</v>
          </cell>
          <cell r="BT2373">
            <v>0</v>
          </cell>
        </row>
        <row r="2374">
          <cell r="BE2374">
            <v>0</v>
          </cell>
          <cell r="BG2374">
            <v>0</v>
          </cell>
          <cell r="BI2374">
            <v>0</v>
          </cell>
          <cell r="BJ2374">
            <v>0</v>
          </cell>
          <cell r="BK2374" t="e">
            <v>#N/A</v>
          </cell>
          <cell r="BL2374" t="str">
            <v>-</v>
          </cell>
          <cell r="BO2374">
            <v>0</v>
          </cell>
          <cell r="BP2374" t="str">
            <v>0</v>
          </cell>
          <cell r="BQ2374">
            <v>0</v>
          </cell>
          <cell r="BR2374">
            <v>0</v>
          </cell>
          <cell r="BT2374">
            <v>0</v>
          </cell>
        </row>
        <row r="2375">
          <cell r="BE2375">
            <v>0</v>
          </cell>
          <cell r="BG2375">
            <v>0</v>
          </cell>
          <cell r="BI2375">
            <v>0</v>
          </cell>
          <cell r="BJ2375">
            <v>0</v>
          </cell>
          <cell r="BK2375" t="e">
            <v>#N/A</v>
          </cell>
          <cell r="BL2375" t="str">
            <v>-</v>
          </cell>
          <cell r="BO2375">
            <v>0</v>
          </cell>
          <cell r="BP2375" t="str">
            <v>0</v>
          </cell>
          <cell r="BQ2375">
            <v>0</v>
          </cell>
          <cell r="BR2375">
            <v>0</v>
          </cell>
          <cell r="BT2375">
            <v>0</v>
          </cell>
        </row>
        <row r="2376">
          <cell r="BE2376">
            <v>0</v>
          </cell>
          <cell r="BG2376">
            <v>0</v>
          </cell>
          <cell r="BI2376">
            <v>0</v>
          </cell>
          <cell r="BJ2376">
            <v>0</v>
          </cell>
          <cell r="BK2376" t="e">
            <v>#N/A</v>
          </cell>
          <cell r="BL2376" t="str">
            <v>-</v>
          </cell>
          <cell r="BO2376">
            <v>0</v>
          </cell>
          <cell r="BP2376" t="str">
            <v>0</v>
          </cell>
          <cell r="BQ2376">
            <v>0</v>
          </cell>
          <cell r="BR2376">
            <v>0</v>
          </cell>
          <cell r="BT2376">
            <v>0</v>
          </cell>
        </row>
        <row r="2377">
          <cell r="BE2377">
            <v>0</v>
          </cell>
          <cell r="BG2377">
            <v>0</v>
          </cell>
          <cell r="BI2377">
            <v>0</v>
          </cell>
          <cell r="BJ2377">
            <v>0</v>
          </cell>
          <cell r="BK2377" t="e">
            <v>#N/A</v>
          </cell>
          <cell r="BL2377" t="str">
            <v>-</v>
          </cell>
          <cell r="BO2377">
            <v>0</v>
          </cell>
          <cell r="BP2377" t="str">
            <v>0</v>
          </cell>
          <cell r="BQ2377">
            <v>0</v>
          </cell>
          <cell r="BR2377">
            <v>0</v>
          </cell>
          <cell r="BT2377">
            <v>0</v>
          </cell>
        </row>
        <row r="2378">
          <cell r="BE2378">
            <v>0</v>
          </cell>
          <cell r="BG2378">
            <v>0</v>
          </cell>
          <cell r="BI2378">
            <v>0</v>
          </cell>
          <cell r="BJ2378">
            <v>0</v>
          </cell>
          <cell r="BK2378" t="e">
            <v>#N/A</v>
          </cell>
          <cell r="BL2378" t="str">
            <v>-</v>
          </cell>
          <cell r="BO2378">
            <v>0</v>
          </cell>
          <cell r="BP2378" t="str">
            <v>0</v>
          </cell>
          <cell r="BQ2378">
            <v>0</v>
          </cell>
          <cell r="BR2378">
            <v>0</v>
          </cell>
          <cell r="BT2378">
            <v>0</v>
          </cell>
        </row>
        <row r="2379">
          <cell r="BE2379">
            <v>0</v>
          </cell>
          <cell r="BG2379">
            <v>0</v>
          </cell>
          <cell r="BI2379">
            <v>0</v>
          </cell>
          <cell r="BJ2379">
            <v>0</v>
          </cell>
          <cell r="BK2379" t="e">
            <v>#N/A</v>
          </cell>
          <cell r="BL2379" t="str">
            <v>-</v>
          </cell>
          <cell r="BO2379">
            <v>0</v>
          </cell>
          <cell r="BP2379" t="str">
            <v>0</v>
          </cell>
          <cell r="BQ2379">
            <v>0</v>
          </cell>
          <cell r="BR2379">
            <v>0</v>
          </cell>
          <cell r="BT2379">
            <v>0</v>
          </cell>
        </row>
        <row r="2380">
          <cell r="BE2380">
            <v>0</v>
          </cell>
          <cell r="BG2380">
            <v>0</v>
          </cell>
          <cell r="BI2380">
            <v>0</v>
          </cell>
          <cell r="BJ2380">
            <v>0</v>
          </cell>
          <cell r="BK2380" t="e">
            <v>#N/A</v>
          </cell>
          <cell r="BL2380" t="str">
            <v>-</v>
          </cell>
          <cell r="BO2380">
            <v>0</v>
          </cell>
          <cell r="BP2380" t="str">
            <v>0</v>
          </cell>
          <cell r="BQ2380">
            <v>0</v>
          </cell>
          <cell r="BR2380">
            <v>0</v>
          </cell>
          <cell r="BT2380">
            <v>0</v>
          </cell>
        </row>
        <row r="2381">
          <cell r="BE2381">
            <v>0</v>
          </cell>
          <cell r="BG2381">
            <v>0</v>
          </cell>
          <cell r="BI2381">
            <v>0</v>
          </cell>
          <cell r="BJ2381">
            <v>0</v>
          </cell>
          <cell r="BK2381" t="e">
            <v>#N/A</v>
          </cell>
          <cell r="BL2381" t="str">
            <v>-</v>
          </cell>
          <cell r="BO2381">
            <v>0</v>
          </cell>
          <cell r="BP2381" t="str">
            <v>0</v>
          </cell>
          <cell r="BQ2381">
            <v>0</v>
          </cell>
          <cell r="BR2381">
            <v>0</v>
          </cell>
          <cell r="BT2381">
            <v>0</v>
          </cell>
        </row>
        <row r="2382">
          <cell r="BE2382">
            <v>0</v>
          </cell>
          <cell r="BG2382">
            <v>0</v>
          </cell>
          <cell r="BI2382">
            <v>0</v>
          </cell>
          <cell r="BJ2382">
            <v>0</v>
          </cell>
          <cell r="BK2382" t="e">
            <v>#N/A</v>
          </cell>
          <cell r="BL2382" t="str">
            <v>-</v>
          </cell>
          <cell r="BO2382">
            <v>0</v>
          </cell>
          <cell r="BP2382" t="str">
            <v>0</v>
          </cell>
          <cell r="BQ2382">
            <v>0</v>
          </cell>
          <cell r="BR2382">
            <v>0</v>
          </cell>
          <cell r="BT2382">
            <v>0</v>
          </cell>
        </row>
        <row r="2383">
          <cell r="BE2383">
            <v>0</v>
          </cell>
          <cell r="BG2383">
            <v>0</v>
          </cell>
          <cell r="BI2383">
            <v>0</v>
          </cell>
          <cell r="BJ2383">
            <v>0</v>
          </cell>
          <cell r="BK2383" t="e">
            <v>#N/A</v>
          </cell>
          <cell r="BL2383" t="str">
            <v>-</v>
          </cell>
          <cell r="BO2383">
            <v>0</v>
          </cell>
          <cell r="BP2383" t="str">
            <v>0</v>
          </cell>
          <cell r="BQ2383">
            <v>0</v>
          </cell>
          <cell r="BR2383">
            <v>0</v>
          </cell>
          <cell r="BT2383">
            <v>0</v>
          </cell>
        </row>
        <row r="2384">
          <cell r="BE2384">
            <v>0</v>
          </cell>
          <cell r="BG2384">
            <v>0</v>
          </cell>
          <cell r="BI2384">
            <v>0</v>
          </cell>
          <cell r="BJ2384">
            <v>0</v>
          </cell>
          <cell r="BK2384" t="e">
            <v>#N/A</v>
          </cell>
          <cell r="BL2384" t="str">
            <v>-</v>
          </cell>
          <cell r="BO2384">
            <v>0</v>
          </cell>
          <cell r="BP2384" t="str">
            <v>0</v>
          </cell>
          <cell r="BQ2384">
            <v>0</v>
          </cell>
          <cell r="BR2384">
            <v>0</v>
          </cell>
          <cell r="BT2384">
            <v>0</v>
          </cell>
        </row>
        <row r="2385">
          <cell r="BE2385">
            <v>0</v>
          </cell>
          <cell r="BG2385">
            <v>0</v>
          </cell>
          <cell r="BI2385">
            <v>0</v>
          </cell>
          <cell r="BJ2385">
            <v>0</v>
          </cell>
          <cell r="BK2385" t="e">
            <v>#N/A</v>
          </cell>
          <cell r="BL2385" t="str">
            <v>-</v>
          </cell>
          <cell r="BO2385">
            <v>0</v>
          </cell>
          <cell r="BP2385" t="str">
            <v>0</v>
          </cell>
          <cell r="BQ2385">
            <v>0</v>
          </cell>
          <cell r="BR2385">
            <v>0</v>
          </cell>
          <cell r="BT2385">
            <v>0</v>
          </cell>
        </row>
        <row r="2386">
          <cell r="BE2386">
            <v>0</v>
          </cell>
          <cell r="BG2386">
            <v>0</v>
          </cell>
          <cell r="BI2386">
            <v>0</v>
          </cell>
          <cell r="BJ2386">
            <v>0</v>
          </cell>
          <cell r="BK2386" t="e">
            <v>#N/A</v>
          </cell>
          <cell r="BL2386" t="str">
            <v>-</v>
          </cell>
          <cell r="BO2386">
            <v>0</v>
          </cell>
          <cell r="BP2386" t="str">
            <v>0</v>
          </cell>
          <cell r="BQ2386">
            <v>0</v>
          </cell>
          <cell r="BR2386">
            <v>0</v>
          </cell>
          <cell r="BT2386">
            <v>0</v>
          </cell>
        </row>
        <row r="2387">
          <cell r="BE2387">
            <v>0</v>
          </cell>
          <cell r="BG2387">
            <v>0</v>
          </cell>
          <cell r="BI2387">
            <v>0</v>
          </cell>
          <cell r="BJ2387">
            <v>0</v>
          </cell>
          <cell r="BK2387" t="e">
            <v>#N/A</v>
          </cell>
          <cell r="BL2387" t="str">
            <v>-</v>
          </cell>
          <cell r="BO2387">
            <v>0</v>
          </cell>
          <cell r="BP2387" t="str">
            <v>0</v>
          </cell>
          <cell r="BQ2387">
            <v>0</v>
          </cell>
          <cell r="BR2387">
            <v>0</v>
          </cell>
          <cell r="BT2387">
            <v>0</v>
          </cell>
        </row>
        <row r="2388">
          <cell r="BE2388">
            <v>0</v>
          </cell>
          <cell r="BG2388">
            <v>0</v>
          </cell>
          <cell r="BI2388">
            <v>0</v>
          </cell>
          <cell r="BJ2388">
            <v>0</v>
          </cell>
          <cell r="BK2388" t="e">
            <v>#N/A</v>
          </cell>
          <cell r="BL2388" t="str">
            <v>-</v>
          </cell>
          <cell r="BO2388">
            <v>0</v>
          </cell>
          <cell r="BP2388" t="str">
            <v>0</v>
          </cell>
          <cell r="BQ2388">
            <v>0</v>
          </cell>
          <cell r="BR2388">
            <v>0</v>
          </cell>
          <cell r="BT2388">
            <v>0</v>
          </cell>
        </row>
        <row r="2389">
          <cell r="BE2389">
            <v>0</v>
          </cell>
          <cell r="BG2389">
            <v>0</v>
          </cell>
          <cell r="BI2389">
            <v>0</v>
          </cell>
          <cell r="BJ2389">
            <v>0</v>
          </cell>
          <cell r="BK2389" t="e">
            <v>#N/A</v>
          </cell>
          <cell r="BL2389" t="str">
            <v>-</v>
          </cell>
          <cell r="BO2389">
            <v>0</v>
          </cell>
          <cell r="BP2389" t="str">
            <v>0</v>
          </cell>
          <cell r="BQ2389">
            <v>0</v>
          </cell>
          <cell r="BR2389">
            <v>0</v>
          </cell>
          <cell r="BT2389">
            <v>0</v>
          </cell>
        </row>
        <row r="2390">
          <cell r="BE2390">
            <v>0</v>
          </cell>
          <cell r="BG2390">
            <v>0</v>
          </cell>
          <cell r="BI2390">
            <v>0</v>
          </cell>
          <cell r="BJ2390">
            <v>0</v>
          </cell>
          <cell r="BK2390" t="e">
            <v>#N/A</v>
          </cell>
          <cell r="BL2390" t="str">
            <v>-</v>
          </cell>
          <cell r="BO2390">
            <v>0</v>
          </cell>
          <cell r="BP2390" t="str">
            <v>0</v>
          </cell>
          <cell r="BQ2390">
            <v>0</v>
          </cell>
          <cell r="BR2390">
            <v>0</v>
          </cell>
          <cell r="BT2390">
            <v>0</v>
          </cell>
        </row>
        <row r="2391">
          <cell r="BE2391">
            <v>0</v>
          </cell>
          <cell r="BG2391">
            <v>0</v>
          </cell>
          <cell r="BI2391">
            <v>0</v>
          </cell>
          <cell r="BJ2391">
            <v>0</v>
          </cell>
          <cell r="BK2391" t="e">
            <v>#N/A</v>
          </cell>
          <cell r="BL2391" t="str">
            <v>-</v>
          </cell>
          <cell r="BO2391">
            <v>0</v>
          </cell>
          <cell r="BP2391" t="str">
            <v>0</v>
          </cell>
          <cell r="BQ2391">
            <v>0</v>
          </cell>
          <cell r="BR2391">
            <v>0</v>
          </cell>
          <cell r="BT2391">
            <v>0</v>
          </cell>
        </row>
        <row r="2392">
          <cell r="BE2392">
            <v>0</v>
          </cell>
          <cell r="BG2392">
            <v>0</v>
          </cell>
          <cell r="BI2392">
            <v>0</v>
          </cell>
          <cell r="BJ2392">
            <v>0</v>
          </cell>
          <cell r="BK2392" t="e">
            <v>#N/A</v>
          </cell>
          <cell r="BL2392" t="str">
            <v>-</v>
          </cell>
          <cell r="BO2392">
            <v>0</v>
          </cell>
          <cell r="BP2392" t="str">
            <v>0</v>
          </cell>
          <cell r="BQ2392">
            <v>0</v>
          </cell>
          <cell r="BR2392">
            <v>0</v>
          </cell>
          <cell r="BT2392">
            <v>0</v>
          </cell>
        </row>
        <row r="2393">
          <cell r="BE2393">
            <v>0</v>
          </cell>
          <cell r="BG2393">
            <v>0</v>
          </cell>
          <cell r="BI2393">
            <v>0</v>
          </cell>
          <cell r="BJ2393">
            <v>0</v>
          </cell>
          <cell r="BK2393" t="e">
            <v>#N/A</v>
          </cell>
          <cell r="BL2393" t="str">
            <v>-</v>
          </cell>
          <cell r="BO2393">
            <v>0</v>
          </cell>
          <cell r="BP2393" t="str">
            <v>0</v>
          </cell>
          <cell r="BQ2393">
            <v>0</v>
          </cell>
          <cell r="BR2393">
            <v>0</v>
          </cell>
          <cell r="BT2393">
            <v>0</v>
          </cell>
        </row>
        <row r="2394">
          <cell r="BE2394">
            <v>0</v>
          </cell>
          <cell r="BG2394">
            <v>0</v>
          </cell>
          <cell r="BI2394">
            <v>0</v>
          </cell>
          <cell r="BJ2394">
            <v>0</v>
          </cell>
          <cell r="BK2394" t="e">
            <v>#N/A</v>
          </cell>
          <cell r="BL2394" t="str">
            <v>-</v>
          </cell>
          <cell r="BO2394">
            <v>0</v>
          </cell>
          <cell r="BP2394" t="str">
            <v>0</v>
          </cell>
          <cell r="BQ2394">
            <v>0</v>
          </cell>
          <cell r="BR2394">
            <v>0</v>
          </cell>
          <cell r="BT2394">
            <v>0</v>
          </cell>
        </row>
        <row r="2395">
          <cell r="BE2395">
            <v>0</v>
          </cell>
          <cell r="BG2395">
            <v>0</v>
          </cell>
          <cell r="BI2395">
            <v>0</v>
          </cell>
          <cell r="BJ2395">
            <v>0</v>
          </cell>
          <cell r="BK2395" t="e">
            <v>#N/A</v>
          </cell>
          <cell r="BL2395" t="str">
            <v>-</v>
          </cell>
          <cell r="BO2395">
            <v>0</v>
          </cell>
          <cell r="BP2395" t="str">
            <v>0</v>
          </cell>
          <cell r="BQ2395">
            <v>0</v>
          </cell>
          <cell r="BR2395">
            <v>0</v>
          </cell>
          <cell r="BT2395">
            <v>0</v>
          </cell>
        </row>
        <row r="2396">
          <cell r="BE2396">
            <v>0</v>
          </cell>
          <cell r="BG2396">
            <v>0</v>
          </cell>
          <cell r="BI2396">
            <v>0</v>
          </cell>
          <cell r="BJ2396">
            <v>0</v>
          </cell>
          <cell r="BK2396" t="e">
            <v>#N/A</v>
          </cell>
          <cell r="BL2396" t="str">
            <v>-</v>
          </cell>
          <cell r="BO2396">
            <v>0</v>
          </cell>
          <cell r="BP2396" t="str">
            <v>0</v>
          </cell>
          <cell r="BQ2396">
            <v>0</v>
          </cell>
          <cell r="BR2396">
            <v>0</v>
          </cell>
          <cell r="BT2396">
            <v>0</v>
          </cell>
        </row>
        <row r="2397">
          <cell r="BE2397">
            <v>0</v>
          </cell>
          <cell r="BG2397">
            <v>0</v>
          </cell>
          <cell r="BI2397">
            <v>0</v>
          </cell>
          <cell r="BJ2397">
            <v>0</v>
          </cell>
          <cell r="BK2397" t="e">
            <v>#N/A</v>
          </cell>
          <cell r="BL2397" t="str">
            <v>-</v>
          </cell>
          <cell r="BO2397">
            <v>0</v>
          </cell>
          <cell r="BP2397" t="str">
            <v>0</v>
          </cell>
          <cell r="BQ2397">
            <v>0</v>
          </cell>
          <cell r="BR2397">
            <v>0</v>
          </cell>
          <cell r="BT2397">
            <v>0</v>
          </cell>
        </row>
        <row r="2398">
          <cell r="BE2398">
            <v>0</v>
          </cell>
          <cell r="BG2398">
            <v>0</v>
          </cell>
          <cell r="BI2398">
            <v>0</v>
          </cell>
          <cell r="BJ2398">
            <v>0</v>
          </cell>
          <cell r="BK2398" t="e">
            <v>#N/A</v>
          </cell>
          <cell r="BL2398" t="str">
            <v>-</v>
          </cell>
          <cell r="BO2398">
            <v>0</v>
          </cell>
          <cell r="BP2398" t="str">
            <v>0</v>
          </cell>
          <cell r="BQ2398">
            <v>0</v>
          </cell>
          <cell r="BR2398">
            <v>0</v>
          </cell>
          <cell r="BT2398">
            <v>0</v>
          </cell>
        </row>
        <row r="2399">
          <cell r="BE2399">
            <v>0</v>
          </cell>
          <cell r="BG2399">
            <v>0</v>
          </cell>
          <cell r="BI2399">
            <v>0</v>
          </cell>
          <cell r="BJ2399">
            <v>0</v>
          </cell>
          <cell r="BK2399" t="e">
            <v>#N/A</v>
          </cell>
          <cell r="BL2399" t="str">
            <v>-</v>
          </cell>
          <cell r="BO2399">
            <v>0</v>
          </cell>
          <cell r="BP2399" t="str">
            <v>0</v>
          </cell>
          <cell r="BQ2399">
            <v>0</v>
          </cell>
          <cell r="BR2399">
            <v>0</v>
          </cell>
          <cell r="BT2399">
            <v>0</v>
          </cell>
        </row>
        <row r="2400">
          <cell r="BE2400">
            <v>0</v>
          </cell>
          <cell r="BG2400">
            <v>0</v>
          </cell>
          <cell r="BI2400">
            <v>0</v>
          </cell>
          <cell r="BJ2400">
            <v>0</v>
          </cell>
          <cell r="BK2400" t="e">
            <v>#N/A</v>
          </cell>
          <cell r="BL2400" t="str">
            <v>-</v>
          </cell>
          <cell r="BO2400">
            <v>0</v>
          </cell>
          <cell r="BP2400" t="str">
            <v>0</v>
          </cell>
          <cell r="BQ2400">
            <v>0</v>
          </cell>
          <cell r="BR2400">
            <v>0</v>
          </cell>
          <cell r="BT2400">
            <v>0</v>
          </cell>
        </row>
        <row r="2401">
          <cell r="BE2401">
            <v>0</v>
          </cell>
          <cell r="BG2401">
            <v>0</v>
          </cell>
          <cell r="BI2401">
            <v>0</v>
          </cell>
          <cell r="BJ2401">
            <v>0</v>
          </cell>
          <cell r="BK2401" t="e">
            <v>#N/A</v>
          </cell>
          <cell r="BL2401" t="str">
            <v>-</v>
          </cell>
          <cell r="BO2401">
            <v>0</v>
          </cell>
          <cell r="BP2401" t="str">
            <v>0</v>
          </cell>
          <cell r="BQ2401">
            <v>0</v>
          </cell>
          <cell r="BR2401">
            <v>0</v>
          </cell>
          <cell r="BT2401">
            <v>0</v>
          </cell>
        </row>
        <row r="2402">
          <cell r="BE2402">
            <v>0</v>
          </cell>
          <cell r="BG2402">
            <v>0</v>
          </cell>
          <cell r="BI2402">
            <v>0</v>
          </cell>
          <cell r="BJ2402">
            <v>0</v>
          </cell>
          <cell r="BK2402" t="e">
            <v>#N/A</v>
          </cell>
          <cell r="BL2402" t="str">
            <v>-</v>
          </cell>
          <cell r="BO2402">
            <v>0</v>
          </cell>
          <cell r="BP2402" t="str">
            <v>0</v>
          </cell>
          <cell r="BQ2402">
            <v>0</v>
          </cell>
          <cell r="BR2402">
            <v>0</v>
          </cell>
          <cell r="BT2402">
            <v>0</v>
          </cell>
        </row>
        <row r="2403">
          <cell r="BE2403">
            <v>0</v>
          </cell>
          <cell r="BG2403">
            <v>0</v>
          </cell>
          <cell r="BI2403">
            <v>0</v>
          </cell>
          <cell r="BJ2403">
            <v>0</v>
          </cell>
          <cell r="BK2403" t="e">
            <v>#N/A</v>
          </cell>
          <cell r="BL2403" t="str">
            <v>-</v>
          </cell>
          <cell r="BO2403">
            <v>0</v>
          </cell>
          <cell r="BP2403" t="str">
            <v>0</v>
          </cell>
          <cell r="BQ2403">
            <v>0</v>
          </cell>
          <cell r="BR2403">
            <v>0</v>
          </cell>
          <cell r="BT2403">
            <v>0</v>
          </cell>
        </row>
        <row r="2404">
          <cell r="BE2404">
            <v>0</v>
          </cell>
          <cell r="BG2404">
            <v>0</v>
          </cell>
          <cell r="BI2404">
            <v>0</v>
          </cell>
          <cell r="BJ2404">
            <v>0</v>
          </cell>
          <cell r="BK2404" t="e">
            <v>#N/A</v>
          </cell>
          <cell r="BL2404" t="str">
            <v>-</v>
          </cell>
          <cell r="BO2404">
            <v>0</v>
          </cell>
          <cell r="BP2404" t="str">
            <v>0</v>
          </cell>
          <cell r="BQ2404">
            <v>0</v>
          </cell>
          <cell r="BR2404">
            <v>0</v>
          </cell>
          <cell r="BT2404">
            <v>0</v>
          </cell>
        </row>
        <row r="2405">
          <cell r="BE2405">
            <v>0</v>
          </cell>
          <cell r="BG2405">
            <v>0</v>
          </cell>
          <cell r="BI2405">
            <v>0</v>
          </cell>
          <cell r="BJ2405">
            <v>0</v>
          </cell>
          <cell r="BK2405" t="e">
            <v>#N/A</v>
          </cell>
          <cell r="BL2405" t="str">
            <v>-</v>
          </cell>
          <cell r="BO2405">
            <v>0</v>
          </cell>
          <cell r="BP2405" t="str">
            <v>0</v>
          </cell>
          <cell r="BQ2405">
            <v>0</v>
          </cell>
          <cell r="BR2405">
            <v>0</v>
          </cell>
          <cell r="BT2405">
            <v>0</v>
          </cell>
        </row>
        <row r="2406">
          <cell r="BE2406">
            <v>0</v>
          </cell>
          <cell r="BG2406">
            <v>0</v>
          </cell>
          <cell r="BI2406">
            <v>0</v>
          </cell>
          <cell r="BJ2406">
            <v>0</v>
          </cell>
          <cell r="BK2406" t="e">
            <v>#N/A</v>
          </cell>
          <cell r="BL2406" t="str">
            <v>-</v>
          </cell>
          <cell r="BO2406">
            <v>0</v>
          </cell>
          <cell r="BP2406" t="str">
            <v>0</v>
          </cell>
          <cell r="BQ2406">
            <v>0</v>
          </cell>
          <cell r="BR2406">
            <v>0</v>
          </cell>
          <cell r="BT2406">
            <v>0</v>
          </cell>
        </row>
        <row r="2407">
          <cell r="BE2407">
            <v>0</v>
          </cell>
          <cell r="BG2407">
            <v>0</v>
          </cell>
          <cell r="BI2407">
            <v>0</v>
          </cell>
          <cell r="BJ2407">
            <v>0</v>
          </cell>
          <cell r="BK2407" t="e">
            <v>#N/A</v>
          </cell>
          <cell r="BL2407" t="str">
            <v>-</v>
          </cell>
          <cell r="BO2407">
            <v>0</v>
          </cell>
          <cell r="BP2407" t="str">
            <v>0</v>
          </cell>
          <cell r="BQ2407">
            <v>0</v>
          </cell>
          <cell r="BR2407">
            <v>0</v>
          </cell>
          <cell r="BT2407">
            <v>0</v>
          </cell>
        </row>
        <row r="2408">
          <cell r="BE2408">
            <v>0</v>
          </cell>
          <cell r="BG2408">
            <v>0</v>
          </cell>
          <cell r="BI2408">
            <v>0</v>
          </cell>
          <cell r="BJ2408">
            <v>0</v>
          </cell>
          <cell r="BK2408" t="e">
            <v>#N/A</v>
          </cell>
          <cell r="BL2408" t="str">
            <v>-</v>
          </cell>
          <cell r="BO2408">
            <v>0</v>
          </cell>
          <cell r="BP2408" t="str">
            <v>0</v>
          </cell>
          <cell r="BQ2408">
            <v>0</v>
          </cell>
          <cell r="BR2408">
            <v>0</v>
          </cell>
          <cell r="BT2408">
            <v>0</v>
          </cell>
        </row>
        <row r="2409">
          <cell r="BE2409">
            <v>0</v>
          </cell>
          <cell r="BG2409">
            <v>0</v>
          </cell>
          <cell r="BI2409">
            <v>0</v>
          </cell>
          <cell r="BJ2409">
            <v>0</v>
          </cell>
          <cell r="BK2409" t="e">
            <v>#N/A</v>
          </cell>
          <cell r="BL2409" t="str">
            <v>-</v>
          </cell>
          <cell r="BO2409">
            <v>0</v>
          </cell>
          <cell r="BP2409" t="str">
            <v>0</v>
          </cell>
          <cell r="BQ2409">
            <v>0</v>
          </cell>
          <cell r="BR2409">
            <v>0</v>
          </cell>
          <cell r="BT2409">
            <v>0</v>
          </cell>
        </row>
        <row r="2410">
          <cell r="BE2410">
            <v>0</v>
          </cell>
          <cell r="BG2410">
            <v>0</v>
          </cell>
          <cell r="BI2410">
            <v>0</v>
          </cell>
          <cell r="BJ2410">
            <v>0</v>
          </cell>
          <cell r="BK2410" t="e">
            <v>#N/A</v>
          </cell>
          <cell r="BL2410" t="str">
            <v>-</v>
          </cell>
          <cell r="BO2410">
            <v>0</v>
          </cell>
          <cell r="BP2410" t="str">
            <v>0</v>
          </cell>
          <cell r="BQ2410">
            <v>0</v>
          </cell>
          <cell r="BR2410">
            <v>0</v>
          </cell>
          <cell r="BT2410">
            <v>0</v>
          </cell>
        </row>
        <row r="2411">
          <cell r="BE2411">
            <v>0</v>
          </cell>
          <cell r="BG2411">
            <v>0</v>
          </cell>
          <cell r="BI2411">
            <v>0</v>
          </cell>
          <cell r="BJ2411">
            <v>0</v>
          </cell>
          <cell r="BK2411" t="e">
            <v>#N/A</v>
          </cell>
          <cell r="BL2411" t="str">
            <v>-</v>
          </cell>
          <cell r="BO2411">
            <v>0</v>
          </cell>
          <cell r="BP2411" t="str">
            <v>0</v>
          </cell>
          <cell r="BQ2411">
            <v>0</v>
          </cell>
          <cell r="BR2411">
            <v>0</v>
          </cell>
          <cell r="BT2411">
            <v>0</v>
          </cell>
        </row>
        <row r="2412">
          <cell r="BE2412">
            <v>0</v>
          </cell>
          <cell r="BG2412">
            <v>0</v>
          </cell>
          <cell r="BI2412">
            <v>0</v>
          </cell>
          <cell r="BJ2412">
            <v>0</v>
          </cell>
          <cell r="BK2412" t="e">
            <v>#N/A</v>
          </cell>
          <cell r="BL2412" t="str">
            <v>-</v>
          </cell>
          <cell r="BO2412">
            <v>0</v>
          </cell>
          <cell r="BP2412" t="str">
            <v>0</v>
          </cell>
          <cell r="BQ2412">
            <v>0</v>
          </cell>
          <cell r="BR2412">
            <v>0</v>
          </cell>
          <cell r="BT2412">
            <v>0</v>
          </cell>
        </row>
        <row r="2413">
          <cell r="BE2413">
            <v>0</v>
          </cell>
          <cell r="BG2413">
            <v>0</v>
          </cell>
          <cell r="BI2413">
            <v>0</v>
          </cell>
          <cell r="BJ2413">
            <v>0</v>
          </cell>
          <cell r="BK2413" t="e">
            <v>#N/A</v>
          </cell>
          <cell r="BL2413" t="str">
            <v>-</v>
          </cell>
          <cell r="BO2413">
            <v>0</v>
          </cell>
          <cell r="BP2413" t="str">
            <v>0</v>
          </cell>
          <cell r="BQ2413">
            <v>0</v>
          </cell>
          <cell r="BR2413">
            <v>0</v>
          </cell>
          <cell r="BT2413">
            <v>0</v>
          </cell>
        </row>
        <row r="2414">
          <cell r="BE2414">
            <v>0</v>
          </cell>
          <cell r="BG2414">
            <v>0</v>
          </cell>
          <cell r="BI2414">
            <v>0</v>
          </cell>
          <cell r="BJ2414">
            <v>0</v>
          </cell>
          <cell r="BK2414" t="e">
            <v>#N/A</v>
          </cell>
          <cell r="BL2414" t="str">
            <v>-</v>
          </cell>
          <cell r="BO2414">
            <v>0</v>
          </cell>
          <cell r="BP2414" t="str">
            <v>0</v>
          </cell>
          <cell r="BQ2414">
            <v>0</v>
          </cell>
          <cell r="BR2414">
            <v>0</v>
          </cell>
          <cell r="BT2414">
            <v>0</v>
          </cell>
        </row>
        <row r="2415">
          <cell r="BE2415">
            <v>0</v>
          </cell>
          <cell r="BG2415">
            <v>0</v>
          </cell>
          <cell r="BI2415">
            <v>0</v>
          </cell>
          <cell r="BJ2415">
            <v>0</v>
          </cell>
          <cell r="BK2415" t="e">
            <v>#N/A</v>
          </cell>
          <cell r="BL2415" t="str">
            <v>-</v>
          </cell>
          <cell r="BO2415">
            <v>0</v>
          </cell>
          <cell r="BP2415" t="str">
            <v>0</v>
          </cell>
          <cell r="BQ2415">
            <v>0</v>
          </cell>
          <cell r="BR2415">
            <v>0</v>
          </cell>
          <cell r="BT2415">
            <v>0</v>
          </cell>
        </row>
        <row r="2416">
          <cell r="BE2416">
            <v>0</v>
          </cell>
          <cell r="BG2416">
            <v>0</v>
          </cell>
          <cell r="BI2416">
            <v>0</v>
          </cell>
          <cell r="BJ2416">
            <v>0</v>
          </cell>
          <cell r="BK2416" t="e">
            <v>#N/A</v>
          </cell>
          <cell r="BL2416" t="str">
            <v>-</v>
          </cell>
          <cell r="BO2416">
            <v>0</v>
          </cell>
          <cell r="BP2416" t="str">
            <v>0</v>
          </cell>
          <cell r="BQ2416">
            <v>0</v>
          </cell>
          <cell r="BR2416">
            <v>0</v>
          </cell>
          <cell r="BT2416">
            <v>0</v>
          </cell>
        </row>
        <row r="2417">
          <cell r="BE2417">
            <v>0</v>
          </cell>
          <cell r="BG2417">
            <v>0</v>
          </cell>
          <cell r="BI2417">
            <v>0</v>
          </cell>
          <cell r="BJ2417">
            <v>0</v>
          </cell>
          <cell r="BK2417" t="e">
            <v>#N/A</v>
          </cell>
          <cell r="BL2417" t="str">
            <v>-</v>
          </cell>
          <cell r="BO2417">
            <v>0</v>
          </cell>
          <cell r="BP2417" t="str">
            <v>0</v>
          </cell>
          <cell r="BQ2417">
            <v>0</v>
          </cell>
          <cell r="BR2417">
            <v>0</v>
          </cell>
          <cell r="BT2417">
            <v>0</v>
          </cell>
        </row>
        <row r="2418">
          <cell r="BE2418">
            <v>0</v>
          </cell>
          <cell r="BG2418">
            <v>0</v>
          </cell>
          <cell r="BI2418">
            <v>0</v>
          </cell>
          <cell r="BJ2418">
            <v>0</v>
          </cell>
          <cell r="BK2418" t="e">
            <v>#N/A</v>
          </cell>
          <cell r="BL2418" t="str">
            <v>-</v>
          </cell>
          <cell r="BO2418">
            <v>0</v>
          </cell>
          <cell r="BP2418" t="str">
            <v>0</v>
          </cell>
          <cell r="BQ2418">
            <v>0</v>
          </cell>
          <cell r="BR2418">
            <v>0</v>
          </cell>
          <cell r="BT2418">
            <v>0</v>
          </cell>
        </row>
        <row r="2419">
          <cell r="BE2419">
            <v>0</v>
          </cell>
          <cell r="BG2419">
            <v>0</v>
          </cell>
          <cell r="BI2419">
            <v>0</v>
          </cell>
          <cell r="BJ2419">
            <v>0</v>
          </cell>
          <cell r="BK2419" t="e">
            <v>#N/A</v>
          </cell>
          <cell r="BL2419" t="str">
            <v>-</v>
          </cell>
          <cell r="BO2419">
            <v>0</v>
          </cell>
          <cell r="BP2419" t="str">
            <v>0</v>
          </cell>
          <cell r="BQ2419">
            <v>0</v>
          </cell>
          <cell r="BR2419">
            <v>0</v>
          </cell>
          <cell r="BT2419">
            <v>0</v>
          </cell>
        </row>
        <row r="2420">
          <cell r="BE2420">
            <v>0</v>
          </cell>
          <cell r="BG2420">
            <v>0</v>
          </cell>
          <cell r="BI2420">
            <v>0</v>
          </cell>
          <cell r="BJ2420">
            <v>0</v>
          </cell>
          <cell r="BK2420" t="e">
            <v>#N/A</v>
          </cell>
          <cell r="BL2420" t="str">
            <v>-</v>
          </cell>
          <cell r="BO2420">
            <v>0</v>
          </cell>
          <cell r="BP2420" t="str">
            <v>0</v>
          </cell>
          <cell r="BQ2420">
            <v>0</v>
          </cell>
          <cell r="BR2420">
            <v>0</v>
          </cell>
          <cell r="BT2420">
            <v>0</v>
          </cell>
        </row>
        <row r="2421">
          <cell r="BE2421">
            <v>0</v>
          </cell>
          <cell r="BG2421">
            <v>0</v>
          </cell>
          <cell r="BI2421">
            <v>0</v>
          </cell>
          <cell r="BJ2421">
            <v>0</v>
          </cell>
          <cell r="BK2421" t="e">
            <v>#N/A</v>
          </cell>
          <cell r="BL2421" t="str">
            <v>-</v>
          </cell>
          <cell r="BO2421">
            <v>0</v>
          </cell>
          <cell r="BP2421" t="str">
            <v>0</v>
          </cell>
          <cell r="BQ2421">
            <v>0</v>
          </cell>
          <cell r="BR2421">
            <v>0</v>
          </cell>
          <cell r="BT2421">
            <v>0</v>
          </cell>
        </row>
        <row r="2422">
          <cell r="BE2422">
            <v>0</v>
          </cell>
          <cell r="BG2422">
            <v>0</v>
          </cell>
          <cell r="BI2422">
            <v>0</v>
          </cell>
          <cell r="BJ2422">
            <v>0</v>
          </cell>
          <cell r="BK2422" t="e">
            <v>#N/A</v>
          </cell>
          <cell r="BL2422" t="str">
            <v>-</v>
          </cell>
          <cell r="BO2422">
            <v>0</v>
          </cell>
          <cell r="BP2422" t="str">
            <v>0</v>
          </cell>
          <cell r="BQ2422">
            <v>0</v>
          </cell>
          <cell r="BR2422">
            <v>0</v>
          </cell>
          <cell r="BT2422">
            <v>0</v>
          </cell>
        </row>
        <row r="2423">
          <cell r="BE2423">
            <v>0</v>
          </cell>
          <cell r="BG2423">
            <v>0</v>
          </cell>
          <cell r="BI2423">
            <v>0</v>
          </cell>
          <cell r="BJ2423">
            <v>0</v>
          </cell>
          <cell r="BK2423" t="e">
            <v>#N/A</v>
          </cell>
          <cell r="BL2423" t="str">
            <v>-</v>
          </cell>
          <cell r="BO2423">
            <v>0</v>
          </cell>
          <cell r="BP2423" t="str">
            <v>0</v>
          </cell>
          <cell r="BQ2423">
            <v>0</v>
          </cell>
          <cell r="BR2423">
            <v>0</v>
          </cell>
          <cell r="BT2423">
            <v>0</v>
          </cell>
        </row>
        <row r="2424">
          <cell r="BE2424">
            <v>0</v>
          </cell>
          <cell r="BG2424">
            <v>0</v>
          </cell>
          <cell r="BI2424">
            <v>0</v>
          </cell>
          <cell r="BJ2424">
            <v>0</v>
          </cell>
          <cell r="BK2424" t="e">
            <v>#N/A</v>
          </cell>
          <cell r="BL2424" t="str">
            <v>-</v>
          </cell>
          <cell r="BO2424">
            <v>0</v>
          </cell>
          <cell r="BP2424" t="str">
            <v>0</v>
          </cell>
          <cell r="BQ2424">
            <v>0</v>
          </cell>
          <cell r="BR2424">
            <v>0</v>
          </cell>
          <cell r="BT2424">
            <v>0</v>
          </cell>
        </row>
        <row r="2425">
          <cell r="BE2425">
            <v>0</v>
          </cell>
          <cell r="BG2425">
            <v>0</v>
          </cell>
          <cell r="BI2425">
            <v>0</v>
          </cell>
          <cell r="BJ2425">
            <v>0</v>
          </cell>
          <cell r="BK2425" t="e">
            <v>#N/A</v>
          </cell>
          <cell r="BL2425" t="str">
            <v>-</v>
          </cell>
          <cell r="BO2425">
            <v>0</v>
          </cell>
          <cell r="BP2425" t="str">
            <v>0</v>
          </cell>
          <cell r="BQ2425">
            <v>0</v>
          </cell>
          <cell r="BR2425">
            <v>0</v>
          </cell>
          <cell r="BT2425">
            <v>0</v>
          </cell>
        </row>
        <row r="2426">
          <cell r="BE2426">
            <v>0</v>
          </cell>
          <cell r="BG2426">
            <v>0</v>
          </cell>
          <cell r="BI2426">
            <v>0</v>
          </cell>
          <cell r="BJ2426">
            <v>0</v>
          </cell>
          <cell r="BK2426" t="e">
            <v>#N/A</v>
          </cell>
          <cell r="BL2426" t="str">
            <v>-</v>
          </cell>
          <cell r="BO2426">
            <v>0</v>
          </cell>
          <cell r="BP2426" t="str">
            <v>0</v>
          </cell>
          <cell r="BQ2426">
            <v>0</v>
          </cell>
          <cell r="BR2426">
            <v>0</v>
          </cell>
          <cell r="BT2426">
            <v>0</v>
          </cell>
        </row>
        <row r="2427">
          <cell r="BE2427">
            <v>0</v>
          </cell>
          <cell r="BG2427">
            <v>0</v>
          </cell>
          <cell r="BI2427">
            <v>0</v>
          </cell>
          <cell r="BJ2427">
            <v>0</v>
          </cell>
          <cell r="BK2427" t="e">
            <v>#N/A</v>
          </cell>
          <cell r="BL2427" t="str">
            <v>-</v>
          </cell>
          <cell r="BO2427">
            <v>0</v>
          </cell>
          <cell r="BP2427" t="str">
            <v>0</v>
          </cell>
          <cell r="BQ2427">
            <v>0</v>
          </cell>
          <cell r="BR2427">
            <v>0</v>
          </cell>
          <cell r="BT2427">
            <v>0</v>
          </cell>
        </row>
        <row r="2428">
          <cell r="BE2428">
            <v>0</v>
          </cell>
          <cell r="BG2428">
            <v>0</v>
          </cell>
          <cell r="BI2428">
            <v>0</v>
          </cell>
          <cell r="BJ2428">
            <v>0</v>
          </cell>
          <cell r="BK2428" t="e">
            <v>#N/A</v>
          </cell>
          <cell r="BL2428" t="str">
            <v>-</v>
          </cell>
          <cell r="BO2428">
            <v>0</v>
          </cell>
          <cell r="BP2428" t="str">
            <v>0</v>
          </cell>
          <cell r="BQ2428">
            <v>0</v>
          </cell>
          <cell r="BR2428">
            <v>0</v>
          </cell>
          <cell r="BT2428">
            <v>0</v>
          </cell>
        </row>
        <row r="2429">
          <cell r="BE2429">
            <v>0</v>
          </cell>
          <cell r="BG2429">
            <v>0</v>
          </cell>
          <cell r="BI2429">
            <v>0</v>
          </cell>
          <cell r="BJ2429">
            <v>0</v>
          </cell>
          <cell r="BK2429" t="e">
            <v>#N/A</v>
          </cell>
          <cell r="BL2429" t="str">
            <v>-</v>
          </cell>
          <cell r="BO2429">
            <v>0</v>
          </cell>
          <cell r="BP2429" t="str">
            <v>0</v>
          </cell>
          <cell r="BQ2429">
            <v>0</v>
          </cell>
          <cell r="BR2429">
            <v>0</v>
          </cell>
          <cell r="BT2429">
            <v>0</v>
          </cell>
        </row>
        <row r="2430">
          <cell r="BE2430">
            <v>0</v>
          </cell>
          <cell r="BG2430">
            <v>0</v>
          </cell>
          <cell r="BI2430">
            <v>0</v>
          </cell>
          <cell r="BJ2430">
            <v>0</v>
          </cell>
          <cell r="BK2430" t="e">
            <v>#N/A</v>
          </cell>
          <cell r="BL2430" t="str">
            <v>-</v>
          </cell>
          <cell r="BO2430">
            <v>0</v>
          </cell>
          <cell r="BP2430" t="str">
            <v>0</v>
          </cell>
          <cell r="BQ2430">
            <v>0</v>
          </cell>
          <cell r="BR2430">
            <v>0</v>
          </cell>
          <cell r="BT2430">
            <v>0</v>
          </cell>
        </row>
        <row r="2431">
          <cell r="BE2431">
            <v>0</v>
          </cell>
          <cell r="BG2431">
            <v>0</v>
          </cell>
          <cell r="BI2431">
            <v>0</v>
          </cell>
          <cell r="BJ2431">
            <v>0</v>
          </cell>
          <cell r="BK2431" t="e">
            <v>#N/A</v>
          </cell>
          <cell r="BL2431" t="str">
            <v>-</v>
          </cell>
          <cell r="BO2431">
            <v>0</v>
          </cell>
          <cell r="BP2431" t="str">
            <v>0</v>
          </cell>
          <cell r="BQ2431">
            <v>0</v>
          </cell>
          <cell r="BR2431">
            <v>0</v>
          </cell>
          <cell r="BT2431">
            <v>0</v>
          </cell>
        </row>
        <row r="2432">
          <cell r="BE2432">
            <v>0</v>
          </cell>
          <cell r="BG2432">
            <v>0</v>
          </cell>
          <cell r="BI2432">
            <v>0</v>
          </cell>
          <cell r="BJ2432">
            <v>0</v>
          </cell>
          <cell r="BK2432" t="e">
            <v>#N/A</v>
          </cell>
          <cell r="BL2432" t="str">
            <v>-</v>
          </cell>
          <cell r="BO2432">
            <v>0</v>
          </cell>
          <cell r="BP2432" t="str">
            <v>0</v>
          </cell>
          <cell r="BQ2432">
            <v>0</v>
          </cell>
          <cell r="BR2432">
            <v>0</v>
          </cell>
          <cell r="BT2432">
            <v>0</v>
          </cell>
        </row>
        <row r="2433">
          <cell r="BE2433">
            <v>0</v>
          </cell>
          <cell r="BG2433">
            <v>0</v>
          </cell>
          <cell r="BI2433">
            <v>0</v>
          </cell>
          <cell r="BJ2433">
            <v>0</v>
          </cell>
          <cell r="BK2433" t="e">
            <v>#N/A</v>
          </cell>
          <cell r="BL2433" t="str">
            <v>-</v>
          </cell>
          <cell r="BO2433">
            <v>0</v>
          </cell>
          <cell r="BP2433" t="str">
            <v>0</v>
          </cell>
          <cell r="BQ2433">
            <v>0</v>
          </cell>
          <cell r="BR2433">
            <v>0</v>
          </cell>
          <cell r="BT2433">
            <v>0</v>
          </cell>
        </row>
        <row r="2434">
          <cell r="BE2434">
            <v>0</v>
          </cell>
          <cell r="BG2434">
            <v>0</v>
          </cell>
          <cell r="BI2434">
            <v>0</v>
          </cell>
          <cell r="BJ2434">
            <v>0</v>
          </cell>
          <cell r="BK2434" t="e">
            <v>#N/A</v>
          </cell>
          <cell r="BL2434" t="str">
            <v>-</v>
          </cell>
          <cell r="BO2434">
            <v>0</v>
          </cell>
          <cell r="BP2434" t="str">
            <v>0</v>
          </cell>
          <cell r="BQ2434">
            <v>0</v>
          </cell>
          <cell r="BR2434">
            <v>0</v>
          </cell>
          <cell r="BT2434">
            <v>0</v>
          </cell>
        </row>
        <row r="2435">
          <cell r="BE2435">
            <v>0</v>
          </cell>
          <cell r="BG2435">
            <v>0</v>
          </cell>
          <cell r="BI2435">
            <v>0</v>
          </cell>
          <cell r="BJ2435">
            <v>0</v>
          </cell>
          <cell r="BK2435" t="e">
            <v>#N/A</v>
          </cell>
          <cell r="BL2435" t="str">
            <v>-</v>
          </cell>
          <cell r="BO2435">
            <v>0</v>
          </cell>
          <cell r="BP2435" t="str">
            <v>0</v>
          </cell>
          <cell r="BQ2435">
            <v>0</v>
          </cell>
          <cell r="BR2435">
            <v>0</v>
          </cell>
          <cell r="BT2435">
            <v>0</v>
          </cell>
        </row>
        <row r="2436">
          <cell r="BE2436">
            <v>0</v>
          </cell>
          <cell r="BG2436">
            <v>0</v>
          </cell>
          <cell r="BI2436">
            <v>0</v>
          </cell>
          <cell r="BJ2436">
            <v>0</v>
          </cell>
          <cell r="BK2436" t="e">
            <v>#N/A</v>
          </cell>
          <cell r="BL2436" t="str">
            <v>-</v>
          </cell>
          <cell r="BO2436">
            <v>0</v>
          </cell>
          <cell r="BP2436" t="str">
            <v>0</v>
          </cell>
          <cell r="BQ2436">
            <v>0</v>
          </cell>
          <cell r="BR2436">
            <v>0</v>
          </cell>
          <cell r="BT2436">
            <v>0</v>
          </cell>
        </row>
        <row r="2437">
          <cell r="BE2437">
            <v>0</v>
          </cell>
          <cell r="BG2437">
            <v>0</v>
          </cell>
          <cell r="BI2437">
            <v>0</v>
          </cell>
          <cell r="BJ2437">
            <v>0</v>
          </cell>
          <cell r="BK2437" t="e">
            <v>#N/A</v>
          </cell>
          <cell r="BL2437" t="str">
            <v>-</v>
          </cell>
          <cell r="BO2437">
            <v>0</v>
          </cell>
          <cell r="BP2437" t="str">
            <v>0</v>
          </cell>
          <cell r="BQ2437">
            <v>0</v>
          </cell>
          <cell r="BR2437">
            <v>0</v>
          </cell>
          <cell r="BT2437">
            <v>0</v>
          </cell>
        </row>
        <row r="2438">
          <cell r="BE2438">
            <v>0</v>
          </cell>
          <cell r="BG2438">
            <v>0</v>
          </cell>
          <cell r="BI2438">
            <v>0</v>
          </cell>
          <cell r="BJ2438">
            <v>0</v>
          </cell>
          <cell r="BK2438" t="e">
            <v>#N/A</v>
          </cell>
          <cell r="BL2438" t="str">
            <v>-</v>
          </cell>
          <cell r="BO2438">
            <v>0</v>
          </cell>
          <cell r="BP2438" t="str">
            <v>0</v>
          </cell>
          <cell r="BQ2438">
            <v>0</v>
          </cell>
          <cell r="BR2438">
            <v>0</v>
          </cell>
          <cell r="BT2438">
            <v>0</v>
          </cell>
        </row>
        <row r="2439">
          <cell r="BE2439">
            <v>0</v>
          </cell>
          <cell r="BG2439">
            <v>0</v>
          </cell>
          <cell r="BI2439">
            <v>0</v>
          </cell>
          <cell r="BJ2439">
            <v>0</v>
          </cell>
          <cell r="BK2439" t="e">
            <v>#N/A</v>
          </cell>
          <cell r="BL2439" t="str">
            <v>-</v>
          </cell>
          <cell r="BO2439">
            <v>0</v>
          </cell>
          <cell r="BP2439" t="str">
            <v>0</v>
          </cell>
          <cell r="BQ2439">
            <v>0</v>
          </cell>
          <cell r="BR2439">
            <v>0</v>
          </cell>
          <cell r="BT2439">
            <v>0</v>
          </cell>
        </row>
        <row r="2440">
          <cell r="BE2440">
            <v>0</v>
          </cell>
          <cell r="BG2440">
            <v>0</v>
          </cell>
          <cell r="BI2440">
            <v>0</v>
          </cell>
          <cell r="BJ2440">
            <v>0</v>
          </cell>
          <cell r="BK2440" t="e">
            <v>#N/A</v>
          </cell>
          <cell r="BL2440" t="str">
            <v>-</v>
          </cell>
          <cell r="BO2440">
            <v>0</v>
          </cell>
          <cell r="BP2440" t="str">
            <v>0</v>
          </cell>
          <cell r="BQ2440">
            <v>0</v>
          </cell>
          <cell r="BR2440">
            <v>0</v>
          </cell>
          <cell r="BT2440">
            <v>0</v>
          </cell>
        </row>
        <row r="2441">
          <cell r="BE2441">
            <v>0</v>
          </cell>
          <cell r="BG2441">
            <v>0</v>
          </cell>
          <cell r="BI2441">
            <v>0</v>
          </cell>
          <cell r="BJ2441">
            <v>0</v>
          </cell>
          <cell r="BK2441" t="e">
            <v>#N/A</v>
          </cell>
          <cell r="BL2441" t="str">
            <v>-</v>
          </cell>
          <cell r="BO2441">
            <v>0</v>
          </cell>
          <cell r="BP2441" t="str">
            <v>0</v>
          </cell>
          <cell r="BQ2441">
            <v>0</v>
          </cell>
          <cell r="BR2441">
            <v>0</v>
          </cell>
          <cell r="BT2441">
            <v>0</v>
          </cell>
        </row>
        <row r="2442">
          <cell r="BE2442">
            <v>0</v>
          </cell>
          <cell r="BG2442">
            <v>0</v>
          </cell>
          <cell r="BI2442">
            <v>0</v>
          </cell>
          <cell r="BJ2442">
            <v>0</v>
          </cell>
          <cell r="BK2442" t="e">
            <v>#N/A</v>
          </cell>
          <cell r="BL2442" t="str">
            <v>-</v>
          </cell>
          <cell r="BO2442">
            <v>0</v>
          </cell>
          <cell r="BP2442" t="str">
            <v>0</v>
          </cell>
          <cell r="BQ2442">
            <v>0</v>
          </cell>
          <cell r="BR2442">
            <v>0</v>
          </cell>
          <cell r="BT2442">
            <v>0</v>
          </cell>
        </row>
        <row r="2443">
          <cell r="BE2443">
            <v>0</v>
          </cell>
          <cell r="BG2443">
            <v>0</v>
          </cell>
          <cell r="BI2443">
            <v>0</v>
          </cell>
          <cell r="BJ2443">
            <v>0</v>
          </cell>
          <cell r="BK2443" t="e">
            <v>#N/A</v>
          </cell>
          <cell r="BL2443" t="str">
            <v>-</v>
          </cell>
          <cell r="BO2443">
            <v>0</v>
          </cell>
          <cell r="BP2443" t="str">
            <v>0</v>
          </cell>
          <cell r="BQ2443">
            <v>0</v>
          </cell>
          <cell r="BR2443">
            <v>0</v>
          </cell>
          <cell r="BT2443">
            <v>0</v>
          </cell>
        </row>
        <row r="2444">
          <cell r="BE2444">
            <v>0</v>
          </cell>
          <cell r="BG2444">
            <v>0</v>
          </cell>
          <cell r="BI2444">
            <v>0</v>
          </cell>
          <cell r="BJ2444">
            <v>0</v>
          </cell>
          <cell r="BK2444" t="e">
            <v>#N/A</v>
          </cell>
          <cell r="BL2444" t="str">
            <v>-</v>
          </cell>
          <cell r="BO2444">
            <v>0</v>
          </cell>
          <cell r="BP2444" t="str">
            <v>0</v>
          </cell>
          <cell r="BQ2444">
            <v>0</v>
          </cell>
          <cell r="BR2444">
            <v>0</v>
          </cell>
          <cell r="BT2444">
            <v>0</v>
          </cell>
        </row>
        <row r="2445">
          <cell r="BE2445">
            <v>0</v>
          </cell>
          <cell r="BG2445">
            <v>0</v>
          </cell>
          <cell r="BI2445">
            <v>0</v>
          </cell>
          <cell r="BJ2445">
            <v>0</v>
          </cell>
          <cell r="BK2445" t="e">
            <v>#N/A</v>
          </cell>
          <cell r="BL2445" t="str">
            <v>-</v>
          </cell>
          <cell r="BO2445">
            <v>0</v>
          </cell>
          <cell r="BP2445" t="str">
            <v>0</v>
          </cell>
          <cell r="BQ2445">
            <v>0</v>
          </cell>
          <cell r="BR2445">
            <v>0</v>
          </cell>
          <cell r="BT2445">
            <v>0</v>
          </cell>
        </row>
        <row r="2446">
          <cell r="BE2446">
            <v>0</v>
          </cell>
          <cell r="BG2446">
            <v>0</v>
          </cell>
          <cell r="BI2446">
            <v>0</v>
          </cell>
          <cell r="BJ2446">
            <v>0</v>
          </cell>
          <cell r="BK2446" t="e">
            <v>#N/A</v>
          </cell>
          <cell r="BL2446" t="str">
            <v>-</v>
          </cell>
          <cell r="BO2446">
            <v>0</v>
          </cell>
          <cell r="BP2446" t="str">
            <v>0</v>
          </cell>
          <cell r="BQ2446">
            <v>0</v>
          </cell>
          <cell r="BR2446">
            <v>0</v>
          </cell>
          <cell r="BT2446">
            <v>0</v>
          </cell>
        </row>
        <row r="2447">
          <cell r="BE2447">
            <v>0</v>
          </cell>
          <cell r="BG2447">
            <v>0</v>
          </cell>
          <cell r="BI2447">
            <v>0</v>
          </cell>
          <cell r="BJ2447">
            <v>0</v>
          </cell>
          <cell r="BK2447" t="e">
            <v>#N/A</v>
          </cell>
          <cell r="BL2447" t="str">
            <v>-</v>
          </cell>
          <cell r="BO2447">
            <v>0</v>
          </cell>
          <cell r="BP2447" t="str">
            <v>0</v>
          </cell>
          <cell r="BQ2447">
            <v>0</v>
          </cell>
          <cell r="BR2447">
            <v>0</v>
          </cell>
          <cell r="BT2447">
            <v>0</v>
          </cell>
        </row>
        <row r="2448">
          <cell r="BE2448">
            <v>0</v>
          </cell>
          <cell r="BG2448">
            <v>0</v>
          </cell>
          <cell r="BI2448">
            <v>0</v>
          </cell>
          <cell r="BJ2448">
            <v>0</v>
          </cell>
          <cell r="BK2448" t="e">
            <v>#N/A</v>
          </cell>
          <cell r="BL2448" t="str">
            <v>-</v>
          </cell>
          <cell r="BO2448">
            <v>0</v>
          </cell>
          <cell r="BP2448" t="str">
            <v>0</v>
          </cell>
          <cell r="BQ2448">
            <v>0</v>
          </cell>
          <cell r="BR2448">
            <v>0</v>
          </cell>
          <cell r="BT2448">
            <v>0</v>
          </cell>
        </row>
        <row r="2449">
          <cell r="BE2449">
            <v>0</v>
          </cell>
          <cell r="BG2449">
            <v>0</v>
          </cell>
          <cell r="BI2449">
            <v>0</v>
          </cell>
          <cell r="BJ2449">
            <v>0</v>
          </cell>
          <cell r="BK2449" t="e">
            <v>#N/A</v>
          </cell>
          <cell r="BL2449" t="str">
            <v>-</v>
          </cell>
          <cell r="BO2449">
            <v>0</v>
          </cell>
          <cell r="BP2449" t="str">
            <v>0</v>
          </cell>
          <cell r="BQ2449">
            <v>0</v>
          </cell>
          <cell r="BR2449">
            <v>0</v>
          </cell>
          <cell r="BT2449">
            <v>0</v>
          </cell>
        </row>
        <row r="2450">
          <cell r="BE2450">
            <v>0</v>
          </cell>
          <cell r="BG2450">
            <v>0</v>
          </cell>
          <cell r="BI2450">
            <v>0</v>
          </cell>
          <cell r="BJ2450">
            <v>0</v>
          </cell>
          <cell r="BK2450" t="e">
            <v>#N/A</v>
          </cell>
          <cell r="BL2450" t="str">
            <v>-</v>
          </cell>
          <cell r="BO2450">
            <v>0</v>
          </cell>
          <cell r="BP2450" t="str">
            <v>0</v>
          </cell>
          <cell r="BQ2450">
            <v>0</v>
          </cell>
          <cell r="BR2450">
            <v>0</v>
          </cell>
          <cell r="BT2450">
            <v>0</v>
          </cell>
        </row>
        <row r="2451">
          <cell r="BE2451">
            <v>0</v>
          </cell>
          <cell r="BG2451">
            <v>0</v>
          </cell>
          <cell r="BI2451">
            <v>0</v>
          </cell>
          <cell r="BJ2451">
            <v>0</v>
          </cell>
          <cell r="BK2451" t="e">
            <v>#N/A</v>
          </cell>
          <cell r="BL2451" t="str">
            <v>-</v>
          </cell>
          <cell r="BO2451">
            <v>0</v>
          </cell>
          <cell r="BP2451" t="str">
            <v>0</v>
          </cell>
          <cell r="BQ2451">
            <v>0</v>
          </cell>
          <cell r="BR2451">
            <v>0</v>
          </cell>
          <cell r="BT2451">
            <v>0</v>
          </cell>
        </row>
        <row r="2452">
          <cell r="BE2452">
            <v>0</v>
          </cell>
          <cell r="BG2452">
            <v>0</v>
          </cell>
          <cell r="BI2452">
            <v>0</v>
          </cell>
          <cell r="BJ2452">
            <v>0</v>
          </cell>
          <cell r="BK2452" t="e">
            <v>#N/A</v>
          </cell>
          <cell r="BL2452" t="str">
            <v>-</v>
          </cell>
          <cell r="BO2452">
            <v>0</v>
          </cell>
          <cell r="BP2452" t="str">
            <v>0</v>
          </cell>
          <cell r="BQ2452">
            <v>0</v>
          </cell>
          <cell r="BR2452">
            <v>0</v>
          </cell>
          <cell r="BT2452">
            <v>0</v>
          </cell>
        </row>
        <row r="2453">
          <cell r="BE2453">
            <v>0</v>
          </cell>
          <cell r="BG2453">
            <v>0</v>
          </cell>
          <cell r="BI2453">
            <v>0</v>
          </cell>
          <cell r="BJ2453">
            <v>0</v>
          </cell>
          <cell r="BK2453" t="e">
            <v>#N/A</v>
          </cell>
          <cell r="BL2453" t="str">
            <v>-</v>
          </cell>
          <cell r="BO2453">
            <v>0</v>
          </cell>
          <cell r="BP2453" t="str">
            <v>0</v>
          </cell>
          <cell r="BQ2453">
            <v>0</v>
          </cell>
          <cell r="BR2453">
            <v>0</v>
          </cell>
          <cell r="BT2453">
            <v>0</v>
          </cell>
        </row>
        <row r="2454">
          <cell r="BE2454">
            <v>0</v>
          </cell>
          <cell r="BG2454">
            <v>0</v>
          </cell>
          <cell r="BI2454">
            <v>0</v>
          </cell>
          <cell r="BJ2454">
            <v>0</v>
          </cell>
          <cell r="BK2454" t="e">
            <v>#N/A</v>
          </cell>
          <cell r="BL2454" t="str">
            <v>-</v>
          </cell>
          <cell r="BO2454">
            <v>0</v>
          </cell>
          <cell r="BP2454" t="str">
            <v>0</v>
          </cell>
          <cell r="BQ2454">
            <v>0</v>
          </cell>
          <cell r="BR2454">
            <v>0</v>
          </cell>
          <cell r="BT2454">
            <v>0</v>
          </cell>
        </row>
        <row r="2455">
          <cell r="BE2455">
            <v>0</v>
          </cell>
          <cell r="BG2455">
            <v>0</v>
          </cell>
          <cell r="BI2455">
            <v>0</v>
          </cell>
          <cell r="BJ2455">
            <v>0</v>
          </cell>
          <cell r="BK2455" t="e">
            <v>#N/A</v>
          </cell>
          <cell r="BL2455" t="str">
            <v>-</v>
          </cell>
          <cell r="BO2455">
            <v>0</v>
          </cell>
          <cell r="BP2455" t="str">
            <v>0</v>
          </cell>
          <cell r="BQ2455">
            <v>0</v>
          </cell>
          <cell r="BR2455">
            <v>0</v>
          </cell>
          <cell r="BT2455">
            <v>0</v>
          </cell>
        </row>
        <row r="2456">
          <cell r="BE2456">
            <v>0</v>
          </cell>
          <cell r="BG2456">
            <v>0</v>
          </cell>
          <cell r="BI2456">
            <v>0</v>
          </cell>
          <cell r="BJ2456">
            <v>0</v>
          </cell>
          <cell r="BK2456" t="e">
            <v>#N/A</v>
          </cell>
          <cell r="BL2456" t="str">
            <v>-</v>
          </cell>
          <cell r="BO2456">
            <v>0</v>
          </cell>
          <cell r="BP2456" t="str">
            <v>0</v>
          </cell>
          <cell r="BQ2456">
            <v>0</v>
          </cell>
          <cell r="BR2456">
            <v>0</v>
          </cell>
          <cell r="BT2456">
            <v>0</v>
          </cell>
        </row>
        <row r="2457">
          <cell r="BE2457">
            <v>0</v>
          </cell>
          <cell r="BG2457">
            <v>0</v>
          </cell>
          <cell r="BI2457">
            <v>0</v>
          </cell>
          <cell r="BJ2457">
            <v>0</v>
          </cell>
          <cell r="BK2457" t="e">
            <v>#N/A</v>
          </cell>
          <cell r="BL2457" t="str">
            <v>-</v>
          </cell>
          <cell r="BO2457">
            <v>0</v>
          </cell>
          <cell r="BP2457" t="str">
            <v>0</v>
          </cell>
          <cell r="BQ2457">
            <v>0</v>
          </cell>
          <cell r="BR2457">
            <v>0</v>
          </cell>
          <cell r="BT2457">
            <v>0</v>
          </cell>
        </row>
        <row r="2458">
          <cell r="BE2458">
            <v>0</v>
          </cell>
          <cell r="BG2458">
            <v>0</v>
          </cell>
          <cell r="BI2458">
            <v>0</v>
          </cell>
          <cell r="BJ2458">
            <v>0</v>
          </cell>
          <cell r="BK2458" t="e">
            <v>#N/A</v>
          </cell>
          <cell r="BL2458" t="str">
            <v>-</v>
          </cell>
          <cell r="BO2458">
            <v>0</v>
          </cell>
          <cell r="BP2458" t="str">
            <v>0</v>
          </cell>
          <cell r="BQ2458">
            <v>0</v>
          </cell>
          <cell r="BR2458">
            <v>0</v>
          </cell>
          <cell r="BT2458">
            <v>0</v>
          </cell>
        </row>
        <row r="2459">
          <cell r="BE2459">
            <v>0</v>
          </cell>
          <cell r="BG2459">
            <v>0</v>
          </cell>
          <cell r="BI2459">
            <v>0</v>
          </cell>
          <cell r="BJ2459">
            <v>0</v>
          </cell>
          <cell r="BK2459" t="e">
            <v>#N/A</v>
          </cell>
          <cell r="BL2459" t="str">
            <v>-</v>
          </cell>
          <cell r="BO2459">
            <v>0</v>
          </cell>
          <cell r="BP2459" t="str">
            <v>0</v>
          </cell>
          <cell r="BQ2459">
            <v>0</v>
          </cell>
          <cell r="BR2459">
            <v>0</v>
          </cell>
          <cell r="BT2459">
            <v>0</v>
          </cell>
        </row>
        <row r="2460">
          <cell r="BE2460">
            <v>0</v>
          </cell>
          <cell r="BG2460">
            <v>0</v>
          </cell>
          <cell r="BI2460">
            <v>0</v>
          </cell>
          <cell r="BJ2460">
            <v>0</v>
          </cell>
          <cell r="BK2460" t="e">
            <v>#N/A</v>
          </cell>
          <cell r="BL2460" t="str">
            <v>-</v>
          </cell>
          <cell r="BO2460">
            <v>0</v>
          </cell>
          <cell r="BP2460" t="str">
            <v>0</v>
          </cell>
          <cell r="BQ2460">
            <v>0</v>
          </cell>
          <cell r="BR2460">
            <v>0</v>
          </cell>
          <cell r="BT2460">
            <v>0</v>
          </cell>
        </row>
        <row r="2461">
          <cell r="BE2461">
            <v>0</v>
          </cell>
          <cell r="BG2461">
            <v>0</v>
          </cell>
          <cell r="BI2461">
            <v>0</v>
          </cell>
          <cell r="BJ2461">
            <v>0</v>
          </cell>
          <cell r="BK2461" t="e">
            <v>#N/A</v>
          </cell>
          <cell r="BL2461" t="str">
            <v>-</v>
          </cell>
          <cell r="BO2461">
            <v>0</v>
          </cell>
          <cell r="BP2461" t="str">
            <v>0</v>
          </cell>
          <cell r="BQ2461">
            <v>0</v>
          </cell>
          <cell r="BR2461">
            <v>0</v>
          </cell>
          <cell r="BT2461">
            <v>0</v>
          </cell>
        </row>
        <row r="2462">
          <cell r="BE2462">
            <v>0</v>
          </cell>
          <cell r="BG2462">
            <v>0</v>
          </cell>
          <cell r="BI2462">
            <v>0</v>
          </cell>
          <cell r="BJ2462">
            <v>0</v>
          </cell>
          <cell r="BK2462" t="e">
            <v>#N/A</v>
          </cell>
          <cell r="BL2462" t="str">
            <v>-</v>
          </cell>
          <cell r="BO2462">
            <v>0</v>
          </cell>
          <cell r="BP2462" t="str">
            <v>0</v>
          </cell>
          <cell r="BQ2462">
            <v>0</v>
          </cell>
          <cell r="BR2462">
            <v>0</v>
          </cell>
          <cell r="BT2462">
            <v>0</v>
          </cell>
        </row>
        <row r="2463">
          <cell r="BE2463">
            <v>0</v>
          </cell>
          <cell r="BG2463">
            <v>0</v>
          </cell>
          <cell r="BI2463">
            <v>0</v>
          </cell>
          <cell r="BJ2463">
            <v>0</v>
          </cell>
          <cell r="BK2463" t="e">
            <v>#N/A</v>
          </cell>
          <cell r="BL2463" t="str">
            <v>-</v>
          </cell>
          <cell r="BO2463">
            <v>0</v>
          </cell>
          <cell r="BP2463" t="str">
            <v>0</v>
          </cell>
          <cell r="BQ2463">
            <v>0</v>
          </cell>
          <cell r="BR2463">
            <v>0</v>
          </cell>
          <cell r="BT2463">
            <v>0</v>
          </cell>
        </row>
        <row r="2464">
          <cell r="BE2464">
            <v>0</v>
          </cell>
          <cell r="BG2464">
            <v>0</v>
          </cell>
          <cell r="BI2464">
            <v>0</v>
          </cell>
          <cell r="BJ2464">
            <v>0</v>
          </cell>
          <cell r="BK2464" t="e">
            <v>#N/A</v>
          </cell>
          <cell r="BL2464" t="str">
            <v>-</v>
          </cell>
          <cell r="BO2464">
            <v>0</v>
          </cell>
          <cell r="BP2464" t="str">
            <v>0</v>
          </cell>
          <cell r="BQ2464">
            <v>0</v>
          </cell>
          <cell r="BR2464">
            <v>0</v>
          </cell>
          <cell r="BT2464">
            <v>0</v>
          </cell>
        </row>
        <row r="2465">
          <cell r="BE2465">
            <v>0</v>
          </cell>
          <cell r="BG2465">
            <v>0</v>
          </cell>
          <cell r="BI2465">
            <v>0</v>
          </cell>
          <cell r="BJ2465">
            <v>0</v>
          </cell>
          <cell r="BK2465" t="e">
            <v>#N/A</v>
          </cell>
          <cell r="BL2465" t="str">
            <v>-</v>
          </cell>
          <cell r="BO2465">
            <v>0</v>
          </cell>
          <cell r="BP2465" t="str">
            <v>0</v>
          </cell>
          <cell r="BQ2465">
            <v>0</v>
          </cell>
          <cell r="BR2465">
            <v>0</v>
          </cell>
          <cell r="BT2465">
            <v>0</v>
          </cell>
        </row>
        <row r="2466">
          <cell r="BE2466">
            <v>0</v>
          </cell>
          <cell r="BG2466">
            <v>0</v>
          </cell>
          <cell r="BI2466">
            <v>0</v>
          </cell>
          <cell r="BJ2466">
            <v>0</v>
          </cell>
          <cell r="BK2466" t="e">
            <v>#N/A</v>
          </cell>
          <cell r="BL2466" t="str">
            <v>-</v>
          </cell>
          <cell r="BO2466">
            <v>0</v>
          </cell>
          <cell r="BP2466" t="str">
            <v>0</v>
          </cell>
          <cell r="BQ2466">
            <v>0</v>
          </cell>
          <cell r="BR2466">
            <v>0</v>
          </cell>
          <cell r="BT2466">
            <v>0</v>
          </cell>
        </row>
        <row r="2467">
          <cell r="BE2467">
            <v>0</v>
          </cell>
          <cell r="BG2467">
            <v>0</v>
          </cell>
          <cell r="BI2467">
            <v>0</v>
          </cell>
          <cell r="BJ2467">
            <v>0</v>
          </cell>
          <cell r="BK2467" t="e">
            <v>#N/A</v>
          </cell>
          <cell r="BL2467" t="str">
            <v>-</v>
          </cell>
          <cell r="BO2467">
            <v>0</v>
          </cell>
          <cell r="BP2467" t="str">
            <v>0</v>
          </cell>
          <cell r="BQ2467">
            <v>0</v>
          </cell>
          <cell r="BR2467">
            <v>0</v>
          </cell>
          <cell r="BT2467">
            <v>0</v>
          </cell>
        </row>
        <row r="2468">
          <cell r="BE2468">
            <v>0</v>
          </cell>
          <cell r="BG2468">
            <v>0</v>
          </cell>
          <cell r="BI2468">
            <v>0</v>
          </cell>
          <cell r="BJ2468">
            <v>0</v>
          </cell>
          <cell r="BK2468" t="e">
            <v>#N/A</v>
          </cell>
          <cell r="BL2468" t="str">
            <v>-</v>
          </cell>
          <cell r="BO2468">
            <v>0</v>
          </cell>
          <cell r="BP2468" t="str">
            <v>0</v>
          </cell>
          <cell r="BQ2468">
            <v>0</v>
          </cell>
          <cell r="BR2468">
            <v>0</v>
          </cell>
          <cell r="BT2468">
            <v>0</v>
          </cell>
        </row>
        <row r="2469">
          <cell r="BE2469">
            <v>0</v>
          </cell>
          <cell r="BG2469">
            <v>0</v>
          </cell>
          <cell r="BI2469">
            <v>0</v>
          </cell>
          <cell r="BJ2469">
            <v>0</v>
          </cell>
          <cell r="BK2469" t="e">
            <v>#N/A</v>
          </cell>
          <cell r="BL2469" t="str">
            <v>-</v>
          </cell>
          <cell r="BO2469">
            <v>0</v>
          </cell>
          <cell r="BP2469" t="str">
            <v>0</v>
          </cell>
          <cell r="BQ2469">
            <v>0</v>
          </cell>
          <cell r="BR2469">
            <v>0</v>
          </cell>
          <cell r="BT2469">
            <v>0</v>
          </cell>
        </row>
        <row r="2470">
          <cell r="BE2470">
            <v>0</v>
          </cell>
          <cell r="BG2470">
            <v>0</v>
          </cell>
          <cell r="BI2470">
            <v>0</v>
          </cell>
          <cell r="BJ2470">
            <v>0</v>
          </cell>
          <cell r="BK2470" t="e">
            <v>#N/A</v>
          </cell>
          <cell r="BL2470" t="str">
            <v>-</v>
          </cell>
          <cell r="BO2470">
            <v>0</v>
          </cell>
          <cell r="BP2470" t="str">
            <v>0</v>
          </cell>
          <cell r="BQ2470">
            <v>0</v>
          </cell>
          <cell r="BR2470">
            <v>0</v>
          </cell>
          <cell r="BT2470">
            <v>0</v>
          </cell>
        </row>
        <row r="2471">
          <cell r="BE2471">
            <v>0</v>
          </cell>
          <cell r="BG2471">
            <v>0</v>
          </cell>
          <cell r="BI2471">
            <v>0</v>
          </cell>
          <cell r="BJ2471">
            <v>0</v>
          </cell>
          <cell r="BK2471" t="e">
            <v>#N/A</v>
          </cell>
          <cell r="BL2471" t="str">
            <v>-</v>
          </cell>
          <cell r="BO2471">
            <v>0</v>
          </cell>
          <cell r="BP2471" t="str">
            <v>0</v>
          </cell>
          <cell r="BQ2471">
            <v>0</v>
          </cell>
          <cell r="BR2471">
            <v>0</v>
          </cell>
          <cell r="BT2471">
            <v>0</v>
          </cell>
        </row>
        <row r="2472">
          <cell r="BE2472">
            <v>0</v>
          </cell>
          <cell r="BG2472">
            <v>0</v>
          </cell>
          <cell r="BI2472">
            <v>0</v>
          </cell>
          <cell r="BJ2472">
            <v>0</v>
          </cell>
          <cell r="BK2472" t="e">
            <v>#N/A</v>
          </cell>
          <cell r="BL2472" t="str">
            <v>-</v>
          </cell>
          <cell r="BO2472">
            <v>0</v>
          </cell>
          <cell r="BP2472" t="str">
            <v>0</v>
          </cell>
          <cell r="BQ2472">
            <v>0</v>
          </cell>
          <cell r="BR2472">
            <v>0</v>
          </cell>
          <cell r="BT2472">
            <v>0</v>
          </cell>
        </row>
        <row r="2473">
          <cell r="BE2473">
            <v>0</v>
          </cell>
          <cell r="BG2473">
            <v>0</v>
          </cell>
          <cell r="BI2473">
            <v>0</v>
          </cell>
          <cell r="BJ2473">
            <v>0</v>
          </cell>
          <cell r="BK2473" t="e">
            <v>#N/A</v>
          </cell>
          <cell r="BL2473" t="str">
            <v>-</v>
          </cell>
          <cell r="BO2473">
            <v>0</v>
          </cell>
          <cell r="BP2473" t="str">
            <v>0</v>
          </cell>
          <cell r="BQ2473">
            <v>0</v>
          </cell>
          <cell r="BR2473">
            <v>0</v>
          </cell>
          <cell r="BT2473">
            <v>0</v>
          </cell>
        </row>
        <row r="2474">
          <cell r="BE2474">
            <v>0</v>
          </cell>
          <cell r="BG2474">
            <v>0</v>
          </cell>
          <cell r="BI2474">
            <v>0</v>
          </cell>
          <cell r="BJ2474">
            <v>0</v>
          </cell>
          <cell r="BK2474" t="e">
            <v>#N/A</v>
          </cell>
          <cell r="BL2474" t="str">
            <v>-</v>
          </cell>
          <cell r="BO2474">
            <v>0</v>
          </cell>
          <cell r="BP2474" t="str">
            <v>0</v>
          </cell>
          <cell r="BQ2474">
            <v>0</v>
          </cell>
          <cell r="BR2474">
            <v>0</v>
          </cell>
          <cell r="BT2474">
            <v>0</v>
          </cell>
        </row>
        <row r="2475">
          <cell r="BE2475">
            <v>0</v>
          </cell>
          <cell r="BG2475">
            <v>0</v>
          </cell>
          <cell r="BI2475">
            <v>0</v>
          </cell>
          <cell r="BJ2475">
            <v>0</v>
          </cell>
          <cell r="BK2475" t="e">
            <v>#N/A</v>
          </cell>
          <cell r="BL2475" t="str">
            <v>-</v>
          </cell>
          <cell r="BO2475">
            <v>0</v>
          </cell>
          <cell r="BP2475" t="str">
            <v>0</v>
          </cell>
          <cell r="BQ2475">
            <v>0</v>
          </cell>
          <cell r="BR2475">
            <v>0</v>
          </cell>
          <cell r="BT2475">
            <v>0</v>
          </cell>
        </row>
        <row r="2476">
          <cell r="BE2476">
            <v>0</v>
          </cell>
          <cell r="BG2476">
            <v>0</v>
          </cell>
          <cell r="BI2476">
            <v>0</v>
          </cell>
          <cell r="BJ2476">
            <v>0</v>
          </cell>
          <cell r="BK2476" t="e">
            <v>#N/A</v>
          </cell>
          <cell r="BL2476" t="str">
            <v>-</v>
          </cell>
          <cell r="BO2476">
            <v>0</v>
          </cell>
          <cell r="BP2476" t="str">
            <v>0</v>
          </cell>
          <cell r="BQ2476">
            <v>0</v>
          </cell>
          <cell r="BR2476">
            <v>0</v>
          </cell>
          <cell r="BT2476">
            <v>0</v>
          </cell>
        </row>
        <row r="2477">
          <cell r="BE2477">
            <v>0</v>
          </cell>
          <cell r="BG2477">
            <v>0</v>
          </cell>
          <cell r="BI2477">
            <v>0</v>
          </cell>
          <cell r="BJ2477">
            <v>0</v>
          </cell>
          <cell r="BK2477" t="e">
            <v>#N/A</v>
          </cell>
          <cell r="BL2477" t="str">
            <v>-</v>
          </cell>
          <cell r="BO2477">
            <v>0</v>
          </cell>
          <cell r="BP2477" t="str">
            <v>0</v>
          </cell>
          <cell r="BQ2477">
            <v>0</v>
          </cell>
          <cell r="BR2477">
            <v>0</v>
          </cell>
          <cell r="BT2477">
            <v>0</v>
          </cell>
        </row>
        <row r="2478">
          <cell r="BE2478">
            <v>0</v>
          </cell>
          <cell r="BG2478">
            <v>0</v>
          </cell>
          <cell r="BI2478">
            <v>0</v>
          </cell>
          <cell r="BJ2478">
            <v>0</v>
          </cell>
          <cell r="BK2478" t="e">
            <v>#N/A</v>
          </cell>
          <cell r="BL2478" t="str">
            <v>-</v>
          </cell>
          <cell r="BO2478">
            <v>0</v>
          </cell>
          <cell r="BP2478" t="str">
            <v>0</v>
          </cell>
          <cell r="BQ2478">
            <v>0</v>
          </cell>
          <cell r="BR2478">
            <v>0</v>
          </cell>
          <cell r="BT2478">
            <v>0</v>
          </cell>
        </row>
        <row r="2479">
          <cell r="BE2479">
            <v>0</v>
          </cell>
          <cell r="BG2479">
            <v>0</v>
          </cell>
          <cell r="BI2479">
            <v>0</v>
          </cell>
          <cell r="BJ2479">
            <v>0</v>
          </cell>
          <cell r="BK2479" t="e">
            <v>#N/A</v>
          </cell>
          <cell r="BL2479" t="str">
            <v>-</v>
          </cell>
          <cell r="BO2479">
            <v>0</v>
          </cell>
          <cell r="BP2479" t="str">
            <v>0</v>
          </cell>
          <cell r="BQ2479">
            <v>0</v>
          </cell>
          <cell r="BR2479">
            <v>0</v>
          </cell>
          <cell r="BT2479">
            <v>0</v>
          </cell>
        </row>
        <row r="2480">
          <cell r="BE2480">
            <v>0</v>
          </cell>
          <cell r="BG2480">
            <v>0</v>
          </cell>
          <cell r="BI2480">
            <v>0</v>
          </cell>
          <cell r="BJ2480">
            <v>0</v>
          </cell>
          <cell r="BK2480" t="e">
            <v>#N/A</v>
          </cell>
          <cell r="BL2480" t="str">
            <v>-</v>
          </cell>
          <cell r="BO2480">
            <v>0</v>
          </cell>
          <cell r="BP2480" t="str">
            <v>0</v>
          </cell>
          <cell r="BQ2480">
            <v>0</v>
          </cell>
          <cell r="BR2480">
            <v>0</v>
          </cell>
          <cell r="BT2480">
            <v>0</v>
          </cell>
        </row>
        <row r="2481">
          <cell r="BE2481">
            <v>0</v>
          </cell>
          <cell r="BG2481">
            <v>0</v>
          </cell>
          <cell r="BI2481">
            <v>0</v>
          </cell>
          <cell r="BJ2481">
            <v>0</v>
          </cell>
          <cell r="BK2481" t="e">
            <v>#N/A</v>
          </cell>
          <cell r="BL2481" t="str">
            <v>-</v>
          </cell>
          <cell r="BO2481">
            <v>0</v>
          </cell>
          <cell r="BP2481" t="str">
            <v>0</v>
          </cell>
          <cell r="BQ2481">
            <v>0</v>
          </cell>
          <cell r="BR2481">
            <v>0</v>
          </cell>
          <cell r="BT2481">
            <v>0</v>
          </cell>
        </row>
        <row r="2482">
          <cell r="BE2482">
            <v>0</v>
          </cell>
          <cell r="BG2482">
            <v>0</v>
          </cell>
          <cell r="BI2482">
            <v>0</v>
          </cell>
          <cell r="BJ2482">
            <v>0</v>
          </cell>
          <cell r="BK2482" t="e">
            <v>#N/A</v>
          </cell>
          <cell r="BL2482" t="str">
            <v>-</v>
          </cell>
          <cell r="BO2482">
            <v>0</v>
          </cell>
          <cell r="BP2482" t="str">
            <v>0</v>
          </cell>
          <cell r="BQ2482">
            <v>0</v>
          </cell>
          <cell r="BR2482">
            <v>0</v>
          </cell>
          <cell r="BT2482">
            <v>0</v>
          </cell>
        </row>
        <row r="2483">
          <cell r="BE2483">
            <v>0</v>
          </cell>
          <cell r="BG2483">
            <v>0</v>
          </cell>
          <cell r="BI2483">
            <v>0</v>
          </cell>
          <cell r="BJ2483">
            <v>0</v>
          </cell>
          <cell r="BK2483" t="e">
            <v>#N/A</v>
          </cell>
          <cell r="BL2483" t="str">
            <v>-</v>
          </cell>
          <cell r="BO2483">
            <v>0</v>
          </cell>
          <cell r="BP2483" t="str">
            <v>0</v>
          </cell>
          <cell r="BQ2483">
            <v>0</v>
          </cell>
          <cell r="BR2483">
            <v>0</v>
          </cell>
          <cell r="BT2483">
            <v>0</v>
          </cell>
        </row>
        <row r="2484">
          <cell r="BE2484">
            <v>0</v>
          </cell>
          <cell r="BG2484">
            <v>0</v>
          </cell>
          <cell r="BI2484">
            <v>0</v>
          </cell>
          <cell r="BJ2484">
            <v>0</v>
          </cell>
          <cell r="BK2484" t="e">
            <v>#N/A</v>
          </cell>
          <cell r="BL2484" t="str">
            <v>-</v>
          </cell>
          <cell r="BO2484">
            <v>0</v>
          </cell>
          <cell r="BP2484" t="str">
            <v>0</v>
          </cell>
          <cell r="BQ2484">
            <v>0</v>
          </cell>
          <cell r="BR2484">
            <v>0</v>
          </cell>
          <cell r="BT2484">
            <v>0</v>
          </cell>
        </row>
        <row r="2485">
          <cell r="BE2485">
            <v>0</v>
          </cell>
          <cell r="BG2485">
            <v>0</v>
          </cell>
          <cell r="BI2485">
            <v>0</v>
          </cell>
          <cell r="BJ2485">
            <v>0</v>
          </cell>
          <cell r="BK2485" t="e">
            <v>#N/A</v>
          </cell>
          <cell r="BL2485" t="str">
            <v>-</v>
          </cell>
          <cell r="BO2485">
            <v>0</v>
          </cell>
          <cell r="BP2485" t="str">
            <v>0</v>
          </cell>
          <cell r="BQ2485">
            <v>0</v>
          </cell>
          <cell r="BR2485">
            <v>0</v>
          </cell>
          <cell r="BT2485">
            <v>0</v>
          </cell>
        </row>
        <row r="2486">
          <cell r="BE2486">
            <v>0</v>
          </cell>
          <cell r="BG2486">
            <v>0</v>
          </cell>
          <cell r="BI2486">
            <v>0</v>
          </cell>
          <cell r="BJ2486">
            <v>0</v>
          </cell>
          <cell r="BK2486" t="e">
            <v>#N/A</v>
          </cell>
          <cell r="BL2486" t="str">
            <v>-</v>
          </cell>
          <cell r="BO2486">
            <v>0</v>
          </cell>
          <cell r="BP2486" t="str">
            <v>0</v>
          </cell>
          <cell r="BQ2486">
            <v>0</v>
          </cell>
          <cell r="BR2486">
            <v>0</v>
          </cell>
          <cell r="BT2486">
            <v>0</v>
          </cell>
        </row>
        <row r="2487">
          <cell r="BE2487">
            <v>0</v>
          </cell>
          <cell r="BG2487">
            <v>0</v>
          </cell>
          <cell r="BI2487">
            <v>0</v>
          </cell>
          <cell r="BJ2487">
            <v>0</v>
          </cell>
          <cell r="BK2487" t="e">
            <v>#N/A</v>
          </cell>
          <cell r="BL2487" t="str">
            <v>-</v>
          </cell>
          <cell r="BO2487">
            <v>0</v>
          </cell>
          <cell r="BP2487" t="str">
            <v>0</v>
          </cell>
          <cell r="BQ2487">
            <v>0</v>
          </cell>
          <cell r="BR2487">
            <v>0</v>
          </cell>
          <cell r="BT2487">
            <v>0</v>
          </cell>
        </row>
        <row r="2488">
          <cell r="BE2488">
            <v>0</v>
          </cell>
          <cell r="BG2488">
            <v>0</v>
          </cell>
          <cell r="BI2488">
            <v>0</v>
          </cell>
          <cell r="BJ2488">
            <v>0</v>
          </cell>
          <cell r="BK2488" t="e">
            <v>#N/A</v>
          </cell>
          <cell r="BL2488" t="str">
            <v>-</v>
          </cell>
          <cell r="BO2488">
            <v>0</v>
          </cell>
          <cell r="BP2488" t="str">
            <v>0</v>
          </cell>
          <cell r="BQ2488">
            <v>0</v>
          </cell>
          <cell r="BR2488">
            <v>0</v>
          </cell>
          <cell r="BT2488">
            <v>0</v>
          </cell>
        </row>
        <row r="2489">
          <cell r="BE2489">
            <v>0</v>
          </cell>
          <cell r="BG2489">
            <v>0</v>
          </cell>
          <cell r="BI2489">
            <v>0</v>
          </cell>
          <cell r="BJ2489">
            <v>0</v>
          </cell>
          <cell r="BK2489" t="e">
            <v>#N/A</v>
          </cell>
          <cell r="BL2489" t="str">
            <v>-</v>
          </cell>
          <cell r="BO2489">
            <v>0</v>
          </cell>
          <cell r="BP2489" t="str">
            <v>0</v>
          </cell>
          <cell r="BQ2489">
            <v>0</v>
          </cell>
          <cell r="BR2489">
            <v>0</v>
          </cell>
          <cell r="BT2489">
            <v>0</v>
          </cell>
        </row>
        <row r="2490">
          <cell r="BE2490">
            <v>0</v>
          </cell>
          <cell r="BG2490">
            <v>0</v>
          </cell>
          <cell r="BI2490">
            <v>0</v>
          </cell>
          <cell r="BJ2490">
            <v>0</v>
          </cell>
          <cell r="BK2490" t="e">
            <v>#N/A</v>
          </cell>
          <cell r="BL2490" t="str">
            <v>-</v>
          </cell>
          <cell r="BO2490">
            <v>0</v>
          </cell>
          <cell r="BP2490" t="str">
            <v>0</v>
          </cell>
          <cell r="BQ2490">
            <v>0</v>
          </cell>
          <cell r="BR2490">
            <v>0</v>
          </cell>
          <cell r="BT2490">
            <v>0</v>
          </cell>
        </row>
        <row r="2491">
          <cell r="BE2491">
            <v>0</v>
          </cell>
          <cell r="BG2491">
            <v>0</v>
          </cell>
          <cell r="BI2491">
            <v>0</v>
          </cell>
          <cell r="BJ2491">
            <v>0</v>
          </cell>
          <cell r="BK2491" t="e">
            <v>#N/A</v>
          </cell>
          <cell r="BL2491" t="str">
            <v>-</v>
          </cell>
          <cell r="BO2491">
            <v>0</v>
          </cell>
          <cell r="BP2491" t="str">
            <v>0</v>
          </cell>
          <cell r="BQ2491">
            <v>0</v>
          </cell>
          <cell r="BR2491">
            <v>0</v>
          </cell>
          <cell r="BT2491">
            <v>0</v>
          </cell>
        </row>
        <row r="2492">
          <cell r="BE2492">
            <v>0</v>
          </cell>
          <cell r="BG2492">
            <v>0</v>
          </cell>
          <cell r="BI2492">
            <v>0</v>
          </cell>
          <cell r="BJ2492">
            <v>0</v>
          </cell>
          <cell r="BK2492" t="e">
            <v>#N/A</v>
          </cell>
          <cell r="BL2492" t="str">
            <v>-</v>
          </cell>
          <cell r="BO2492">
            <v>0</v>
          </cell>
          <cell r="BP2492" t="str">
            <v>0</v>
          </cell>
          <cell r="BQ2492">
            <v>0</v>
          </cell>
          <cell r="BR2492">
            <v>0</v>
          </cell>
          <cell r="BT2492">
            <v>0</v>
          </cell>
        </row>
        <row r="2493">
          <cell r="BE2493">
            <v>0</v>
          </cell>
          <cell r="BG2493">
            <v>0</v>
          </cell>
          <cell r="BI2493">
            <v>0</v>
          </cell>
          <cell r="BJ2493">
            <v>0</v>
          </cell>
          <cell r="BK2493" t="e">
            <v>#N/A</v>
          </cell>
          <cell r="BL2493" t="str">
            <v>-</v>
          </cell>
          <cell r="BO2493">
            <v>0</v>
          </cell>
          <cell r="BP2493" t="str">
            <v>0</v>
          </cell>
          <cell r="BQ2493">
            <v>0</v>
          </cell>
          <cell r="BR2493">
            <v>0</v>
          </cell>
          <cell r="BT2493">
            <v>0</v>
          </cell>
        </row>
        <row r="2494">
          <cell r="BE2494">
            <v>0</v>
          </cell>
          <cell r="BG2494">
            <v>0</v>
          </cell>
          <cell r="BI2494">
            <v>0</v>
          </cell>
          <cell r="BJ2494">
            <v>0</v>
          </cell>
          <cell r="BK2494" t="e">
            <v>#N/A</v>
          </cell>
          <cell r="BL2494" t="str">
            <v>-</v>
          </cell>
          <cell r="BO2494">
            <v>0</v>
          </cell>
          <cell r="BP2494" t="str">
            <v>0</v>
          </cell>
          <cell r="BQ2494">
            <v>0</v>
          </cell>
          <cell r="BR2494">
            <v>0</v>
          </cell>
          <cell r="BT2494">
            <v>0</v>
          </cell>
        </row>
        <row r="2495">
          <cell r="BE2495">
            <v>0</v>
          </cell>
          <cell r="BG2495">
            <v>0</v>
          </cell>
          <cell r="BI2495">
            <v>0</v>
          </cell>
          <cell r="BJ2495">
            <v>0</v>
          </cell>
          <cell r="BK2495" t="e">
            <v>#N/A</v>
          </cell>
          <cell r="BL2495" t="str">
            <v>-</v>
          </cell>
          <cell r="BO2495">
            <v>0</v>
          </cell>
          <cell r="BP2495" t="str">
            <v>0</v>
          </cell>
          <cell r="BQ2495">
            <v>0</v>
          </cell>
          <cell r="BR2495">
            <v>0</v>
          </cell>
          <cell r="BT2495">
            <v>0</v>
          </cell>
        </row>
        <row r="2496">
          <cell r="BE2496">
            <v>0</v>
          </cell>
          <cell r="BG2496">
            <v>0</v>
          </cell>
          <cell r="BI2496">
            <v>0</v>
          </cell>
          <cell r="BJ2496">
            <v>0</v>
          </cell>
          <cell r="BK2496" t="e">
            <v>#N/A</v>
          </cell>
          <cell r="BL2496" t="str">
            <v>-</v>
          </cell>
          <cell r="BO2496">
            <v>0</v>
          </cell>
          <cell r="BP2496" t="str">
            <v>0</v>
          </cell>
          <cell r="BQ2496">
            <v>0</v>
          </cell>
          <cell r="BR2496">
            <v>0</v>
          </cell>
          <cell r="BT2496">
            <v>0</v>
          </cell>
        </row>
        <row r="2497">
          <cell r="BE2497">
            <v>0</v>
          </cell>
          <cell r="BG2497">
            <v>0</v>
          </cell>
          <cell r="BI2497">
            <v>0</v>
          </cell>
          <cell r="BJ2497">
            <v>0</v>
          </cell>
          <cell r="BK2497" t="e">
            <v>#N/A</v>
          </cell>
          <cell r="BL2497" t="str">
            <v>-</v>
          </cell>
          <cell r="BO2497">
            <v>0</v>
          </cell>
          <cell r="BP2497" t="str">
            <v>0</v>
          </cell>
          <cell r="BQ2497">
            <v>0</v>
          </cell>
          <cell r="BR2497">
            <v>0</v>
          </cell>
          <cell r="BT2497">
            <v>0</v>
          </cell>
        </row>
        <row r="2498">
          <cell r="BE2498">
            <v>0</v>
          </cell>
          <cell r="BG2498">
            <v>0</v>
          </cell>
          <cell r="BI2498">
            <v>0</v>
          </cell>
          <cell r="BJ2498">
            <v>0</v>
          </cell>
          <cell r="BK2498" t="e">
            <v>#N/A</v>
          </cell>
          <cell r="BL2498" t="str">
            <v>-</v>
          </cell>
          <cell r="BO2498">
            <v>0</v>
          </cell>
          <cell r="BP2498" t="str">
            <v>0</v>
          </cell>
          <cell r="BQ2498">
            <v>0</v>
          </cell>
          <cell r="BR2498">
            <v>0</v>
          </cell>
          <cell r="BT2498">
            <v>0</v>
          </cell>
        </row>
        <row r="2499">
          <cell r="BE2499">
            <v>0</v>
          </cell>
          <cell r="BG2499">
            <v>0</v>
          </cell>
          <cell r="BI2499">
            <v>0</v>
          </cell>
          <cell r="BJ2499">
            <v>0</v>
          </cell>
          <cell r="BK2499" t="e">
            <v>#N/A</v>
          </cell>
          <cell r="BL2499" t="str">
            <v>-</v>
          </cell>
          <cell r="BO2499">
            <v>0</v>
          </cell>
          <cell r="BP2499" t="str">
            <v>0</v>
          </cell>
          <cell r="BQ2499">
            <v>0</v>
          </cell>
          <cell r="BR2499">
            <v>0</v>
          </cell>
          <cell r="BT2499">
            <v>0</v>
          </cell>
        </row>
        <row r="2500">
          <cell r="BE2500">
            <v>0</v>
          </cell>
          <cell r="BG2500">
            <v>0</v>
          </cell>
          <cell r="BI2500">
            <v>0</v>
          </cell>
          <cell r="BJ2500">
            <v>0</v>
          </cell>
          <cell r="BK2500" t="e">
            <v>#N/A</v>
          </cell>
          <cell r="BL2500" t="str">
            <v>-</v>
          </cell>
          <cell r="BO2500">
            <v>0</v>
          </cell>
          <cell r="BP2500" t="str">
            <v>0</v>
          </cell>
          <cell r="BQ2500">
            <v>0</v>
          </cell>
          <cell r="BR2500">
            <v>0</v>
          </cell>
          <cell r="BT2500">
            <v>0</v>
          </cell>
        </row>
        <row r="2501">
          <cell r="BE2501">
            <v>0</v>
          </cell>
          <cell r="BG2501">
            <v>0</v>
          </cell>
          <cell r="BI2501">
            <v>0</v>
          </cell>
          <cell r="BJ2501">
            <v>0</v>
          </cell>
          <cell r="BK2501" t="e">
            <v>#N/A</v>
          </cell>
          <cell r="BL2501" t="str">
            <v>-</v>
          </cell>
          <cell r="BO2501">
            <v>0</v>
          </cell>
          <cell r="BP2501" t="str">
            <v>0</v>
          </cell>
          <cell r="BQ2501">
            <v>0</v>
          </cell>
          <cell r="BR2501">
            <v>0</v>
          </cell>
          <cell r="BT2501">
            <v>0</v>
          </cell>
        </row>
        <row r="2502">
          <cell r="BE2502">
            <v>0</v>
          </cell>
          <cell r="BG2502">
            <v>0</v>
          </cell>
          <cell r="BI2502">
            <v>0</v>
          </cell>
          <cell r="BJ2502">
            <v>0</v>
          </cell>
          <cell r="BK2502" t="e">
            <v>#N/A</v>
          </cell>
          <cell r="BL2502" t="str">
            <v>-</v>
          </cell>
          <cell r="BO2502">
            <v>0</v>
          </cell>
          <cell r="BP2502" t="str">
            <v>0</v>
          </cell>
          <cell r="BQ2502">
            <v>0</v>
          </cell>
          <cell r="BR2502">
            <v>0</v>
          </cell>
          <cell r="BT2502">
            <v>0</v>
          </cell>
        </row>
        <row r="2503">
          <cell r="BE2503">
            <v>0</v>
          </cell>
          <cell r="BG2503">
            <v>0</v>
          </cell>
          <cell r="BI2503">
            <v>0</v>
          </cell>
          <cell r="BJ2503">
            <v>0</v>
          </cell>
          <cell r="BK2503" t="e">
            <v>#N/A</v>
          </cell>
          <cell r="BL2503" t="str">
            <v>-</v>
          </cell>
          <cell r="BO2503">
            <v>0</v>
          </cell>
          <cell r="BP2503" t="str">
            <v>0</v>
          </cell>
          <cell r="BQ2503">
            <v>0</v>
          </cell>
          <cell r="BR2503">
            <v>0</v>
          </cell>
          <cell r="BT2503">
            <v>0</v>
          </cell>
        </row>
        <row r="2504">
          <cell r="BE2504">
            <v>0</v>
          </cell>
          <cell r="BG2504">
            <v>0</v>
          </cell>
          <cell r="BI2504">
            <v>0</v>
          </cell>
          <cell r="BJ2504">
            <v>0</v>
          </cell>
          <cell r="BK2504" t="e">
            <v>#N/A</v>
          </cell>
          <cell r="BL2504" t="str">
            <v>-</v>
          </cell>
          <cell r="BO2504">
            <v>0</v>
          </cell>
          <cell r="BP2504" t="str">
            <v>0</v>
          </cell>
          <cell r="BQ2504">
            <v>0</v>
          </cell>
          <cell r="BR2504">
            <v>0</v>
          </cell>
          <cell r="BT2504">
            <v>0</v>
          </cell>
        </row>
        <row r="2505">
          <cell r="BE2505">
            <v>0</v>
          </cell>
          <cell r="BG2505">
            <v>0</v>
          </cell>
          <cell r="BI2505">
            <v>0</v>
          </cell>
          <cell r="BJ2505">
            <v>0</v>
          </cell>
          <cell r="BK2505" t="e">
            <v>#N/A</v>
          </cell>
          <cell r="BL2505" t="str">
            <v>-</v>
          </cell>
          <cell r="BO2505">
            <v>0</v>
          </cell>
          <cell r="BP2505" t="str">
            <v>0</v>
          </cell>
          <cell r="BQ2505">
            <v>0</v>
          </cell>
          <cell r="BR2505">
            <v>0</v>
          </cell>
          <cell r="BT2505">
            <v>0</v>
          </cell>
        </row>
        <row r="2506">
          <cell r="BE2506">
            <v>0</v>
          </cell>
          <cell r="BG2506">
            <v>0</v>
          </cell>
          <cell r="BI2506">
            <v>0</v>
          </cell>
          <cell r="BJ2506">
            <v>0</v>
          </cell>
          <cell r="BK2506" t="e">
            <v>#N/A</v>
          </cell>
          <cell r="BL2506" t="str">
            <v>-</v>
          </cell>
          <cell r="BO2506">
            <v>0</v>
          </cell>
          <cell r="BP2506" t="str">
            <v>0</v>
          </cell>
          <cell r="BQ2506">
            <v>0</v>
          </cell>
          <cell r="BR2506">
            <v>0</v>
          </cell>
          <cell r="BT2506">
            <v>0</v>
          </cell>
        </row>
        <row r="2507">
          <cell r="BE2507">
            <v>0</v>
          </cell>
          <cell r="BG2507">
            <v>0</v>
          </cell>
          <cell r="BI2507">
            <v>0</v>
          </cell>
          <cell r="BJ2507">
            <v>0</v>
          </cell>
          <cell r="BK2507" t="e">
            <v>#N/A</v>
          </cell>
          <cell r="BL2507" t="str">
            <v>-</v>
          </cell>
          <cell r="BO2507">
            <v>0</v>
          </cell>
          <cell r="BP2507" t="str">
            <v>0</v>
          </cell>
          <cell r="BQ2507">
            <v>0</v>
          </cell>
          <cell r="BR2507">
            <v>0</v>
          </cell>
          <cell r="BT2507">
            <v>0</v>
          </cell>
        </row>
        <row r="2508">
          <cell r="BE2508">
            <v>0</v>
          </cell>
          <cell r="BG2508">
            <v>0</v>
          </cell>
          <cell r="BI2508">
            <v>0</v>
          </cell>
          <cell r="BJ2508">
            <v>0</v>
          </cell>
          <cell r="BK2508" t="e">
            <v>#N/A</v>
          </cell>
          <cell r="BL2508" t="str">
            <v>-</v>
          </cell>
          <cell r="BO2508">
            <v>0</v>
          </cell>
          <cell r="BP2508" t="str">
            <v>0</v>
          </cell>
          <cell r="BQ2508">
            <v>0</v>
          </cell>
          <cell r="BR2508">
            <v>0</v>
          </cell>
          <cell r="BT2508">
            <v>0</v>
          </cell>
        </row>
        <row r="2509">
          <cell r="BE2509">
            <v>0</v>
          </cell>
          <cell r="BG2509">
            <v>0</v>
          </cell>
          <cell r="BI2509">
            <v>0</v>
          </cell>
          <cell r="BJ2509">
            <v>0</v>
          </cell>
          <cell r="BK2509" t="e">
            <v>#N/A</v>
          </cell>
          <cell r="BL2509" t="str">
            <v>-</v>
          </cell>
          <cell r="BO2509">
            <v>0</v>
          </cell>
          <cell r="BP2509" t="str">
            <v>0</v>
          </cell>
          <cell r="BQ2509">
            <v>0</v>
          </cell>
          <cell r="BR2509">
            <v>0</v>
          </cell>
          <cell r="BT2509">
            <v>0</v>
          </cell>
        </row>
        <row r="2510">
          <cell r="BE2510">
            <v>0</v>
          </cell>
          <cell r="BG2510">
            <v>0</v>
          </cell>
          <cell r="BI2510">
            <v>0</v>
          </cell>
          <cell r="BJ2510">
            <v>0</v>
          </cell>
          <cell r="BK2510" t="e">
            <v>#N/A</v>
          </cell>
          <cell r="BL2510" t="str">
            <v>-</v>
          </cell>
          <cell r="BO2510">
            <v>0</v>
          </cell>
          <cell r="BP2510" t="str">
            <v>0</v>
          </cell>
          <cell r="BQ2510">
            <v>0</v>
          </cell>
          <cell r="BR2510">
            <v>0</v>
          </cell>
          <cell r="BT2510">
            <v>0</v>
          </cell>
        </row>
        <row r="2511">
          <cell r="BE2511">
            <v>0</v>
          </cell>
          <cell r="BG2511">
            <v>0</v>
          </cell>
          <cell r="BI2511">
            <v>0</v>
          </cell>
          <cell r="BJ2511">
            <v>0</v>
          </cell>
          <cell r="BK2511" t="e">
            <v>#N/A</v>
          </cell>
          <cell r="BL2511" t="str">
            <v>-</v>
          </cell>
          <cell r="BO2511">
            <v>0</v>
          </cell>
          <cell r="BP2511" t="str">
            <v>0</v>
          </cell>
          <cell r="BQ2511">
            <v>0</v>
          </cell>
          <cell r="BR2511">
            <v>0</v>
          </cell>
          <cell r="BT2511">
            <v>0</v>
          </cell>
        </row>
        <row r="2512">
          <cell r="BE2512">
            <v>0</v>
          </cell>
          <cell r="BG2512">
            <v>0</v>
          </cell>
          <cell r="BI2512">
            <v>0</v>
          </cell>
          <cell r="BJ2512">
            <v>0</v>
          </cell>
          <cell r="BK2512" t="e">
            <v>#N/A</v>
          </cell>
          <cell r="BL2512" t="str">
            <v>-</v>
          </cell>
          <cell r="BO2512">
            <v>0</v>
          </cell>
          <cell r="BP2512" t="str">
            <v>0</v>
          </cell>
          <cell r="BQ2512">
            <v>0</v>
          </cell>
          <cell r="BR2512">
            <v>0</v>
          </cell>
          <cell r="BT2512">
            <v>0</v>
          </cell>
        </row>
        <row r="2513">
          <cell r="BE2513">
            <v>0</v>
          </cell>
          <cell r="BG2513">
            <v>0</v>
          </cell>
          <cell r="BI2513">
            <v>0</v>
          </cell>
          <cell r="BJ2513">
            <v>0</v>
          </cell>
          <cell r="BK2513" t="e">
            <v>#N/A</v>
          </cell>
          <cell r="BL2513" t="str">
            <v>-</v>
          </cell>
          <cell r="BO2513">
            <v>0</v>
          </cell>
          <cell r="BP2513" t="str">
            <v>0</v>
          </cell>
          <cell r="BQ2513">
            <v>0</v>
          </cell>
          <cell r="BR2513">
            <v>0</v>
          </cell>
          <cell r="BT2513">
            <v>0</v>
          </cell>
        </row>
        <row r="2514">
          <cell r="BE2514">
            <v>0</v>
          </cell>
          <cell r="BG2514">
            <v>0</v>
          </cell>
          <cell r="BI2514">
            <v>0</v>
          </cell>
          <cell r="BJ2514">
            <v>0</v>
          </cell>
          <cell r="BK2514" t="e">
            <v>#N/A</v>
          </cell>
          <cell r="BL2514" t="str">
            <v>-</v>
          </cell>
          <cell r="BO2514">
            <v>0</v>
          </cell>
          <cell r="BP2514" t="str">
            <v>0</v>
          </cell>
          <cell r="BQ2514">
            <v>0</v>
          </cell>
          <cell r="BR2514">
            <v>0</v>
          </cell>
          <cell r="BT2514">
            <v>0</v>
          </cell>
        </row>
        <row r="2515">
          <cell r="BE2515">
            <v>0</v>
          </cell>
          <cell r="BG2515">
            <v>0</v>
          </cell>
          <cell r="BI2515">
            <v>0</v>
          </cell>
          <cell r="BJ2515">
            <v>0</v>
          </cell>
          <cell r="BK2515" t="e">
            <v>#N/A</v>
          </cell>
          <cell r="BL2515" t="str">
            <v>-</v>
          </cell>
          <cell r="BO2515">
            <v>0</v>
          </cell>
          <cell r="BP2515" t="str">
            <v>0</v>
          </cell>
          <cell r="BQ2515">
            <v>0</v>
          </cell>
          <cell r="BR2515">
            <v>0</v>
          </cell>
          <cell r="BT2515">
            <v>0</v>
          </cell>
        </row>
        <row r="2516">
          <cell r="BE2516">
            <v>0</v>
          </cell>
          <cell r="BG2516">
            <v>0</v>
          </cell>
          <cell r="BI2516">
            <v>0</v>
          </cell>
          <cell r="BJ2516">
            <v>0</v>
          </cell>
          <cell r="BK2516" t="e">
            <v>#N/A</v>
          </cell>
          <cell r="BL2516" t="str">
            <v>-</v>
          </cell>
          <cell r="BO2516">
            <v>0</v>
          </cell>
          <cell r="BP2516" t="str">
            <v>0</v>
          </cell>
          <cell r="BQ2516">
            <v>0</v>
          </cell>
          <cell r="BR2516">
            <v>0</v>
          </cell>
          <cell r="BT2516">
            <v>0</v>
          </cell>
        </row>
        <row r="2517">
          <cell r="BE2517">
            <v>0</v>
          </cell>
          <cell r="BG2517">
            <v>0</v>
          </cell>
          <cell r="BI2517">
            <v>0</v>
          </cell>
          <cell r="BJ2517">
            <v>0</v>
          </cell>
          <cell r="BK2517" t="e">
            <v>#N/A</v>
          </cell>
          <cell r="BL2517" t="str">
            <v>-</v>
          </cell>
          <cell r="BO2517">
            <v>0</v>
          </cell>
          <cell r="BP2517" t="str">
            <v>0</v>
          </cell>
          <cell r="BQ2517">
            <v>0</v>
          </cell>
          <cell r="BR2517">
            <v>0</v>
          </cell>
          <cell r="BT2517">
            <v>0</v>
          </cell>
        </row>
        <row r="2518">
          <cell r="BE2518">
            <v>0</v>
          </cell>
          <cell r="BG2518">
            <v>0</v>
          </cell>
          <cell r="BI2518">
            <v>0</v>
          </cell>
          <cell r="BJ2518">
            <v>0</v>
          </cell>
          <cell r="BK2518" t="e">
            <v>#N/A</v>
          </cell>
          <cell r="BL2518" t="str">
            <v>-</v>
          </cell>
          <cell r="BO2518">
            <v>0</v>
          </cell>
          <cell r="BP2518" t="str">
            <v>0</v>
          </cell>
          <cell r="BQ2518">
            <v>0</v>
          </cell>
          <cell r="BR2518">
            <v>0</v>
          </cell>
          <cell r="BT2518">
            <v>0</v>
          </cell>
        </row>
        <row r="2519">
          <cell r="BE2519">
            <v>0</v>
          </cell>
          <cell r="BG2519">
            <v>0</v>
          </cell>
          <cell r="BI2519">
            <v>0</v>
          </cell>
          <cell r="BJ2519">
            <v>0</v>
          </cell>
          <cell r="BK2519" t="e">
            <v>#N/A</v>
          </cell>
          <cell r="BL2519" t="str">
            <v>-</v>
          </cell>
          <cell r="BO2519">
            <v>0</v>
          </cell>
          <cell r="BP2519" t="str">
            <v>0</v>
          </cell>
          <cell r="BQ2519">
            <v>0</v>
          </cell>
          <cell r="BR2519">
            <v>0</v>
          </cell>
          <cell r="BT2519">
            <v>0</v>
          </cell>
        </row>
        <row r="2520">
          <cell r="BE2520">
            <v>0</v>
          </cell>
          <cell r="BG2520">
            <v>0</v>
          </cell>
          <cell r="BI2520">
            <v>0</v>
          </cell>
          <cell r="BJ2520">
            <v>0</v>
          </cell>
          <cell r="BK2520" t="e">
            <v>#N/A</v>
          </cell>
          <cell r="BL2520" t="str">
            <v>-</v>
          </cell>
          <cell r="BO2520">
            <v>0</v>
          </cell>
          <cell r="BP2520" t="str">
            <v>0</v>
          </cell>
          <cell r="BQ2520">
            <v>0</v>
          </cell>
          <cell r="BR2520">
            <v>0</v>
          </cell>
          <cell r="BT2520">
            <v>0</v>
          </cell>
        </row>
        <row r="2521">
          <cell r="BE2521">
            <v>0</v>
          </cell>
          <cell r="BG2521">
            <v>0</v>
          </cell>
          <cell r="BI2521">
            <v>0</v>
          </cell>
          <cell r="BJ2521">
            <v>0</v>
          </cell>
          <cell r="BK2521" t="e">
            <v>#N/A</v>
          </cell>
          <cell r="BL2521" t="str">
            <v>-</v>
          </cell>
          <cell r="BO2521">
            <v>0</v>
          </cell>
          <cell r="BP2521" t="str">
            <v>0</v>
          </cell>
          <cell r="BQ2521">
            <v>0</v>
          </cell>
          <cell r="BR2521">
            <v>0</v>
          </cell>
          <cell r="BT2521">
            <v>0</v>
          </cell>
        </row>
        <row r="2522">
          <cell r="BE2522">
            <v>0</v>
          </cell>
          <cell r="BG2522">
            <v>0</v>
          </cell>
          <cell r="BI2522">
            <v>0</v>
          </cell>
          <cell r="BJ2522">
            <v>0</v>
          </cell>
          <cell r="BK2522" t="e">
            <v>#N/A</v>
          </cell>
          <cell r="BL2522" t="str">
            <v>-</v>
          </cell>
          <cell r="BO2522">
            <v>0</v>
          </cell>
          <cell r="BP2522" t="str">
            <v>0</v>
          </cell>
          <cell r="BQ2522">
            <v>0</v>
          </cell>
          <cell r="BR2522">
            <v>0</v>
          </cell>
          <cell r="BT2522">
            <v>0</v>
          </cell>
        </row>
        <row r="2523">
          <cell r="BE2523">
            <v>0</v>
          </cell>
          <cell r="BG2523">
            <v>0</v>
          </cell>
          <cell r="BI2523">
            <v>0</v>
          </cell>
          <cell r="BJ2523">
            <v>0</v>
          </cell>
          <cell r="BK2523" t="e">
            <v>#N/A</v>
          </cell>
          <cell r="BL2523" t="str">
            <v>-</v>
          </cell>
          <cell r="BO2523">
            <v>0</v>
          </cell>
          <cell r="BP2523" t="str">
            <v>0</v>
          </cell>
          <cell r="BQ2523">
            <v>0</v>
          </cell>
          <cell r="BR2523">
            <v>0</v>
          </cell>
          <cell r="BT2523">
            <v>0</v>
          </cell>
        </row>
        <row r="2524">
          <cell r="BE2524">
            <v>0</v>
          </cell>
          <cell r="BG2524">
            <v>0</v>
          </cell>
          <cell r="BI2524">
            <v>0</v>
          </cell>
          <cell r="BJ2524">
            <v>0</v>
          </cell>
          <cell r="BK2524" t="e">
            <v>#N/A</v>
          </cell>
          <cell r="BL2524" t="str">
            <v>-</v>
          </cell>
          <cell r="BO2524">
            <v>0</v>
          </cell>
          <cell r="BP2524" t="str">
            <v>0</v>
          </cell>
          <cell r="BQ2524">
            <v>0</v>
          </cell>
          <cell r="BR2524">
            <v>0</v>
          </cell>
          <cell r="BT2524">
            <v>0</v>
          </cell>
        </row>
        <row r="2525">
          <cell r="BE2525">
            <v>0</v>
          </cell>
          <cell r="BG2525">
            <v>0</v>
          </cell>
          <cell r="BI2525">
            <v>0</v>
          </cell>
          <cell r="BJ2525">
            <v>0</v>
          </cell>
          <cell r="BK2525" t="e">
            <v>#N/A</v>
          </cell>
          <cell r="BL2525" t="str">
            <v>-</v>
          </cell>
          <cell r="BO2525">
            <v>0</v>
          </cell>
          <cell r="BP2525" t="str">
            <v>0</v>
          </cell>
          <cell r="BQ2525">
            <v>0</v>
          </cell>
          <cell r="BR2525">
            <v>0</v>
          </cell>
          <cell r="BT2525">
            <v>0</v>
          </cell>
        </row>
        <row r="2526">
          <cell r="BE2526">
            <v>0</v>
          </cell>
          <cell r="BG2526">
            <v>0</v>
          </cell>
          <cell r="BI2526">
            <v>0</v>
          </cell>
          <cell r="BJ2526">
            <v>0</v>
          </cell>
          <cell r="BK2526" t="e">
            <v>#N/A</v>
          </cell>
          <cell r="BL2526" t="str">
            <v>-</v>
          </cell>
          <cell r="BO2526">
            <v>0</v>
          </cell>
          <cell r="BP2526" t="str">
            <v>0</v>
          </cell>
          <cell r="BQ2526">
            <v>0</v>
          </cell>
          <cell r="BR2526">
            <v>0</v>
          </cell>
          <cell r="BT2526">
            <v>0</v>
          </cell>
        </row>
        <row r="2527">
          <cell r="BE2527">
            <v>0</v>
          </cell>
          <cell r="BG2527">
            <v>0</v>
          </cell>
          <cell r="BI2527">
            <v>0</v>
          </cell>
          <cell r="BJ2527">
            <v>0</v>
          </cell>
          <cell r="BK2527" t="e">
            <v>#N/A</v>
          </cell>
          <cell r="BL2527" t="str">
            <v>-</v>
          </cell>
          <cell r="BO2527">
            <v>0</v>
          </cell>
          <cell r="BP2527" t="str">
            <v>0</v>
          </cell>
          <cell r="BQ2527">
            <v>0</v>
          </cell>
          <cell r="BR2527">
            <v>0</v>
          </cell>
          <cell r="BT2527">
            <v>0</v>
          </cell>
        </row>
        <row r="2528">
          <cell r="BE2528">
            <v>0</v>
          </cell>
          <cell r="BG2528">
            <v>0</v>
          </cell>
          <cell r="BI2528">
            <v>0</v>
          </cell>
          <cell r="BJ2528">
            <v>0</v>
          </cell>
          <cell r="BK2528" t="e">
            <v>#N/A</v>
          </cell>
          <cell r="BL2528" t="str">
            <v>-</v>
          </cell>
          <cell r="BO2528">
            <v>0</v>
          </cell>
          <cell r="BP2528" t="str">
            <v>0</v>
          </cell>
          <cell r="BQ2528">
            <v>0</v>
          </cell>
          <cell r="BR2528">
            <v>0</v>
          </cell>
          <cell r="BT2528">
            <v>0</v>
          </cell>
        </row>
        <row r="2529">
          <cell r="BE2529">
            <v>0</v>
          </cell>
          <cell r="BG2529">
            <v>0</v>
          </cell>
          <cell r="BI2529">
            <v>0</v>
          </cell>
          <cell r="BJ2529">
            <v>0</v>
          </cell>
          <cell r="BK2529" t="e">
            <v>#N/A</v>
          </cell>
          <cell r="BL2529" t="str">
            <v>-</v>
          </cell>
          <cell r="BO2529">
            <v>0</v>
          </cell>
          <cell r="BP2529" t="str">
            <v>0</v>
          </cell>
          <cell r="BQ2529">
            <v>0</v>
          </cell>
          <cell r="BR2529">
            <v>0</v>
          </cell>
          <cell r="BT2529">
            <v>0</v>
          </cell>
        </row>
        <row r="2530">
          <cell r="BE2530">
            <v>0</v>
          </cell>
          <cell r="BG2530">
            <v>0</v>
          </cell>
          <cell r="BI2530">
            <v>0</v>
          </cell>
          <cell r="BJ2530">
            <v>0</v>
          </cell>
          <cell r="BK2530" t="e">
            <v>#N/A</v>
          </cell>
          <cell r="BL2530" t="str">
            <v>-</v>
          </cell>
          <cell r="BO2530">
            <v>0</v>
          </cell>
          <cell r="BP2530" t="str">
            <v>0</v>
          </cell>
          <cell r="BQ2530">
            <v>0</v>
          </cell>
          <cell r="BR2530">
            <v>0</v>
          </cell>
          <cell r="BT2530">
            <v>0</v>
          </cell>
        </row>
        <row r="2531">
          <cell r="BE2531">
            <v>0</v>
          </cell>
          <cell r="BG2531">
            <v>0</v>
          </cell>
          <cell r="BI2531">
            <v>0</v>
          </cell>
          <cell r="BJ2531">
            <v>0</v>
          </cell>
          <cell r="BK2531" t="e">
            <v>#N/A</v>
          </cell>
          <cell r="BL2531" t="str">
            <v>-</v>
          </cell>
          <cell r="BO2531">
            <v>0</v>
          </cell>
          <cell r="BP2531" t="str">
            <v>0</v>
          </cell>
          <cell r="BQ2531">
            <v>0</v>
          </cell>
          <cell r="BR2531">
            <v>0</v>
          </cell>
          <cell r="BT2531">
            <v>0</v>
          </cell>
        </row>
        <row r="2532">
          <cell r="BE2532">
            <v>0</v>
          </cell>
          <cell r="BG2532">
            <v>0</v>
          </cell>
          <cell r="BI2532">
            <v>0</v>
          </cell>
          <cell r="BJ2532">
            <v>0</v>
          </cell>
          <cell r="BK2532" t="e">
            <v>#N/A</v>
          </cell>
          <cell r="BL2532" t="str">
            <v>-</v>
          </cell>
          <cell r="BO2532">
            <v>0</v>
          </cell>
          <cell r="BP2532" t="str">
            <v>0</v>
          </cell>
          <cell r="BQ2532">
            <v>0</v>
          </cell>
          <cell r="BR2532">
            <v>0</v>
          </cell>
          <cell r="BT2532">
            <v>0</v>
          </cell>
        </row>
        <row r="2533">
          <cell r="BE2533">
            <v>0</v>
          </cell>
          <cell r="BG2533">
            <v>0</v>
          </cell>
          <cell r="BI2533">
            <v>0</v>
          </cell>
          <cell r="BJ2533">
            <v>0</v>
          </cell>
          <cell r="BK2533" t="e">
            <v>#N/A</v>
          </cell>
          <cell r="BL2533" t="str">
            <v>-</v>
          </cell>
          <cell r="BO2533">
            <v>0</v>
          </cell>
          <cell r="BP2533" t="str">
            <v>0</v>
          </cell>
          <cell r="BQ2533">
            <v>0</v>
          </cell>
          <cell r="BR2533">
            <v>0</v>
          </cell>
          <cell r="BT2533">
            <v>0</v>
          </cell>
        </row>
        <row r="2534">
          <cell r="BE2534">
            <v>0</v>
          </cell>
          <cell r="BG2534">
            <v>0</v>
          </cell>
          <cell r="BI2534">
            <v>0</v>
          </cell>
          <cell r="BJ2534">
            <v>0</v>
          </cell>
          <cell r="BK2534" t="e">
            <v>#N/A</v>
          </cell>
          <cell r="BL2534" t="str">
            <v>-</v>
          </cell>
          <cell r="BO2534">
            <v>0</v>
          </cell>
          <cell r="BP2534" t="str">
            <v>0</v>
          </cell>
          <cell r="BQ2534">
            <v>0</v>
          </cell>
          <cell r="BR2534">
            <v>0</v>
          </cell>
          <cell r="BT2534">
            <v>0</v>
          </cell>
        </row>
        <row r="2535">
          <cell r="BE2535">
            <v>0</v>
          </cell>
          <cell r="BG2535">
            <v>0</v>
          </cell>
          <cell r="BI2535">
            <v>0</v>
          </cell>
          <cell r="BJ2535">
            <v>0</v>
          </cell>
          <cell r="BK2535" t="e">
            <v>#N/A</v>
          </cell>
          <cell r="BL2535" t="str">
            <v>-</v>
          </cell>
          <cell r="BO2535">
            <v>0</v>
          </cell>
          <cell r="BP2535" t="str">
            <v>0</v>
          </cell>
          <cell r="BQ2535">
            <v>0</v>
          </cell>
          <cell r="BR2535">
            <v>0</v>
          </cell>
          <cell r="BT2535">
            <v>0</v>
          </cell>
        </row>
        <row r="2536">
          <cell r="BE2536">
            <v>0</v>
          </cell>
          <cell r="BG2536">
            <v>0</v>
          </cell>
          <cell r="BI2536">
            <v>0</v>
          </cell>
          <cell r="BJ2536">
            <v>0</v>
          </cell>
          <cell r="BK2536" t="e">
            <v>#N/A</v>
          </cell>
          <cell r="BL2536" t="str">
            <v>-</v>
          </cell>
          <cell r="BO2536">
            <v>0</v>
          </cell>
          <cell r="BP2536" t="str">
            <v>0</v>
          </cell>
          <cell r="BQ2536">
            <v>0</v>
          </cell>
          <cell r="BR2536">
            <v>0</v>
          </cell>
          <cell r="BT2536">
            <v>0</v>
          </cell>
        </row>
        <row r="2537">
          <cell r="BE2537">
            <v>0</v>
          </cell>
          <cell r="BG2537">
            <v>0</v>
          </cell>
          <cell r="BI2537">
            <v>0</v>
          </cell>
          <cell r="BJ2537">
            <v>0</v>
          </cell>
          <cell r="BK2537" t="e">
            <v>#N/A</v>
          </cell>
          <cell r="BL2537" t="str">
            <v>-</v>
          </cell>
          <cell r="BO2537">
            <v>0</v>
          </cell>
          <cell r="BP2537" t="str">
            <v>0</v>
          </cell>
          <cell r="BQ2537">
            <v>0</v>
          </cell>
          <cell r="BR2537">
            <v>0</v>
          </cell>
          <cell r="BT2537">
            <v>0</v>
          </cell>
        </row>
        <row r="2538">
          <cell r="BE2538">
            <v>0</v>
          </cell>
          <cell r="BG2538">
            <v>0</v>
          </cell>
          <cell r="BI2538">
            <v>0</v>
          </cell>
          <cell r="BJ2538">
            <v>0</v>
          </cell>
          <cell r="BK2538" t="e">
            <v>#N/A</v>
          </cell>
          <cell r="BL2538" t="str">
            <v>-</v>
          </cell>
          <cell r="BO2538">
            <v>0</v>
          </cell>
          <cell r="BP2538" t="str">
            <v>0</v>
          </cell>
          <cell r="BQ2538">
            <v>0</v>
          </cell>
          <cell r="BR2538">
            <v>0</v>
          </cell>
          <cell r="BT2538">
            <v>0</v>
          </cell>
        </row>
        <row r="2539">
          <cell r="BE2539">
            <v>0</v>
          </cell>
          <cell r="BG2539">
            <v>0</v>
          </cell>
          <cell r="BI2539">
            <v>0</v>
          </cell>
          <cell r="BJ2539">
            <v>0</v>
          </cell>
          <cell r="BK2539" t="e">
            <v>#N/A</v>
          </cell>
          <cell r="BL2539" t="str">
            <v>-</v>
          </cell>
          <cell r="BO2539">
            <v>0</v>
          </cell>
          <cell r="BP2539" t="str">
            <v>0</v>
          </cell>
          <cell r="BQ2539">
            <v>0</v>
          </cell>
          <cell r="BR2539">
            <v>0</v>
          </cell>
          <cell r="BT2539">
            <v>0</v>
          </cell>
        </row>
        <row r="2540">
          <cell r="BE2540">
            <v>0</v>
          </cell>
          <cell r="BG2540">
            <v>0</v>
          </cell>
          <cell r="BI2540">
            <v>0</v>
          </cell>
          <cell r="BJ2540">
            <v>0</v>
          </cell>
          <cell r="BK2540" t="e">
            <v>#N/A</v>
          </cell>
          <cell r="BL2540" t="str">
            <v>-</v>
          </cell>
          <cell r="BO2540">
            <v>0</v>
          </cell>
          <cell r="BP2540" t="str">
            <v>0</v>
          </cell>
          <cell r="BQ2540">
            <v>0</v>
          </cell>
          <cell r="BR2540">
            <v>0</v>
          </cell>
          <cell r="BT2540">
            <v>0</v>
          </cell>
        </row>
        <row r="2541">
          <cell r="BE2541">
            <v>0</v>
          </cell>
          <cell r="BG2541">
            <v>0</v>
          </cell>
          <cell r="BI2541">
            <v>0</v>
          </cell>
          <cell r="BJ2541">
            <v>0</v>
          </cell>
          <cell r="BK2541" t="e">
            <v>#N/A</v>
          </cell>
          <cell r="BL2541" t="str">
            <v>-</v>
          </cell>
          <cell r="BO2541">
            <v>0</v>
          </cell>
          <cell r="BP2541" t="str">
            <v>0</v>
          </cell>
          <cell r="BQ2541">
            <v>0</v>
          </cell>
          <cell r="BR2541">
            <v>0</v>
          </cell>
          <cell r="BT2541">
            <v>0</v>
          </cell>
        </row>
        <row r="2542">
          <cell r="BE2542">
            <v>0</v>
          </cell>
          <cell r="BG2542">
            <v>0</v>
          </cell>
          <cell r="BI2542">
            <v>0</v>
          </cell>
          <cell r="BJ2542">
            <v>0</v>
          </cell>
          <cell r="BK2542" t="e">
            <v>#N/A</v>
          </cell>
          <cell r="BL2542" t="str">
            <v>-</v>
          </cell>
          <cell r="BO2542">
            <v>0</v>
          </cell>
          <cell r="BP2542" t="str">
            <v>0</v>
          </cell>
          <cell r="BQ2542">
            <v>0</v>
          </cell>
          <cell r="BR2542">
            <v>0</v>
          </cell>
          <cell r="BT2542">
            <v>0</v>
          </cell>
        </row>
        <row r="2543">
          <cell r="BE2543">
            <v>0</v>
          </cell>
          <cell r="BG2543">
            <v>0</v>
          </cell>
          <cell r="BI2543">
            <v>0</v>
          </cell>
          <cell r="BJ2543">
            <v>0</v>
          </cell>
          <cell r="BK2543" t="e">
            <v>#N/A</v>
          </cell>
          <cell r="BL2543" t="str">
            <v>-</v>
          </cell>
          <cell r="BO2543">
            <v>0</v>
          </cell>
          <cell r="BP2543" t="str">
            <v>0</v>
          </cell>
          <cell r="BQ2543">
            <v>0</v>
          </cell>
          <cell r="BR2543">
            <v>0</v>
          </cell>
          <cell r="BT2543">
            <v>0</v>
          </cell>
        </row>
        <row r="2544">
          <cell r="BE2544">
            <v>0</v>
          </cell>
          <cell r="BG2544">
            <v>0</v>
          </cell>
          <cell r="BI2544">
            <v>0</v>
          </cell>
          <cell r="BJ2544">
            <v>0</v>
          </cell>
          <cell r="BK2544" t="e">
            <v>#N/A</v>
          </cell>
          <cell r="BL2544" t="str">
            <v>-</v>
          </cell>
          <cell r="BO2544">
            <v>0</v>
          </cell>
          <cell r="BP2544" t="str">
            <v>0</v>
          </cell>
          <cell r="BQ2544">
            <v>0</v>
          </cell>
          <cell r="BR2544">
            <v>0</v>
          </cell>
          <cell r="BT2544">
            <v>0</v>
          </cell>
        </row>
        <row r="2545">
          <cell r="BE2545">
            <v>0</v>
          </cell>
          <cell r="BG2545">
            <v>0</v>
          </cell>
          <cell r="BI2545">
            <v>0</v>
          </cell>
          <cell r="BJ2545">
            <v>0</v>
          </cell>
          <cell r="BK2545" t="e">
            <v>#N/A</v>
          </cell>
          <cell r="BL2545" t="str">
            <v>-</v>
          </cell>
          <cell r="BO2545">
            <v>0</v>
          </cell>
          <cell r="BP2545" t="str">
            <v>0</v>
          </cell>
          <cell r="BQ2545">
            <v>0</v>
          </cell>
          <cell r="BR2545">
            <v>0</v>
          </cell>
          <cell r="BT2545">
            <v>0</v>
          </cell>
        </row>
        <row r="2546">
          <cell r="BE2546">
            <v>0</v>
          </cell>
          <cell r="BG2546">
            <v>0</v>
          </cell>
          <cell r="BI2546">
            <v>0</v>
          </cell>
          <cell r="BJ2546">
            <v>0</v>
          </cell>
          <cell r="BK2546" t="e">
            <v>#N/A</v>
          </cell>
          <cell r="BL2546" t="str">
            <v>-</v>
          </cell>
          <cell r="BO2546">
            <v>0</v>
          </cell>
          <cell r="BP2546" t="str">
            <v>0</v>
          </cell>
          <cell r="BQ2546">
            <v>0</v>
          </cell>
          <cell r="BR2546">
            <v>0</v>
          </cell>
          <cell r="BT2546">
            <v>0</v>
          </cell>
        </row>
        <row r="2547">
          <cell r="BE2547">
            <v>0</v>
          </cell>
          <cell r="BG2547">
            <v>0</v>
          </cell>
          <cell r="BI2547">
            <v>0</v>
          </cell>
          <cell r="BJ2547">
            <v>0</v>
          </cell>
          <cell r="BK2547" t="e">
            <v>#N/A</v>
          </cell>
          <cell r="BL2547" t="str">
            <v>-</v>
          </cell>
          <cell r="BO2547">
            <v>0</v>
          </cell>
          <cell r="BP2547" t="str">
            <v>0</v>
          </cell>
          <cell r="BQ2547">
            <v>0</v>
          </cell>
          <cell r="BR2547">
            <v>0</v>
          </cell>
          <cell r="BT2547">
            <v>0</v>
          </cell>
        </row>
        <row r="2548">
          <cell r="BE2548">
            <v>0</v>
          </cell>
          <cell r="BG2548">
            <v>0</v>
          </cell>
          <cell r="BI2548">
            <v>0</v>
          </cell>
          <cell r="BJ2548">
            <v>0</v>
          </cell>
          <cell r="BK2548" t="e">
            <v>#N/A</v>
          </cell>
          <cell r="BL2548" t="str">
            <v>-</v>
          </cell>
          <cell r="BO2548">
            <v>0</v>
          </cell>
          <cell r="BP2548" t="str">
            <v>0</v>
          </cell>
          <cell r="BQ2548">
            <v>0</v>
          </cell>
          <cell r="BR2548">
            <v>0</v>
          </cell>
          <cell r="BT2548">
            <v>0</v>
          </cell>
        </row>
        <row r="2549">
          <cell r="BE2549">
            <v>0</v>
          </cell>
          <cell r="BG2549">
            <v>0</v>
          </cell>
          <cell r="BI2549">
            <v>0</v>
          </cell>
          <cell r="BJ2549">
            <v>0</v>
          </cell>
          <cell r="BK2549" t="e">
            <v>#N/A</v>
          </cell>
          <cell r="BL2549" t="str">
            <v>-</v>
          </cell>
          <cell r="BO2549">
            <v>0</v>
          </cell>
          <cell r="BP2549" t="str">
            <v>0</v>
          </cell>
          <cell r="BQ2549">
            <v>0</v>
          </cell>
          <cell r="BR2549">
            <v>0</v>
          </cell>
          <cell r="BT2549">
            <v>0</v>
          </cell>
        </row>
        <row r="2550">
          <cell r="BE2550">
            <v>0</v>
          </cell>
          <cell r="BG2550">
            <v>0</v>
          </cell>
          <cell r="BI2550">
            <v>0</v>
          </cell>
          <cell r="BJ2550">
            <v>0</v>
          </cell>
          <cell r="BK2550" t="e">
            <v>#N/A</v>
          </cell>
          <cell r="BL2550" t="str">
            <v>-</v>
          </cell>
          <cell r="BO2550">
            <v>0</v>
          </cell>
          <cell r="BP2550" t="str">
            <v>0</v>
          </cell>
          <cell r="BQ2550">
            <v>0</v>
          </cell>
          <cell r="BR2550">
            <v>0</v>
          </cell>
          <cell r="BT2550">
            <v>0</v>
          </cell>
        </row>
        <row r="2551">
          <cell r="BE2551">
            <v>0</v>
          </cell>
          <cell r="BG2551">
            <v>0</v>
          </cell>
          <cell r="BI2551">
            <v>0</v>
          </cell>
          <cell r="BJ2551">
            <v>0</v>
          </cell>
          <cell r="BK2551" t="e">
            <v>#N/A</v>
          </cell>
          <cell r="BL2551" t="str">
            <v>-</v>
          </cell>
          <cell r="BO2551">
            <v>0</v>
          </cell>
          <cell r="BP2551" t="str">
            <v>0</v>
          </cell>
          <cell r="BQ2551">
            <v>0</v>
          </cell>
          <cell r="BR2551">
            <v>0</v>
          </cell>
          <cell r="BT2551">
            <v>0</v>
          </cell>
        </row>
        <row r="2552">
          <cell r="BE2552">
            <v>0</v>
          </cell>
          <cell r="BG2552">
            <v>0</v>
          </cell>
          <cell r="BI2552">
            <v>0</v>
          </cell>
          <cell r="BJ2552">
            <v>0</v>
          </cell>
          <cell r="BK2552" t="e">
            <v>#N/A</v>
          </cell>
          <cell r="BL2552" t="str">
            <v>-</v>
          </cell>
          <cell r="BO2552">
            <v>0</v>
          </cell>
          <cell r="BP2552" t="str">
            <v>0</v>
          </cell>
          <cell r="BQ2552">
            <v>0</v>
          </cell>
          <cell r="BR2552">
            <v>0</v>
          </cell>
          <cell r="BT2552">
            <v>0</v>
          </cell>
        </row>
        <row r="2553">
          <cell r="BE2553">
            <v>0</v>
          </cell>
          <cell r="BG2553">
            <v>0</v>
          </cell>
          <cell r="BI2553">
            <v>0</v>
          </cell>
          <cell r="BJ2553">
            <v>0</v>
          </cell>
          <cell r="BK2553" t="e">
            <v>#N/A</v>
          </cell>
          <cell r="BL2553" t="str">
            <v>-</v>
          </cell>
          <cell r="BO2553">
            <v>0</v>
          </cell>
          <cell r="BP2553" t="str">
            <v>0</v>
          </cell>
          <cell r="BQ2553">
            <v>0</v>
          </cell>
          <cell r="BR2553">
            <v>0</v>
          </cell>
          <cell r="BT2553">
            <v>0</v>
          </cell>
        </row>
        <row r="2554">
          <cell r="BE2554">
            <v>0</v>
          </cell>
          <cell r="BG2554">
            <v>0</v>
          </cell>
          <cell r="BI2554">
            <v>0</v>
          </cell>
          <cell r="BJ2554">
            <v>0</v>
          </cell>
          <cell r="BK2554" t="e">
            <v>#N/A</v>
          </cell>
          <cell r="BL2554" t="str">
            <v>-</v>
          </cell>
          <cell r="BO2554">
            <v>0</v>
          </cell>
          <cell r="BP2554" t="str">
            <v>0</v>
          </cell>
          <cell r="BQ2554">
            <v>0</v>
          </cell>
          <cell r="BR2554">
            <v>0</v>
          </cell>
          <cell r="BT2554">
            <v>0</v>
          </cell>
        </row>
        <row r="2555">
          <cell r="BE2555">
            <v>0</v>
          </cell>
          <cell r="BG2555">
            <v>0</v>
          </cell>
          <cell r="BI2555">
            <v>0</v>
          </cell>
          <cell r="BJ2555">
            <v>0</v>
          </cell>
          <cell r="BK2555" t="e">
            <v>#N/A</v>
          </cell>
          <cell r="BL2555" t="str">
            <v>-</v>
          </cell>
          <cell r="BO2555">
            <v>0</v>
          </cell>
          <cell r="BP2555" t="str">
            <v>0</v>
          </cell>
          <cell r="BQ2555">
            <v>0</v>
          </cell>
          <cell r="BR2555">
            <v>0</v>
          </cell>
          <cell r="BT2555">
            <v>0</v>
          </cell>
        </row>
        <row r="2556">
          <cell r="BE2556">
            <v>0</v>
          </cell>
          <cell r="BG2556">
            <v>0</v>
          </cell>
          <cell r="BI2556">
            <v>0</v>
          </cell>
          <cell r="BJ2556">
            <v>0</v>
          </cell>
          <cell r="BK2556" t="e">
            <v>#N/A</v>
          </cell>
          <cell r="BL2556" t="str">
            <v>-</v>
          </cell>
          <cell r="BO2556">
            <v>0</v>
          </cell>
          <cell r="BP2556" t="str">
            <v>0</v>
          </cell>
          <cell r="BQ2556">
            <v>0</v>
          </cell>
          <cell r="BR2556">
            <v>0</v>
          </cell>
          <cell r="BT2556">
            <v>0</v>
          </cell>
        </row>
        <row r="2557">
          <cell r="BE2557">
            <v>0</v>
          </cell>
          <cell r="BG2557">
            <v>0</v>
          </cell>
          <cell r="BI2557">
            <v>0</v>
          </cell>
          <cell r="BJ2557">
            <v>0</v>
          </cell>
          <cell r="BK2557" t="e">
            <v>#N/A</v>
          </cell>
          <cell r="BL2557" t="str">
            <v>-</v>
          </cell>
          <cell r="BO2557">
            <v>0</v>
          </cell>
          <cell r="BP2557" t="str">
            <v>0</v>
          </cell>
          <cell r="BQ2557">
            <v>0</v>
          </cell>
          <cell r="BR2557">
            <v>0</v>
          </cell>
          <cell r="BT2557">
            <v>0</v>
          </cell>
        </row>
        <row r="2558">
          <cell r="BE2558">
            <v>0</v>
          </cell>
          <cell r="BG2558">
            <v>0</v>
          </cell>
          <cell r="BI2558">
            <v>0</v>
          </cell>
          <cell r="BJ2558">
            <v>0</v>
          </cell>
          <cell r="BK2558" t="e">
            <v>#N/A</v>
          </cell>
          <cell r="BL2558" t="str">
            <v>-</v>
          </cell>
          <cell r="BO2558">
            <v>0</v>
          </cell>
          <cell r="BP2558" t="str">
            <v>0</v>
          </cell>
          <cell r="BQ2558">
            <v>0</v>
          </cell>
          <cell r="BR2558">
            <v>0</v>
          </cell>
          <cell r="BT2558">
            <v>0</v>
          </cell>
        </row>
        <row r="2559">
          <cell r="BE2559">
            <v>0</v>
          </cell>
          <cell r="BG2559">
            <v>0</v>
          </cell>
          <cell r="BI2559">
            <v>0</v>
          </cell>
          <cell r="BJ2559">
            <v>0</v>
          </cell>
          <cell r="BK2559" t="e">
            <v>#N/A</v>
          </cell>
          <cell r="BL2559" t="str">
            <v>-</v>
          </cell>
          <cell r="BO2559">
            <v>0</v>
          </cell>
          <cell r="BP2559" t="str">
            <v>0</v>
          </cell>
          <cell r="BQ2559">
            <v>0</v>
          </cell>
          <cell r="BR2559">
            <v>0</v>
          </cell>
          <cell r="BT2559">
            <v>0</v>
          </cell>
        </row>
        <row r="2560">
          <cell r="BE2560">
            <v>0</v>
          </cell>
          <cell r="BG2560">
            <v>0</v>
          </cell>
          <cell r="BI2560">
            <v>0</v>
          </cell>
          <cell r="BJ2560">
            <v>0</v>
          </cell>
          <cell r="BK2560" t="e">
            <v>#N/A</v>
          </cell>
          <cell r="BL2560" t="str">
            <v>-</v>
          </cell>
          <cell r="BO2560">
            <v>0</v>
          </cell>
          <cell r="BP2560" t="str">
            <v>0</v>
          </cell>
          <cell r="BQ2560">
            <v>0</v>
          </cell>
          <cell r="BR2560">
            <v>0</v>
          </cell>
          <cell r="BT2560">
            <v>0</v>
          </cell>
        </row>
        <row r="2561">
          <cell r="BE2561">
            <v>0</v>
          </cell>
          <cell r="BG2561">
            <v>0</v>
          </cell>
          <cell r="BI2561">
            <v>0</v>
          </cell>
          <cell r="BJ2561">
            <v>0</v>
          </cell>
          <cell r="BK2561" t="e">
            <v>#N/A</v>
          </cell>
          <cell r="BL2561" t="str">
            <v>-</v>
          </cell>
          <cell r="BO2561">
            <v>0</v>
          </cell>
          <cell r="BP2561" t="str">
            <v>0</v>
          </cell>
          <cell r="BQ2561">
            <v>0</v>
          </cell>
          <cell r="BR2561">
            <v>0</v>
          </cell>
          <cell r="BT2561">
            <v>0</v>
          </cell>
        </row>
        <row r="2562">
          <cell r="BE2562">
            <v>0</v>
          </cell>
          <cell r="BG2562">
            <v>0</v>
          </cell>
          <cell r="BI2562">
            <v>0</v>
          </cell>
          <cell r="BJ2562">
            <v>0</v>
          </cell>
          <cell r="BK2562" t="e">
            <v>#N/A</v>
          </cell>
          <cell r="BL2562" t="str">
            <v>-</v>
          </cell>
          <cell r="BO2562">
            <v>0</v>
          </cell>
          <cell r="BP2562" t="str">
            <v>0</v>
          </cell>
          <cell r="BQ2562">
            <v>0</v>
          </cell>
          <cell r="BR2562">
            <v>0</v>
          </cell>
          <cell r="BT2562">
            <v>0</v>
          </cell>
        </row>
        <row r="2563">
          <cell r="BE2563">
            <v>0</v>
          </cell>
          <cell r="BG2563">
            <v>0</v>
          </cell>
          <cell r="BI2563">
            <v>0</v>
          </cell>
          <cell r="BJ2563">
            <v>0</v>
          </cell>
          <cell r="BK2563" t="e">
            <v>#N/A</v>
          </cell>
          <cell r="BL2563" t="str">
            <v>-</v>
          </cell>
          <cell r="BO2563">
            <v>0</v>
          </cell>
          <cell r="BP2563" t="str">
            <v>0</v>
          </cell>
          <cell r="BQ2563">
            <v>0</v>
          </cell>
          <cell r="BR2563">
            <v>0</v>
          </cell>
          <cell r="BT2563">
            <v>0</v>
          </cell>
        </row>
        <row r="2564">
          <cell r="BE2564">
            <v>0</v>
          </cell>
          <cell r="BG2564">
            <v>0</v>
          </cell>
          <cell r="BI2564">
            <v>0</v>
          </cell>
          <cell r="BJ2564">
            <v>0</v>
          </cell>
          <cell r="BK2564" t="e">
            <v>#N/A</v>
          </cell>
          <cell r="BL2564" t="str">
            <v>-</v>
          </cell>
          <cell r="BO2564">
            <v>0</v>
          </cell>
          <cell r="BP2564" t="str">
            <v>0</v>
          </cell>
          <cell r="BQ2564">
            <v>0</v>
          </cell>
          <cell r="BR2564">
            <v>0</v>
          </cell>
          <cell r="BT2564">
            <v>0</v>
          </cell>
        </row>
        <row r="2565">
          <cell r="BE2565">
            <v>0</v>
          </cell>
          <cell r="BG2565">
            <v>0</v>
          </cell>
          <cell r="BI2565">
            <v>0</v>
          </cell>
          <cell r="BJ2565">
            <v>0</v>
          </cell>
          <cell r="BK2565" t="e">
            <v>#N/A</v>
          </cell>
          <cell r="BL2565" t="str">
            <v>-</v>
          </cell>
          <cell r="BO2565">
            <v>0</v>
          </cell>
          <cell r="BP2565" t="str">
            <v>0</v>
          </cell>
          <cell r="BQ2565">
            <v>0</v>
          </cell>
          <cell r="BR2565">
            <v>0</v>
          </cell>
          <cell r="BT2565">
            <v>0</v>
          </cell>
        </row>
        <row r="2566">
          <cell r="BE2566">
            <v>0</v>
          </cell>
          <cell r="BG2566">
            <v>0</v>
          </cell>
          <cell r="BI2566">
            <v>0</v>
          </cell>
          <cell r="BJ2566">
            <v>0</v>
          </cell>
          <cell r="BK2566" t="e">
            <v>#N/A</v>
          </cell>
          <cell r="BL2566" t="str">
            <v>-</v>
          </cell>
          <cell r="BO2566">
            <v>0</v>
          </cell>
          <cell r="BP2566" t="str">
            <v>0</v>
          </cell>
          <cell r="BQ2566">
            <v>0</v>
          </cell>
          <cell r="BR2566">
            <v>0</v>
          </cell>
          <cell r="BT2566">
            <v>0</v>
          </cell>
        </row>
        <row r="2567">
          <cell r="BE2567">
            <v>0</v>
          </cell>
          <cell r="BG2567">
            <v>0</v>
          </cell>
          <cell r="BI2567">
            <v>0</v>
          </cell>
          <cell r="BJ2567">
            <v>0</v>
          </cell>
          <cell r="BK2567" t="e">
            <v>#N/A</v>
          </cell>
          <cell r="BL2567" t="str">
            <v>-</v>
          </cell>
          <cell r="BO2567">
            <v>0</v>
          </cell>
          <cell r="BP2567" t="str">
            <v>0</v>
          </cell>
          <cell r="BQ2567">
            <v>0</v>
          </cell>
          <cell r="BR2567">
            <v>0</v>
          </cell>
          <cell r="BT2567">
            <v>0</v>
          </cell>
        </row>
        <row r="2568">
          <cell r="BE2568">
            <v>0</v>
          </cell>
          <cell r="BG2568">
            <v>0</v>
          </cell>
          <cell r="BI2568">
            <v>0</v>
          </cell>
          <cell r="BJ2568">
            <v>0</v>
          </cell>
          <cell r="BK2568" t="e">
            <v>#N/A</v>
          </cell>
          <cell r="BL2568" t="str">
            <v>-</v>
          </cell>
          <cell r="BO2568">
            <v>0</v>
          </cell>
          <cell r="BP2568" t="str">
            <v>0</v>
          </cell>
          <cell r="BQ2568">
            <v>0</v>
          </cell>
          <cell r="BR2568">
            <v>0</v>
          </cell>
          <cell r="BT2568">
            <v>0</v>
          </cell>
        </row>
        <row r="2569">
          <cell r="BE2569">
            <v>0</v>
          </cell>
          <cell r="BG2569">
            <v>0</v>
          </cell>
          <cell r="BI2569">
            <v>0</v>
          </cell>
          <cell r="BJ2569">
            <v>0</v>
          </cell>
          <cell r="BK2569" t="e">
            <v>#N/A</v>
          </cell>
          <cell r="BL2569" t="str">
            <v>-</v>
          </cell>
          <cell r="BO2569">
            <v>0</v>
          </cell>
          <cell r="BP2569" t="str">
            <v>0</v>
          </cell>
          <cell r="BQ2569">
            <v>0</v>
          </cell>
          <cell r="BR2569">
            <v>0</v>
          </cell>
          <cell r="BT2569">
            <v>0</v>
          </cell>
        </row>
        <row r="2570">
          <cell r="BE2570">
            <v>0</v>
          </cell>
          <cell r="BG2570">
            <v>0</v>
          </cell>
          <cell r="BI2570">
            <v>0</v>
          </cell>
          <cell r="BJ2570">
            <v>0</v>
          </cell>
          <cell r="BK2570" t="e">
            <v>#N/A</v>
          </cell>
          <cell r="BL2570" t="str">
            <v>-</v>
          </cell>
          <cell r="BO2570">
            <v>0</v>
          </cell>
          <cell r="BP2570" t="str">
            <v>0</v>
          </cell>
          <cell r="BQ2570">
            <v>0</v>
          </cell>
          <cell r="BR2570">
            <v>0</v>
          </cell>
          <cell r="BT2570">
            <v>0</v>
          </cell>
        </row>
        <row r="2571">
          <cell r="BE2571">
            <v>0</v>
          </cell>
          <cell r="BG2571">
            <v>0</v>
          </cell>
          <cell r="BI2571">
            <v>0</v>
          </cell>
          <cell r="BJ2571">
            <v>0</v>
          </cell>
          <cell r="BK2571" t="e">
            <v>#N/A</v>
          </cell>
          <cell r="BL2571" t="str">
            <v>-</v>
          </cell>
          <cell r="BO2571">
            <v>0</v>
          </cell>
          <cell r="BP2571" t="str">
            <v>0</v>
          </cell>
          <cell r="BQ2571">
            <v>0</v>
          </cell>
          <cell r="BR2571">
            <v>0</v>
          </cell>
          <cell r="BT2571">
            <v>0</v>
          </cell>
        </row>
        <row r="2572">
          <cell r="BE2572">
            <v>0</v>
          </cell>
          <cell r="BG2572">
            <v>0</v>
          </cell>
          <cell r="BI2572">
            <v>0</v>
          </cell>
          <cell r="BJ2572">
            <v>0</v>
          </cell>
          <cell r="BK2572" t="e">
            <v>#N/A</v>
          </cell>
          <cell r="BL2572" t="str">
            <v>-</v>
          </cell>
          <cell r="BO2572">
            <v>0</v>
          </cell>
          <cell r="BP2572" t="str">
            <v>0</v>
          </cell>
          <cell r="BQ2572">
            <v>0</v>
          </cell>
          <cell r="BR2572">
            <v>0</v>
          </cell>
          <cell r="BT2572">
            <v>0</v>
          </cell>
        </row>
        <row r="2573">
          <cell r="BE2573">
            <v>0</v>
          </cell>
          <cell r="BG2573">
            <v>0</v>
          </cell>
          <cell r="BI2573">
            <v>0</v>
          </cell>
          <cell r="BJ2573">
            <v>0</v>
          </cell>
          <cell r="BK2573" t="e">
            <v>#N/A</v>
          </cell>
          <cell r="BL2573" t="str">
            <v>-</v>
          </cell>
          <cell r="BO2573">
            <v>0</v>
          </cell>
          <cell r="BP2573" t="str">
            <v>0</v>
          </cell>
          <cell r="BQ2573">
            <v>0</v>
          </cell>
          <cell r="BR2573">
            <v>0</v>
          </cell>
          <cell r="BT2573">
            <v>0</v>
          </cell>
        </row>
        <row r="2574">
          <cell r="BE2574">
            <v>0</v>
          </cell>
          <cell r="BG2574">
            <v>0</v>
          </cell>
          <cell r="BI2574">
            <v>0</v>
          </cell>
          <cell r="BJ2574">
            <v>0</v>
          </cell>
          <cell r="BK2574" t="e">
            <v>#N/A</v>
          </cell>
          <cell r="BL2574" t="str">
            <v>-</v>
          </cell>
          <cell r="BO2574">
            <v>0</v>
          </cell>
          <cell r="BP2574" t="str">
            <v>0</v>
          </cell>
          <cell r="BQ2574">
            <v>0</v>
          </cell>
          <cell r="BR2574">
            <v>0</v>
          </cell>
          <cell r="BT2574">
            <v>0</v>
          </cell>
        </row>
        <row r="2575">
          <cell r="BE2575">
            <v>0</v>
          </cell>
          <cell r="BG2575">
            <v>0</v>
          </cell>
          <cell r="BI2575">
            <v>0</v>
          </cell>
          <cell r="BJ2575">
            <v>0</v>
          </cell>
          <cell r="BK2575" t="e">
            <v>#N/A</v>
          </cell>
          <cell r="BL2575" t="str">
            <v>-</v>
          </cell>
          <cell r="BO2575">
            <v>0</v>
          </cell>
          <cell r="BP2575" t="str">
            <v>0</v>
          </cell>
          <cell r="BQ2575">
            <v>0</v>
          </cell>
          <cell r="BR2575">
            <v>0</v>
          </cell>
          <cell r="BT2575">
            <v>0</v>
          </cell>
        </row>
        <row r="2576">
          <cell r="BE2576">
            <v>0</v>
          </cell>
          <cell r="BG2576">
            <v>0</v>
          </cell>
          <cell r="BI2576">
            <v>0</v>
          </cell>
          <cell r="BJ2576">
            <v>0</v>
          </cell>
          <cell r="BK2576" t="e">
            <v>#N/A</v>
          </cell>
          <cell r="BL2576" t="str">
            <v>-</v>
          </cell>
          <cell r="BO2576">
            <v>0</v>
          </cell>
          <cell r="BP2576" t="str">
            <v>0</v>
          </cell>
          <cell r="BQ2576">
            <v>0</v>
          </cell>
          <cell r="BR2576">
            <v>0</v>
          </cell>
          <cell r="BT2576">
            <v>0</v>
          </cell>
        </row>
        <row r="2577">
          <cell r="BE2577">
            <v>0</v>
          </cell>
          <cell r="BG2577">
            <v>0</v>
          </cell>
          <cell r="BI2577">
            <v>0</v>
          </cell>
          <cell r="BJ2577">
            <v>0</v>
          </cell>
          <cell r="BK2577" t="e">
            <v>#N/A</v>
          </cell>
          <cell r="BL2577" t="str">
            <v>-</v>
          </cell>
          <cell r="BO2577">
            <v>0</v>
          </cell>
          <cell r="BP2577" t="str">
            <v>0</v>
          </cell>
          <cell r="BQ2577">
            <v>0</v>
          </cell>
          <cell r="BR2577">
            <v>0</v>
          </cell>
          <cell r="BT2577">
            <v>0</v>
          </cell>
        </row>
        <row r="2578">
          <cell r="BE2578">
            <v>0</v>
          </cell>
          <cell r="BG2578">
            <v>0</v>
          </cell>
          <cell r="BI2578">
            <v>0</v>
          </cell>
          <cell r="BJ2578">
            <v>0</v>
          </cell>
          <cell r="BK2578" t="e">
            <v>#N/A</v>
          </cell>
          <cell r="BL2578" t="str">
            <v>-</v>
          </cell>
          <cell r="BO2578">
            <v>0</v>
          </cell>
          <cell r="BP2578" t="str">
            <v>0</v>
          </cell>
          <cell r="BQ2578">
            <v>0</v>
          </cell>
          <cell r="BR2578">
            <v>0</v>
          </cell>
          <cell r="BT2578">
            <v>0</v>
          </cell>
        </row>
        <row r="2579">
          <cell r="BE2579">
            <v>0</v>
          </cell>
          <cell r="BG2579">
            <v>0</v>
          </cell>
          <cell r="BI2579">
            <v>0</v>
          </cell>
          <cell r="BJ2579">
            <v>0</v>
          </cell>
          <cell r="BK2579" t="e">
            <v>#N/A</v>
          </cell>
          <cell r="BL2579" t="str">
            <v>-</v>
          </cell>
          <cell r="BO2579">
            <v>0</v>
          </cell>
          <cell r="BP2579" t="str">
            <v>0</v>
          </cell>
          <cell r="BQ2579">
            <v>0</v>
          </cell>
          <cell r="BR2579">
            <v>0</v>
          </cell>
          <cell r="BT2579">
            <v>0</v>
          </cell>
        </row>
        <row r="2580">
          <cell r="BE2580">
            <v>0</v>
          </cell>
          <cell r="BG2580">
            <v>0</v>
          </cell>
          <cell r="BI2580">
            <v>0</v>
          </cell>
          <cell r="BJ2580">
            <v>0</v>
          </cell>
          <cell r="BK2580" t="e">
            <v>#N/A</v>
          </cell>
          <cell r="BL2580" t="str">
            <v>-</v>
          </cell>
          <cell r="BO2580">
            <v>0</v>
          </cell>
          <cell r="BP2580" t="str">
            <v>0</v>
          </cell>
          <cell r="BQ2580">
            <v>0</v>
          </cell>
          <cell r="BR2580">
            <v>0</v>
          </cell>
          <cell r="BT2580">
            <v>0</v>
          </cell>
        </row>
        <row r="2581">
          <cell r="BE2581">
            <v>0</v>
          </cell>
          <cell r="BG2581">
            <v>0</v>
          </cell>
          <cell r="BI2581">
            <v>0</v>
          </cell>
          <cell r="BJ2581">
            <v>0</v>
          </cell>
          <cell r="BK2581" t="e">
            <v>#N/A</v>
          </cell>
          <cell r="BL2581" t="str">
            <v>-</v>
          </cell>
          <cell r="BO2581">
            <v>0</v>
          </cell>
          <cell r="BP2581" t="str">
            <v>0</v>
          </cell>
          <cell r="BQ2581">
            <v>0</v>
          </cell>
          <cell r="BR2581">
            <v>0</v>
          </cell>
          <cell r="BT2581">
            <v>0</v>
          </cell>
        </row>
        <row r="2582">
          <cell r="BE2582">
            <v>0</v>
          </cell>
          <cell r="BG2582">
            <v>0</v>
          </cell>
          <cell r="BI2582">
            <v>0</v>
          </cell>
          <cell r="BJ2582">
            <v>0</v>
          </cell>
          <cell r="BK2582" t="e">
            <v>#N/A</v>
          </cell>
          <cell r="BL2582" t="str">
            <v>-</v>
          </cell>
          <cell r="BO2582">
            <v>0</v>
          </cell>
          <cell r="BP2582" t="str">
            <v>0</v>
          </cell>
          <cell r="BQ2582">
            <v>0</v>
          </cell>
          <cell r="BR2582">
            <v>0</v>
          </cell>
          <cell r="BT2582">
            <v>0</v>
          </cell>
        </row>
        <row r="2583">
          <cell r="BE2583">
            <v>0</v>
          </cell>
          <cell r="BG2583">
            <v>0</v>
          </cell>
          <cell r="BI2583">
            <v>0</v>
          </cell>
          <cell r="BJ2583">
            <v>0</v>
          </cell>
          <cell r="BK2583" t="e">
            <v>#N/A</v>
          </cell>
          <cell r="BL2583" t="str">
            <v>-</v>
          </cell>
          <cell r="BO2583">
            <v>0</v>
          </cell>
          <cell r="BP2583" t="str">
            <v>0</v>
          </cell>
          <cell r="BQ2583">
            <v>0</v>
          </cell>
          <cell r="BR2583">
            <v>0</v>
          </cell>
          <cell r="BT2583">
            <v>0</v>
          </cell>
        </row>
        <row r="2584">
          <cell r="BE2584">
            <v>0</v>
          </cell>
          <cell r="BG2584">
            <v>0</v>
          </cell>
          <cell r="BI2584">
            <v>0</v>
          </cell>
          <cell r="BJ2584">
            <v>0</v>
          </cell>
          <cell r="BK2584" t="e">
            <v>#N/A</v>
          </cell>
          <cell r="BL2584" t="str">
            <v>-</v>
          </cell>
          <cell r="BO2584">
            <v>0</v>
          </cell>
          <cell r="BP2584" t="str">
            <v>0</v>
          </cell>
          <cell r="BQ2584">
            <v>0</v>
          </cell>
          <cell r="BR2584">
            <v>0</v>
          </cell>
          <cell r="BT2584">
            <v>0</v>
          </cell>
        </row>
        <row r="2585">
          <cell r="BE2585">
            <v>0</v>
          </cell>
          <cell r="BG2585">
            <v>0</v>
          </cell>
          <cell r="BI2585">
            <v>0</v>
          </cell>
          <cell r="BJ2585">
            <v>0</v>
          </cell>
          <cell r="BK2585" t="e">
            <v>#N/A</v>
          </cell>
          <cell r="BL2585" t="str">
            <v>-</v>
          </cell>
          <cell r="BO2585">
            <v>0</v>
          </cell>
          <cell r="BP2585" t="str">
            <v>0</v>
          </cell>
          <cell r="BQ2585">
            <v>0</v>
          </cell>
          <cell r="BR2585">
            <v>0</v>
          </cell>
          <cell r="BT2585">
            <v>0</v>
          </cell>
        </row>
        <row r="2586">
          <cell r="BE2586">
            <v>0</v>
          </cell>
          <cell r="BG2586">
            <v>0</v>
          </cell>
          <cell r="BI2586">
            <v>0</v>
          </cell>
          <cell r="BJ2586">
            <v>0</v>
          </cell>
          <cell r="BK2586" t="e">
            <v>#N/A</v>
          </cell>
          <cell r="BL2586" t="str">
            <v>-</v>
          </cell>
          <cell r="BO2586">
            <v>0</v>
          </cell>
          <cell r="BP2586" t="str">
            <v>0</v>
          </cell>
          <cell r="BQ2586">
            <v>0</v>
          </cell>
          <cell r="BR2586">
            <v>0</v>
          </cell>
          <cell r="BT2586">
            <v>0</v>
          </cell>
        </row>
        <row r="2587">
          <cell r="BE2587">
            <v>0</v>
          </cell>
          <cell r="BG2587">
            <v>0</v>
          </cell>
          <cell r="BI2587">
            <v>0</v>
          </cell>
          <cell r="BJ2587">
            <v>0</v>
          </cell>
          <cell r="BK2587" t="e">
            <v>#N/A</v>
          </cell>
          <cell r="BL2587" t="str">
            <v>-</v>
          </cell>
          <cell r="BO2587">
            <v>0</v>
          </cell>
          <cell r="BP2587" t="str">
            <v>0</v>
          </cell>
          <cell r="BQ2587">
            <v>0</v>
          </cell>
          <cell r="BR2587">
            <v>0</v>
          </cell>
          <cell r="BT2587">
            <v>0</v>
          </cell>
        </row>
        <row r="2588">
          <cell r="BE2588">
            <v>0</v>
          </cell>
          <cell r="BG2588">
            <v>0</v>
          </cell>
          <cell r="BI2588">
            <v>0</v>
          </cell>
          <cell r="BJ2588">
            <v>0</v>
          </cell>
          <cell r="BK2588" t="e">
            <v>#N/A</v>
          </cell>
          <cell r="BL2588" t="str">
            <v>-</v>
          </cell>
          <cell r="BO2588">
            <v>0</v>
          </cell>
          <cell r="BP2588" t="str">
            <v>0</v>
          </cell>
          <cell r="BQ2588">
            <v>0</v>
          </cell>
          <cell r="BR2588">
            <v>0</v>
          </cell>
          <cell r="BT2588">
            <v>0</v>
          </cell>
        </row>
        <row r="2589">
          <cell r="BE2589">
            <v>0</v>
          </cell>
          <cell r="BG2589">
            <v>0</v>
          </cell>
          <cell r="BI2589">
            <v>0</v>
          </cell>
          <cell r="BJ2589">
            <v>0</v>
          </cell>
          <cell r="BK2589" t="e">
            <v>#N/A</v>
          </cell>
          <cell r="BL2589" t="str">
            <v>-</v>
          </cell>
          <cell r="BO2589">
            <v>0</v>
          </cell>
          <cell r="BP2589" t="str">
            <v>0</v>
          </cell>
          <cell r="BQ2589">
            <v>0</v>
          </cell>
          <cell r="BR2589">
            <v>0</v>
          </cell>
          <cell r="BT2589">
            <v>0</v>
          </cell>
        </row>
        <row r="2590">
          <cell r="BE2590">
            <v>0</v>
          </cell>
          <cell r="BG2590">
            <v>0</v>
          </cell>
          <cell r="BI2590">
            <v>0</v>
          </cell>
          <cell r="BJ2590">
            <v>0</v>
          </cell>
          <cell r="BK2590" t="e">
            <v>#N/A</v>
          </cell>
          <cell r="BL2590" t="str">
            <v>-</v>
          </cell>
          <cell r="BO2590">
            <v>0</v>
          </cell>
          <cell r="BP2590" t="str">
            <v>0</v>
          </cell>
          <cell r="BQ2590">
            <v>0</v>
          </cell>
          <cell r="BR2590">
            <v>0</v>
          </cell>
          <cell r="BT2590">
            <v>0</v>
          </cell>
        </row>
        <row r="2591">
          <cell r="BE2591">
            <v>0</v>
          </cell>
          <cell r="BG2591">
            <v>0</v>
          </cell>
          <cell r="BI2591">
            <v>0</v>
          </cell>
          <cell r="BJ2591">
            <v>0</v>
          </cell>
          <cell r="BK2591" t="e">
            <v>#N/A</v>
          </cell>
          <cell r="BL2591" t="str">
            <v>-</v>
          </cell>
          <cell r="BO2591">
            <v>0</v>
          </cell>
          <cell r="BP2591" t="str">
            <v>0</v>
          </cell>
          <cell r="BQ2591">
            <v>0</v>
          </cell>
          <cell r="BR2591">
            <v>0</v>
          </cell>
          <cell r="BT2591">
            <v>0</v>
          </cell>
        </row>
        <row r="2592">
          <cell r="BE2592">
            <v>0</v>
          </cell>
          <cell r="BG2592">
            <v>0</v>
          </cell>
          <cell r="BI2592">
            <v>0</v>
          </cell>
          <cell r="BJ2592">
            <v>0</v>
          </cell>
          <cell r="BK2592" t="e">
            <v>#N/A</v>
          </cell>
          <cell r="BL2592" t="str">
            <v>-</v>
          </cell>
          <cell r="BO2592">
            <v>0</v>
          </cell>
          <cell r="BP2592" t="str">
            <v>0</v>
          </cell>
          <cell r="BQ2592">
            <v>0</v>
          </cell>
          <cell r="BR2592">
            <v>0</v>
          </cell>
          <cell r="BT2592">
            <v>0</v>
          </cell>
        </row>
        <row r="2593">
          <cell r="BE2593">
            <v>0</v>
          </cell>
          <cell r="BG2593">
            <v>0</v>
          </cell>
          <cell r="BI2593">
            <v>0</v>
          </cell>
          <cell r="BJ2593">
            <v>0</v>
          </cell>
          <cell r="BK2593" t="e">
            <v>#N/A</v>
          </cell>
          <cell r="BL2593" t="str">
            <v>-</v>
          </cell>
          <cell r="BO2593">
            <v>0</v>
          </cell>
          <cell r="BP2593" t="str">
            <v>0</v>
          </cell>
          <cell r="BQ2593">
            <v>0</v>
          </cell>
          <cell r="BR2593">
            <v>0</v>
          </cell>
          <cell r="BT2593">
            <v>0</v>
          </cell>
        </row>
        <row r="2594">
          <cell r="BE2594">
            <v>0</v>
          </cell>
          <cell r="BG2594">
            <v>0</v>
          </cell>
          <cell r="BI2594">
            <v>0</v>
          </cell>
          <cell r="BJ2594">
            <v>0</v>
          </cell>
          <cell r="BK2594" t="e">
            <v>#N/A</v>
          </cell>
          <cell r="BL2594" t="str">
            <v>-</v>
          </cell>
          <cell r="BO2594">
            <v>0</v>
          </cell>
          <cell r="BP2594" t="str">
            <v>0</v>
          </cell>
          <cell r="BQ2594">
            <v>0</v>
          </cell>
          <cell r="BR2594">
            <v>0</v>
          </cell>
          <cell r="BT2594">
            <v>0</v>
          </cell>
        </row>
        <row r="2595">
          <cell r="BE2595">
            <v>0</v>
          </cell>
          <cell r="BG2595">
            <v>0</v>
          </cell>
          <cell r="BI2595">
            <v>0</v>
          </cell>
          <cell r="BJ2595">
            <v>0</v>
          </cell>
          <cell r="BK2595" t="e">
            <v>#N/A</v>
          </cell>
          <cell r="BL2595" t="str">
            <v>-</v>
          </cell>
          <cell r="BO2595">
            <v>0</v>
          </cell>
          <cell r="BP2595" t="str">
            <v>0</v>
          </cell>
          <cell r="BQ2595">
            <v>0</v>
          </cell>
          <cell r="BR2595">
            <v>0</v>
          </cell>
          <cell r="BT2595">
            <v>0</v>
          </cell>
        </row>
        <row r="2596">
          <cell r="BE2596">
            <v>0</v>
          </cell>
          <cell r="BG2596">
            <v>0</v>
          </cell>
          <cell r="BI2596">
            <v>0</v>
          </cell>
          <cell r="BJ2596">
            <v>0</v>
          </cell>
          <cell r="BK2596" t="e">
            <v>#N/A</v>
          </cell>
          <cell r="BL2596" t="str">
            <v>-</v>
          </cell>
          <cell r="BO2596">
            <v>0</v>
          </cell>
          <cell r="BP2596" t="str">
            <v>0</v>
          </cell>
          <cell r="BQ2596">
            <v>0</v>
          </cell>
          <cell r="BR2596">
            <v>0</v>
          </cell>
          <cell r="BT2596">
            <v>0</v>
          </cell>
        </row>
        <row r="2597">
          <cell r="BE2597">
            <v>0</v>
          </cell>
          <cell r="BG2597">
            <v>0</v>
          </cell>
          <cell r="BI2597">
            <v>0</v>
          </cell>
          <cell r="BJ2597">
            <v>0</v>
          </cell>
          <cell r="BK2597" t="e">
            <v>#N/A</v>
          </cell>
          <cell r="BL2597" t="str">
            <v>-</v>
          </cell>
          <cell r="BO2597">
            <v>0</v>
          </cell>
          <cell r="BP2597" t="str">
            <v>0</v>
          </cell>
          <cell r="BQ2597">
            <v>0</v>
          </cell>
          <cell r="BR2597">
            <v>0</v>
          </cell>
          <cell r="BT2597">
            <v>0</v>
          </cell>
        </row>
        <row r="2598">
          <cell r="BE2598">
            <v>0</v>
          </cell>
          <cell r="BG2598">
            <v>0</v>
          </cell>
          <cell r="BI2598">
            <v>0</v>
          </cell>
          <cell r="BJ2598">
            <v>0</v>
          </cell>
          <cell r="BK2598" t="e">
            <v>#N/A</v>
          </cell>
          <cell r="BL2598" t="str">
            <v>-</v>
          </cell>
          <cell r="BO2598">
            <v>0</v>
          </cell>
          <cell r="BP2598" t="str">
            <v>0</v>
          </cell>
          <cell r="BQ2598">
            <v>0</v>
          </cell>
          <cell r="BR2598">
            <v>0</v>
          </cell>
          <cell r="BT2598">
            <v>0</v>
          </cell>
        </row>
        <row r="2599">
          <cell r="BE2599">
            <v>0</v>
          </cell>
          <cell r="BG2599">
            <v>0</v>
          </cell>
          <cell r="BI2599">
            <v>0</v>
          </cell>
          <cell r="BJ2599">
            <v>0</v>
          </cell>
          <cell r="BK2599" t="e">
            <v>#N/A</v>
          </cell>
          <cell r="BL2599" t="str">
            <v>-</v>
          </cell>
          <cell r="BO2599">
            <v>0</v>
          </cell>
          <cell r="BP2599" t="str">
            <v>0</v>
          </cell>
          <cell r="BQ2599">
            <v>0</v>
          </cell>
          <cell r="BR2599">
            <v>0</v>
          </cell>
          <cell r="BT2599">
            <v>0</v>
          </cell>
        </row>
        <row r="2600">
          <cell r="BE2600">
            <v>0</v>
          </cell>
          <cell r="BG2600">
            <v>0</v>
          </cell>
          <cell r="BI2600">
            <v>0</v>
          </cell>
          <cell r="BJ2600">
            <v>0</v>
          </cell>
          <cell r="BK2600" t="e">
            <v>#N/A</v>
          </cell>
          <cell r="BL2600" t="str">
            <v>-</v>
          </cell>
          <cell r="BO2600">
            <v>0</v>
          </cell>
          <cell r="BP2600" t="str">
            <v>0</v>
          </cell>
          <cell r="BQ2600">
            <v>0</v>
          </cell>
          <cell r="BR2600">
            <v>0</v>
          </cell>
          <cell r="BT2600">
            <v>0</v>
          </cell>
        </row>
        <row r="2601">
          <cell r="BE2601">
            <v>0</v>
          </cell>
          <cell r="BG2601">
            <v>0</v>
          </cell>
          <cell r="BI2601">
            <v>0</v>
          </cell>
          <cell r="BJ2601">
            <v>0</v>
          </cell>
          <cell r="BK2601" t="e">
            <v>#N/A</v>
          </cell>
          <cell r="BL2601" t="str">
            <v>-</v>
          </cell>
          <cell r="BO2601">
            <v>0</v>
          </cell>
          <cell r="BP2601" t="str">
            <v>0</v>
          </cell>
          <cell r="BQ2601">
            <v>0</v>
          </cell>
          <cell r="BR2601">
            <v>0</v>
          </cell>
          <cell r="BT2601">
            <v>0</v>
          </cell>
        </row>
        <row r="2602">
          <cell r="BE2602">
            <v>0</v>
          </cell>
          <cell r="BG2602">
            <v>0</v>
          </cell>
          <cell r="BI2602">
            <v>0</v>
          </cell>
          <cell r="BJ2602">
            <v>0</v>
          </cell>
          <cell r="BK2602" t="e">
            <v>#N/A</v>
          </cell>
          <cell r="BL2602" t="str">
            <v>-</v>
          </cell>
          <cell r="BO2602">
            <v>0</v>
          </cell>
          <cell r="BP2602" t="str">
            <v>0</v>
          </cell>
          <cell r="BQ2602">
            <v>0</v>
          </cell>
          <cell r="BR2602">
            <v>0</v>
          </cell>
          <cell r="BT2602">
            <v>0</v>
          </cell>
        </row>
        <row r="2603">
          <cell r="BE2603">
            <v>0</v>
          </cell>
          <cell r="BG2603">
            <v>0</v>
          </cell>
          <cell r="BI2603">
            <v>0</v>
          </cell>
          <cell r="BJ2603">
            <v>0</v>
          </cell>
          <cell r="BK2603" t="e">
            <v>#N/A</v>
          </cell>
          <cell r="BL2603" t="str">
            <v>-</v>
          </cell>
          <cell r="BO2603">
            <v>0</v>
          </cell>
          <cell r="BP2603" t="str">
            <v>0</v>
          </cell>
          <cell r="BQ2603">
            <v>0</v>
          </cell>
          <cell r="BR2603">
            <v>0</v>
          </cell>
          <cell r="BT2603">
            <v>0</v>
          </cell>
        </row>
        <row r="2604">
          <cell r="BE2604">
            <v>0</v>
          </cell>
          <cell r="BG2604">
            <v>0</v>
          </cell>
          <cell r="BI2604">
            <v>0</v>
          </cell>
          <cell r="BJ2604">
            <v>0</v>
          </cell>
          <cell r="BK2604" t="e">
            <v>#N/A</v>
          </cell>
          <cell r="BL2604" t="str">
            <v>-</v>
          </cell>
          <cell r="BO2604">
            <v>0</v>
          </cell>
          <cell r="BP2604" t="str">
            <v>0</v>
          </cell>
          <cell r="BQ2604">
            <v>0</v>
          </cell>
          <cell r="BR2604">
            <v>0</v>
          </cell>
          <cell r="BT2604">
            <v>0</v>
          </cell>
        </row>
        <row r="2605">
          <cell r="BE2605">
            <v>0</v>
          </cell>
          <cell r="BG2605">
            <v>0</v>
          </cell>
          <cell r="BI2605">
            <v>0</v>
          </cell>
          <cell r="BJ2605">
            <v>0</v>
          </cell>
          <cell r="BK2605" t="e">
            <v>#N/A</v>
          </cell>
          <cell r="BL2605" t="str">
            <v>-</v>
          </cell>
          <cell r="BO2605">
            <v>0</v>
          </cell>
          <cell r="BP2605" t="str">
            <v>0</v>
          </cell>
          <cell r="BQ2605">
            <v>0</v>
          </cell>
          <cell r="BR2605">
            <v>0</v>
          </cell>
          <cell r="BT2605">
            <v>0</v>
          </cell>
        </row>
        <row r="2606">
          <cell r="BE2606">
            <v>0</v>
          </cell>
          <cell r="BG2606">
            <v>0</v>
          </cell>
          <cell r="BI2606">
            <v>0</v>
          </cell>
          <cell r="BJ2606">
            <v>0</v>
          </cell>
          <cell r="BK2606" t="e">
            <v>#N/A</v>
          </cell>
          <cell r="BL2606" t="str">
            <v>-</v>
          </cell>
          <cell r="BO2606">
            <v>0</v>
          </cell>
          <cell r="BP2606" t="str">
            <v>0</v>
          </cell>
          <cell r="BQ2606">
            <v>0</v>
          </cell>
          <cell r="BR2606">
            <v>0</v>
          </cell>
          <cell r="BT2606">
            <v>0</v>
          </cell>
        </row>
        <row r="2607">
          <cell r="BE2607">
            <v>0</v>
          </cell>
          <cell r="BG2607">
            <v>0</v>
          </cell>
          <cell r="BI2607">
            <v>0</v>
          </cell>
          <cell r="BJ2607">
            <v>0</v>
          </cell>
          <cell r="BK2607" t="e">
            <v>#N/A</v>
          </cell>
          <cell r="BL2607" t="str">
            <v>-</v>
          </cell>
          <cell r="BO2607">
            <v>0</v>
          </cell>
          <cell r="BP2607" t="str">
            <v>0</v>
          </cell>
          <cell r="BQ2607">
            <v>0</v>
          </cell>
          <cell r="BR2607">
            <v>0</v>
          </cell>
          <cell r="BT2607">
            <v>0</v>
          </cell>
        </row>
        <row r="2608">
          <cell r="BE2608">
            <v>0</v>
          </cell>
          <cell r="BG2608">
            <v>0</v>
          </cell>
          <cell r="BI2608">
            <v>0</v>
          </cell>
          <cell r="BJ2608">
            <v>0</v>
          </cell>
          <cell r="BK2608" t="e">
            <v>#N/A</v>
          </cell>
          <cell r="BL2608" t="str">
            <v>-</v>
          </cell>
          <cell r="BO2608">
            <v>0</v>
          </cell>
          <cell r="BP2608" t="str">
            <v>0</v>
          </cell>
          <cell r="BQ2608">
            <v>0</v>
          </cell>
          <cell r="BR2608">
            <v>0</v>
          </cell>
          <cell r="BT2608">
            <v>0</v>
          </cell>
        </row>
        <row r="2609">
          <cell r="BE2609">
            <v>0</v>
          </cell>
          <cell r="BG2609">
            <v>0</v>
          </cell>
          <cell r="BI2609">
            <v>0</v>
          </cell>
          <cell r="BJ2609">
            <v>0</v>
          </cell>
          <cell r="BK2609" t="e">
            <v>#N/A</v>
          </cell>
          <cell r="BL2609" t="str">
            <v>-</v>
          </cell>
          <cell r="BO2609">
            <v>0</v>
          </cell>
          <cell r="BP2609" t="str">
            <v>0</v>
          </cell>
          <cell r="BQ2609">
            <v>0</v>
          </cell>
          <cell r="BR2609">
            <v>0</v>
          </cell>
          <cell r="BT2609">
            <v>0</v>
          </cell>
        </row>
        <row r="2610">
          <cell r="BE2610">
            <v>0</v>
          </cell>
          <cell r="BG2610">
            <v>0</v>
          </cell>
          <cell r="BI2610">
            <v>0</v>
          </cell>
          <cell r="BJ2610">
            <v>0</v>
          </cell>
          <cell r="BK2610" t="e">
            <v>#N/A</v>
          </cell>
          <cell r="BL2610" t="str">
            <v>-</v>
          </cell>
          <cell r="BO2610">
            <v>0</v>
          </cell>
          <cell r="BP2610" t="str">
            <v>0</v>
          </cell>
          <cell r="BQ2610">
            <v>0</v>
          </cell>
          <cell r="BR2610">
            <v>0</v>
          </cell>
          <cell r="BT2610">
            <v>0</v>
          </cell>
        </row>
        <row r="2611">
          <cell r="BE2611">
            <v>0</v>
          </cell>
          <cell r="BG2611">
            <v>0</v>
          </cell>
          <cell r="BI2611">
            <v>0</v>
          </cell>
          <cell r="BJ2611">
            <v>0</v>
          </cell>
          <cell r="BK2611" t="e">
            <v>#N/A</v>
          </cell>
          <cell r="BL2611" t="str">
            <v>-</v>
          </cell>
          <cell r="BO2611">
            <v>0</v>
          </cell>
          <cell r="BP2611" t="str">
            <v>0</v>
          </cell>
          <cell r="BQ2611">
            <v>0</v>
          </cell>
          <cell r="BR2611">
            <v>0</v>
          </cell>
          <cell r="BT2611">
            <v>0</v>
          </cell>
        </row>
        <row r="2612">
          <cell r="BE2612">
            <v>0</v>
          </cell>
          <cell r="BG2612">
            <v>0</v>
          </cell>
          <cell r="BI2612">
            <v>0</v>
          </cell>
          <cell r="BJ2612">
            <v>0</v>
          </cell>
          <cell r="BK2612" t="e">
            <v>#N/A</v>
          </cell>
          <cell r="BL2612" t="str">
            <v>-</v>
          </cell>
          <cell r="BO2612">
            <v>0</v>
          </cell>
          <cell r="BP2612" t="str">
            <v>0</v>
          </cell>
          <cell r="BQ2612">
            <v>0</v>
          </cell>
          <cell r="BR2612">
            <v>0</v>
          </cell>
          <cell r="BT2612">
            <v>0</v>
          </cell>
        </row>
        <row r="2613">
          <cell r="BE2613">
            <v>0</v>
          </cell>
          <cell r="BG2613">
            <v>0</v>
          </cell>
          <cell r="BI2613">
            <v>0</v>
          </cell>
          <cell r="BJ2613">
            <v>0</v>
          </cell>
          <cell r="BK2613" t="e">
            <v>#N/A</v>
          </cell>
          <cell r="BL2613" t="str">
            <v>-</v>
          </cell>
          <cell r="BO2613">
            <v>0</v>
          </cell>
          <cell r="BP2613" t="str">
            <v>0</v>
          </cell>
          <cell r="BQ2613">
            <v>0</v>
          </cell>
          <cell r="BR2613">
            <v>0</v>
          </cell>
          <cell r="BT2613">
            <v>0</v>
          </cell>
        </row>
        <row r="2614">
          <cell r="BE2614">
            <v>0</v>
          </cell>
          <cell r="BG2614">
            <v>0</v>
          </cell>
          <cell r="BI2614">
            <v>0</v>
          </cell>
          <cell r="BJ2614">
            <v>0</v>
          </cell>
          <cell r="BK2614" t="e">
            <v>#N/A</v>
          </cell>
          <cell r="BL2614" t="str">
            <v>-</v>
          </cell>
          <cell r="BO2614">
            <v>0</v>
          </cell>
          <cell r="BP2614" t="str">
            <v>0</v>
          </cell>
          <cell r="BQ2614">
            <v>0</v>
          </cell>
          <cell r="BR2614">
            <v>0</v>
          </cell>
          <cell r="BT2614">
            <v>0</v>
          </cell>
        </row>
        <row r="2615">
          <cell r="BE2615">
            <v>0</v>
          </cell>
          <cell r="BG2615">
            <v>0</v>
          </cell>
          <cell r="BI2615">
            <v>0</v>
          </cell>
          <cell r="BJ2615">
            <v>0</v>
          </cell>
          <cell r="BK2615" t="e">
            <v>#N/A</v>
          </cell>
          <cell r="BL2615" t="str">
            <v>-</v>
          </cell>
          <cell r="BO2615">
            <v>0</v>
          </cell>
          <cell r="BP2615" t="str">
            <v>0</v>
          </cell>
          <cell r="BQ2615">
            <v>0</v>
          </cell>
          <cell r="BR2615">
            <v>0</v>
          </cell>
          <cell r="BT2615">
            <v>0</v>
          </cell>
        </row>
        <row r="2616">
          <cell r="BE2616">
            <v>0</v>
          </cell>
          <cell r="BG2616">
            <v>0</v>
          </cell>
          <cell r="BI2616">
            <v>0</v>
          </cell>
          <cell r="BJ2616">
            <v>0</v>
          </cell>
          <cell r="BK2616" t="e">
            <v>#N/A</v>
          </cell>
          <cell r="BL2616" t="str">
            <v>-</v>
          </cell>
          <cell r="BO2616">
            <v>0</v>
          </cell>
          <cell r="BP2616" t="str">
            <v>0</v>
          </cell>
          <cell r="BQ2616">
            <v>0</v>
          </cell>
          <cell r="BR2616">
            <v>0</v>
          </cell>
          <cell r="BT2616">
            <v>0</v>
          </cell>
        </row>
        <row r="2617">
          <cell r="BE2617">
            <v>0</v>
          </cell>
          <cell r="BG2617">
            <v>0</v>
          </cell>
          <cell r="BI2617">
            <v>0</v>
          </cell>
          <cell r="BJ2617">
            <v>0</v>
          </cell>
          <cell r="BK2617" t="e">
            <v>#N/A</v>
          </cell>
          <cell r="BL2617" t="str">
            <v>-</v>
          </cell>
          <cell r="BO2617">
            <v>0</v>
          </cell>
          <cell r="BP2617" t="str">
            <v>0</v>
          </cell>
          <cell r="BQ2617">
            <v>0</v>
          </cell>
          <cell r="BR2617">
            <v>0</v>
          </cell>
          <cell r="BT2617">
            <v>0</v>
          </cell>
        </row>
        <row r="2618">
          <cell r="BE2618">
            <v>0</v>
          </cell>
          <cell r="BG2618">
            <v>0</v>
          </cell>
          <cell r="BI2618">
            <v>0</v>
          </cell>
          <cell r="BJ2618">
            <v>0</v>
          </cell>
          <cell r="BK2618" t="e">
            <v>#N/A</v>
          </cell>
          <cell r="BL2618" t="str">
            <v>-</v>
          </cell>
          <cell r="BO2618">
            <v>0</v>
          </cell>
          <cell r="BP2618" t="str">
            <v>0</v>
          </cell>
          <cell r="BQ2618">
            <v>0</v>
          </cell>
          <cell r="BR2618">
            <v>0</v>
          </cell>
          <cell r="BT2618">
            <v>0</v>
          </cell>
        </row>
        <row r="2619">
          <cell r="BE2619">
            <v>0</v>
          </cell>
          <cell r="BG2619">
            <v>0</v>
          </cell>
          <cell r="BI2619">
            <v>0</v>
          </cell>
          <cell r="BJ2619">
            <v>0</v>
          </cell>
          <cell r="BK2619" t="e">
            <v>#N/A</v>
          </cell>
          <cell r="BL2619" t="str">
            <v>-</v>
          </cell>
          <cell r="BO2619">
            <v>0</v>
          </cell>
          <cell r="BP2619" t="str">
            <v>0</v>
          </cell>
          <cell r="BQ2619">
            <v>0</v>
          </cell>
          <cell r="BR2619">
            <v>0</v>
          </cell>
          <cell r="BT2619">
            <v>0</v>
          </cell>
        </row>
        <row r="2620">
          <cell r="BE2620">
            <v>0</v>
          </cell>
          <cell r="BG2620">
            <v>0</v>
          </cell>
          <cell r="BI2620">
            <v>0</v>
          </cell>
          <cell r="BJ2620">
            <v>0</v>
          </cell>
          <cell r="BK2620" t="e">
            <v>#N/A</v>
          </cell>
          <cell r="BL2620" t="str">
            <v>-</v>
          </cell>
          <cell r="BO2620">
            <v>0</v>
          </cell>
          <cell r="BP2620" t="str">
            <v>0</v>
          </cell>
          <cell r="BQ2620">
            <v>0</v>
          </cell>
          <cell r="BR2620">
            <v>0</v>
          </cell>
          <cell r="BT2620">
            <v>0</v>
          </cell>
        </row>
        <row r="2621">
          <cell r="BE2621">
            <v>0</v>
          </cell>
          <cell r="BG2621">
            <v>0</v>
          </cell>
          <cell r="BI2621">
            <v>0</v>
          </cell>
          <cell r="BJ2621">
            <v>0</v>
          </cell>
          <cell r="BK2621" t="e">
            <v>#N/A</v>
          </cell>
          <cell r="BL2621" t="str">
            <v>-</v>
          </cell>
          <cell r="BO2621">
            <v>0</v>
          </cell>
          <cell r="BP2621" t="str">
            <v>0</v>
          </cell>
          <cell r="BQ2621">
            <v>0</v>
          </cell>
          <cell r="BR2621">
            <v>0</v>
          </cell>
          <cell r="BT2621">
            <v>0</v>
          </cell>
        </row>
        <row r="2622">
          <cell r="BE2622">
            <v>0</v>
          </cell>
          <cell r="BG2622">
            <v>0</v>
          </cell>
          <cell r="BI2622">
            <v>0</v>
          </cell>
          <cell r="BJ2622">
            <v>0</v>
          </cell>
          <cell r="BK2622" t="e">
            <v>#N/A</v>
          </cell>
          <cell r="BL2622" t="str">
            <v>-</v>
          </cell>
          <cell r="BO2622">
            <v>0</v>
          </cell>
          <cell r="BP2622" t="str">
            <v>0</v>
          </cell>
          <cell r="BQ2622">
            <v>0</v>
          </cell>
          <cell r="BR2622">
            <v>0</v>
          </cell>
          <cell r="BT2622">
            <v>0</v>
          </cell>
        </row>
        <row r="2623">
          <cell r="BE2623">
            <v>0</v>
          </cell>
          <cell r="BG2623">
            <v>0</v>
          </cell>
          <cell r="BI2623">
            <v>0</v>
          </cell>
          <cell r="BJ2623">
            <v>0</v>
          </cell>
          <cell r="BK2623" t="e">
            <v>#N/A</v>
          </cell>
          <cell r="BL2623" t="str">
            <v>-</v>
          </cell>
          <cell r="BO2623">
            <v>0</v>
          </cell>
          <cell r="BP2623" t="str">
            <v>0</v>
          </cell>
          <cell r="BQ2623">
            <v>0</v>
          </cell>
          <cell r="BR2623">
            <v>0</v>
          </cell>
          <cell r="BT2623">
            <v>0</v>
          </cell>
        </row>
        <row r="2624">
          <cell r="BE2624">
            <v>0</v>
          </cell>
          <cell r="BG2624">
            <v>0</v>
          </cell>
          <cell r="BI2624">
            <v>0</v>
          </cell>
          <cell r="BJ2624">
            <v>0</v>
          </cell>
          <cell r="BK2624" t="e">
            <v>#N/A</v>
          </cell>
          <cell r="BL2624" t="str">
            <v>-</v>
          </cell>
          <cell r="BO2624">
            <v>0</v>
          </cell>
          <cell r="BP2624" t="str">
            <v>0</v>
          </cell>
          <cell r="BQ2624">
            <v>0</v>
          </cell>
          <cell r="BR2624">
            <v>0</v>
          </cell>
          <cell r="BT2624">
            <v>0</v>
          </cell>
        </row>
        <row r="2625">
          <cell r="BE2625">
            <v>0</v>
          </cell>
          <cell r="BG2625">
            <v>0</v>
          </cell>
          <cell r="BI2625">
            <v>0</v>
          </cell>
          <cell r="BJ2625">
            <v>0</v>
          </cell>
          <cell r="BK2625" t="e">
            <v>#N/A</v>
          </cell>
          <cell r="BL2625" t="str">
            <v>-</v>
          </cell>
          <cell r="BO2625">
            <v>0</v>
          </cell>
          <cell r="BP2625" t="str">
            <v>0</v>
          </cell>
          <cell r="BQ2625">
            <v>0</v>
          </cell>
          <cell r="BR2625">
            <v>0</v>
          </cell>
          <cell r="BT2625">
            <v>0</v>
          </cell>
        </row>
        <row r="2626">
          <cell r="BE2626">
            <v>0</v>
          </cell>
          <cell r="BG2626">
            <v>0</v>
          </cell>
          <cell r="BI2626">
            <v>0</v>
          </cell>
          <cell r="BJ2626">
            <v>0</v>
          </cell>
          <cell r="BK2626" t="e">
            <v>#N/A</v>
          </cell>
          <cell r="BL2626" t="str">
            <v>-</v>
          </cell>
          <cell r="BO2626">
            <v>0</v>
          </cell>
          <cell r="BP2626" t="str">
            <v>0</v>
          </cell>
          <cell r="BQ2626">
            <v>0</v>
          </cell>
          <cell r="BR2626">
            <v>0</v>
          </cell>
          <cell r="BT2626">
            <v>0</v>
          </cell>
        </row>
        <row r="2627">
          <cell r="BE2627">
            <v>0</v>
          </cell>
          <cell r="BG2627">
            <v>0</v>
          </cell>
          <cell r="BI2627">
            <v>0</v>
          </cell>
          <cell r="BJ2627">
            <v>0</v>
          </cell>
          <cell r="BK2627" t="e">
            <v>#N/A</v>
          </cell>
          <cell r="BL2627" t="str">
            <v>-</v>
          </cell>
          <cell r="BO2627">
            <v>0</v>
          </cell>
          <cell r="BP2627" t="str">
            <v>0</v>
          </cell>
          <cell r="BQ2627">
            <v>0</v>
          </cell>
          <cell r="BR2627">
            <v>0</v>
          </cell>
          <cell r="BT2627">
            <v>0</v>
          </cell>
        </row>
        <row r="2628">
          <cell r="BE2628">
            <v>0</v>
          </cell>
          <cell r="BG2628">
            <v>0</v>
          </cell>
          <cell r="BI2628">
            <v>0</v>
          </cell>
          <cell r="BJ2628">
            <v>0</v>
          </cell>
          <cell r="BK2628" t="e">
            <v>#N/A</v>
          </cell>
          <cell r="BL2628" t="str">
            <v>-</v>
          </cell>
          <cell r="BO2628">
            <v>0</v>
          </cell>
          <cell r="BP2628" t="str">
            <v>0</v>
          </cell>
          <cell r="BQ2628">
            <v>0</v>
          </cell>
          <cell r="BR2628">
            <v>0</v>
          </cell>
          <cell r="BT2628">
            <v>0</v>
          </cell>
        </row>
        <row r="2629">
          <cell r="BE2629">
            <v>0</v>
          </cell>
          <cell r="BG2629">
            <v>0</v>
          </cell>
          <cell r="BI2629">
            <v>0</v>
          </cell>
          <cell r="BJ2629">
            <v>0</v>
          </cell>
          <cell r="BK2629" t="e">
            <v>#N/A</v>
          </cell>
          <cell r="BL2629" t="str">
            <v>-</v>
          </cell>
          <cell r="BO2629">
            <v>0</v>
          </cell>
          <cell r="BP2629" t="str">
            <v>0</v>
          </cell>
          <cell r="BQ2629">
            <v>0</v>
          </cell>
          <cell r="BR2629">
            <v>0</v>
          </cell>
          <cell r="BT2629">
            <v>0</v>
          </cell>
        </row>
        <row r="2630">
          <cell r="BE2630">
            <v>0</v>
          </cell>
          <cell r="BG2630">
            <v>0</v>
          </cell>
          <cell r="BI2630">
            <v>0</v>
          </cell>
          <cell r="BJ2630">
            <v>0</v>
          </cell>
          <cell r="BK2630" t="e">
            <v>#N/A</v>
          </cell>
          <cell r="BL2630" t="str">
            <v>-</v>
          </cell>
          <cell r="BO2630">
            <v>0</v>
          </cell>
          <cell r="BP2630" t="str">
            <v>0</v>
          </cell>
          <cell r="BQ2630">
            <v>0</v>
          </cell>
          <cell r="BR2630">
            <v>0</v>
          </cell>
          <cell r="BT2630">
            <v>0</v>
          </cell>
        </row>
        <row r="2631">
          <cell r="BE2631">
            <v>0</v>
          </cell>
          <cell r="BG2631">
            <v>0</v>
          </cell>
          <cell r="BI2631">
            <v>0</v>
          </cell>
          <cell r="BJ2631">
            <v>0</v>
          </cell>
          <cell r="BK2631" t="e">
            <v>#N/A</v>
          </cell>
          <cell r="BL2631" t="str">
            <v>-</v>
          </cell>
          <cell r="BO2631">
            <v>0</v>
          </cell>
          <cell r="BP2631" t="str">
            <v>0</v>
          </cell>
          <cell r="BQ2631">
            <v>0</v>
          </cell>
          <cell r="BR2631">
            <v>0</v>
          </cell>
          <cell r="BT2631">
            <v>0</v>
          </cell>
        </row>
        <row r="2632">
          <cell r="BE2632">
            <v>0</v>
          </cell>
          <cell r="BG2632">
            <v>0</v>
          </cell>
          <cell r="BI2632">
            <v>0</v>
          </cell>
          <cell r="BJ2632">
            <v>0</v>
          </cell>
          <cell r="BK2632" t="e">
            <v>#N/A</v>
          </cell>
          <cell r="BL2632" t="str">
            <v>-</v>
          </cell>
          <cell r="BO2632">
            <v>0</v>
          </cell>
          <cell r="BP2632" t="str">
            <v>0</v>
          </cell>
          <cell r="BQ2632">
            <v>0</v>
          </cell>
          <cell r="BR2632">
            <v>0</v>
          </cell>
          <cell r="BT2632">
            <v>0</v>
          </cell>
        </row>
        <row r="2633">
          <cell r="BE2633">
            <v>0</v>
          </cell>
          <cell r="BG2633">
            <v>0</v>
          </cell>
          <cell r="BI2633">
            <v>0</v>
          </cell>
          <cell r="BJ2633">
            <v>0</v>
          </cell>
          <cell r="BK2633" t="e">
            <v>#N/A</v>
          </cell>
          <cell r="BL2633" t="str">
            <v>-</v>
          </cell>
          <cell r="BO2633">
            <v>0</v>
          </cell>
          <cell r="BP2633" t="str">
            <v>0</v>
          </cell>
          <cell r="BQ2633">
            <v>0</v>
          </cell>
          <cell r="BR2633">
            <v>0</v>
          </cell>
          <cell r="BT2633">
            <v>0</v>
          </cell>
        </row>
        <row r="2634">
          <cell r="BE2634">
            <v>0</v>
          </cell>
          <cell r="BG2634">
            <v>0</v>
          </cell>
          <cell r="BI2634">
            <v>0</v>
          </cell>
          <cell r="BJ2634">
            <v>0</v>
          </cell>
          <cell r="BK2634" t="e">
            <v>#N/A</v>
          </cell>
          <cell r="BL2634" t="str">
            <v>-</v>
          </cell>
          <cell r="BO2634">
            <v>0</v>
          </cell>
          <cell r="BP2634" t="str">
            <v>0</v>
          </cell>
          <cell r="BQ2634">
            <v>0</v>
          </cell>
          <cell r="BR2634">
            <v>0</v>
          </cell>
          <cell r="BT2634">
            <v>0</v>
          </cell>
        </row>
        <row r="2635">
          <cell r="BE2635">
            <v>0</v>
          </cell>
          <cell r="BG2635">
            <v>0</v>
          </cell>
          <cell r="BI2635">
            <v>0</v>
          </cell>
          <cell r="BJ2635">
            <v>0</v>
          </cell>
          <cell r="BK2635" t="e">
            <v>#N/A</v>
          </cell>
          <cell r="BL2635" t="str">
            <v>-</v>
          </cell>
          <cell r="BO2635">
            <v>0</v>
          </cell>
          <cell r="BP2635" t="str">
            <v>0</v>
          </cell>
          <cell r="BQ2635">
            <v>0</v>
          </cell>
          <cell r="BR2635">
            <v>0</v>
          </cell>
          <cell r="BT2635">
            <v>0</v>
          </cell>
        </row>
        <row r="2636">
          <cell r="BE2636">
            <v>0</v>
          </cell>
          <cell r="BG2636">
            <v>0</v>
          </cell>
          <cell r="BI2636">
            <v>0</v>
          </cell>
          <cell r="BJ2636">
            <v>0</v>
          </cell>
          <cell r="BK2636" t="e">
            <v>#N/A</v>
          </cell>
          <cell r="BL2636" t="str">
            <v>-</v>
          </cell>
          <cell r="BO2636">
            <v>0</v>
          </cell>
          <cell r="BP2636" t="str">
            <v>0</v>
          </cell>
          <cell r="BQ2636">
            <v>0</v>
          </cell>
          <cell r="BR2636">
            <v>0</v>
          </cell>
          <cell r="BT2636">
            <v>0</v>
          </cell>
        </row>
        <row r="2637">
          <cell r="BE2637">
            <v>0</v>
          </cell>
          <cell r="BG2637">
            <v>0</v>
          </cell>
          <cell r="BI2637">
            <v>0</v>
          </cell>
          <cell r="BJ2637">
            <v>0</v>
          </cell>
          <cell r="BK2637" t="e">
            <v>#N/A</v>
          </cell>
          <cell r="BL2637" t="str">
            <v>-</v>
          </cell>
          <cell r="BO2637">
            <v>0</v>
          </cell>
          <cell r="BP2637" t="str">
            <v>0</v>
          </cell>
          <cell r="BQ2637">
            <v>0</v>
          </cell>
          <cell r="BR2637">
            <v>0</v>
          </cell>
          <cell r="BT2637">
            <v>0</v>
          </cell>
        </row>
        <row r="2638">
          <cell r="BE2638">
            <v>0</v>
          </cell>
          <cell r="BG2638">
            <v>0</v>
          </cell>
          <cell r="BI2638">
            <v>0</v>
          </cell>
          <cell r="BJ2638">
            <v>0</v>
          </cell>
          <cell r="BK2638" t="e">
            <v>#N/A</v>
          </cell>
          <cell r="BL2638" t="str">
            <v>-</v>
          </cell>
          <cell r="BO2638">
            <v>0</v>
          </cell>
          <cell r="BP2638" t="str">
            <v>0</v>
          </cell>
          <cell r="BQ2638">
            <v>0</v>
          </cell>
          <cell r="BR2638">
            <v>0</v>
          </cell>
          <cell r="BT2638">
            <v>0</v>
          </cell>
        </row>
        <row r="2639">
          <cell r="BE2639">
            <v>0</v>
          </cell>
          <cell r="BG2639">
            <v>0</v>
          </cell>
          <cell r="BI2639">
            <v>0</v>
          </cell>
          <cell r="BJ2639">
            <v>0</v>
          </cell>
          <cell r="BK2639" t="e">
            <v>#N/A</v>
          </cell>
          <cell r="BL2639" t="str">
            <v>-</v>
          </cell>
          <cell r="BO2639">
            <v>0</v>
          </cell>
          <cell r="BP2639" t="str">
            <v>0</v>
          </cell>
          <cell r="BQ2639">
            <v>0</v>
          </cell>
          <cell r="BR2639">
            <v>0</v>
          </cell>
          <cell r="BT2639">
            <v>0</v>
          </cell>
        </row>
        <row r="2640">
          <cell r="BE2640">
            <v>0</v>
          </cell>
          <cell r="BG2640">
            <v>0</v>
          </cell>
          <cell r="BI2640">
            <v>0</v>
          </cell>
          <cell r="BJ2640">
            <v>0</v>
          </cell>
          <cell r="BK2640" t="e">
            <v>#N/A</v>
          </cell>
          <cell r="BL2640" t="str">
            <v>-</v>
          </cell>
          <cell r="BO2640">
            <v>0</v>
          </cell>
          <cell r="BP2640" t="str">
            <v>0</v>
          </cell>
          <cell r="BQ2640">
            <v>0</v>
          </cell>
          <cell r="BR2640">
            <v>0</v>
          </cell>
          <cell r="BT2640">
            <v>0</v>
          </cell>
        </row>
        <row r="2641">
          <cell r="BE2641">
            <v>0</v>
          </cell>
          <cell r="BG2641">
            <v>0</v>
          </cell>
          <cell r="BI2641">
            <v>0</v>
          </cell>
          <cell r="BJ2641">
            <v>0</v>
          </cell>
          <cell r="BK2641" t="e">
            <v>#N/A</v>
          </cell>
          <cell r="BL2641" t="str">
            <v>-</v>
          </cell>
          <cell r="BO2641">
            <v>0</v>
          </cell>
          <cell r="BP2641" t="str">
            <v>0</v>
          </cell>
          <cell r="BQ2641">
            <v>0</v>
          </cell>
          <cell r="BR2641">
            <v>0</v>
          </cell>
          <cell r="BT2641">
            <v>0</v>
          </cell>
        </row>
        <row r="2642">
          <cell r="BE2642">
            <v>0</v>
          </cell>
          <cell r="BG2642">
            <v>0</v>
          </cell>
          <cell r="BI2642">
            <v>0</v>
          </cell>
          <cell r="BJ2642">
            <v>0</v>
          </cell>
          <cell r="BK2642" t="e">
            <v>#N/A</v>
          </cell>
          <cell r="BL2642" t="str">
            <v>-</v>
          </cell>
          <cell r="BO2642">
            <v>0</v>
          </cell>
          <cell r="BP2642" t="str">
            <v>0</v>
          </cell>
          <cell r="BQ2642">
            <v>0</v>
          </cell>
          <cell r="BR2642">
            <v>0</v>
          </cell>
          <cell r="BT2642">
            <v>0</v>
          </cell>
        </row>
        <row r="2643">
          <cell r="BE2643">
            <v>0</v>
          </cell>
          <cell r="BG2643">
            <v>0</v>
          </cell>
          <cell r="BI2643">
            <v>0</v>
          </cell>
          <cell r="BJ2643">
            <v>0</v>
          </cell>
          <cell r="BK2643" t="e">
            <v>#N/A</v>
          </cell>
          <cell r="BL2643" t="str">
            <v>-</v>
          </cell>
          <cell r="BO2643">
            <v>0</v>
          </cell>
          <cell r="BP2643" t="str">
            <v>0</v>
          </cell>
          <cell r="BQ2643">
            <v>0</v>
          </cell>
          <cell r="BR2643">
            <v>0</v>
          </cell>
          <cell r="BT2643">
            <v>0</v>
          </cell>
        </row>
        <row r="2644">
          <cell r="BE2644">
            <v>0</v>
          </cell>
          <cell r="BG2644">
            <v>0</v>
          </cell>
          <cell r="BI2644">
            <v>0</v>
          </cell>
          <cell r="BJ2644">
            <v>0</v>
          </cell>
          <cell r="BK2644" t="e">
            <v>#N/A</v>
          </cell>
          <cell r="BL2644" t="str">
            <v>-</v>
          </cell>
          <cell r="BO2644">
            <v>0</v>
          </cell>
          <cell r="BP2644" t="str">
            <v>0</v>
          </cell>
          <cell r="BQ2644">
            <v>0</v>
          </cell>
          <cell r="BR2644">
            <v>0</v>
          </cell>
          <cell r="BT2644">
            <v>0</v>
          </cell>
        </row>
        <row r="2645">
          <cell r="BE2645">
            <v>0</v>
          </cell>
          <cell r="BG2645">
            <v>0</v>
          </cell>
          <cell r="BI2645">
            <v>0</v>
          </cell>
          <cell r="BJ2645">
            <v>0</v>
          </cell>
          <cell r="BK2645" t="e">
            <v>#N/A</v>
          </cell>
          <cell r="BL2645" t="str">
            <v>-</v>
          </cell>
          <cell r="BO2645">
            <v>0</v>
          </cell>
          <cell r="BP2645" t="str">
            <v>0</v>
          </cell>
          <cell r="BQ2645">
            <v>0</v>
          </cell>
          <cell r="BR2645">
            <v>0</v>
          </cell>
          <cell r="BT2645">
            <v>0</v>
          </cell>
        </row>
        <row r="2646">
          <cell r="BE2646">
            <v>0</v>
          </cell>
          <cell r="BG2646">
            <v>0</v>
          </cell>
          <cell r="BI2646">
            <v>0</v>
          </cell>
          <cell r="BJ2646">
            <v>0</v>
          </cell>
          <cell r="BK2646" t="e">
            <v>#N/A</v>
          </cell>
          <cell r="BL2646" t="str">
            <v>-</v>
          </cell>
          <cell r="BO2646">
            <v>0</v>
          </cell>
          <cell r="BP2646" t="str">
            <v>0</v>
          </cell>
          <cell r="BQ2646">
            <v>0</v>
          </cell>
          <cell r="BR2646">
            <v>0</v>
          </cell>
          <cell r="BT2646">
            <v>0</v>
          </cell>
        </row>
        <row r="2647">
          <cell r="BE2647">
            <v>0</v>
          </cell>
          <cell r="BG2647">
            <v>0</v>
          </cell>
          <cell r="BI2647">
            <v>0</v>
          </cell>
          <cell r="BJ2647">
            <v>0</v>
          </cell>
          <cell r="BK2647" t="e">
            <v>#N/A</v>
          </cell>
          <cell r="BL2647" t="str">
            <v>-</v>
          </cell>
          <cell r="BO2647">
            <v>0</v>
          </cell>
          <cell r="BP2647" t="str">
            <v>0</v>
          </cell>
          <cell r="BQ2647">
            <v>0</v>
          </cell>
          <cell r="BR2647">
            <v>0</v>
          </cell>
          <cell r="BT2647">
            <v>0</v>
          </cell>
        </row>
        <row r="2648">
          <cell r="BE2648">
            <v>0</v>
          </cell>
          <cell r="BG2648">
            <v>0</v>
          </cell>
          <cell r="BI2648">
            <v>0</v>
          </cell>
          <cell r="BJ2648">
            <v>0</v>
          </cell>
          <cell r="BK2648" t="e">
            <v>#N/A</v>
          </cell>
          <cell r="BL2648" t="str">
            <v>-</v>
          </cell>
          <cell r="BO2648">
            <v>0</v>
          </cell>
          <cell r="BP2648" t="str">
            <v>0</v>
          </cell>
          <cell r="BQ2648">
            <v>0</v>
          </cell>
          <cell r="BR2648">
            <v>0</v>
          </cell>
          <cell r="BT2648">
            <v>0</v>
          </cell>
        </row>
        <row r="2649">
          <cell r="BE2649">
            <v>0</v>
          </cell>
          <cell r="BG2649">
            <v>0</v>
          </cell>
          <cell r="BI2649">
            <v>0</v>
          </cell>
          <cell r="BJ2649">
            <v>0</v>
          </cell>
          <cell r="BK2649" t="e">
            <v>#N/A</v>
          </cell>
          <cell r="BL2649" t="str">
            <v>-</v>
          </cell>
          <cell r="BO2649">
            <v>0</v>
          </cell>
          <cell r="BP2649" t="str">
            <v>0</v>
          </cell>
          <cell r="BQ2649">
            <v>0</v>
          </cell>
          <cell r="BR2649">
            <v>0</v>
          </cell>
          <cell r="BT2649">
            <v>0</v>
          </cell>
        </row>
        <row r="2650">
          <cell r="BE2650">
            <v>0</v>
          </cell>
          <cell r="BG2650">
            <v>0</v>
          </cell>
          <cell r="BI2650">
            <v>0</v>
          </cell>
          <cell r="BJ2650">
            <v>0</v>
          </cell>
          <cell r="BK2650" t="e">
            <v>#N/A</v>
          </cell>
          <cell r="BL2650" t="str">
            <v>-</v>
          </cell>
          <cell r="BO2650">
            <v>0</v>
          </cell>
          <cell r="BP2650" t="str">
            <v>0</v>
          </cell>
          <cell r="BQ2650">
            <v>0</v>
          </cell>
          <cell r="BR2650">
            <v>0</v>
          </cell>
          <cell r="BT2650">
            <v>0</v>
          </cell>
        </row>
        <row r="2651">
          <cell r="BE2651">
            <v>0</v>
          </cell>
          <cell r="BG2651">
            <v>0</v>
          </cell>
          <cell r="BI2651">
            <v>0</v>
          </cell>
          <cell r="BJ2651">
            <v>0</v>
          </cell>
          <cell r="BK2651" t="e">
            <v>#N/A</v>
          </cell>
          <cell r="BL2651" t="str">
            <v>-</v>
          </cell>
          <cell r="BO2651">
            <v>0</v>
          </cell>
          <cell r="BP2651" t="str">
            <v>0</v>
          </cell>
          <cell r="BQ2651">
            <v>0</v>
          </cell>
          <cell r="BR2651">
            <v>0</v>
          </cell>
          <cell r="BT2651">
            <v>0</v>
          </cell>
        </row>
        <row r="2652">
          <cell r="BE2652">
            <v>0</v>
          </cell>
          <cell r="BG2652">
            <v>0</v>
          </cell>
          <cell r="BI2652">
            <v>0</v>
          </cell>
          <cell r="BJ2652">
            <v>0</v>
          </cell>
          <cell r="BK2652" t="e">
            <v>#N/A</v>
          </cell>
          <cell r="BL2652" t="str">
            <v>-</v>
          </cell>
          <cell r="BO2652">
            <v>0</v>
          </cell>
          <cell r="BP2652" t="str">
            <v>0</v>
          </cell>
          <cell r="BQ2652">
            <v>0</v>
          </cell>
          <cell r="BR2652">
            <v>0</v>
          </cell>
          <cell r="BT2652">
            <v>0</v>
          </cell>
        </row>
        <row r="2653">
          <cell r="BE2653">
            <v>0</v>
          </cell>
          <cell r="BG2653">
            <v>0</v>
          </cell>
          <cell r="BI2653">
            <v>0</v>
          </cell>
          <cell r="BJ2653">
            <v>0</v>
          </cell>
          <cell r="BK2653" t="e">
            <v>#N/A</v>
          </cell>
          <cell r="BL2653" t="str">
            <v>-</v>
          </cell>
          <cell r="BO2653">
            <v>0</v>
          </cell>
          <cell r="BP2653" t="str">
            <v>0</v>
          </cell>
          <cell r="BQ2653">
            <v>0</v>
          </cell>
          <cell r="BR2653">
            <v>0</v>
          </cell>
          <cell r="BT2653">
            <v>0</v>
          </cell>
        </row>
        <row r="2654">
          <cell r="BE2654">
            <v>0</v>
          </cell>
          <cell r="BG2654">
            <v>0</v>
          </cell>
          <cell r="BI2654">
            <v>0</v>
          </cell>
          <cell r="BJ2654">
            <v>0</v>
          </cell>
          <cell r="BK2654" t="e">
            <v>#N/A</v>
          </cell>
          <cell r="BL2654" t="str">
            <v>-</v>
          </cell>
          <cell r="BO2654">
            <v>0</v>
          </cell>
          <cell r="BP2654" t="str">
            <v>0</v>
          </cell>
          <cell r="BQ2654">
            <v>0</v>
          </cell>
          <cell r="BR2654">
            <v>0</v>
          </cell>
          <cell r="BT2654">
            <v>0</v>
          </cell>
        </row>
        <row r="2655">
          <cell r="BE2655">
            <v>0</v>
          </cell>
          <cell r="BG2655">
            <v>0</v>
          </cell>
          <cell r="BI2655">
            <v>0</v>
          </cell>
          <cell r="BJ2655">
            <v>0</v>
          </cell>
          <cell r="BK2655" t="e">
            <v>#N/A</v>
          </cell>
          <cell r="BL2655" t="str">
            <v>-</v>
          </cell>
          <cell r="BO2655">
            <v>0</v>
          </cell>
          <cell r="BP2655" t="str">
            <v>0</v>
          </cell>
          <cell r="BQ2655">
            <v>0</v>
          </cell>
          <cell r="BR2655">
            <v>0</v>
          </cell>
          <cell r="BT2655">
            <v>0</v>
          </cell>
        </row>
        <row r="2656">
          <cell r="BE2656">
            <v>0</v>
          </cell>
          <cell r="BG2656">
            <v>0</v>
          </cell>
          <cell r="BI2656">
            <v>0</v>
          </cell>
          <cell r="BJ2656">
            <v>0</v>
          </cell>
          <cell r="BK2656" t="e">
            <v>#N/A</v>
          </cell>
          <cell r="BL2656" t="str">
            <v>-</v>
          </cell>
          <cell r="BO2656">
            <v>0</v>
          </cell>
          <cell r="BP2656" t="str">
            <v>0</v>
          </cell>
          <cell r="BQ2656">
            <v>0</v>
          </cell>
          <cell r="BR2656">
            <v>0</v>
          </cell>
          <cell r="BT2656">
            <v>0</v>
          </cell>
        </row>
        <row r="2657">
          <cell r="BE2657">
            <v>0</v>
          </cell>
          <cell r="BG2657">
            <v>0</v>
          </cell>
          <cell r="BI2657">
            <v>0</v>
          </cell>
          <cell r="BJ2657">
            <v>0</v>
          </cell>
          <cell r="BK2657" t="e">
            <v>#N/A</v>
          </cell>
          <cell r="BL2657" t="str">
            <v>-</v>
          </cell>
          <cell r="BO2657">
            <v>0</v>
          </cell>
          <cell r="BP2657" t="str">
            <v>0</v>
          </cell>
          <cell r="BQ2657">
            <v>0</v>
          </cell>
          <cell r="BR2657">
            <v>0</v>
          </cell>
          <cell r="BT2657">
            <v>0</v>
          </cell>
        </row>
        <row r="2658">
          <cell r="BE2658">
            <v>0</v>
          </cell>
          <cell r="BG2658">
            <v>0</v>
          </cell>
          <cell r="BI2658">
            <v>0</v>
          </cell>
          <cell r="BJ2658">
            <v>0</v>
          </cell>
          <cell r="BK2658" t="e">
            <v>#N/A</v>
          </cell>
          <cell r="BL2658" t="str">
            <v>-</v>
          </cell>
          <cell r="BO2658">
            <v>0</v>
          </cell>
          <cell r="BP2658" t="str">
            <v>0</v>
          </cell>
          <cell r="BQ2658">
            <v>0</v>
          </cell>
          <cell r="BR2658">
            <v>0</v>
          </cell>
          <cell r="BT2658">
            <v>0</v>
          </cell>
        </row>
        <row r="2659">
          <cell r="BE2659">
            <v>0</v>
          </cell>
          <cell r="BG2659">
            <v>0</v>
          </cell>
          <cell r="BI2659">
            <v>0</v>
          </cell>
          <cell r="BJ2659">
            <v>0</v>
          </cell>
          <cell r="BK2659" t="e">
            <v>#N/A</v>
          </cell>
          <cell r="BL2659" t="str">
            <v>-</v>
          </cell>
          <cell r="BO2659">
            <v>0</v>
          </cell>
          <cell r="BP2659" t="str">
            <v>0</v>
          </cell>
          <cell r="BQ2659">
            <v>0</v>
          </cell>
          <cell r="BR2659">
            <v>0</v>
          </cell>
          <cell r="BT2659">
            <v>0</v>
          </cell>
        </row>
        <row r="2660">
          <cell r="BE2660">
            <v>0</v>
          </cell>
          <cell r="BG2660">
            <v>0</v>
          </cell>
          <cell r="BI2660">
            <v>0</v>
          </cell>
          <cell r="BJ2660">
            <v>0</v>
          </cell>
          <cell r="BK2660" t="e">
            <v>#N/A</v>
          </cell>
          <cell r="BL2660" t="str">
            <v>-</v>
          </cell>
          <cell r="BO2660">
            <v>0</v>
          </cell>
          <cell r="BP2660" t="str">
            <v>0</v>
          </cell>
          <cell r="BQ2660">
            <v>0</v>
          </cell>
          <cell r="BR2660">
            <v>0</v>
          </cell>
          <cell r="BT2660">
            <v>0</v>
          </cell>
        </row>
        <row r="2661">
          <cell r="BE2661">
            <v>0</v>
          </cell>
          <cell r="BG2661">
            <v>0</v>
          </cell>
          <cell r="BI2661">
            <v>0</v>
          </cell>
          <cell r="BJ2661">
            <v>0</v>
          </cell>
          <cell r="BK2661" t="e">
            <v>#N/A</v>
          </cell>
          <cell r="BL2661" t="str">
            <v>-</v>
          </cell>
          <cell r="BO2661">
            <v>0</v>
          </cell>
          <cell r="BP2661" t="str">
            <v>0</v>
          </cell>
          <cell r="BQ2661">
            <v>0</v>
          </cell>
          <cell r="BR2661">
            <v>0</v>
          </cell>
          <cell r="BT2661">
            <v>0</v>
          </cell>
        </row>
        <row r="2662">
          <cell r="BE2662">
            <v>0</v>
          </cell>
          <cell r="BG2662">
            <v>0</v>
          </cell>
          <cell r="BI2662">
            <v>0</v>
          </cell>
          <cell r="BJ2662">
            <v>0</v>
          </cell>
          <cell r="BK2662" t="e">
            <v>#N/A</v>
          </cell>
          <cell r="BL2662" t="str">
            <v>-</v>
          </cell>
          <cell r="BO2662">
            <v>0</v>
          </cell>
          <cell r="BP2662" t="str">
            <v>0</v>
          </cell>
          <cell r="BQ2662">
            <v>0</v>
          </cell>
          <cell r="BR2662">
            <v>0</v>
          </cell>
          <cell r="BT2662">
            <v>0</v>
          </cell>
        </row>
        <row r="2663">
          <cell r="BE2663">
            <v>0</v>
          </cell>
          <cell r="BG2663">
            <v>0</v>
          </cell>
          <cell r="BI2663">
            <v>0</v>
          </cell>
          <cell r="BJ2663">
            <v>0</v>
          </cell>
          <cell r="BK2663" t="e">
            <v>#N/A</v>
          </cell>
          <cell r="BL2663" t="str">
            <v>-</v>
          </cell>
          <cell r="BO2663">
            <v>0</v>
          </cell>
          <cell r="BP2663" t="str">
            <v>0</v>
          </cell>
          <cell r="BQ2663">
            <v>0</v>
          </cell>
          <cell r="BR2663">
            <v>0</v>
          </cell>
          <cell r="BT2663">
            <v>0</v>
          </cell>
        </row>
        <row r="2664">
          <cell r="BE2664">
            <v>0</v>
          </cell>
          <cell r="BG2664">
            <v>0</v>
          </cell>
          <cell r="BI2664">
            <v>0</v>
          </cell>
          <cell r="BJ2664">
            <v>0</v>
          </cell>
          <cell r="BK2664" t="e">
            <v>#N/A</v>
          </cell>
          <cell r="BL2664" t="str">
            <v>-</v>
          </cell>
          <cell r="BO2664">
            <v>0</v>
          </cell>
          <cell r="BP2664" t="str">
            <v>0</v>
          </cell>
          <cell r="BQ2664">
            <v>0</v>
          </cell>
          <cell r="BR2664">
            <v>0</v>
          </cell>
          <cell r="BT2664">
            <v>0</v>
          </cell>
        </row>
        <row r="2665">
          <cell r="BE2665">
            <v>0</v>
          </cell>
          <cell r="BG2665">
            <v>0</v>
          </cell>
          <cell r="BI2665">
            <v>0</v>
          </cell>
          <cell r="BJ2665">
            <v>0</v>
          </cell>
          <cell r="BK2665" t="e">
            <v>#N/A</v>
          </cell>
          <cell r="BL2665" t="str">
            <v>-</v>
          </cell>
          <cell r="BO2665">
            <v>0</v>
          </cell>
          <cell r="BP2665" t="str">
            <v>0</v>
          </cell>
          <cell r="BQ2665">
            <v>0</v>
          </cell>
          <cell r="BR2665">
            <v>0</v>
          </cell>
          <cell r="BT2665">
            <v>0</v>
          </cell>
        </row>
        <row r="2666">
          <cell r="BE2666">
            <v>0</v>
          </cell>
          <cell r="BG2666">
            <v>0</v>
          </cell>
          <cell r="BI2666">
            <v>0</v>
          </cell>
          <cell r="BJ2666">
            <v>0</v>
          </cell>
          <cell r="BK2666" t="e">
            <v>#N/A</v>
          </cell>
          <cell r="BL2666" t="str">
            <v>-</v>
          </cell>
          <cell r="BO2666">
            <v>0</v>
          </cell>
          <cell r="BP2666" t="str">
            <v>0</v>
          </cell>
          <cell r="BQ2666">
            <v>0</v>
          </cell>
          <cell r="BR2666">
            <v>0</v>
          </cell>
          <cell r="BT2666">
            <v>0</v>
          </cell>
        </row>
        <row r="2667">
          <cell r="BE2667">
            <v>0</v>
          </cell>
          <cell r="BG2667">
            <v>0</v>
          </cell>
          <cell r="BI2667">
            <v>0</v>
          </cell>
          <cell r="BJ2667">
            <v>0</v>
          </cell>
          <cell r="BK2667" t="e">
            <v>#N/A</v>
          </cell>
          <cell r="BL2667" t="str">
            <v>-</v>
          </cell>
          <cell r="BO2667">
            <v>0</v>
          </cell>
          <cell r="BP2667" t="str">
            <v>0</v>
          </cell>
          <cell r="BQ2667">
            <v>0</v>
          </cell>
          <cell r="BR2667">
            <v>0</v>
          </cell>
          <cell r="BT2667">
            <v>0</v>
          </cell>
        </row>
        <row r="2668">
          <cell r="BE2668">
            <v>0</v>
          </cell>
          <cell r="BG2668">
            <v>0</v>
          </cell>
          <cell r="BI2668">
            <v>0</v>
          </cell>
          <cell r="BJ2668">
            <v>0</v>
          </cell>
          <cell r="BK2668" t="e">
            <v>#N/A</v>
          </cell>
          <cell r="BL2668" t="str">
            <v>-</v>
          </cell>
          <cell r="BO2668">
            <v>0</v>
          </cell>
          <cell r="BP2668" t="str">
            <v>0</v>
          </cell>
          <cell r="BQ2668">
            <v>0</v>
          </cell>
          <cell r="BR2668">
            <v>0</v>
          </cell>
          <cell r="BT2668">
            <v>0</v>
          </cell>
        </row>
        <row r="2669">
          <cell r="BE2669">
            <v>0</v>
          </cell>
          <cell r="BG2669">
            <v>0</v>
          </cell>
          <cell r="BI2669">
            <v>0</v>
          </cell>
          <cell r="BJ2669">
            <v>0</v>
          </cell>
          <cell r="BK2669" t="e">
            <v>#N/A</v>
          </cell>
          <cell r="BL2669" t="str">
            <v>-</v>
          </cell>
          <cell r="BO2669">
            <v>0</v>
          </cell>
          <cell r="BP2669" t="str">
            <v>0</v>
          </cell>
          <cell r="BQ2669">
            <v>0</v>
          </cell>
          <cell r="BR2669">
            <v>0</v>
          </cell>
          <cell r="BT2669">
            <v>0</v>
          </cell>
        </row>
        <row r="2670">
          <cell r="BE2670">
            <v>0</v>
          </cell>
          <cell r="BG2670">
            <v>0</v>
          </cell>
          <cell r="BI2670">
            <v>0</v>
          </cell>
          <cell r="BJ2670">
            <v>0</v>
          </cell>
          <cell r="BK2670" t="e">
            <v>#N/A</v>
          </cell>
          <cell r="BL2670" t="str">
            <v>-</v>
          </cell>
          <cell r="BO2670">
            <v>0</v>
          </cell>
          <cell r="BP2670" t="str">
            <v>0</v>
          </cell>
          <cell r="BQ2670">
            <v>0</v>
          </cell>
          <cell r="BR2670">
            <v>0</v>
          </cell>
          <cell r="BT2670">
            <v>0</v>
          </cell>
        </row>
        <row r="2671">
          <cell r="BE2671">
            <v>0</v>
          </cell>
          <cell r="BG2671">
            <v>0</v>
          </cell>
          <cell r="BI2671">
            <v>0</v>
          </cell>
          <cell r="BJ2671">
            <v>0</v>
          </cell>
          <cell r="BK2671" t="e">
            <v>#N/A</v>
          </cell>
          <cell r="BL2671" t="str">
            <v>-</v>
          </cell>
          <cell r="BO2671">
            <v>0</v>
          </cell>
          <cell r="BP2671" t="str">
            <v>0</v>
          </cell>
          <cell r="BQ2671">
            <v>0</v>
          </cell>
          <cell r="BR2671">
            <v>0</v>
          </cell>
          <cell r="BT2671">
            <v>0</v>
          </cell>
        </row>
        <row r="2672">
          <cell r="BE2672">
            <v>0</v>
          </cell>
          <cell r="BG2672">
            <v>0</v>
          </cell>
          <cell r="BI2672">
            <v>0</v>
          </cell>
          <cell r="BJ2672">
            <v>0</v>
          </cell>
          <cell r="BK2672" t="e">
            <v>#N/A</v>
          </cell>
          <cell r="BL2672" t="str">
            <v>-</v>
          </cell>
          <cell r="BO2672">
            <v>0</v>
          </cell>
          <cell r="BP2672" t="str">
            <v>0</v>
          </cell>
          <cell r="BQ2672">
            <v>0</v>
          </cell>
          <cell r="BR2672">
            <v>0</v>
          </cell>
          <cell r="BT2672">
            <v>0</v>
          </cell>
        </row>
        <row r="2673">
          <cell r="BE2673">
            <v>0</v>
          </cell>
          <cell r="BG2673">
            <v>0</v>
          </cell>
          <cell r="BI2673">
            <v>0</v>
          </cell>
          <cell r="BJ2673">
            <v>0</v>
          </cell>
          <cell r="BK2673" t="e">
            <v>#N/A</v>
          </cell>
          <cell r="BL2673" t="str">
            <v>-</v>
          </cell>
          <cell r="BO2673">
            <v>0</v>
          </cell>
          <cell r="BP2673" t="str">
            <v>0</v>
          </cell>
          <cell r="BQ2673">
            <v>0</v>
          </cell>
          <cell r="BR2673">
            <v>0</v>
          </cell>
          <cell r="BT2673">
            <v>0</v>
          </cell>
        </row>
        <row r="2674">
          <cell r="BE2674">
            <v>0</v>
          </cell>
          <cell r="BG2674">
            <v>0</v>
          </cell>
          <cell r="BI2674">
            <v>0</v>
          </cell>
          <cell r="BJ2674">
            <v>0</v>
          </cell>
          <cell r="BK2674" t="e">
            <v>#N/A</v>
          </cell>
          <cell r="BL2674" t="str">
            <v>-</v>
          </cell>
          <cell r="BO2674">
            <v>0</v>
          </cell>
          <cell r="BP2674" t="str">
            <v>0</v>
          </cell>
          <cell r="BQ2674">
            <v>0</v>
          </cell>
          <cell r="BR2674">
            <v>0</v>
          </cell>
          <cell r="BT2674">
            <v>0</v>
          </cell>
        </row>
        <row r="2675">
          <cell r="BE2675">
            <v>0</v>
          </cell>
          <cell r="BG2675">
            <v>0</v>
          </cell>
          <cell r="BI2675">
            <v>0</v>
          </cell>
          <cell r="BJ2675">
            <v>0</v>
          </cell>
          <cell r="BK2675" t="e">
            <v>#N/A</v>
          </cell>
          <cell r="BL2675" t="str">
            <v>-</v>
          </cell>
          <cell r="BO2675">
            <v>0</v>
          </cell>
          <cell r="BP2675" t="str">
            <v>0</v>
          </cell>
          <cell r="BQ2675">
            <v>0</v>
          </cell>
          <cell r="BR2675">
            <v>0</v>
          </cell>
          <cell r="BT2675">
            <v>0</v>
          </cell>
        </row>
        <row r="2676">
          <cell r="BE2676">
            <v>0</v>
          </cell>
          <cell r="BG2676">
            <v>0</v>
          </cell>
          <cell r="BI2676">
            <v>0</v>
          </cell>
          <cell r="BJ2676">
            <v>0</v>
          </cell>
          <cell r="BK2676" t="e">
            <v>#N/A</v>
          </cell>
          <cell r="BL2676" t="str">
            <v>-</v>
          </cell>
          <cell r="BO2676">
            <v>0</v>
          </cell>
          <cell r="BP2676" t="str">
            <v>0</v>
          </cell>
          <cell r="BQ2676">
            <v>0</v>
          </cell>
          <cell r="BR2676">
            <v>0</v>
          </cell>
          <cell r="BT2676">
            <v>0</v>
          </cell>
        </row>
        <row r="2677">
          <cell r="BE2677">
            <v>0</v>
          </cell>
          <cell r="BG2677">
            <v>0</v>
          </cell>
          <cell r="BI2677">
            <v>0</v>
          </cell>
          <cell r="BJ2677">
            <v>0</v>
          </cell>
          <cell r="BK2677" t="e">
            <v>#N/A</v>
          </cell>
          <cell r="BL2677" t="str">
            <v>-</v>
          </cell>
          <cell r="BO2677">
            <v>0</v>
          </cell>
          <cell r="BP2677" t="str">
            <v>0</v>
          </cell>
          <cell r="BQ2677">
            <v>0</v>
          </cell>
          <cell r="BR2677">
            <v>0</v>
          </cell>
          <cell r="BT2677">
            <v>0</v>
          </cell>
        </row>
        <row r="2678">
          <cell r="BE2678">
            <v>0</v>
          </cell>
          <cell r="BG2678">
            <v>0</v>
          </cell>
          <cell r="BI2678">
            <v>0</v>
          </cell>
          <cell r="BJ2678">
            <v>0</v>
          </cell>
          <cell r="BK2678" t="e">
            <v>#N/A</v>
          </cell>
          <cell r="BL2678" t="str">
            <v>-</v>
          </cell>
          <cell r="BO2678">
            <v>0</v>
          </cell>
          <cell r="BP2678" t="str">
            <v>0</v>
          </cell>
          <cell r="BQ2678">
            <v>0</v>
          </cell>
          <cell r="BR2678">
            <v>0</v>
          </cell>
          <cell r="BT2678">
            <v>0</v>
          </cell>
        </row>
        <row r="2679">
          <cell r="BE2679">
            <v>0</v>
          </cell>
          <cell r="BG2679">
            <v>0</v>
          </cell>
          <cell r="BI2679">
            <v>0</v>
          </cell>
          <cell r="BJ2679">
            <v>0</v>
          </cell>
          <cell r="BK2679" t="e">
            <v>#N/A</v>
          </cell>
          <cell r="BL2679" t="str">
            <v>-</v>
          </cell>
          <cell r="BO2679">
            <v>0</v>
          </cell>
          <cell r="BP2679" t="str">
            <v>0</v>
          </cell>
          <cell r="BQ2679">
            <v>0</v>
          </cell>
          <cell r="BR2679">
            <v>0</v>
          </cell>
          <cell r="BT2679">
            <v>0</v>
          </cell>
        </row>
        <row r="2680">
          <cell r="BE2680">
            <v>0</v>
          </cell>
          <cell r="BG2680">
            <v>0</v>
          </cell>
          <cell r="BI2680">
            <v>0</v>
          </cell>
          <cell r="BJ2680">
            <v>0</v>
          </cell>
          <cell r="BK2680" t="e">
            <v>#N/A</v>
          </cell>
          <cell r="BL2680" t="str">
            <v>-</v>
          </cell>
          <cell r="BO2680">
            <v>0</v>
          </cell>
          <cell r="BP2680" t="str">
            <v>0</v>
          </cell>
          <cell r="BQ2680">
            <v>0</v>
          </cell>
          <cell r="BR2680">
            <v>0</v>
          </cell>
          <cell r="BT2680">
            <v>0</v>
          </cell>
        </row>
        <row r="2681">
          <cell r="BE2681">
            <v>0</v>
          </cell>
          <cell r="BG2681">
            <v>0</v>
          </cell>
          <cell r="BI2681">
            <v>0</v>
          </cell>
          <cell r="BJ2681">
            <v>0</v>
          </cell>
          <cell r="BK2681" t="e">
            <v>#N/A</v>
          </cell>
          <cell r="BL2681" t="str">
            <v>-</v>
          </cell>
          <cell r="BO2681">
            <v>0</v>
          </cell>
          <cell r="BP2681" t="str">
            <v>0</v>
          </cell>
          <cell r="BQ2681">
            <v>0</v>
          </cell>
          <cell r="BR2681">
            <v>0</v>
          </cell>
          <cell r="BT2681">
            <v>0</v>
          </cell>
        </row>
        <row r="2682">
          <cell r="BE2682">
            <v>0</v>
          </cell>
          <cell r="BG2682">
            <v>0</v>
          </cell>
          <cell r="BI2682">
            <v>0</v>
          </cell>
          <cell r="BJ2682">
            <v>0</v>
          </cell>
          <cell r="BK2682" t="e">
            <v>#N/A</v>
          </cell>
          <cell r="BL2682" t="str">
            <v>-</v>
          </cell>
          <cell r="BO2682">
            <v>0</v>
          </cell>
          <cell r="BP2682" t="str">
            <v>0</v>
          </cell>
          <cell r="BQ2682">
            <v>0</v>
          </cell>
          <cell r="BR2682">
            <v>0</v>
          </cell>
          <cell r="BT2682">
            <v>0</v>
          </cell>
        </row>
        <row r="2683">
          <cell r="BE2683">
            <v>0</v>
          </cell>
          <cell r="BG2683">
            <v>0</v>
          </cell>
          <cell r="BI2683">
            <v>0</v>
          </cell>
          <cell r="BJ2683">
            <v>0</v>
          </cell>
          <cell r="BK2683" t="e">
            <v>#N/A</v>
          </cell>
          <cell r="BL2683" t="str">
            <v>-</v>
          </cell>
          <cell r="BO2683">
            <v>0</v>
          </cell>
          <cell r="BP2683" t="str">
            <v>0</v>
          </cell>
          <cell r="BQ2683">
            <v>0</v>
          </cell>
          <cell r="BR2683">
            <v>0</v>
          </cell>
          <cell r="BT2683">
            <v>0</v>
          </cell>
        </row>
        <row r="2684">
          <cell r="BE2684">
            <v>0</v>
          </cell>
          <cell r="BG2684">
            <v>0</v>
          </cell>
          <cell r="BI2684">
            <v>0</v>
          </cell>
          <cell r="BJ2684">
            <v>0</v>
          </cell>
          <cell r="BK2684" t="e">
            <v>#N/A</v>
          </cell>
          <cell r="BL2684" t="str">
            <v>-</v>
          </cell>
          <cell r="BO2684">
            <v>0</v>
          </cell>
          <cell r="BP2684" t="str">
            <v>0</v>
          </cell>
          <cell r="BQ2684">
            <v>0</v>
          </cell>
          <cell r="BR2684">
            <v>0</v>
          </cell>
          <cell r="BT2684">
            <v>0</v>
          </cell>
        </row>
        <row r="2685">
          <cell r="BE2685">
            <v>0</v>
          </cell>
          <cell r="BG2685">
            <v>0</v>
          </cell>
          <cell r="BI2685">
            <v>0</v>
          </cell>
          <cell r="BJ2685">
            <v>0</v>
          </cell>
          <cell r="BK2685" t="e">
            <v>#N/A</v>
          </cell>
          <cell r="BL2685" t="str">
            <v>-</v>
          </cell>
          <cell r="BO2685">
            <v>0</v>
          </cell>
          <cell r="BP2685" t="str">
            <v>0</v>
          </cell>
          <cell r="BQ2685">
            <v>0</v>
          </cell>
          <cell r="BR2685">
            <v>0</v>
          </cell>
          <cell r="BT2685">
            <v>0</v>
          </cell>
        </row>
        <row r="2686">
          <cell r="BE2686">
            <v>0</v>
          </cell>
          <cell r="BG2686">
            <v>0</v>
          </cell>
          <cell r="BI2686">
            <v>0</v>
          </cell>
          <cell r="BJ2686">
            <v>0</v>
          </cell>
          <cell r="BK2686" t="e">
            <v>#N/A</v>
          </cell>
          <cell r="BL2686" t="str">
            <v>-</v>
          </cell>
          <cell r="BO2686">
            <v>0</v>
          </cell>
          <cell r="BP2686" t="str">
            <v>0</v>
          </cell>
          <cell r="BQ2686">
            <v>0</v>
          </cell>
          <cell r="BR2686">
            <v>0</v>
          </cell>
          <cell r="BT2686">
            <v>0</v>
          </cell>
        </row>
        <row r="2687">
          <cell r="BE2687">
            <v>0</v>
          </cell>
          <cell r="BG2687">
            <v>0</v>
          </cell>
          <cell r="BI2687">
            <v>0</v>
          </cell>
          <cell r="BJ2687">
            <v>0</v>
          </cell>
          <cell r="BK2687" t="e">
            <v>#N/A</v>
          </cell>
          <cell r="BL2687" t="str">
            <v>-</v>
          </cell>
          <cell r="BO2687">
            <v>0</v>
          </cell>
          <cell r="BP2687" t="str">
            <v>0</v>
          </cell>
          <cell r="BQ2687">
            <v>0</v>
          </cell>
          <cell r="BR2687">
            <v>0</v>
          </cell>
          <cell r="BT2687">
            <v>0</v>
          </cell>
        </row>
        <row r="2688">
          <cell r="BE2688">
            <v>0</v>
          </cell>
          <cell r="BG2688">
            <v>0</v>
          </cell>
          <cell r="BI2688">
            <v>0</v>
          </cell>
          <cell r="BJ2688">
            <v>0</v>
          </cell>
          <cell r="BK2688" t="e">
            <v>#N/A</v>
          </cell>
          <cell r="BL2688" t="str">
            <v>-</v>
          </cell>
          <cell r="BO2688">
            <v>0</v>
          </cell>
          <cell r="BP2688" t="str">
            <v>0</v>
          </cell>
          <cell r="BQ2688">
            <v>0</v>
          </cell>
          <cell r="BR2688">
            <v>0</v>
          </cell>
          <cell r="BT2688">
            <v>0</v>
          </cell>
        </row>
        <row r="2689">
          <cell r="BG2689">
            <v>0</v>
          </cell>
          <cell r="BI2689">
            <v>0</v>
          </cell>
          <cell r="BJ2689">
            <v>0</v>
          </cell>
          <cell r="BK2689" t="e">
            <v>#N/A</v>
          </cell>
          <cell r="BL2689" t="str">
            <v>-</v>
          </cell>
          <cell r="BO2689">
            <v>0</v>
          </cell>
          <cell r="BP2689" t="str">
            <v>0</v>
          </cell>
          <cell r="BQ2689">
            <v>0</v>
          </cell>
          <cell r="BR2689">
            <v>0</v>
          </cell>
          <cell r="BT2689">
            <v>0</v>
          </cell>
        </row>
        <row r="2690">
          <cell r="BG2690">
            <v>0</v>
          </cell>
          <cell r="BI2690">
            <v>0</v>
          </cell>
          <cell r="BJ2690">
            <v>0</v>
          </cell>
          <cell r="BK2690" t="e">
            <v>#N/A</v>
          </cell>
          <cell r="BL2690" t="str">
            <v>-</v>
          </cell>
          <cell r="BO2690">
            <v>0</v>
          </cell>
          <cell r="BP2690" t="str">
            <v>0</v>
          </cell>
          <cell r="BQ2690">
            <v>0</v>
          </cell>
          <cell r="BR2690">
            <v>0</v>
          </cell>
          <cell r="BT2690">
            <v>0</v>
          </cell>
        </row>
        <row r="2691">
          <cell r="BG2691">
            <v>0</v>
          </cell>
          <cell r="BI2691">
            <v>0</v>
          </cell>
          <cell r="BJ2691">
            <v>0</v>
          </cell>
          <cell r="BK2691" t="e">
            <v>#N/A</v>
          </cell>
          <cell r="BL2691" t="str">
            <v>-</v>
          </cell>
          <cell r="BO2691">
            <v>0</v>
          </cell>
          <cell r="BP2691" t="str">
            <v>0</v>
          </cell>
          <cell r="BQ2691">
            <v>0</v>
          </cell>
          <cell r="BR2691">
            <v>0</v>
          </cell>
          <cell r="BT2691">
            <v>0</v>
          </cell>
        </row>
        <row r="2692">
          <cell r="BG2692">
            <v>0</v>
          </cell>
          <cell r="BI2692">
            <v>0</v>
          </cell>
          <cell r="BJ2692">
            <v>0</v>
          </cell>
          <cell r="BK2692" t="e">
            <v>#N/A</v>
          </cell>
          <cell r="BL2692" t="str">
            <v>-</v>
          </cell>
          <cell r="BO2692">
            <v>0</v>
          </cell>
          <cell r="BP2692" t="str">
            <v>0</v>
          </cell>
          <cell r="BQ2692">
            <v>0</v>
          </cell>
          <cell r="BR2692">
            <v>0</v>
          </cell>
          <cell r="BT2692">
            <v>0</v>
          </cell>
        </row>
        <row r="2693">
          <cell r="BG2693">
            <v>0</v>
          </cell>
          <cell r="BI2693">
            <v>0</v>
          </cell>
          <cell r="BJ2693">
            <v>0</v>
          </cell>
          <cell r="BK2693" t="e">
            <v>#N/A</v>
          </cell>
          <cell r="BL2693" t="str">
            <v>-</v>
          </cell>
          <cell r="BO2693">
            <v>0</v>
          </cell>
          <cell r="BP2693" t="str">
            <v>0</v>
          </cell>
          <cell r="BQ2693">
            <v>0</v>
          </cell>
          <cell r="BR2693">
            <v>0</v>
          </cell>
          <cell r="BT2693">
            <v>0</v>
          </cell>
        </row>
        <row r="2694">
          <cell r="BG2694">
            <v>0</v>
          </cell>
          <cell r="BI2694">
            <v>0</v>
          </cell>
          <cell r="BJ2694">
            <v>0</v>
          </cell>
          <cell r="BK2694" t="e">
            <v>#N/A</v>
          </cell>
          <cell r="BL2694" t="str">
            <v>-</v>
          </cell>
          <cell r="BO2694">
            <v>0</v>
          </cell>
          <cell r="BP2694" t="str">
            <v>0</v>
          </cell>
          <cell r="BQ2694">
            <v>0</v>
          </cell>
          <cell r="BR2694">
            <v>0</v>
          </cell>
          <cell r="BT2694">
            <v>0</v>
          </cell>
        </row>
        <row r="2695">
          <cell r="BG2695">
            <v>0</v>
          </cell>
          <cell r="BI2695">
            <v>0</v>
          </cell>
          <cell r="BJ2695">
            <v>0</v>
          </cell>
          <cell r="BK2695" t="e">
            <v>#N/A</v>
          </cell>
          <cell r="BL2695" t="str">
            <v>-</v>
          </cell>
          <cell r="BO2695">
            <v>0</v>
          </cell>
          <cell r="BP2695" t="str">
            <v>0</v>
          </cell>
          <cell r="BQ2695">
            <v>0</v>
          </cell>
          <cell r="BR2695">
            <v>0</v>
          </cell>
          <cell r="BT2695">
            <v>0</v>
          </cell>
        </row>
        <row r="2696">
          <cell r="BG2696">
            <v>0</v>
          </cell>
          <cell r="BI2696">
            <v>0</v>
          </cell>
          <cell r="BJ2696">
            <v>0</v>
          </cell>
          <cell r="BK2696" t="e">
            <v>#N/A</v>
          </cell>
          <cell r="BL2696" t="str">
            <v>-</v>
          </cell>
          <cell r="BO2696">
            <v>0</v>
          </cell>
          <cell r="BP2696" t="str">
            <v>0</v>
          </cell>
          <cell r="BQ2696">
            <v>0</v>
          </cell>
          <cell r="BR2696">
            <v>0</v>
          </cell>
          <cell r="BS2696">
            <v>0</v>
          </cell>
          <cell r="BT2696">
            <v>0</v>
          </cell>
        </row>
        <row r="2697">
          <cell r="BG2697">
            <v>0</v>
          </cell>
          <cell r="BI2697">
            <v>0</v>
          </cell>
          <cell r="BJ2697">
            <v>0</v>
          </cell>
          <cell r="BK2697" t="e">
            <v>#N/A</v>
          </cell>
          <cell r="BL2697" t="str">
            <v>-</v>
          </cell>
          <cell r="BO2697">
            <v>0</v>
          </cell>
          <cell r="BP2697" t="str">
            <v>0</v>
          </cell>
          <cell r="BQ2697">
            <v>0</v>
          </cell>
          <cell r="BR2697">
            <v>0</v>
          </cell>
          <cell r="BS2697">
            <v>0</v>
          </cell>
          <cell r="BT269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2701"/>
  <sheetViews>
    <sheetView tabSelected="1" zoomScaleNormal="100" workbookViewId="0">
      <pane xSplit="1" ySplit="10" topLeftCell="B391" activePane="bottomRight" state="frozen"/>
      <selection pane="topRight" activeCell="B1" sqref="B1"/>
      <selection pane="bottomLeft" activeCell="A11" sqref="A11"/>
      <selection pane="bottomRight" activeCell="AC513" sqref="AC513"/>
    </sheetView>
  </sheetViews>
  <sheetFormatPr defaultColWidth="9.125" defaultRowHeight="15" x14ac:dyDescent="0.35"/>
  <cols>
    <col min="1" max="1" width="3.125" style="23" customWidth="1"/>
    <col min="2" max="2" width="7.875" style="23" customWidth="1"/>
    <col min="3" max="4" width="5" style="23" customWidth="1"/>
    <col min="5" max="5" width="4.25" style="23" customWidth="1"/>
    <col min="6" max="6" width="4" style="23" customWidth="1"/>
    <col min="7" max="7" width="4.25" style="23" customWidth="1"/>
    <col min="8" max="8" width="4.375" style="23" customWidth="1"/>
    <col min="9" max="9" width="4.625" style="24" customWidth="1"/>
    <col min="10" max="10" width="5.625" style="23" customWidth="1"/>
    <col min="11" max="11" width="6" style="23" customWidth="1"/>
    <col min="12" max="12" width="8.5" style="23" customWidth="1"/>
    <col min="13" max="13" width="3.375" style="25" customWidth="1"/>
    <col min="14" max="14" width="14.625" style="25" customWidth="1"/>
    <col min="15" max="15" width="4" style="25" customWidth="1"/>
    <col min="16" max="16" width="3.625" style="25" customWidth="1"/>
    <col min="17" max="17" width="5.625" style="24" customWidth="1"/>
    <col min="18" max="18" width="4.75" style="23" customWidth="1"/>
    <col min="19" max="19" width="6.125" style="23" customWidth="1"/>
    <col min="20" max="20" width="8.625" style="23" bestFit="1" customWidth="1"/>
    <col min="21" max="21" width="3.875" style="23" customWidth="1"/>
    <col min="22" max="22" width="4.5" style="23" customWidth="1"/>
    <col min="23" max="23" width="9.5" style="23" customWidth="1"/>
    <col min="24" max="25" width="8.75" style="23" customWidth="1"/>
    <col min="26" max="26" width="6.5" style="23" customWidth="1"/>
    <col min="27" max="27" width="8.375" style="23" customWidth="1"/>
    <col min="28" max="28" width="4.25" style="23" customWidth="1"/>
    <col min="29" max="16384" width="9.125" style="23"/>
  </cols>
  <sheetData>
    <row r="1" spans="1:37" s="4" customFormat="1" ht="17.25" x14ac:dyDescent="0.4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3"/>
      <c r="N1" s="3"/>
      <c r="O1" s="3"/>
      <c r="P1" s="3"/>
      <c r="Q1" s="2"/>
      <c r="R1" s="1"/>
      <c r="S1" s="1"/>
      <c r="T1" s="1"/>
      <c r="U1" s="1"/>
      <c r="V1" s="1"/>
      <c r="W1" s="1"/>
      <c r="X1" s="1"/>
      <c r="Y1" s="1"/>
      <c r="Z1" s="1"/>
      <c r="AA1" s="57" t="s">
        <v>0</v>
      </c>
      <c r="AB1" s="57"/>
    </row>
    <row r="2" spans="1:37" s="4" customFormat="1" ht="17.25" x14ac:dyDescent="0.4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37" s="4" customFormat="1" ht="17.25" x14ac:dyDescent="0.4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37" s="4" customFormat="1" ht="17.25" x14ac:dyDescent="0.4">
      <c r="A4" s="5"/>
      <c r="B4" s="5"/>
      <c r="C4" s="5"/>
      <c r="D4" s="5"/>
      <c r="E4" s="5"/>
      <c r="F4" s="5"/>
      <c r="G4" s="5"/>
      <c r="H4" s="5"/>
      <c r="I4" s="6"/>
      <c r="J4" s="5"/>
      <c r="K4" s="5"/>
      <c r="L4" s="5"/>
      <c r="M4" s="7"/>
      <c r="N4" s="7"/>
      <c r="O4" s="7"/>
      <c r="P4" s="7"/>
      <c r="Q4" s="6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7" s="4" customFormat="1" ht="24" customHeight="1" x14ac:dyDescent="0.4">
      <c r="A5" s="59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  <c r="M5" s="62" t="s">
        <v>4</v>
      </c>
      <c r="N5" s="63"/>
      <c r="O5" s="63"/>
      <c r="P5" s="63"/>
      <c r="Q5" s="63"/>
      <c r="R5" s="63"/>
      <c r="S5" s="63"/>
      <c r="T5" s="63"/>
      <c r="U5" s="63"/>
      <c r="V5" s="63"/>
      <c r="W5" s="64"/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</row>
    <row r="6" spans="1:37" s="4" customFormat="1" ht="17.25" x14ac:dyDescent="0.4">
      <c r="A6" s="31" t="s">
        <v>10</v>
      </c>
      <c r="B6" s="49" t="s">
        <v>11</v>
      </c>
      <c r="C6" s="49" t="s">
        <v>12</v>
      </c>
      <c r="D6" s="49" t="s">
        <v>13</v>
      </c>
      <c r="E6" s="49" t="s">
        <v>14</v>
      </c>
      <c r="F6" s="49" t="s">
        <v>15</v>
      </c>
      <c r="G6" s="43" t="s">
        <v>16</v>
      </c>
      <c r="H6" s="44"/>
      <c r="I6" s="45"/>
      <c r="J6" s="49" t="s">
        <v>17</v>
      </c>
      <c r="K6" s="49" t="s">
        <v>18</v>
      </c>
      <c r="L6" s="49" t="s">
        <v>19</v>
      </c>
      <c r="M6" s="52" t="s">
        <v>10</v>
      </c>
      <c r="N6" s="37" t="s">
        <v>20</v>
      </c>
      <c r="O6" s="37" t="s">
        <v>21</v>
      </c>
      <c r="P6" s="37" t="s">
        <v>22</v>
      </c>
      <c r="Q6" s="40" t="s">
        <v>23</v>
      </c>
      <c r="R6" s="28" t="s">
        <v>24</v>
      </c>
      <c r="S6" s="28" t="s">
        <v>25</v>
      </c>
      <c r="T6" s="28" t="s">
        <v>26</v>
      </c>
      <c r="U6" s="26" t="s">
        <v>27</v>
      </c>
      <c r="V6" s="27"/>
      <c r="W6" s="28" t="s">
        <v>28</v>
      </c>
      <c r="X6" s="66"/>
      <c r="Y6" s="66"/>
      <c r="Z6" s="66"/>
      <c r="AA6" s="66"/>
      <c r="AB6" s="66"/>
    </row>
    <row r="7" spans="1:37" s="4" customFormat="1" ht="17.25" x14ac:dyDescent="0.4">
      <c r="A7" s="32"/>
      <c r="B7" s="50"/>
      <c r="C7" s="55"/>
      <c r="D7" s="50"/>
      <c r="E7" s="50"/>
      <c r="F7" s="50"/>
      <c r="G7" s="46"/>
      <c r="H7" s="47"/>
      <c r="I7" s="48"/>
      <c r="J7" s="50"/>
      <c r="K7" s="50"/>
      <c r="L7" s="50"/>
      <c r="M7" s="53"/>
      <c r="N7" s="38"/>
      <c r="O7" s="38"/>
      <c r="P7" s="38"/>
      <c r="Q7" s="41"/>
      <c r="R7" s="29"/>
      <c r="S7" s="29"/>
      <c r="T7" s="29"/>
      <c r="U7" s="28" t="s">
        <v>29</v>
      </c>
      <c r="V7" s="28" t="s">
        <v>30</v>
      </c>
      <c r="W7" s="29"/>
      <c r="X7" s="66"/>
      <c r="Y7" s="66"/>
      <c r="Z7" s="66"/>
      <c r="AA7" s="66"/>
      <c r="AB7" s="66"/>
    </row>
    <row r="8" spans="1:37" s="4" customFormat="1" ht="17.25" x14ac:dyDescent="0.4">
      <c r="A8" s="32"/>
      <c r="B8" s="50"/>
      <c r="C8" s="55"/>
      <c r="D8" s="50"/>
      <c r="E8" s="50"/>
      <c r="F8" s="50"/>
      <c r="G8" s="31" t="s">
        <v>31</v>
      </c>
      <c r="H8" s="31" t="s">
        <v>32</v>
      </c>
      <c r="I8" s="34" t="s">
        <v>33</v>
      </c>
      <c r="J8" s="50"/>
      <c r="K8" s="50"/>
      <c r="L8" s="50"/>
      <c r="M8" s="53"/>
      <c r="N8" s="38"/>
      <c r="O8" s="38"/>
      <c r="P8" s="38"/>
      <c r="Q8" s="41"/>
      <c r="R8" s="29"/>
      <c r="S8" s="29"/>
      <c r="T8" s="29"/>
      <c r="U8" s="29"/>
      <c r="V8" s="29"/>
      <c r="W8" s="29"/>
      <c r="X8" s="66"/>
      <c r="Y8" s="66"/>
      <c r="Z8" s="66"/>
      <c r="AA8" s="66"/>
      <c r="AB8" s="66"/>
    </row>
    <row r="9" spans="1:37" s="4" customFormat="1" ht="17.25" x14ac:dyDescent="0.4">
      <c r="A9" s="32"/>
      <c r="B9" s="50"/>
      <c r="C9" s="55"/>
      <c r="D9" s="50"/>
      <c r="E9" s="50"/>
      <c r="F9" s="50"/>
      <c r="G9" s="32"/>
      <c r="H9" s="32"/>
      <c r="I9" s="35"/>
      <c r="J9" s="50"/>
      <c r="K9" s="50"/>
      <c r="L9" s="50"/>
      <c r="M9" s="53"/>
      <c r="N9" s="38"/>
      <c r="O9" s="38"/>
      <c r="P9" s="38"/>
      <c r="Q9" s="41"/>
      <c r="R9" s="29"/>
      <c r="S9" s="29"/>
      <c r="T9" s="29"/>
      <c r="U9" s="29"/>
      <c r="V9" s="29"/>
      <c r="W9" s="29"/>
      <c r="X9" s="66"/>
      <c r="Y9" s="66"/>
      <c r="Z9" s="66"/>
      <c r="AA9" s="66"/>
      <c r="AB9" s="66"/>
    </row>
    <row r="10" spans="1:37" s="4" customFormat="1" ht="27" customHeight="1" x14ac:dyDescent="0.4">
      <c r="A10" s="33"/>
      <c r="B10" s="51"/>
      <c r="C10" s="56"/>
      <c r="D10" s="51"/>
      <c r="E10" s="51"/>
      <c r="F10" s="51"/>
      <c r="G10" s="33"/>
      <c r="H10" s="33"/>
      <c r="I10" s="36"/>
      <c r="J10" s="51"/>
      <c r="K10" s="51"/>
      <c r="L10" s="51"/>
      <c r="M10" s="54"/>
      <c r="N10" s="39"/>
      <c r="O10" s="39"/>
      <c r="P10" s="39"/>
      <c r="Q10" s="42"/>
      <c r="R10" s="30"/>
      <c r="S10" s="30"/>
      <c r="T10" s="30"/>
      <c r="U10" s="30"/>
      <c r="V10" s="30"/>
      <c r="W10" s="30"/>
      <c r="X10" s="67"/>
      <c r="Y10" s="67"/>
      <c r="Z10" s="67"/>
      <c r="AA10" s="67"/>
      <c r="AB10" s="67"/>
    </row>
    <row r="11" spans="1:37" s="16" customFormat="1" ht="19.5" x14ac:dyDescent="0.45">
      <c r="A11" s="8">
        <f>[3]ข้อมูลแปลง!A5</f>
        <v>1</v>
      </c>
      <c r="B11" s="8" t="str">
        <f>[3]ข้อมูลแปลง!C5&amp;[3]ข้อมูลแปลง!D5</f>
        <v>โฉนด1411</v>
      </c>
      <c r="C11" s="9" t="str">
        <f>[3]ข้อมูลแปลง!G5</f>
        <v>211</v>
      </c>
      <c r="D11" s="9" t="str">
        <f>[3]ข้อมูลแปลง!F5</f>
        <v>180</v>
      </c>
      <c r="E11" s="8" t="str">
        <f>[3]ข้อมูลแปลง!AA5</f>
        <v>ม.1</v>
      </c>
      <c r="F11" s="8">
        <f>[3]ข้อมูลแปลง!BD5</f>
        <v>4</v>
      </c>
      <c r="G11" s="10" t="str">
        <f>[3]ข้อมูลแปลง!I5</f>
        <v>30</v>
      </c>
      <c r="H11" s="10">
        <f>[3]ข้อมูลแปลง!J5</f>
        <v>0</v>
      </c>
      <c r="I11" s="11" t="str">
        <f>[3]ข้อมูลแปลง!K5</f>
        <v>68</v>
      </c>
      <c r="J11" s="12">
        <f>[3]ข้อมูลแปลง!BE5</f>
        <v>12068</v>
      </c>
      <c r="K11" s="12">
        <f>[3]ข้อมูลแปลง!BF5</f>
        <v>1300</v>
      </c>
      <c r="L11" s="12">
        <f>[3]ข้อมูลแปลง!BG5</f>
        <v>15688400</v>
      </c>
      <c r="M11" s="13">
        <f>[3]ข้อมูลแปลง!AK5</f>
        <v>0</v>
      </c>
      <c r="N11" s="13">
        <f>[3]ข้อมูลแปลง!AU5</f>
        <v>0</v>
      </c>
      <c r="O11" s="13">
        <f>[3]ข้อมูลแปลง!AV5</f>
        <v>0</v>
      </c>
      <c r="P11" s="13">
        <f>[3]ข้อมูลแปลง!BH5</f>
        <v>0</v>
      </c>
      <c r="Q11" s="13">
        <f>[3]ข้อมูลแปลง!BI5</f>
        <v>0</v>
      </c>
      <c r="R11" s="13">
        <f>[3]ข้อมูลแปลง!BJ5</f>
        <v>0</v>
      </c>
      <c r="S11" s="13" t="e">
        <f>[3]ข้อมูลแปลง!BK5</f>
        <v>#N/A</v>
      </c>
      <c r="T11" s="13" t="str">
        <f>[3]ข้อมูลแปลง!BL5</f>
        <v>-</v>
      </c>
      <c r="U11" s="13">
        <f>[3]ข้อมูลแปลง!BB5</f>
        <v>0</v>
      </c>
      <c r="V11" s="13">
        <f>[3]ข้อมูลแปลง!BO5</f>
        <v>0</v>
      </c>
      <c r="W11" s="14" t="str">
        <f>[3]ข้อมูลแปลง!BP5</f>
        <v>0</v>
      </c>
      <c r="X11" s="13">
        <f>[3]ข้อมูลแปลง!BQ5</f>
        <v>15688400</v>
      </c>
      <c r="Y11" s="13">
        <f>[3]ข้อมูลแปลง!BR5</f>
        <v>15688400</v>
      </c>
      <c r="Z11" s="13">
        <f>[3]ข้อมูลแปลง!BS5</f>
        <v>0</v>
      </c>
      <c r="AA11" s="13">
        <f>[3]ข้อมูลแปลง!BT5</f>
        <v>15688400</v>
      </c>
      <c r="AB11" s="15">
        <f>[3]ข้อมูลแปลง!BU5</f>
        <v>0.3</v>
      </c>
      <c r="AE11" s="17" t="s">
        <v>34</v>
      </c>
      <c r="AF11" s="17" t="s">
        <v>35</v>
      </c>
      <c r="AG11" s="17"/>
      <c r="AI11" s="17" t="s">
        <v>36</v>
      </c>
      <c r="AJ11" s="17"/>
      <c r="AK11" s="17"/>
    </row>
    <row r="12" spans="1:37" s="16" customFormat="1" ht="19.5" x14ac:dyDescent="0.45">
      <c r="A12" s="8">
        <f>[3]ข้อมูลแปลง!A6</f>
        <v>2</v>
      </c>
      <c r="B12" s="8" t="str">
        <f>[3]ข้อมูลแปลง!C6&amp;[3]ข้อมูลแปลง!D6</f>
        <v>โฉนด1461</v>
      </c>
      <c r="C12" s="9" t="str">
        <f>[3]ข้อมูลแปลง!G6</f>
        <v>261</v>
      </c>
      <c r="D12" s="9" t="str">
        <f>[3]ข้อมูลแปลง!F6</f>
        <v>619</v>
      </c>
      <c r="E12" s="8" t="str">
        <f>[3]ข้อมูลแปลง!AA6</f>
        <v>ม.1</v>
      </c>
      <c r="F12" s="8">
        <f>[3]ข้อมูลแปลง!BD6</f>
        <v>4</v>
      </c>
      <c r="G12" s="10" t="str">
        <f>[3]ข้อมูลแปลง!I6</f>
        <v>2</v>
      </c>
      <c r="H12" s="10" t="str">
        <f>[3]ข้อมูลแปลง!J6</f>
        <v>2</v>
      </c>
      <c r="I12" s="11" t="str">
        <f>[3]ข้อมูลแปลง!K6</f>
        <v>59</v>
      </c>
      <c r="J12" s="12">
        <f>[3]ข้อมูลแปลง!BE6</f>
        <v>1059</v>
      </c>
      <c r="K12" s="12">
        <f>[3]ข้อมูลแปลง!BF6</f>
        <v>1500</v>
      </c>
      <c r="L12" s="12">
        <f>[3]ข้อมูลแปลง!BG6</f>
        <v>1588500</v>
      </c>
      <c r="M12" s="13" t="str">
        <f>[3]ข้อมูลแปลง!AK6</f>
        <v>1</v>
      </c>
      <c r="N12" s="13" t="str">
        <f>[3]ข้อมูลแปลง!AU6</f>
        <v>509/1สำนักงาน ความสูงไม่เกิน 5 ชั้น</v>
      </c>
      <c r="O12" s="13" t="str">
        <f>[3]ข้อมูลแปลง!AV6</f>
        <v>ตึก</v>
      </c>
      <c r="P12" s="13">
        <f>[3]ข้อมูลแปลง!BH6</f>
        <v>3</v>
      </c>
      <c r="Q12" s="13">
        <f>[3]ข้อมูลแปลง!BI6</f>
        <v>2079</v>
      </c>
      <c r="R12" s="13">
        <f>[3]ข้อมูลแปลง!BJ6</f>
        <v>100</v>
      </c>
      <c r="S12" s="13">
        <f>[3]ข้อมูลแปลง!BK6</f>
        <v>6900</v>
      </c>
      <c r="T12" s="13">
        <f>[3]ข้อมูลแปลง!BL6</f>
        <v>14345100</v>
      </c>
      <c r="U12" s="13">
        <f>[3]ข้อมูลแปลง!BB6</f>
        <v>1</v>
      </c>
      <c r="V12" s="13">
        <f>[3]ข้อมูลแปลง!BO6</f>
        <v>1</v>
      </c>
      <c r="W12" s="14">
        <f>[3]ข้อมูลแปลง!BP6</f>
        <v>14201649</v>
      </c>
      <c r="X12" s="13">
        <f>[3]ข้อมูลแปลง!BQ6</f>
        <v>15790149</v>
      </c>
      <c r="Y12" s="13">
        <f>[3]ข้อมูลแปลง!BR6</f>
        <v>15790149</v>
      </c>
      <c r="Z12" s="13">
        <f>[3]ข้อมูลแปลง!BS6</f>
        <v>0</v>
      </c>
      <c r="AA12" s="13">
        <f>[3]ข้อมูลแปลง!BT6</f>
        <v>15790149</v>
      </c>
      <c r="AB12" s="15">
        <f>[3]ข้อมูลแปลง!BU6</f>
        <v>0.3</v>
      </c>
      <c r="AE12" s="17"/>
      <c r="AF12" s="17"/>
      <c r="AG12" s="17"/>
      <c r="AI12" s="17" t="s">
        <v>37</v>
      </c>
      <c r="AJ12" s="17"/>
      <c r="AK12" s="17"/>
    </row>
    <row r="13" spans="1:37" s="16" customFormat="1" ht="19.5" x14ac:dyDescent="0.45">
      <c r="A13" s="8">
        <f>[3]ข้อมูลแปลง!A7</f>
        <v>3</v>
      </c>
      <c r="B13" s="8" t="str">
        <f>[3]ข้อมูลแปลง!C7&amp;[3]ข้อมูลแปลง!D7</f>
        <v>โฉนด1356</v>
      </c>
      <c r="C13" s="9" t="str">
        <f>[3]ข้อมูลแปลง!G7</f>
        <v>156</v>
      </c>
      <c r="D13" s="9" t="str">
        <f>[3]ข้อมูลแปลง!F7</f>
        <v>607</v>
      </c>
      <c r="E13" s="8" t="str">
        <f>[3]ข้อมูลแปลง!AA7</f>
        <v>ม.1</v>
      </c>
      <c r="F13" s="8">
        <f>[3]ข้อมูลแปลง!BD7</f>
        <v>5</v>
      </c>
      <c r="G13" s="10" t="str">
        <f>[3]ข้อมูลแปลง!I7</f>
        <v>104</v>
      </c>
      <c r="H13" s="10" t="str">
        <f>[3]ข้อมูลแปลง!J7</f>
        <v>2</v>
      </c>
      <c r="I13" s="11" t="str">
        <f>[3]ข้อมูลแปลง!K7</f>
        <v>7</v>
      </c>
      <c r="J13" s="12">
        <f>[3]ข้อมูลแปลง!BE7</f>
        <v>41807</v>
      </c>
      <c r="K13" s="12">
        <f>[3]ข้อมูลแปลง!BF7</f>
        <v>3700</v>
      </c>
      <c r="L13" s="12">
        <f>[3]ข้อมูลแปลง!BG7</f>
        <v>154685900</v>
      </c>
      <c r="M13" s="13" t="str">
        <f>[3]ข้อมูลแปลง!AK7</f>
        <v>1</v>
      </c>
      <c r="N13" s="13" t="str">
        <f>[3]ข้อมูลแปลง!AU7</f>
        <v>509/1สำนักงาน ความสูงไม่เกิน 5 ชั้น</v>
      </c>
      <c r="O13" s="13" t="str">
        <f>[3]ข้อมูลแปลง!AV7</f>
        <v>ตึก</v>
      </c>
      <c r="P13" s="13">
        <f>[3]ข้อมูลแปลง!BH7</f>
        <v>3</v>
      </c>
      <c r="Q13" s="13">
        <f>[3]ข้อมูลแปลง!BI7</f>
        <v>825</v>
      </c>
      <c r="R13" s="13">
        <f>[3]ข้อมูลแปลง!BJ7</f>
        <v>100</v>
      </c>
      <c r="S13" s="13">
        <f>[3]ข้อมูลแปลง!BK7</f>
        <v>6900</v>
      </c>
      <c r="T13" s="13">
        <f>[3]ข้อมูลแปลง!BL7</f>
        <v>5692500</v>
      </c>
      <c r="U13" s="13">
        <f>[3]ข้อมูลแปลง!BB7</f>
        <v>50</v>
      </c>
      <c r="V13" s="13">
        <f>[3]ข้อมูลแปลง!BO7</f>
        <v>76</v>
      </c>
      <c r="W13" s="14">
        <f>[3]ข้อมูลแปลง!BP7</f>
        <v>1366200</v>
      </c>
      <c r="X13" s="13">
        <f>[3]ข้อมูลแปลง!BQ7</f>
        <v>156052100</v>
      </c>
      <c r="Y13" s="13">
        <f>[3]ข้อมูลแปลง!BR7</f>
        <v>156052100</v>
      </c>
      <c r="Z13" s="13">
        <f>[3]ข้อมูลแปลง!BS7</f>
        <v>0</v>
      </c>
      <c r="AA13" s="13">
        <f>[3]ข้อมูลแปลง!BT7</f>
        <v>156052100</v>
      </c>
      <c r="AB13" s="15">
        <f>[3]ข้อมูลแปลง!BU7</f>
        <v>0.3</v>
      </c>
      <c r="AE13" s="18"/>
      <c r="AF13" s="17"/>
      <c r="AG13" s="17"/>
      <c r="AI13" s="17" t="s">
        <v>38</v>
      </c>
      <c r="AJ13" s="17"/>
      <c r="AK13" s="17"/>
    </row>
    <row r="14" spans="1:37" s="16" customFormat="1" ht="19.5" x14ac:dyDescent="0.45">
      <c r="A14" s="8">
        <f>[3]ข้อมูลแปลง!A8</f>
        <v>0</v>
      </c>
      <c r="B14" s="8">
        <f>[3]ข้อมูลแปลง!C8</f>
        <v>0</v>
      </c>
      <c r="C14" s="9">
        <f>[3]ข้อมูลแปลง!G8</f>
        <v>0</v>
      </c>
      <c r="D14" s="9">
        <f>[3]ข้อมูลแปลง!F8</f>
        <v>0</v>
      </c>
      <c r="E14" s="8">
        <f>[3]ข้อมูลแปลง!AA8</f>
        <v>0</v>
      </c>
      <c r="F14" s="8">
        <f>[3]ข้อมูลแปลง!BD8</f>
        <v>0</v>
      </c>
      <c r="G14" s="10">
        <f>[3]ข้อมูลแปลง!I8</f>
        <v>0</v>
      </c>
      <c r="H14" s="10">
        <f>[3]ข้อมูลแปลง!J8</f>
        <v>0</v>
      </c>
      <c r="I14" s="11">
        <f>[3]ข้อมูลแปลง!K8</f>
        <v>0</v>
      </c>
      <c r="J14" s="12">
        <f>[3]ข้อมูลแปลง!BE8</f>
        <v>0</v>
      </c>
      <c r="K14" s="12">
        <f>[3]ข้อมูลแปลง!BF8</f>
        <v>0</v>
      </c>
      <c r="L14" s="12">
        <f>[3]ข้อมูลแปลง!BG8</f>
        <v>0</v>
      </c>
      <c r="M14" s="13" t="str">
        <f>[3]ข้อมูลแปลง!AK8</f>
        <v>2</v>
      </c>
      <c r="N14" s="13" t="str">
        <f>[3]ข้อมูลแปลง!AU8</f>
        <v>502คลังสินค้า พื้นที่เกินกว่า 300 ตารางเมตรขึ้นไป</v>
      </c>
      <c r="O14" s="13" t="str">
        <f>[3]ข้อมูลแปลง!AV8</f>
        <v>ตึก</v>
      </c>
      <c r="P14" s="13">
        <f>[3]ข้อมูลแปลง!BH8</f>
        <v>3</v>
      </c>
      <c r="Q14" s="13">
        <f>[3]ข้อมูลแปลง!BI8</f>
        <v>500</v>
      </c>
      <c r="R14" s="13">
        <f>[3]ข้อมูลแปลง!BJ8</f>
        <v>100</v>
      </c>
      <c r="S14" s="13">
        <f>[3]ข้อมูลแปลง!BK8</f>
        <v>3400</v>
      </c>
      <c r="T14" s="13">
        <f>[3]ข้อมูลแปลง!BL8</f>
        <v>1700000</v>
      </c>
      <c r="U14" s="13">
        <f>[3]ข้อมูลแปลง!BB8</f>
        <v>50</v>
      </c>
      <c r="V14" s="13">
        <f>[3]ข้อมูลแปลง!BO8</f>
        <v>76</v>
      </c>
      <c r="W14" s="14">
        <f>[3]ข้อมูลแปลง!BP8</f>
        <v>408000</v>
      </c>
      <c r="X14" s="13">
        <f>[3]ข้อมูลแปลง!BQ8</f>
        <v>408000</v>
      </c>
      <c r="Y14" s="13">
        <f>[3]ข้อมูลแปลง!BR8</f>
        <v>408000</v>
      </c>
      <c r="Z14" s="13">
        <f>[3]ข้อมูลแปลง!BS8</f>
        <v>0</v>
      </c>
      <c r="AA14" s="13">
        <f>[3]ข้อมูลแปลง!BT8</f>
        <v>408000</v>
      </c>
      <c r="AB14" s="15">
        <f>[3]ข้อมูลแปลง!BU8</f>
        <v>0.3</v>
      </c>
      <c r="AE14" s="18"/>
      <c r="AF14" s="17"/>
      <c r="AG14" s="17"/>
      <c r="AI14" s="17" t="s">
        <v>39</v>
      </c>
    </row>
    <row r="15" spans="1:37" s="16" customFormat="1" ht="19.5" x14ac:dyDescent="0.45">
      <c r="A15" s="8">
        <f>[3]ข้อมูลแปลง!A9</f>
        <v>0</v>
      </c>
      <c r="B15" s="8">
        <f>[3]ข้อมูลแปลง!C9</f>
        <v>0</v>
      </c>
      <c r="C15" s="9">
        <f>[3]ข้อมูลแปลง!G9</f>
        <v>0</v>
      </c>
      <c r="D15" s="9">
        <f>[3]ข้อมูลแปลง!F9</f>
        <v>0</v>
      </c>
      <c r="E15" s="8">
        <f>[3]ข้อมูลแปลง!AA9</f>
        <v>0</v>
      </c>
      <c r="F15" s="8">
        <f>[3]ข้อมูลแปลง!BD9</f>
        <v>0</v>
      </c>
      <c r="G15" s="10">
        <f>[3]ข้อมูลแปลง!I9</f>
        <v>0</v>
      </c>
      <c r="H15" s="10">
        <f>[3]ข้อมูลแปลง!J9</f>
        <v>0</v>
      </c>
      <c r="I15" s="11">
        <f>[3]ข้อมูลแปลง!K9</f>
        <v>0</v>
      </c>
      <c r="J15" s="12">
        <f>[3]ข้อมูลแปลง!BE9</f>
        <v>0</v>
      </c>
      <c r="K15" s="12">
        <f>[3]ข้อมูลแปลง!BF9</f>
        <v>0</v>
      </c>
      <c r="L15" s="12">
        <f>[3]ข้อมูลแปลง!BG9</f>
        <v>0</v>
      </c>
      <c r="M15" s="13" t="str">
        <f>[3]ข้อมูลแปลง!AK9</f>
        <v>3</v>
      </c>
      <c r="N15" s="13" t="str">
        <f>[3]ข้อมูลแปลง!AU9</f>
        <v>501คลังสินค้า พื้นที่ไม่เกิน 300 ตารางเมตร</v>
      </c>
      <c r="O15" s="13" t="str">
        <f>[3]ข้อมูลแปลง!AV9</f>
        <v>ตึก</v>
      </c>
      <c r="P15" s="13">
        <f>[3]ข้อมูลแปลง!BH9</f>
        <v>3</v>
      </c>
      <c r="Q15" s="13">
        <f>[3]ข้อมูลแปลง!BI9</f>
        <v>210</v>
      </c>
      <c r="R15" s="13">
        <f>[3]ข้อมูลแปลง!BJ9</f>
        <v>100</v>
      </c>
      <c r="S15" s="13">
        <f>[3]ข้อมูลแปลง!BK9</f>
        <v>5400</v>
      </c>
      <c r="T15" s="13">
        <f>[3]ข้อมูลแปลง!BL9</f>
        <v>1134000</v>
      </c>
      <c r="U15" s="13">
        <f>[3]ข้อมูลแปลง!BB9</f>
        <v>50</v>
      </c>
      <c r="V15" s="13">
        <f>[3]ข้อมูลแปลง!BO9</f>
        <v>76</v>
      </c>
      <c r="W15" s="14">
        <f>[3]ข้อมูลแปลง!BP9</f>
        <v>272160</v>
      </c>
      <c r="X15" s="13">
        <f>[3]ข้อมูลแปลง!BQ9</f>
        <v>272160</v>
      </c>
      <c r="Y15" s="13">
        <f>[3]ข้อมูลแปลง!BR9</f>
        <v>272160</v>
      </c>
      <c r="Z15" s="13">
        <f>[3]ข้อมูลแปลง!BS9</f>
        <v>0</v>
      </c>
      <c r="AA15" s="13">
        <f>[3]ข้อมูลแปลง!BT9</f>
        <v>272160</v>
      </c>
      <c r="AB15" s="15">
        <f>[3]ข้อมูลแปลง!BU9</f>
        <v>0.3</v>
      </c>
      <c r="AI15" s="19" t="s">
        <v>40</v>
      </c>
    </row>
    <row r="16" spans="1:37" s="16" customFormat="1" ht="19.5" x14ac:dyDescent="0.45">
      <c r="A16" s="8">
        <f>[3]ข้อมูลแปลง!A10</f>
        <v>0</v>
      </c>
      <c r="B16" s="8">
        <f>[3]ข้อมูลแปลง!C10</f>
        <v>0</v>
      </c>
      <c r="C16" s="9">
        <f>[3]ข้อมูลแปลง!G10</f>
        <v>0</v>
      </c>
      <c r="D16" s="9">
        <f>[3]ข้อมูลแปลง!F10</f>
        <v>0</v>
      </c>
      <c r="E16" s="8">
        <f>[3]ข้อมูลแปลง!AA10</f>
        <v>0</v>
      </c>
      <c r="F16" s="8">
        <f>[3]ข้อมูลแปลง!BD10</f>
        <v>0</v>
      </c>
      <c r="G16" s="10">
        <f>[3]ข้อมูลแปลง!I10</f>
        <v>0</v>
      </c>
      <c r="H16" s="10">
        <f>[3]ข้อมูลแปลง!J10</f>
        <v>0</v>
      </c>
      <c r="I16" s="11">
        <f>[3]ข้อมูลแปลง!K10</f>
        <v>0</v>
      </c>
      <c r="J16" s="12">
        <f>[3]ข้อมูลแปลง!BE10</f>
        <v>0</v>
      </c>
      <c r="K16" s="12">
        <f>[3]ข้อมูลแปลง!BF10</f>
        <v>0</v>
      </c>
      <c r="L16" s="12">
        <f>[3]ข้อมูลแปลง!BG10</f>
        <v>0</v>
      </c>
      <c r="M16" s="13" t="str">
        <f>[3]ข้อมูลแปลง!AK10</f>
        <v>4</v>
      </c>
      <c r="N16" s="13" t="str">
        <f>[3]ข้อมูลแปลง!AU10</f>
        <v>300ประเภทห้องแถว</v>
      </c>
      <c r="O16" s="13" t="str">
        <f>[3]ข้อมูลแปลง!AV10</f>
        <v>ไม้</v>
      </c>
      <c r="P16" s="13">
        <f>[3]ข้อมูลแปลง!BH10</f>
        <v>3</v>
      </c>
      <c r="Q16" s="13">
        <f>[3]ข้อมูลแปลง!BI10</f>
        <v>210</v>
      </c>
      <c r="R16" s="13">
        <f>[3]ข้อมูลแปลง!BJ10</f>
        <v>100</v>
      </c>
      <c r="S16" s="13">
        <f>[3]ข้อมูลแปลง!BK10</f>
        <v>6850</v>
      </c>
      <c r="T16" s="13">
        <f>[3]ข้อมูลแปลง!BL10</f>
        <v>1438500</v>
      </c>
      <c r="U16" s="13">
        <f>[3]ข้อมูลแปลง!BB10</f>
        <v>50</v>
      </c>
      <c r="V16" s="13">
        <f>[3]ข้อมูลแปลง!BO10</f>
        <v>93</v>
      </c>
      <c r="W16" s="14">
        <f>[3]ข้อมูลแปลง!BP10</f>
        <v>100695</v>
      </c>
      <c r="X16" s="13">
        <f>[3]ข้อมูลแปลง!BQ10</f>
        <v>100695</v>
      </c>
      <c r="Y16" s="13">
        <f>[3]ข้อมูลแปลง!BR10</f>
        <v>100695</v>
      </c>
      <c r="Z16" s="13">
        <f>[3]ข้อมูลแปลง!BS10</f>
        <v>0</v>
      </c>
      <c r="AA16" s="13">
        <f>[3]ข้อมูลแปลง!BT10</f>
        <v>100695</v>
      </c>
      <c r="AB16" s="15">
        <f>[3]ข้อมูลแปลง!BU10</f>
        <v>0.3</v>
      </c>
    </row>
    <row r="17" spans="1:28" s="16" customFormat="1" ht="19.5" x14ac:dyDescent="0.45">
      <c r="A17" s="8">
        <f>[3]ข้อมูลแปลง!A11</f>
        <v>0</v>
      </c>
      <c r="B17" s="8">
        <f>[3]ข้อมูลแปลง!C11</f>
        <v>0</v>
      </c>
      <c r="C17" s="9">
        <f>[3]ข้อมูลแปลง!G11</f>
        <v>0</v>
      </c>
      <c r="D17" s="9">
        <f>[3]ข้อมูลแปลง!F11</f>
        <v>0</v>
      </c>
      <c r="E17" s="8">
        <f>[3]ข้อมูลแปลง!AA11</f>
        <v>0</v>
      </c>
      <c r="F17" s="8">
        <f>[3]ข้อมูลแปลง!BD11</f>
        <v>0</v>
      </c>
      <c r="G17" s="10">
        <f>[3]ข้อมูลแปลง!I11</f>
        <v>0</v>
      </c>
      <c r="H17" s="10">
        <f>[3]ข้อมูลแปลง!J11</f>
        <v>0</v>
      </c>
      <c r="I17" s="11">
        <f>[3]ข้อมูลแปลง!K11</f>
        <v>0</v>
      </c>
      <c r="J17" s="12">
        <f>[3]ข้อมูลแปลง!BE11</f>
        <v>0</v>
      </c>
      <c r="K17" s="12">
        <f>[3]ข้อมูลแปลง!BF11</f>
        <v>0</v>
      </c>
      <c r="L17" s="12">
        <f>[3]ข้อมูลแปลง!BG11</f>
        <v>0</v>
      </c>
      <c r="M17" s="13" t="str">
        <f>[3]ข้อมูลแปลง!AK11</f>
        <v>5</v>
      </c>
      <c r="N17" s="13" t="str">
        <f>[3]ข้อมูลแปลง!AU11</f>
        <v>509/1สำนักงาน ความสูงไม่เกิน 5 ชั้น</v>
      </c>
      <c r="O17" s="13" t="str">
        <f>[3]ข้อมูลแปลง!AV11</f>
        <v>ตึก</v>
      </c>
      <c r="P17" s="13">
        <f>[3]ข้อมูลแปลง!BH11</f>
        <v>3</v>
      </c>
      <c r="Q17" s="13">
        <f>[3]ข้อมูลแปลง!BI11</f>
        <v>2000</v>
      </c>
      <c r="R17" s="13">
        <f>[3]ข้อมูลแปลง!BJ11</f>
        <v>100</v>
      </c>
      <c r="S17" s="13">
        <f>[3]ข้อมูลแปลง!BK11</f>
        <v>6900</v>
      </c>
      <c r="T17" s="13">
        <f>[3]ข้อมูลแปลง!BL11</f>
        <v>13800000</v>
      </c>
      <c r="U17" s="13">
        <f>[3]ข้อมูลแปลง!BB11</f>
        <v>50</v>
      </c>
      <c r="V17" s="13">
        <f>[3]ข้อมูลแปลง!BO11</f>
        <v>76</v>
      </c>
      <c r="W17" s="14">
        <f>[3]ข้อมูลแปลง!BP11</f>
        <v>3312000</v>
      </c>
      <c r="X17" s="13">
        <f>[3]ข้อมูลแปลง!BQ11</f>
        <v>3312000</v>
      </c>
      <c r="Y17" s="13">
        <f>[3]ข้อมูลแปลง!BR11</f>
        <v>3312000</v>
      </c>
      <c r="Z17" s="13">
        <f>[3]ข้อมูลแปลง!BS11</f>
        <v>0</v>
      </c>
      <c r="AA17" s="13">
        <f>[3]ข้อมูลแปลง!BT11</f>
        <v>3312000</v>
      </c>
      <c r="AB17" s="15">
        <f>[3]ข้อมูลแปลง!BU11</f>
        <v>0.3</v>
      </c>
    </row>
    <row r="18" spans="1:28" s="16" customFormat="1" ht="19.5" x14ac:dyDescent="0.45">
      <c r="A18" s="8">
        <f>[3]ข้อมูลแปลง!A12</f>
        <v>0</v>
      </c>
      <c r="B18" s="8">
        <f>[3]ข้อมูลแปลง!C12</f>
        <v>0</v>
      </c>
      <c r="C18" s="9">
        <f>[3]ข้อมูลแปลง!G12</f>
        <v>0</v>
      </c>
      <c r="D18" s="9">
        <f>[3]ข้อมูลแปลง!F12</f>
        <v>0</v>
      </c>
      <c r="E18" s="8">
        <f>[3]ข้อมูลแปลง!AA12</f>
        <v>0</v>
      </c>
      <c r="F18" s="8">
        <f>[3]ข้อมูลแปลง!BD12</f>
        <v>0</v>
      </c>
      <c r="G18" s="10">
        <f>[3]ข้อมูลแปลง!I12</f>
        <v>0</v>
      </c>
      <c r="H18" s="10">
        <f>[3]ข้อมูลแปลง!J12</f>
        <v>0</v>
      </c>
      <c r="I18" s="11">
        <f>[3]ข้อมูลแปลง!K12</f>
        <v>0</v>
      </c>
      <c r="J18" s="12">
        <f>[3]ข้อมูลแปลง!BE12</f>
        <v>0</v>
      </c>
      <c r="K18" s="12">
        <f>[3]ข้อมูลแปลง!BF12</f>
        <v>0</v>
      </c>
      <c r="L18" s="12">
        <f>[3]ข้อมูลแปลง!BG12</f>
        <v>0</v>
      </c>
      <c r="M18" s="13" t="str">
        <f>[3]ข้อมูลแปลง!AK12</f>
        <v>6</v>
      </c>
      <c r="N18" s="13" t="str">
        <f>[3]ข้อมูลแปลง!AU12</f>
        <v>501คลังสินค้า พื้นที่ไม่เกิน 300 ตารางเมตร</v>
      </c>
      <c r="O18" s="13" t="str">
        <f>[3]ข้อมูลแปลง!AV12</f>
        <v>ตึก</v>
      </c>
      <c r="P18" s="13">
        <f>[3]ข้อมูลแปลง!BH12</f>
        <v>3</v>
      </c>
      <c r="Q18" s="13">
        <f>[3]ข้อมูลแปลง!BI12</f>
        <v>1052</v>
      </c>
      <c r="R18" s="13">
        <f>[3]ข้อมูลแปลง!BJ12</f>
        <v>100</v>
      </c>
      <c r="S18" s="13">
        <f>[3]ข้อมูลแปลง!BK12</f>
        <v>5400</v>
      </c>
      <c r="T18" s="13">
        <f>[3]ข้อมูลแปลง!BL12</f>
        <v>5680800</v>
      </c>
      <c r="U18" s="13">
        <f>[3]ข้อมูลแปลง!BB12</f>
        <v>50</v>
      </c>
      <c r="V18" s="13">
        <f>[3]ข้อมูลแปลง!BO12</f>
        <v>76</v>
      </c>
      <c r="W18" s="14">
        <f>[3]ข้อมูลแปลง!BP12</f>
        <v>1363392</v>
      </c>
      <c r="X18" s="13">
        <f>[3]ข้อมูลแปลง!BQ12</f>
        <v>1363392</v>
      </c>
      <c r="Y18" s="13">
        <f>[3]ข้อมูลแปลง!BR12</f>
        <v>1363392</v>
      </c>
      <c r="Z18" s="13">
        <f>[3]ข้อมูลแปลง!BS12</f>
        <v>0</v>
      </c>
      <c r="AA18" s="13">
        <f>[3]ข้อมูลแปลง!BT12</f>
        <v>1363392</v>
      </c>
      <c r="AB18" s="15">
        <f>[3]ข้อมูลแปลง!BU12</f>
        <v>0.3</v>
      </c>
    </row>
    <row r="19" spans="1:28" s="16" customFormat="1" ht="19.5" x14ac:dyDescent="0.45">
      <c r="A19" s="8">
        <f>[3]ข้อมูลแปลง!A13</f>
        <v>0</v>
      </c>
      <c r="B19" s="8">
        <f>[3]ข้อมูลแปลง!C13</f>
        <v>0</v>
      </c>
      <c r="C19" s="9">
        <f>[3]ข้อมูลแปลง!G13</f>
        <v>0</v>
      </c>
      <c r="D19" s="9">
        <f>[3]ข้อมูลแปลง!F13</f>
        <v>0</v>
      </c>
      <c r="E19" s="8">
        <f>[3]ข้อมูลแปลง!AA13</f>
        <v>0</v>
      </c>
      <c r="F19" s="8">
        <f>[3]ข้อมูลแปลง!BD13</f>
        <v>0</v>
      </c>
      <c r="G19" s="10">
        <f>[3]ข้อมูลแปลง!I13</f>
        <v>0</v>
      </c>
      <c r="H19" s="10">
        <f>[3]ข้อมูลแปลง!J13</f>
        <v>0</v>
      </c>
      <c r="I19" s="11">
        <f>[3]ข้อมูลแปลง!K13</f>
        <v>0</v>
      </c>
      <c r="J19" s="12">
        <f>[3]ข้อมูลแปลง!BE13</f>
        <v>0</v>
      </c>
      <c r="K19" s="12">
        <f>[3]ข้อมูลแปลง!BF13</f>
        <v>0</v>
      </c>
      <c r="L19" s="12">
        <f>[3]ข้อมูลแปลง!BG13</f>
        <v>0</v>
      </c>
      <c r="M19" s="13" t="str">
        <f>[3]ข้อมูลแปลง!AK13</f>
        <v>7</v>
      </c>
      <c r="N19" s="13" t="str">
        <f>[3]ข้อมูลแปลง!AU13</f>
        <v>400ประเภทตึกแถว</v>
      </c>
      <c r="O19" s="13" t="str">
        <f>[3]ข้อมูลแปลง!AV13</f>
        <v>ตึก</v>
      </c>
      <c r="P19" s="13">
        <f>[3]ข้อมูลแปลง!BH13</f>
        <v>3</v>
      </c>
      <c r="Q19" s="13">
        <f>[3]ข้อมูลแปลง!BI13</f>
        <v>594</v>
      </c>
      <c r="R19" s="13">
        <f>[3]ข้อมูลแปลง!BJ13</f>
        <v>100</v>
      </c>
      <c r="S19" s="13">
        <f>[3]ข้อมูลแปลง!BK13</f>
        <v>7550</v>
      </c>
      <c r="T19" s="13">
        <f>[3]ข้อมูลแปลง!BL13</f>
        <v>4484700</v>
      </c>
      <c r="U19" s="13">
        <f>[3]ข้อมูลแปลง!BB13</f>
        <v>50</v>
      </c>
      <c r="V19" s="13">
        <f>[3]ข้อมูลแปลง!BO13</f>
        <v>76</v>
      </c>
      <c r="W19" s="14">
        <f>[3]ข้อมูลแปลง!BP13</f>
        <v>1076328</v>
      </c>
      <c r="X19" s="13">
        <f>[3]ข้อมูลแปลง!BQ13</f>
        <v>1076328</v>
      </c>
      <c r="Y19" s="13">
        <f>[3]ข้อมูลแปลง!BR13</f>
        <v>1076328</v>
      </c>
      <c r="Z19" s="13">
        <f>[3]ข้อมูลแปลง!BS13</f>
        <v>0</v>
      </c>
      <c r="AA19" s="13">
        <f>[3]ข้อมูลแปลง!BT13</f>
        <v>1076328</v>
      </c>
      <c r="AB19" s="15">
        <f>[3]ข้อมูลแปลง!BU13</f>
        <v>0.3</v>
      </c>
    </row>
    <row r="20" spans="1:28" s="16" customFormat="1" ht="19.5" x14ac:dyDescent="0.45">
      <c r="A20" s="8">
        <f>[3]ข้อมูลแปลง!A14</f>
        <v>0</v>
      </c>
      <c r="B20" s="8">
        <f>[3]ข้อมูลแปลง!C14</f>
        <v>0</v>
      </c>
      <c r="C20" s="9">
        <f>[3]ข้อมูลแปลง!G14</f>
        <v>0</v>
      </c>
      <c r="D20" s="9">
        <f>[3]ข้อมูลแปลง!F14</f>
        <v>0</v>
      </c>
      <c r="E20" s="8">
        <f>[3]ข้อมูลแปลง!AA14</f>
        <v>0</v>
      </c>
      <c r="F20" s="8">
        <f>[3]ข้อมูลแปลง!BD14</f>
        <v>0</v>
      </c>
      <c r="G20" s="10">
        <f>[3]ข้อมูลแปลง!I14</f>
        <v>0</v>
      </c>
      <c r="H20" s="10">
        <f>[3]ข้อมูลแปลง!J14</f>
        <v>0</v>
      </c>
      <c r="I20" s="11">
        <f>[3]ข้อมูลแปลง!K14</f>
        <v>0</v>
      </c>
      <c r="J20" s="12">
        <f>[3]ข้อมูลแปลง!BE14</f>
        <v>0</v>
      </c>
      <c r="K20" s="12">
        <f>[3]ข้อมูลแปลง!BF14</f>
        <v>0</v>
      </c>
      <c r="L20" s="12">
        <f>[3]ข้อมูลแปลง!BG14</f>
        <v>0</v>
      </c>
      <c r="M20" s="13" t="str">
        <f>[3]ข้อมูลแปลง!AK14</f>
        <v>8</v>
      </c>
      <c r="N20" s="13" t="str">
        <f>[3]ข้อมูลแปลง!AU14</f>
        <v>525ลานกีฬาอเนกประสงค์</v>
      </c>
      <c r="O20" s="13" t="str">
        <f>[3]ข้อมูลแปลง!AV14</f>
        <v>ตึก</v>
      </c>
      <c r="P20" s="13">
        <f>[3]ข้อมูลแปลง!BH14</f>
        <v>3</v>
      </c>
      <c r="Q20" s="13">
        <f>[3]ข้อมูลแปลง!BI14</f>
        <v>48000</v>
      </c>
      <c r="R20" s="13">
        <f>[3]ข้อมูลแปลง!BJ14</f>
        <v>100</v>
      </c>
      <c r="S20" s="13">
        <f>[3]ข้อมูลแปลง!BK14</f>
        <v>750</v>
      </c>
      <c r="T20" s="13">
        <f>[3]ข้อมูลแปลง!BL14</f>
        <v>36000000</v>
      </c>
      <c r="U20" s="13">
        <f>[3]ข้อมูลแปลง!BB14</f>
        <v>50</v>
      </c>
      <c r="V20" s="13">
        <f>[3]ข้อมูลแปลง!BO14</f>
        <v>76</v>
      </c>
      <c r="W20" s="14">
        <f>[3]ข้อมูลแปลง!BP14</f>
        <v>8640000</v>
      </c>
      <c r="X20" s="13">
        <f>[3]ข้อมูลแปลง!BQ14</f>
        <v>8640000</v>
      </c>
      <c r="Y20" s="13">
        <f>[3]ข้อมูลแปลง!BR14</f>
        <v>8640000</v>
      </c>
      <c r="Z20" s="13">
        <f>[3]ข้อมูลแปลง!BS14</f>
        <v>0</v>
      </c>
      <c r="AA20" s="13">
        <f>[3]ข้อมูลแปลง!BT14</f>
        <v>8640000</v>
      </c>
      <c r="AB20" s="15">
        <f>[3]ข้อมูลแปลง!BU14</f>
        <v>0.3</v>
      </c>
    </row>
    <row r="21" spans="1:28" s="16" customFormat="1" ht="19.5" x14ac:dyDescent="0.45">
      <c r="A21" s="8">
        <f>[3]ข้อมูลแปลง!A15</f>
        <v>4</v>
      </c>
      <c r="B21" s="8" t="str">
        <f>[3]ข้อมูลแปลง!C15&amp;[3]ข้อมูลแปลง!D15</f>
        <v>โฉนด1367</v>
      </c>
      <c r="C21" s="9" t="str">
        <f>[3]ข้อมูลแปลง!G15</f>
        <v>167</v>
      </c>
      <c r="D21" s="9" t="str">
        <f>[3]ข้อมูลแปลง!F15</f>
        <v>50</v>
      </c>
      <c r="E21" s="8" t="str">
        <f>[3]ข้อมูลแปลง!AA15</f>
        <v>ม.1</v>
      </c>
      <c r="F21" s="8">
        <f>[3]ข้อมูลแปลง!BD15</f>
        <v>5</v>
      </c>
      <c r="G21" s="10" t="str">
        <f>[3]ข้อมูลแปลง!I15</f>
        <v>19</v>
      </c>
      <c r="H21" s="10" t="str">
        <f>[3]ข้อมูลแปลง!J15</f>
        <v>3</v>
      </c>
      <c r="I21" s="11" t="str">
        <f>[3]ข้อมูลแปลง!K15</f>
        <v>51</v>
      </c>
      <c r="J21" s="12">
        <f>[3]ข้อมูลแปลง!BE15</f>
        <v>7951</v>
      </c>
      <c r="K21" s="12">
        <f>[3]ข้อมูลแปลง!BF15</f>
        <v>8000</v>
      </c>
      <c r="L21" s="12">
        <f>[3]ข้อมูลแปลง!BG15</f>
        <v>63608000</v>
      </c>
      <c r="M21" s="13" t="str">
        <f>[3]ข้อมูลแปลง!AK15</f>
        <v>1</v>
      </c>
      <c r="N21" s="13" t="str">
        <f>[3]ข้อมูลแปลง!AU15</f>
        <v>501คลังสินค้า พื้นที่ไม่เกิน 300 ตารางเมตร</v>
      </c>
      <c r="O21" s="13" t="str">
        <f>[3]ข้อมูลแปลง!AV15</f>
        <v>ตึก</v>
      </c>
      <c r="P21" s="13">
        <f>[3]ข้อมูลแปลง!BH15</f>
        <v>3</v>
      </c>
      <c r="Q21" s="13">
        <f>[3]ข้อมูลแปลง!BI15</f>
        <v>5232</v>
      </c>
      <c r="R21" s="13">
        <f>[3]ข้อมูลแปลง!BJ15</f>
        <v>100</v>
      </c>
      <c r="S21" s="13">
        <f>[3]ข้อมูลแปลง!BK15</f>
        <v>5400</v>
      </c>
      <c r="T21" s="13">
        <f>[3]ข้อมูลแปลง!BL15</f>
        <v>28252800</v>
      </c>
      <c r="U21" s="13">
        <f>[3]ข้อมูลแปลง!BB15</f>
        <v>50</v>
      </c>
      <c r="V21" s="13">
        <f>[3]ข้อมูลแปลง!BO15</f>
        <v>76</v>
      </c>
      <c r="W21" s="14">
        <f>[3]ข้อมูลแปลง!BP15</f>
        <v>6780672</v>
      </c>
      <c r="X21" s="13">
        <f>[3]ข้อมูลแปลง!BQ15</f>
        <v>70388672</v>
      </c>
      <c r="Y21" s="13">
        <f>[3]ข้อมูลแปลง!BR15</f>
        <v>70388672</v>
      </c>
      <c r="Z21" s="13">
        <f>[3]ข้อมูลแปลง!BS15</f>
        <v>0</v>
      </c>
      <c r="AA21" s="13">
        <f>[3]ข้อมูลแปลง!BT15</f>
        <v>70388672</v>
      </c>
      <c r="AB21" s="15">
        <f>[3]ข้อมูลแปลง!BU15</f>
        <v>0.3</v>
      </c>
    </row>
    <row r="22" spans="1:28" s="16" customFormat="1" ht="19.5" x14ac:dyDescent="0.45">
      <c r="A22" s="8">
        <f>[3]ข้อมูลแปลง!A16</f>
        <v>0</v>
      </c>
      <c r="B22" s="8">
        <f>[3]ข้อมูลแปลง!C16</f>
        <v>0</v>
      </c>
      <c r="C22" s="9">
        <f>[3]ข้อมูลแปลง!G16</f>
        <v>0</v>
      </c>
      <c r="D22" s="9">
        <f>[3]ข้อมูลแปลง!F16</f>
        <v>0</v>
      </c>
      <c r="E22" s="8">
        <f>[3]ข้อมูลแปลง!AA16</f>
        <v>0</v>
      </c>
      <c r="F22" s="8">
        <f>[3]ข้อมูลแปลง!BD16</f>
        <v>0</v>
      </c>
      <c r="G22" s="10">
        <f>[3]ข้อมูลแปลง!I16</f>
        <v>0</v>
      </c>
      <c r="H22" s="10">
        <f>[3]ข้อมูลแปลง!J16</f>
        <v>0</v>
      </c>
      <c r="I22" s="11">
        <f>[3]ข้อมูลแปลง!K16</f>
        <v>0</v>
      </c>
      <c r="J22" s="12">
        <f>[3]ข้อมูลแปลง!BE16</f>
        <v>0</v>
      </c>
      <c r="K22" s="12">
        <f>[3]ข้อมูลแปลง!BF16</f>
        <v>0</v>
      </c>
      <c r="L22" s="12">
        <f>[3]ข้อมูลแปลง!BG16</f>
        <v>0</v>
      </c>
      <c r="M22" s="13" t="str">
        <f>[3]ข้อมูลแปลง!AK16</f>
        <v>2</v>
      </c>
      <c r="N22" s="13" t="str">
        <f>[3]ข้อมูลแปลง!AU16</f>
        <v>504โรงจอดรถ</v>
      </c>
      <c r="O22" s="13" t="str">
        <f>[3]ข้อมูลแปลง!AV16</f>
        <v>ตึก</v>
      </c>
      <c r="P22" s="13">
        <f>[3]ข้อมูลแปลง!BH16</f>
        <v>3</v>
      </c>
      <c r="Q22" s="13">
        <f>[3]ข้อมูลแปลง!BI16</f>
        <v>709</v>
      </c>
      <c r="R22" s="13">
        <f>[3]ข้อมูลแปลง!BJ16</f>
        <v>100</v>
      </c>
      <c r="S22" s="13">
        <f>[3]ข้อมูลแปลง!BK16</f>
        <v>2650</v>
      </c>
      <c r="T22" s="13">
        <f>[3]ข้อมูลแปลง!BL16</f>
        <v>1878850</v>
      </c>
      <c r="U22" s="13">
        <f>[3]ข้อมูลแปลง!BB16</f>
        <v>50</v>
      </c>
      <c r="V22" s="13">
        <f>[3]ข้อมูลแปลง!BO16</f>
        <v>76</v>
      </c>
      <c r="W22" s="14">
        <f>[3]ข้อมูลแปลง!BP16</f>
        <v>450924</v>
      </c>
      <c r="X22" s="13">
        <f>[3]ข้อมูลแปลง!BQ16</f>
        <v>450924</v>
      </c>
      <c r="Y22" s="13">
        <f>[3]ข้อมูลแปลง!BR16</f>
        <v>450924</v>
      </c>
      <c r="Z22" s="13">
        <f>[3]ข้อมูลแปลง!BS16</f>
        <v>0</v>
      </c>
      <c r="AA22" s="13">
        <f>[3]ข้อมูลแปลง!BT16</f>
        <v>450924</v>
      </c>
      <c r="AB22" s="15">
        <f>[3]ข้อมูลแปลง!BU16</f>
        <v>0.3</v>
      </c>
    </row>
    <row r="23" spans="1:28" s="16" customFormat="1" ht="19.5" x14ac:dyDescent="0.45">
      <c r="A23" s="8">
        <f>[3]ข้อมูลแปลง!A17</f>
        <v>0</v>
      </c>
      <c r="B23" s="8">
        <f>[3]ข้อมูลแปลง!C17</f>
        <v>0</v>
      </c>
      <c r="C23" s="9">
        <f>[3]ข้อมูลแปลง!G17</f>
        <v>0</v>
      </c>
      <c r="D23" s="9">
        <f>[3]ข้อมูลแปลง!F17</f>
        <v>0</v>
      </c>
      <c r="E23" s="8">
        <f>[3]ข้อมูลแปลง!AA17</f>
        <v>0</v>
      </c>
      <c r="F23" s="8">
        <f>[3]ข้อมูลแปลง!BD17</f>
        <v>0</v>
      </c>
      <c r="G23" s="10">
        <f>[3]ข้อมูลแปลง!I17</f>
        <v>0</v>
      </c>
      <c r="H23" s="10">
        <f>[3]ข้อมูลแปลง!J17</f>
        <v>0</v>
      </c>
      <c r="I23" s="11">
        <f>[3]ข้อมูลแปลง!K17</f>
        <v>0</v>
      </c>
      <c r="J23" s="12">
        <f>[3]ข้อมูลแปลง!BE17</f>
        <v>0</v>
      </c>
      <c r="K23" s="12">
        <f>[3]ข้อมูลแปลง!BF17</f>
        <v>0</v>
      </c>
      <c r="L23" s="12">
        <f>[3]ข้อมูลแปลง!BG17</f>
        <v>0</v>
      </c>
      <c r="M23" s="13" t="str">
        <f>[3]ข้อมูลแปลง!AK17</f>
        <v>3</v>
      </c>
      <c r="N23" s="13" t="str">
        <f>[3]ข้อมูลแปลง!AU17</f>
        <v>526ลานคอนกรีต</v>
      </c>
      <c r="O23" s="13" t="str">
        <f>[3]ข้อมูลแปลง!AV17</f>
        <v>ตึก</v>
      </c>
      <c r="P23" s="13">
        <f>[3]ข้อมูลแปลง!BH17</f>
        <v>3</v>
      </c>
      <c r="Q23" s="13">
        <f>[3]ข้อมูลแปลง!BI17</f>
        <v>5200</v>
      </c>
      <c r="R23" s="13">
        <f>[3]ข้อมูลแปลง!BJ17</f>
        <v>100</v>
      </c>
      <c r="S23" s="13">
        <f>[3]ข้อมูลแปลง!BK17</f>
        <v>500</v>
      </c>
      <c r="T23" s="13">
        <f>[3]ข้อมูลแปลง!BL17</f>
        <v>2600000</v>
      </c>
      <c r="U23" s="13">
        <f>[3]ข้อมูลแปลง!BB17</f>
        <v>50</v>
      </c>
      <c r="V23" s="13">
        <f>[3]ข้อมูลแปลง!BO17</f>
        <v>76</v>
      </c>
      <c r="W23" s="14">
        <f>[3]ข้อมูลแปลง!BP17</f>
        <v>624000</v>
      </c>
      <c r="X23" s="13">
        <f>[3]ข้อมูลแปลง!BQ17</f>
        <v>624000</v>
      </c>
      <c r="Y23" s="13">
        <f>[3]ข้อมูลแปลง!BR17</f>
        <v>624000</v>
      </c>
      <c r="Z23" s="13">
        <f>[3]ข้อมูลแปลง!BS17</f>
        <v>0</v>
      </c>
      <c r="AA23" s="13">
        <f>[3]ข้อมูลแปลง!BT17</f>
        <v>624000</v>
      </c>
      <c r="AB23" s="15">
        <f>[3]ข้อมูลแปลง!BU17</f>
        <v>0.3</v>
      </c>
    </row>
    <row r="24" spans="1:28" s="16" customFormat="1" ht="19.5" x14ac:dyDescent="0.45">
      <c r="A24" s="8">
        <f>[3]ข้อมูลแปลง!A18</f>
        <v>0</v>
      </c>
      <c r="B24" s="8">
        <f>[3]ข้อมูลแปลง!C18</f>
        <v>0</v>
      </c>
      <c r="C24" s="9">
        <f>[3]ข้อมูลแปลง!G18</f>
        <v>0</v>
      </c>
      <c r="D24" s="9">
        <f>[3]ข้อมูลแปลง!F18</f>
        <v>0</v>
      </c>
      <c r="E24" s="8">
        <f>[3]ข้อมูลแปลง!AA18</f>
        <v>0</v>
      </c>
      <c r="F24" s="8">
        <f>[3]ข้อมูลแปลง!BD18</f>
        <v>0</v>
      </c>
      <c r="G24" s="10">
        <f>[3]ข้อมูลแปลง!I18</f>
        <v>0</v>
      </c>
      <c r="H24" s="10">
        <f>[3]ข้อมูลแปลง!J18</f>
        <v>0</v>
      </c>
      <c r="I24" s="11">
        <f>[3]ข้อมูลแปลง!K18</f>
        <v>0</v>
      </c>
      <c r="J24" s="12">
        <f>[3]ข้อมูลแปลง!BE18</f>
        <v>0</v>
      </c>
      <c r="K24" s="12">
        <f>[3]ข้อมูลแปลง!BF18</f>
        <v>0</v>
      </c>
      <c r="L24" s="12">
        <f>[3]ข้อมูลแปลง!BG18</f>
        <v>0</v>
      </c>
      <c r="M24" s="13" t="str">
        <f>[3]ข้อมูลแปลง!AK18</f>
        <v>4</v>
      </c>
      <c r="N24" s="13" t="str">
        <f>[3]ข้อมูลแปลง!AU18</f>
        <v>525ลานกีฬาอเนกประสงค์</v>
      </c>
      <c r="O24" s="13" t="str">
        <f>[3]ข้อมูลแปลง!AV18</f>
        <v>ตึก</v>
      </c>
      <c r="P24" s="13">
        <f>[3]ข้อมูลแปลง!BH18</f>
        <v>3</v>
      </c>
      <c r="Q24" s="13">
        <f>[3]ข้อมูลแปลง!BI18</f>
        <v>5000</v>
      </c>
      <c r="R24" s="13">
        <f>[3]ข้อมูลแปลง!BJ18</f>
        <v>100</v>
      </c>
      <c r="S24" s="13">
        <f>[3]ข้อมูลแปลง!BK18</f>
        <v>750</v>
      </c>
      <c r="T24" s="13">
        <f>[3]ข้อมูลแปลง!BL18</f>
        <v>3750000</v>
      </c>
      <c r="U24" s="13">
        <f>[3]ข้อมูลแปลง!BB18</f>
        <v>50</v>
      </c>
      <c r="V24" s="13">
        <f>[3]ข้อมูลแปลง!BO18</f>
        <v>76</v>
      </c>
      <c r="W24" s="14">
        <f>[3]ข้อมูลแปลง!BP18</f>
        <v>900000</v>
      </c>
      <c r="X24" s="13">
        <f>[3]ข้อมูลแปลง!BQ18</f>
        <v>900000</v>
      </c>
      <c r="Y24" s="13">
        <f>[3]ข้อมูลแปลง!BR18</f>
        <v>900000</v>
      </c>
      <c r="Z24" s="13">
        <f>[3]ข้อมูลแปลง!BS18</f>
        <v>0</v>
      </c>
      <c r="AA24" s="13">
        <f>[3]ข้อมูลแปลง!BT18</f>
        <v>900000</v>
      </c>
      <c r="AB24" s="15">
        <f>[3]ข้อมูลแปลง!BU18</f>
        <v>0.3</v>
      </c>
    </row>
    <row r="25" spans="1:28" s="16" customFormat="1" ht="19.5" x14ac:dyDescent="0.45">
      <c r="A25" s="8">
        <f>[3]ข้อมูลแปลง!A19</f>
        <v>0</v>
      </c>
      <c r="B25" s="8">
        <f>[3]ข้อมูลแปลง!C19</f>
        <v>0</v>
      </c>
      <c r="C25" s="9">
        <f>[3]ข้อมูลแปลง!G19</f>
        <v>0</v>
      </c>
      <c r="D25" s="9">
        <f>[3]ข้อมูลแปลง!F19</f>
        <v>0</v>
      </c>
      <c r="E25" s="8">
        <f>[3]ข้อมูลแปลง!AA19</f>
        <v>0</v>
      </c>
      <c r="F25" s="8">
        <f>[3]ข้อมูลแปลง!BD19</f>
        <v>0</v>
      </c>
      <c r="G25" s="10">
        <f>[3]ข้อมูลแปลง!I19</f>
        <v>0</v>
      </c>
      <c r="H25" s="10">
        <f>[3]ข้อมูลแปลง!J19</f>
        <v>0</v>
      </c>
      <c r="I25" s="11">
        <f>[3]ข้อมูลแปลง!K19</f>
        <v>0</v>
      </c>
      <c r="J25" s="12">
        <f>[3]ข้อมูลแปลง!BE19</f>
        <v>0</v>
      </c>
      <c r="K25" s="12">
        <f>[3]ข้อมูลแปลง!BF19</f>
        <v>0</v>
      </c>
      <c r="L25" s="12">
        <f>[3]ข้อมูลแปลง!BG19</f>
        <v>0</v>
      </c>
      <c r="M25" s="13" t="str">
        <f>[3]ข้อมูลแปลง!AK19</f>
        <v>5</v>
      </c>
      <c r="N25" s="13" t="str">
        <f>[3]ข้อมูลแปลง!AU19</f>
        <v>514ตลาด พื้นที่ไม่เกิน 1,000 ตารางเมตร</v>
      </c>
      <c r="O25" s="13" t="str">
        <f>[3]ข้อมูลแปลง!AV19</f>
        <v>ตึก</v>
      </c>
      <c r="P25" s="13">
        <f>[3]ข้อมูลแปลง!BH19</f>
        <v>3</v>
      </c>
      <c r="Q25" s="13">
        <f>[3]ข้อมูลแปลง!BI19</f>
        <v>225</v>
      </c>
      <c r="R25" s="13">
        <f>[3]ข้อมูลแปลง!BJ19</f>
        <v>100</v>
      </c>
      <c r="S25" s="13">
        <f>[3]ข้อมูลแปลง!BK19</f>
        <v>3400</v>
      </c>
      <c r="T25" s="13">
        <f>[3]ข้อมูลแปลง!BL19</f>
        <v>765000</v>
      </c>
      <c r="U25" s="13">
        <f>[3]ข้อมูลแปลง!BB19</f>
        <v>50</v>
      </c>
      <c r="V25" s="13">
        <f>[3]ข้อมูลแปลง!BO19</f>
        <v>76</v>
      </c>
      <c r="W25" s="14">
        <f>[3]ข้อมูลแปลง!BP19</f>
        <v>183600</v>
      </c>
      <c r="X25" s="13">
        <f>[3]ข้อมูลแปลง!BQ19</f>
        <v>183600</v>
      </c>
      <c r="Y25" s="13">
        <f>[3]ข้อมูลแปลง!BR19</f>
        <v>183600</v>
      </c>
      <c r="Z25" s="13">
        <f>[3]ข้อมูลแปลง!BS19</f>
        <v>0</v>
      </c>
      <c r="AA25" s="13">
        <f>[3]ข้อมูลแปลง!BT19</f>
        <v>183600</v>
      </c>
      <c r="AB25" s="15">
        <f>[3]ข้อมูลแปลง!BU19</f>
        <v>0.3</v>
      </c>
    </row>
    <row r="26" spans="1:28" s="16" customFormat="1" ht="19.5" x14ac:dyDescent="0.45">
      <c r="A26" s="8">
        <f>[3]ข้อมูลแปลง!A20</f>
        <v>0</v>
      </c>
      <c r="B26" s="8">
        <f>[3]ข้อมูลแปลง!C20</f>
        <v>0</v>
      </c>
      <c r="C26" s="9">
        <f>[3]ข้อมูลแปลง!G20</f>
        <v>0</v>
      </c>
      <c r="D26" s="9">
        <f>[3]ข้อมูลแปลง!F20</f>
        <v>0</v>
      </c>
      <c r="E26" s="8">
        <f>[3]ข้อมูลแปลง!AA20</f>
        <v>0</v>
      </c>
      <c r="F26" s="8">
        <f>[3]ข้อมูลแปลง!BD20</f>
        <v>0</v>
      </c>
      <c r="G26" s="10">
        <f>[3]ข้อมูลแปลง!I20</f>
        <v>0</v>
      </c>
      <c r="H26" s="10">
        <f>[3]ข้อมูลแปลง!J20</f>
        <v>0</v>
      </c>
      <c r="I26" s="11">
        <f>[3]ข้อมูลแปลง!K20</f>
        <v>0</v>
      </c>
      <c r="J26" s="12">
        <f>[3]ข้อมูลแปลง!BE20</f>
        <v>0</v>
      </c>
      <c r="K26" s="12">
        <f>[3]ข้อมูลแปลง!BF20</f>
        <v>0</v>
      </c>
      <c r="L26" s="12">
        <f>[3]ข้อมูลแปลง!BG20</f>
        <v>0</v>
      </c>
      <c r="M26" s="13" t="str">
        <f>[3]ข้อมูลแปลง!AK20</f>
        <v>6</v>
      </c>
      <c r="N26" s="13" t="str">
        <f>[3]ข้อมูลแปลง!AU20</f>
        <v>523ห้องน้ำรวม</v>
      </c>
      <c r="O26" s="13" t="str">
        <f>[3]ข้อมูลแปลง!AV20</f>
        <v>ตึก</v>
      </c>
      <c r="P26" s="13">
        <f>[3]ข้อมูลแปลง!BH20</f>
        <v>3</v>
      </c>
      <c r="Q26" s="13">
        <f>[3]ข้อมูลแปลง!BI20</f>
        <v>60</v>
      </c>
      <c r="R26" s="13">
        <f>[3]ข้อมูลแปลง!BJ20</f>
        <v>100</v>
      </c>
      <c r="S26" s="13">
        <f>[3]ข้อมูลแปลง!BK20</f>
        <v>5850</v>
      </c>
      <c r="T26" s="13">
        <f>[3]ข้อมูลแปลง!BL20</f>
        <v>351000</v>
      </c>
      <c r="U26" s="13">
        <f>[3]ข้อมูลแปลง!BB20</f>
        <v>50</v>
      </c>
      <c r="V26" s="13">
        <f>[3]ข้อมูลแปลง!BO20</f>
        <v>76</v>
      </c>
      <c r="W26" s="14">
        <f>[3]ข้อมูลแปลง!BP20</f>
        <v>84240</v>
      </c>
      <c r="X26" s="13">
        <f>[3]ข้อมูลแปลง!BQ20</f>
        <v>84240</v>
      </c>
      <c r="Y26" s="13">
        <f>[3]ข้อมูลแปลง!BR20</f>
        <v>84240</v>
      </c>
      <c r="Z26" s="13">
        <f>[3]ข้อมูลแปลง!BS20</f>
        <v>0</v>
      </c>
      <c r="AA26" s="13">
        <f>[3]ข้อมูลแปลง!BT20</f>
        <v>84240</v>
      </c>
      <c r="AB26" s="15">
        <f>[3]ข้อมูลแปลง!BU20</f>
        <v>0.3</v>
      </c>
    </row>
    <row r="27" spans="1:28" s="16" customFormat="1" ht="19.5" x14ac:dyDescent="0.45">
      <c r="A27" s="8">
        <f>[3]ข้อมูลแปลง!A21</f>
        <v>0</v>
      </c>
      <c r="B27" s="8">
        <f>[3]ข้อมูลแปลง!C21</f>
        <v>0</v>
      </c>
      <c r="C27" s="9">
        <f>[3]ข้อมูลแปลง!G21</f>
        <v>0</v>
      </c>
      <c r="D27" s="9">
        <f>[3]ข้อมูลแปลง!F21</f>
        <v>0</v>
      </c>
      <c r="E27" s="8">
        <f>[3]ข้อมูลแปลง!AA21</f>
        <v>0</v>
      </c>
      <c r="F27" s="8">
        <f>[3]ข้อมูลแปลง!BD21</f>
        <v>0</v>
      </c>
      <c r="G27" s="10">
        <f>[3]ข้อมูลแปลง!I21</f>
        <v>0</v>
      </c>
      <c r="H27" s="10">
        <f>[3]ข้อมูลแปลง!J21</f>
        <v>0</v>
      </c>
      <c r="I27" s="11">
        <f>[3]ข้อมูลแปลง!K21</f>
        <v>0</v>
      </c>
      <c r="J27" s="12">
        <f>[3]ข้อมูลแปลง!BE21</f>
        <v>0</v>
      </c>
      <c r="K27" s="12">
        <f>[3]ข้อมูลแปลง!BF21</f>
        <v>0</v>
      </c>
      <c r="L27" s="12">
        <f>[3]ข้อมูลแปลง!BG21</f>
        <v>0</v>
      </c>
      <c r="M27" s="13" t="str">
        <f>[3]ข้อมูลแปลง!AK21</f>
        <v>7</v>
      </c>
      <c r="N27" s="13" t="str">
        <f>[3]ข้อมูลแปลง!AU21</f>
        <v>518โรงงานซ่อมรถยนต์</v>
      </c>
      <c r="O27" s="13" t="str">
        <f>[3]ข้อมูลแปลง!AV21</f>
        <v>ตึก</v>
      </c>
      <c r="P27" s="13">
        <f>[3]ข้อมูลแปลง!BH21</f>
        <v>3</v>
      </c>
      <c r="Q27" s="13">
        <f>[3]ข้อมูลแปลง!BI21</f>
        <v>555</v>
      </c>
      <c r="R27" s="13">
        <f>[3]ข้อมูลแปลง!BJ21</f>
        <v>100</v>
      </c>
      <c r="S27" s="13">
        <f>[3]ข้อมูลแปลง!BK21</f>
        <v>5550</v>
      </c>
      <c r="T27" s="13">
        <f>[3]ข้อมูลแปลง!BL21</f>
        <v>3080250</v>
      </c>
      <c r="U27" s="13">
        <f>[3]ข้อมูลแปลง!BB21</f>
        <v>50</v>
      </c>
      <c r="V27" s="13">
        <f>[3]ข้อมูลแปลง!BO21</f>
        <v>76</v>
      </c>
      <c r="W27" s="14">
        <f>[3]ข้อมูลแปลง!BP21</f>
        <v>739260</v>
      </c>
      <c r="X27" s="13">
        <f>[3]ข้อมูลแปลง!BQ21</f>
        <v>739260</v>
      </c>
      <c r="Y27" s="13">
        <f>[3]ข้อมูลแปลง!BR21</f>
        <v>739260</v>
      </c>
      <c r="Z27" s="13">
        <f>[3]ข้อมูลแปลง!BS21</f>
        <v>0</v>
      </c>
      <c r="AA27" s="13">
        <f>[3]ข้อมูลแปลง!BT21</f>
        <v>739260</v>
      </c>
      <c r="AB27" s="15">
        <f>[3]ข้อมูลแปลง!BU21</f>
        <v>0.3</v>
      </c>
    </row>
    <row r="28" spans="1:28" s="16" customFormat="1" ht="19.5" x14ac:dyDescent="0.45">
      <c r="A28" s="8">
        <f>[3]ข้อมูลแปลง!A22</f>
        <v>0</v>
      </c>
      <c r="B28" s="8">
        <f>[3]ข้อมูลแปลง!C22</f>
        <v>0</v>
      </c>
      <c r="C28" s="9">
        <f>[3]ข้อมูลแปลง!G22</f>
        <v>0</v>
      </c>
      <c r="D28" s="9">
        <f>[3]ข้อมูลแปลง!F22</f>
        <v>0</v>
      </c>
      <c r="E28" s="8">
        <f>[3]ข้อมูลแปลง!AA22</f>
        <v>0</v>
      </c>
      <c r="F28" s="8">
        <f>[3]ข้อมูลแปลง!BD22</f>
        <v>0</v>
      </c>
      <c r="G28" s="10">
        <f>[3]ข้อมูลแปลง!I22</f>
        <v>0</v>
      </c>
      <c r="H28" s="10">
        <f>[3]ข้อมูลแปลง!J22</f>
        <v>0</v>
      </c>
      <c r="I28" s="11">
        <f>[3]ข้อมูลแปลง!K22</f>
        <v>0</v>
      </c>
      <c r="J28" s="12">
        <f>[3]ข้อมูลแปลง!BE22</f>
        <v>0</v>
      </c>
      <c r="K28" s="12">
        <f>[3]ข้อมูลแปลง!BF22</f>
        <v>0</v>
      </c>
      <c r="L28" s="12">
        <f>[3]ข้อมูลแปลง!BG22</f>
        <v>0</v>
      </c>
      <c r="M28" s="13" t="str">
        <f>[3]ข้อมูลแปลง!AK22</f>
        <v>8</v>
      </c>
      <c r="N28" s="13" t="str">
        <f>[3]ข้อมูลแปลง!AU22</f>
        <v>526ลานคอนกรีต</v>
      </c>
      <c r="O28" s="13" t="str">
        <f>[3]ข้อมูลแปลง!AV22</f>
        <v>ตึก</v>
      </c>
      <c r="P28" s="13">
        <f>[3]ข้อมูลแปลง!BH22</f>
        <v>3</v>
      </c>
      <c r="Q28" s="13">
        <f>[3]ข้อมูลแปลง!BI22</f>
        <v>2200</v>
      </c>
      <c r="R28" s="13">
        <f>[3]ข้อมูลแปลง!BJ22</f>
        <v>100</v>
      </c>
      <c r="S28" s="13">
        <f>[3]ข้อมูลแปลง!BK22</f>
        <v>500</v>
      </c>
      <c r="T28" s="13">
        <f>[3]ข้อมูลแปลง!BL22</f>
        <v>1100000</v>
      </c>
      <c r="U28" s="13">
        <f>[3]ข้อมูลแปลง!BB22</f>
        <v>50</v>
      </c>
      <c r="V28" s="13">
        <f>[3]ข้อมูลแปลง!BO22</f>
        <v>76</v>
      </c>
      <c r="W28" s="14">
        <f>[3]ข้อมูลแปลง!BP22</f>
        <v>264000</v>
      </c>
      <c r="X28" s="13">
        <f>[3]ข้อมูลแปลง!BQ22</f>
        <v>264000</v>
      </c>
      <c r="Y28" s="13">
        <f>[3]ข้อมูลแปลง!BR22</f>
        <v>264000</v>
      </c>
      <c r="Z28" s="13">
        <f>[3]ข้อมูลแปลง!BS22</f>
        <v>0</v>
      </c>
      <c r="AA28" s="13">
        <f>[3]ข้อมูลแปลง!BT22</f>
        <v>264000</v>
      </c>
      <c r="AB28" s="15">
        <f>[3]ข้อมูลแปลง!BU22</f>
        <v>0.3</v>
      </c>
    </row>
    <row r="29" spans="1:28" s="16" customFormat="1" ht="19.5" x14ac:dyDescent="0.45">
      <c r="A29" s="8">
        <f>[3]ข้อมูลแปลง!A23</f>
        <v>0</v>
      </c>
      <c r="B29" s="8">
        <f>[3]ข้อมูลแปลง!C23</f>
        <v>0</v>
      </c>
      <c r="C29" s="9">
        <f>[3]ข้อมูลแปลง!G23</f>
        <v>0</v>
      </c>
      <c r="D29" s="9">
        <f>[3]ข้อมูลแปลง!F23</f>
        <v>0</v>
      </c>
      <c r="E29" s="8">
        <f>[3]ข้อมูลแปลง!AA23</f>
        <v>0</v>
      </c>
      <c r="F29" s="8">
        <f>[3]ข้อมูลแปลง!BD23</f>
        <v>0</v>
      </c>
      <c r="G29" s="10">
        <f>[3]ข้อมูลแปลง!I23</f>
        <v>0</v>
      </c>
      <c r="H29" s="10">
        <f>[3]ข้อมูลแปลง!J23</f>
        <v>0</v>
      </c>
      <c r="I29" s="11">
        <f>[3]ข้อมูลแปลง!K23</f>
        <v>0</v>
      </c>
      <c r="J29" s="12">
        <f>[3]ข้อมูลแปลง!BE23</f>
        <v>0</v>
      </c>
      <c r="K29" s="12">
        <f>[3]ข้อมูลแปลง!BF23</f>
        <v>0</v>
      </c>
      <c r="L29" s="12">
        <f>[3]ข้อมูลแปลง!BG23</f>
        <v>0</v>
      </c>
      <c r="M29" s="13" t="str">
        <f>[3]ข้อมูลแปลง!AK23</f>
        <v>9</v>
      </c>
      <c r="N29" s="13" t="str">
        <f>[3]ข้อมูลแปลง!AU23</f>
        <v>504โรงจอดรถ</v>
      </c>
      <c r="O29" s="13" t="str">
        <f>[3]ข้อมูลแปลง!AV23</f>
        <v>ตึก</v>
      </c>
      <c r="P29" s="13">
        <f>[3]ข้อมูลแปลง!BH23</f>
        <v>3</v>
      </c>
      <c r="Q29" s="13">
        <f>[3]ข้อมูลแปลง!BI23</f>
        <v>72</v>
      </c>
      <c r="R29" s="13">
        <f>[3]ข้อมูลแปลง!BJ23</f>
        <v>100</v>
      </c>
      <c r="S29" s="13">
        <f>[3]ข้อมูลแปลง!BK23</f>
        <v>2650</v>
      </c>
      <c r="T29" s="13">
        <f>[3]ข้อมูลแปลง!BL23</f>
        <v>190800</v>
      </c>
      <c r="U29" s="13">
        <f>[3]ข้อมูลแปลง!BB23</f>
        <v>50</v>
      </c>
      <c r="V29" s="13">
        <f>[3]ข้อมูลแปลง!BO23</f>
        <v>76</v>
      </c>
      <c r="W29" s="14">
        <f>[3]ข้อมูลแปลง!BP23</f>
        <v>45792</v>
      </c>
      <c r="X29" s="13">
        <f>[3]ข้อมูลแปลง!BQ23</f>
        <v>45792</v>
      </c>
      <c r="Y29" s="13">
        <f>[3]ข้อมูลแปลง!BR23</f>
        <v>45792</v>
      </c>
      <c r="Z29" s="13">
        <f>[3]ข้อมูลแปลง!BS23</f>
        <v>0</v>
      </c>
      <c r="AA29" s="13">
        <f>[3]ข้อมูลแปลง!BT23</f>
        <v>45792</v>
      </c>
      <c r="AB29" s="15">
        <f>[3]ข้อมูลแปลง!BU23</f>
        <v>0.3</v>
      </c>
    </row>
    <row r="30" spans="1:28" s="16" customFormat="1" ht="19.5" x14ac:dyDescent="0.45">
      <c r="A30" s="8">
        <f>[3]ข้อมูลแปลง!A24</f>
        <v>0</v>
      </c>
      <c r="B30" s="8">
        <f>[3]ข้อมูลแปลง!C24</f>
        <v>0</v>
      </c>
      <c r="C30" s="9">
        <f>[3]ข้อมูลแปลง!G24</f>
        <v>0</v>
      </c>
      <c r="D30" s="9">
        <f>[3]ข้อมูลแปลง!F24</f>
        <v>0</v>
      </c>
      <c r="E30" s="8">
        <f>[3]ข้อมูลแปลง!AA24</f>
        <v>0</v>
      </c>
      <c r="F30" s="8">
        <f>[3]ข้อมูลแปลง!BD24</f>
        <v>0</v>
      </c>
      <c r="G30" s="10">
        <f>[3]ข้อมูลแปลง!I24</f>
        <v>0</v>
      </c>
      <c r="H30" s="10">
        <f>[3]ข้อมูลแปลง!J24</f>
        <v>0</v>
      </c>
      <c r="I30" s="11">
        <f>[3]ข้อมูลแปลง!K24</f>
        <v>0</v>
      </c>
      <c r="J30" s="12">
        <f>[3]ข้อมูลแปลง!BE24</f>
        <v>0</v>
      </c>
      <c r="K30" s="12">
        <f>[3]ข้อมูลแปลง!BF24</f>
        <v>0</v>
      </c>
      <c r="L30" s="12">
        <f>[3]ข้อมูลแปลง!BG24</f>
        <v>0</v>
      </c>
      <c r="M30" s="13" t="str">
        <f>[3]ข้อมูลแปลง!AK24</f>
        <v>10</v>
      </c>
      <c r="N30" s="13" t="str">
        <f>[3]ข้อมูลแปลง!AU24</f>
        <v>504โรงจอดรถ</v>
      </c>
      <c r="O30" s="13" t="str">
        <f>[3]ข้อมูลแปลง!AV24</f>
        <v>ตึก</v>
      </c>
      <c r="P30" s="13">
        <f>[3]ข้อมูลแปลง!BH24</f>
        <v>3</v>
      </c>
      <c r="Q30" s="13">
        <f>[3]ข้อมูลแปลง!BI24</f>
        <v>72</v>
      </c>
      <c r="R30" s="13">
        <f>[3]ข้อมูลแปลง!BJ24</f>
        <v>100</v>
      </c>
      <c r="S30" s="13">
        <f>[3]ข้อมูลแปลง!BK24</f>
        <v>2650</v>
      </c>
      <c r="T30" s="13">
        <f>[3]ข้อมูลแปลง!BL24</f>
        <v>190800</v>
      </c>
      <c r="U30" s="13">
        <f>[3]ข้อมูลแปลง!BB24</f>
        <v>50</v>
      </c>
      <c r="V30" s="13">
        <f>[3]ข้อมูลแปลง!BO24</f>
        <v>76</v>
      </c>
      <c r="W30" s="14">
        <f>[3]ข้อมูลแปลง!BP24</f>
        <v>45792</v>
      </c>
      <c r="X30" s="13">
        <f>[3]ข้อมูลแปลง!BQ24</f>
        <v>45792</v>
      </c>
      <c r="Y30" s="13">
        <f>[3]ข้อมูลแปลง!BR24</f>
        <v>45792</v>
      </c>
      <c r="Z30" s="13">
        <f>[3]ข้อมูลแปลง!BS24</f>
        <v>0</v>
      </c>
      <c r="AA30" s="13">
        <f>[3]ข้อมูลแปลง!BT24</f>
        <v>45792</v>
      </c>
      <c r="AB30" s="15">
        <f>[3]ข้อมูลแปลง!BU24</f>
        <v>0.3</v>
      </c>
    </row>
    <row r="31" spans="1:28" s="16" customFormat="1" ht="19.5" x14ac:dyDescent="0.45">
      <c r="A31" s="8">
        <f>[3]ข้อมูลแปลง!A25</f>
        <v>0</v>
      </c>
      <c r="B31" s="8">
        <f>[3]ข้อมูลแปลง!C25</f>
        <v>0</v>
      </c>
      <c r="C31" s="9">
        <f>[3]ข้อมูลแปลง!G25</f>
        <v>0</v>
      </c>
      <c r="D31" s="9">
        <f>[3]ข้อมูลแปลง!F25</f>
        <v>0</v>
      </c>
      <c r="E31" s="8">
        <f>[3]ข้อมูลแปลง!AA25</f>
        <v>0</v>
      </c>
      <c r="F31" s="8">
        <f>[3]ข้อมูลแปลง!BD25</f>
        <v>0</v>
      </c>
      <c r="G31" s="10">
        <f>[3]ข้อมูลแปลง!I25</f>
        <v>0</v>
      </c>
      <c r="H31" s="10">
        <f>[3]ข้อมูลแปลง!J25</f>
        <v>0</v>
      </c>
      <c r="I31" s="11">
        <f>[3]ข้อมูลแปลง!K25</f>
        <v>0</v>
      </c>
      <c r="J31" s="12">
        <f>[3]ข้อมูลแปลง!BE25</f>
        <v>0</v>
      </c>
      <c r="K31" s="12">
        <f>[3]ข้อมูลแปลง!BF25</f>
        <v>0</v>
      </c>
      <c r="L31" s="12">
        <f>[3]ข้อมูลแปลง!BG25</f>
        <v>0</v>
      </c>
      <c r="M31" s="13" t="str">
        <f>[3]ข้อมูลแปลง!AK25</f>
        <v>11</v>
      </c>
      <c r="N31" s="13" t="str">
        <f>[3]ข้อมูลแปลง!AU25</f>
        <v>509/1สำนักงาน ความสูงไม่เกิน 5 ชั้น</v>
      </c>
      <c r="O31" s="13" t="str">
        <f>[3]ข้อมูลแปลง!AV25</f>
        <v>ตึก</v>
      </c>
      <c r="P31" s="13">
        <f>[3]ข้อมูลแปลง!BH25</f>
        <v>3</v>
      </c>
      <c r="Q31" s="13">
        <f>[3]ข้อมูลแปลง!BI25</f>
        <v>861</v>
      </c>
      <c r="R31" s="13">
        <f>[3]ข้อมูลแปลง!BJ25</f>
        <v>100</v>
      </c>
      <c r="S31" s="13">
        <f>[3]ข้อมูลแปลง!BK25</f>
        <v>6900</v>
      </c>
      <c r="T31" s="13">
        <f>[3]ข้อมูลแปลง!BL25</f>
        <v>5940900</v>
      </c>
      <c r="U31" s="13">
        <f>[3]ข้อมูลแปลง!BB25</f>
        <v>50</v>
      </c>
      <c r="V31" s="13">
        <f>[3]ข้อมูลแปลง!BO25</f>
        <v>76</v>
      </c>
      <c r="W31" s="14">
        <f>[3]ข้อมูลแปลง!BP25</f>
        <v>1425816</v>
      </c>
      <c r="X31" s="13">
        <f>[3]ข้อมูลแปลง!BQ25</f>
        <v>1425816</v>
      </c>
      <c r="Y31" s="13">
        <f>[3]ข้อมูลแปลง!BR25</f>
        <v>1425816</v>
      </c>
      <c r="Z31" s="13">
        <f>[3]ข้อมูลแปลง!BS25</f>
        <v>0</v>
      </c>
      <c r="AA31" s="13">
        <f>[3]ข้อมูลแปลง!BT25</f>
        <v>1425816</v>
      </c>
      <c r="AB31" s="15">
        <f>[3]ข้อมูลแปลง!BU25</f>
        <v>0.3</v>
      </c>
    </row>
    <row r="32" spans="1:28" s="16" customFormat="1" ht="19.5" x14ac:dyDescent="0.45">
      <c r="A32" s="8">
        <f>[3]ข้อมูลแปลง!A26</f>
        <v>0</v>
      </c>
      <c r="B32" s="8">
        <f>[3]ข้อมูลแปลง!C26</f>
        <v>0</v>
      </c>
      <c r="C32" s="9">
        <f>[3]ข้อมูลแปลง!G26</f>
        <v>0</v>
      </c>
      <c r="D32" s="9">
        <f>[3]ข้อมูลแปลง!F26</f>
        <v>0</v>
      </c>
      <c r="E32" s="8">
        <f>[3]ข้อมูลแปลง!AA26</f>
        <v>0</v>
      </c>
      <c r="F32" s="8">
        <f>[3]ข้อมูลแปลง!BD26</f>
        <v>0</v>
      </c>
      <c r="G32" s="10">
        <f>[3]ข้อมูลแปลง!I26</f>
        <v>0</v>
      </c>
      <c r="H32" s="10">
        <f>[3]ข้อมูลแปลง!J26</f>
        <v>0</v>
      </c>
      <c r="I32" s="11">
        <f>[3]ข้อมูลแปลง!K26</f>
        <v>0</v>
      </c>
      <c r="J32" s="12">
        <f>[3]ข้อมูลแปลง!BE26</f>
        <v>0</v>
      </c>
      <c r="K32" s="12">
        <f>[3]ข้อมูลแปลง!BF26</f>
        <v>0</v>
      </c>
      <c r="L32" s="12">
        <f>[3]ข้อมูลแปลง!BG26</f>
        <v>0</v>
      </c>
      <c r="M32" s="13" t="str">
        <f>[3]ข้อมูลแปลง!AK26</f>
        <v>12</v>
      </c>
      <c r="N32" s="13" t="str">
        <f>[3]ข้อมูลแปลง!AU26</f>
        <v>526ลานคอนกรีต</v>
      </c>
      <c r="O32" s="13" t="str">
        <f>[3]ข้อมูลแปลง!AV26</f>
        <v>ตึก</v>
      </c>
      <c r="P32" s="13">
        <f>[3]ข้อมูลแปลง!BH26</f>
        <v>3</v>
      </c>
      <c r="Q32" s="13">
        <f>[3]ข้อมูลแปลง!BI26</f>
        <v>210</v>
      </c>
      <c r="R32" s="13">
        <f>[3]ข้อมูลแปลง!BJ26</f>
        <v>100</v>
      </c>
      <c r="S32" s="13">
        <f>[3]ข้อมูลแปลง!BK26</f>
        <v>500</v>
      </c>
      <c r="T32" s="13">
        <f>[3]ข้อมูลแปลง!BL26</f>
        <v>105000</v>
      </c>
      <c r="U32" s="13">
        <f>[3]ข้อมูลแปลง!BB26</f>
        <v>50</v>
      </c>
      <c r="V32" s="13">
        <f>[3]ข้อมูลแปลง!BO26</f>
        <v>76</v>
      </c>
      <c r="W32" s="14">
        <f>[3]ข้อมูลแปลง!BP26</f>
        <v>25200</v>
      </c>
      <c r="X32" s="13">
        <f>[3]ข้อมูลแปลง!BQ26</f>
        <v>25200</v>
      </c>
      <c r="Y32" s="13">
        <f>[3]ข้อมูลแปลง!BR26</f>
        <v>25200</v>
      </c>
      <c r="Z32" s="13">
        <f>[3]ข้อมูลแปลง!BS26</f>
        <v>0</v>
      </c>
      <c r="AA32" s="13">
        <f>[3]ข้อมูลแปลง!BT26</f>
        <v>25200</v>
      </c>
      <c r="AB32" s="15">
        <f>[3]ข้อมูลแปลง!BU26</f>
        <v>0.3</v>
      </c>
    </row>
    <row r="33" spans="1:28" s="16" customFormat="1" ht="19.5" x14ac:dyDescent="0.45">
      <c r="A33" s="8">
        <f>[3]ข้อมูลแปลง!A27</f>
        <v>0</v>
      </c>
      <c r="B33" s="8">
        <f>[3]ข้อมูลแปลง!C27</f>
        <v>0</v>
      </c>
      <c r="C33" s="9">
        <f>[3]ข้อมูลแปลง!G27</f>
        <v>0</v>
      </c>
      <c r="D33" s="9">
        <f>[3]ข้อมูลแปลง!F27</f>
        <v>0</v>
      </c>
      <c r="E33" s="8">
        <f>[3]ข้อมูลแปลง!AA27</f>
        <v>0</v>
      </c>
      <c r="F33" s="8">
        <f>[3]ข้อมูลแปลง!BD27</f>
        <v>0</v>
      </c>
      <c r="G33" s="10">
        <f>[3]ข้อมูลแปลง!I27</f>
        <v>0</v>
      </c>
      <c r="H33" s="10">
        <f>[3]ข้อมูลแปลง!J27</f>
        <v>0</v>
      </c>
      <c r="I33" s="11">
        <f>[3]ข้อมูลแปลง!K27</f>
        <v>0</v>
      </c>
      <c r="J33" s="12">
        <f>[3]ข้อมูลแปลง!BE27</f>
        <v>0</v>
      </c>
      <c r="K33" s="12">
        <f>[3]ข้อมูลแปลง!BF27</f>
        <v>0</v>
      </c>
      <c r="L33" s="12">
        <f>[3]ข้อมูลแปลง!BG27</f>
        <v>0</v>
      </c>
      <c r="M33" s="13" t="str">
        <f>[3]ข้อมูลแปลง!AK27</f>
        <v>13</v>
      </c>
      <c r="N33" s="13" t="str">
        <f>[3]ข้อมูลแปลง!AU27</f>
        <v>526ลานคอนกรีต</v>
      </c>
      <c r="O33" s="13" t="str">
        <f>[3]ข้อมูลแปลง!AV27</f>
        <v>ตึก</v>
      </c>
      <c r="P33" s="13">
        <f>[3]ข้อมูลแปลง!BH27</f>
        <v>3</v>
      </c>
      <c r="Q33" s="13">
        <f>[3]ข้อมูลแปลง!BI27</f>
        <v>8430</v>
      </c>
      <c r="R33" s="13">
        <f>[3]ข้อมูลแปลง!BJ27</f>
        <v>100</v>
      </c>
      <c r="S33" s="13">
        <f>[3]ข้อมูลแปลง!BK27</f>
        <v>500</v>
      </c>
      <c r="T33" s="13">
        <f>[3]ข้อมูลแปลง!BL27</f>
        <v>4215000</v>
      </c>
      <c r="U33" s="13">
        <f>[3]ข้อมูลแปลง!BB27</f>
        <v>50</v>
      </c>
      <c r="V33" s="13">
        <f>[3]ข้อมูลแปลง!BO27</f>
        <v>76</v>
      </c>
      <c r="W33" s="14">
        <f>[3]ข้อมูลแปลง!BP27</f>
        <v>1011600</v>
      </c>
      <c r="X33" s="13">
        <f>[3]ข้อมูลแปลง!BQ27</f>
        <v>1011600</v>
      </c>
      <c r="Y33" s="13">
        <f>[3]ข้อมูลแปลง!BR27</f>
        <v>1011600</v>
      </c>
      <c r="Z33" s="13">
        <f>[3]ข้อมูลแปลง!BS27</f>
        <v>0</v>
      </c>
      <c r="AA33" s="13">
        <f>[3]ข้อมูลแปลง!BT27</f>
        <v>1011600</v>
      </c>
      <c r="AB33" s="15">
        <f>[3]ข้อมูลแปลง!BU27</f>
        <v>0.3</v>
      </c>
    </row>
    <row r="34" spans="1:28" s="16" customFormat="1" ht="19.5" x14ac:dyDescent="0.45">
      <c r="A34" s="8">
        <f>[3]ข้อมูลแปลง!A28</f>
        <v>0</v>
      </c>
      <c r="B34" s="8">
        <f>[3]ข้อมูลแปลง!C28</f>
        <v>0</v>
      </c>
      <c r="C34" s="9">
        <f>[3]ข้อมูลแปลง!G28</f>
        <v>0</v>
      </c>
      <c r="D34" s="9">
        <f>[3]ข้อมูลแปลง!F28</f>
        <v>0</v>
      </c>
      <c r="E34" s="8">
        <f>[3]ข้อมูลแปลง!AA28</f>
        <v>0</v>
      </c>
      <c r="F34" s="8">
        <f>[3]ข้อมูลแปลง!BD28</f>
        <v>0</v>
      </c>
      <c r="G34" s="10">
        <f>[3]ข้อมูลแปลง!I28</f>
        <v>0</v>
      </c>
      <c r="H34" s="10">
        <f>[3]ข้อมูลแปลง!J28</f>
        <v>0</v>
      </c>
      <c r="I34" s="11">
        <f>[3]ข้อมูลแปลง!K28</f>
        <v>0</v>
      </c>
      <c r="J34" s="12">
        <f>[3]ข้อมูลแปลง!BE28</f>
        <v>0</v>
      </c>
      <c r="K34" s="12">
        <f>[3]ข้อมูลแปลง!BF28</f>
        <v>0</v>
      </c>
      <c r="L34" s="12">
        <f>[3]ข้อมูลแปลง!BG28</f>
        <v>0</v>
      </c>
      <c r="M34" s="13" t="str">
        <f>[3]ข้อมูลแปลง!AK28</f>
        <v>14</v>
      </c>
      <c r="N34" s="13" t="str">
        <f>[3]ข้อมูลแปลง!AU28</f>
        <v>509/1สำนักงาน ความสูงไม่เกิน 5 ชั้น</v>
      </c>
      <c r="O34" s="13" t="str">
        <f>[3]ข้อมูลแปลง!AV28</f>
        <v>ตึก</v>
      </c>
      <c r="P34" s="13">
        <f>[3]ข้อมูลแปลง!BH28</f>
        <v>3</v>
      </c>
      <c r="Q34" s="13">
        <f>[3]ข้อมูลแปลง!BI28</f>
        <v>1225</v>
      </c>
      <c r="R34" s="13">
        <f>[3]ข้อมูลแปลง!BJ28</f>
        <v>100</v>
      </c>
      <c r="S34" s="13">
        <f>[3]ข้อมูลแปลง!BK28</f>
        <v>6900</v>
      </c>
      <c r="T34" s="13">
        <f>[3]ข้อมูลแปลง!BL28</f>
        <v>8452500</v>
      </c>
      <c r="U34" s="13">
        <f>[3]ข้อมูลแปลง!BB28</f>
        <v>50</v>
      </c>
      <c r="V34" s="13">
        <f>[3]ข้อมูลแปลง!BO28</f>
        <v>76</v>
      </c>
      <c r="W34" s="14">
        <f>[3]ข้อมูลแปลง!BP28</f>
        <v>2028600</v>
      </c>
      <c r="X34" s="13">
        <f>[3]ข้อมูลแปลง!BQ28</f>
        <v>2028600</v>
      </c>
      <c r="Y34" s="13">
        <f>[3]ข้อมูลแปลง!BR28</f>
        <v>2028600</v>
      </c>
      <c r="Z34" s="13">
        <f>[3]ข้อมูลแปลง!BS28</f>
        <v>0</v>
      </c>
      <c r="AA34" s="13">
        <f>[3]ข้อมูลแปลง!BT28</f>
        <v>2028600</v>
      </c>
      <c r="AB34" s="15">
        <f>[3]ข้อมูลแปลง!BU28</f>
        <v>0.3</v>
      </c>
    </row>
    <row r="35" spans="1:28" s="16" customFormat="1" ht="19.5" x14ac:dyDescent="0.45">
      <c r="A35" s="8">
        <f>[3]ข้อมูลแปลง!A29</f>
        <v>0</v>
      </c>
      <c r="B35" s="8">
        <f>[3]ข้อมูลแปลง!C29</f>
        <v>0</v>
      </c>
      <c r="C35" s="9">
        <f>[3]ข้อมูลแปลง!G29</f>
        <v>0</v>
      </c>
      <c r="D35" s="9">
        <f>[3]ข้อมูลแปลง!F29</f>
        <v>0</v>
      </c>
      <c r="E35" s="8">
        <f>[3]ข้อมูลแปลง!AA29</f>
        <v>0</v>
      </c>
      <c r="F35" s="8">
        <f>[3]ข้อมูลแปลง!BD29</f>
        <v>0</v>
      </c>
      <c r="G35" s="10">
        <f>[3]ข้อมูลแปลง!I29</f>
        <v>0</v>
      </c>
      <c r="H35" s="10">
        <f>[3]ข้อมูลแปลง!J29</f>
        <v>0</v>
      </c>
      <c r="I35" s="11">
        <f>[3]ข้อมูลแปลง!K29</f>
        <v>0</v>
      </c>
      <c r="J35" s="12">
        <f>[3]ข้อมูลแปลง!BE29</f>
        <v>0</v>
      </c>
      <c r="K35" s="12">
        <f>[3]ข้อมูลแปลง!BF29</f>
        <v>0</v>
      </c>
      <c r="L35" s="12">
        <f>[3]ข้อมูลแปลง!BG29</f>
        <v>0</v>
      </c>
      <c r="M35" s="13" t="str">
        <f>[3]ข้อมูลแปลง!AK29</f>
        <v>15</v>
      </c>
      <c r="N35" s="13" t="str">
        <f>[3]ข้อมูลแปลง!AU29</f>
        <v>501คลังสินค้า พื้นที่ไม่เกิน 300 ตารางเมตร</v>
      </c>
      <c r="O35" s="13" t="str">
        <f>[3]ข้อมูลแปลง!AV29</f>
        <v>ตึก</v>
      </c>
      <c r="P35" s="13">
        <f>[3]ข้อมูลแปลง!BH29</f>
        <v>3</v>
      </c>
      <c r="Q35" s="13">
        <f>[3]ข้อมูลแปลง!BI29</f>
        <v>120</v>
      </c>
      <c r="R35" s="13">
        <f>[3]ข้อมูลแปลง!BJ29</f>
        <v>100</v>
      </c>
      <c r="S35" s="13">
        <f>[3]ข้อมูลแปลง!BK29</f>
        <v>5400</v>
      </c>
      <c r="T35" s="13">
        <f>[3]ข้อมูลแปลง!BL29</f>
        <v>648000</v>
      </c>
      <c r="U35" s="13">
        <f>[3]ข้อมูลแปลง!BB29</f>
        <v>50</v>
      </c>
      <c r="V35" s="13">
        <f>[3]ข้อมูลแปลง!BO29</f>
        <v>76</v>
      </c>
      <c r="W35" s="14">
        <f>[3]ข้อมูลแปลง!BP29</f>
        <v>155520</v>
      </c>
      <c r="X35" s="13">
        <f>[3]ข้อมูลแปลง!BQ29</f>
        <v>155520</v>
      </c>
      <c r="Y35" s="13">
        <f>[3]ข้อมูลแปลง!BR29</f>
        <v>155520</v>
      </c>
      <c r="Z35" s="13">
        <f>[3]ข้อมูลแปลง!BS29</f>
        <v>0</v>
      </c>
      <c r="AA35" s="13">
        <f>[3]ข้อมูลแปลง!BT29</f>
        <v>155520</v>
      </c>
      <c r="AB35" s="15">
        <f>[3]ข้อมูลแปลง!BU29</f>
        <v>0.3</v>
      </c>
    </row>
    <row r="36" spans="1:28" s="16" customFormat="1" ht="19.5" x14ac:dyDescent="0.45">
      <c r="A36" s="8">
        <f>[3]ข้อมูลแปลง!A30</f>
        <v>0</v>
      </c>
      <c r="B36" s="8">
        <f>[3]ข้อมูลแปลง!C30</f>
        <v>0</v>
      </c>
      <c r="C36" s="9">
        <f>[3]ข้อมูลแปลง!G30</f>
        <v>0</v>
      </c>
      <c r="D36" s="9">
        <f>[3]ข้อมูลแปลง!F30</f>
        <v>0</v>
      </c>
      <c r="E36" s="8">
        <f>[3]ข้อมูลแปลง!AA30</f>
        <v>0</v>
      </c>
      <c r="F36" s="8">
        <f>[3]ข้อมูลแปลง!BD30</f>
        <v>0</v>
      </c>
      <c r="G36" s="10">
        <f>[3]ข้อมูลแปลง!I30</f>
        <v>0</v>
      </c>
      <c r="H36" s="10">
        <f>[3]ข้อมูลแปลง!J30</f>
        <v>0</v>
      </c>
      <c r="I36" s="11">
        <f>[3]ข้อมูลแปลง!K30</f>
        <v>0</v>
      </c>
      <c r="J36" s="12">
        <f>[3]ข้อมูลแปลง!BE30</f>
        <v>0</v>
      </c>
      <c r="K36" s="12">
        <f>[3]ข้อมูลแปลง!BF30</f>
        <v>0</v>
      </c>
      <c r="L36" s="12">
        <f>[3]ข้อมูลแปลง!BG30</f>
        <v>0</v>
      </c>
      <c r="M36" s="13" t="str">
        <f>[3]ข้อมูลแปลง!AK30</f>
        <v>16</v>
      </c>
      <c r="N36" s="13" t="str">
        <f>[3]ข้อมูลแปลง!AU30</f>
        <v>504โรงจอดรถ</v>
      </c>
      <c r="O36" s="13" t="str">
        <f>[3]ข้อมูลแปลง!AV30</f>
        <v>ตึก</v>
      </c>
      <c r="P36" s="13">
        <f>[3]ข้อมูลแปลง!BH30</f>
        <v>3</v>
      </c>
      <c r="Q36" s="13">
        <f>[3]ข้อมูลแปลง!BI30</f>
        <v>180</v>
      </c>
      <c r="R36" s="13">
        <f>[3]ข้อมูลแปลง!BJ30</f>
        <v>100</v>
      </c>
      <c r="S36" s="13">
        <f>[3]ข้อมูลแปลง!BK30</f>
        <v>2650</v>
      </c>
      <c r="T36" s="13">
        <f>[3]ข้อมูลแปลง!BL30</f>
        <v>477000</v>
      </c>
      <c r="U36" s="13">
        <f>[3]ข้อมูลแปลง!BB30</f>
        <v>50</v>
      </c>
      <c r="V36" s="13">
        <f>[3]ข้อมูลแปลง!BO30</f>
        <v>76</v>
      </c>
      <c r="W36" s="14">
        <f>[3]ข้อมูลแปลง!BP30</f>
        <v>114480</v>
      </c>
      <c r="X36" s="13">
        <f>[3]ข้อมูลแปลง!BQ30</f>
        <v>114480</v>
      </c>
      <c r="Y36" s="13">
        <f>[3]ข้อมูลแปลง!BR30</f>
        <v>114480</v>
      </c>
      <c r="Z36" s="13">
        <f>[3]ข้อมูลแปลง!BS30</f>
        <v>0</v>
      </c>
      <c r="AA36" s="13">
        <f>[3]ข้อมูลแปลง!BT30</f>
        <v>114480</v>
      </c>
      <c r="AB36" s="15">
        <f>[3]ข้อมูลแปลง!BU30</f>
        <v>0.3</v>
      </c>
    </row>
    <row r="37" spans="1:28" s="16" customFormat="1" ht="19.5" x14ac:dyDescent="0.45">
      <c r="A37" s="8">
        <f>[3]ข้อมูลแปลง!A31</f>
        <v>0</v>
      </c>
      <c r="B37" s="8">
        <f>[3]ข้อมูลแปลง!C31</f>
        <v>0</v>
      </c>
      <c r="C37" s="9">
        <f>[3]ข้อมูลแปลง!G31</f>
        <v>0</v>
      </c>
      <c r="D37" s="9">
        <f>[3]ข้อมูลแปลง!F31</f>
        <v>0</v>
      </c>
      <c r="E37" s="8">
        <f>[3]ข้อมูลแปลง!AA31</f>
        <v>0</v>
      </c>
      <c r="F37" s="8">
        <f>[3]ข้อมูลแปลง!BD31</f>
        <v>0</v>
      </c>
      <c r="G37" s="10">
        <f>[3]ข้อมูลแปลง!I31</f>
        <v>0</v>
      </c>
      <c r="H37" s="10">
        <f>[3]ข้อมูลแปลง!J31</f>
        <v>0</v>
      </c>
      <c r="I37" s="11">
        <f>[3]ข้อมูลแปลง!K31</f>
        <v>0</v>
      </c>
      <c r="J37" s="12">
        <f>[3]ข้อมูลแปลง!BE31</f>
        <v>0</v>
      </c>
      <c r="K37" s="12">
        <f>[3]ข้อมูลแปลง!BF31</f>
        <v>0</v>
      </c>
      <c r="L37" s="12">
        <f>[3]ข้อมูลแปลง!BG31</f>
        <v>0</v>
      </c>
      <c r="M37" s="13" t="str">
        <f>[3]ข้อมูลแปลง!AK31</f>
        <v>17</v>
      </c>
      <c r="N37" s="13" t="str">
        <f>[3]ข้อมูลแปลง!AU31</f>
        <v>526ลานคอนกรีต</v>
      </c>
      <c r="O37" s="13" t="str">
        <f>[3]ข้อมูลแปลง!AV31</f>
        <v>ตึก</v>
      </c>
      <c r="P37" s="13">
        <f>[3]ข้อมูลแปลง!BH31</f>
        <v>3</v>
      </c>
      <c r="Q37" s="13">
        <f>[3]ข้อมูลแปลง!BI31</f>
        <v>1057</v>
      </c>
      <c r="R37" s="13">
        <f>[3]ข้อมูลแปลง!BJ31</f>
        <v>100</v>
      </c>
      <c r="S37" s="13">
        <f>[3]ข้อมูลแปลง!BK31</f>
        <v>500</v>
      </c>
      <c r="T37" s="13">
        <f>[3]ข้อมูลแปลง!BL31</f>
        <v>528500</v>
      </c>
      <c r="U37" s="13">
        <f>[3]ข้อมูลแปลง!BB31</f>
        <v>50</v>
      </c>
      <c r="V37" s="13">
        <f>[3]ข้อมูลแปลง!BO31</f>
        <v>76</v>
      </c>
      <c r="W37" s="14">
        <f>[3]ข้อมูลแปลง!BP31</f>
        <v>126840</v>
      </c>
      <c r="X37" s="13">
        <f>[3]ข้อมูลแปลง!BQ31</f>
        <v>126840</v>
      </c>
      <c r="Y37" s="13">
        <f>[3]ข้อมูลแปลง!BR31</f>
        <v>126840</v>
      </c>
      <c r="Z37" s="13">
        <f>[3]ข้อมูลแปลง!BS31</f>
        <v>0</v>
      </c>
      <c r="AA37" s="13">
        <f>[3]ข้อมูลแปลง!BT31</f>
        <v>126840</v>
      </c>
      <c r="AB37" s="15">
        <f>[3]ข้อมูลแปลง!BU31</f>
        <v>0.3</v>
      </c>
    </row>
    <row r="38" spans="1:28" s="16" customFormat="1" ht="19.5" x14ac:dyDescent="0.45">
      <c r="A38" s="8">
        <f>[3]ข้อมูลแปลง!A32</f>
        <v>5</v>
      </c>
      <c r="B38" s="8" t="str">
        <f>[3]ข้อมูลแปลง!C32&amp;[3]ข้อมูลแปลง!D32</f>
        <v>โฉนด57967</v>
      </c>
      <c r="C38" s="9" t="str">
        <f>[3]ข้อมูลแปลง!G32</f>
        <v>1416</v>
      </c>
      <c r="D38" s="9" t="str">
        <f>[3]ข้อมูลแปลง!F32</f>
        <v>606</v>
      </c>
      <c r="E38" s="8" t="str">
        <f>[3]ข้อมูลแปลง!AA32</f>
        <v>ม.1</v>
      </c>
      <c r="F38" s="8">
        <f>[3]ข้อมูลแปลง!BD32</f>
        <v>4</v>
      </c>
      <c r="G38" s="10">
        <f>[3]ข้อมูลแปลง!I32</f>
        <v>0</v>
      </c>
      <c r="H38" s="10" t="str">
        <f>[3]ข้อมูลแปลง!J32</f>
        <v>1</v>
      </c>
      <c r="I38" s="11" t="str">
        <f>[3]ข้อมูลแปลง!K32</f>
        <v>97</v>
      </c>
      <c r="J38" s="12">
        <f>[3]ข้อมูลแปลง!BE32</f>
        <v>197</v>
      </c>
      <c r="K38" s="12">
        <f>[3]ข้อมูลแปลง!BF32</f>
        <v>1950</v>
      </c>
      <c r="L38" s="12">
        <f>[3]ข้อมูลแปลง!BG32</f>
        <v>384150</v>
      </c>
      <c r="M38" s="13">
        <f>[3]ข้อมูลแปลง!AK32</f>
        <v>0</v>
      </c>
      <c r="N38" s="13">
        <f>[3]ข้อมูลแปลง!AU32</f>
        <v>0</v>
      </c>
      <c r="O38" s="13">
        <f>[3]ข้อมูลแปลง!AV32</f>
        <v>0</v>
      </c>
      <c r="P38" s="13">
        <f>[3]ข้อมูลแปลง!BH32</f>
        <v>0</v>
      </c>
      <c r="Q38" s="13">
        <f>[3]ข้อมูลแปลง!BI32</f>
        <v>0</v>
      </c>
      <c r="R38" s="13">
        <f>[3]ข้อมูลแปลง!BJ32</f>
        <v>0</v>
      </c>
      <c r="S38" s="13" t="e">
        <f>[3]ข้อมูลแปลง!BK32</f>
        <v>#N/A</v>
      </c>
      <c r="T38" s="13" t="str">
        <f>[3]ข้อมูลแปลง!BL32</f>
        <v>-</v>
      </c>
      <c r="U38" s="13">
        <f>[3]ข้อมูลแปลง!BB32</f>
        <v>0</v>
      </c>
      <c r="V38" s="13">
        <f>[3]ข้อมูลแปลง!BO32</f>
        <v>0</v>
      </c>
      <c r="W38" s="14" t="str">
        <f>[3]ข้อมูลแปลง!BP32</f>
        <v>0</v>
      </c>
      <c r="X38" s="13">
        <f>[3]ข้อมูลแปลง!BQ32</f>
        <v>384150</v>
      </c>
      <c r="Y38" s="13">
        <f>[3]ข้อมูลแปลง!BR32</f>
        <v>384150</v>
      </c>
      <c r="Z38" s="13">
        <f>[3]ข้อมูลแปลง!BS32</f>
        <v>0</v>
      </c>
      <c r="AA38" s="13">
        <f>[3]ข้อมูลแปลง!BT32</f>
        <v>384150</v>
      </c>
      <c r="AB38" s="15">
        <f>[3]ข้อมูลแปลง!BU32</f>
        <v>0.3</v>
      </c>
    </row>
    <row r="39" spans="1:28" s="16" customFormat="1" ht="19.5" x14ac:dyDescent="0.45">
      <c r="A39" s="8">
        <f>[3]ข้อมูลแปลง!A33</f>
        <v>6</v>
      </c>
      <c r="B39" s="8" t="str">
        <f>[3]ข้อมูลแปลง!C33&amp;[3]ข้อมูลแปลง!D33</f>
        <v>โฉนด43058</v>
      </c>
      <c r="C39" s="9" t="str">
        <f>[3]ข้อมูลแปลง!G33</f>
        <v>916</v>
      </c>
      <c r="D39" s="9" t="str">
        <f>[3]ข้อมูลแปลง!F33</f>
        <v>609</v>
      </c>
      <c r="E39" s="8" t="str">
        <f>[3]ข้อมูลแปลง!AA33</f>
        <v>ม.1</v>
      </c>
      <c r="F39" s="8">
        <f>[3]ข้อมูลแปลง!BD33</f>
        <v>4</v>
      </c>
      <c r="G39" s="10">
        <f>[3]ข้อมูลแปลง!I33</f>
        <v>0</v>
      </c>
      <c r="H39" s="10">
        <f>[3]ข้อมูลแปลง!J33</f>
        <v>0</v>
      </c>
      <c r="I39" s="11" t="str">
        <f>[3]ข้อมูลแปลง!K33</f>
        <v>29</v>
      </c>
      <c r="J39" s="12">
        <f>[3]ข้อมูลแปลง!BE33</f>
        <v>29</v>
      </c>
      <c r="K39" s="12">
        <f>[3]ข้อมูลแปลง!BF33</f>
        <v>4900</v>
      </c>
      <c r="L39" s="12">
        <f>[3]ข้อมูลแปลง!BG33</f>
        <v>142100</v>
      </c>
      <c r="M39" s="13">
        <f>[3]ข้อมูลแปลง!AK33</f>
        <v>0</v>
      </c>
      <c r="N39" s="13">
        <f>[3]ข้อมูลแปลง!AU33</f>
        <v>0</v>
      </c>
      <c r="O39" s="13">
        <f>[3]ข้อมูลแปลง!AV33</f>
        <v>0</v>
      </c>
      <c r="P39" s="13">
        <f>[3]ข้อมูลแปลง!BH33</f>
        <v>0</v>
      </c>
      <c r="Q39" s="13">
        <f>[3]ข้อมูลแปลง!BI33</f>
        <v>0</v>
      </c>
      <c r="R39" s="13">
        <f>[3]ข้อมูลแปลง!BJ33</f>
        <v>0</v>
      </c>
      <c r="S39" s="13" t="e">
        <f>[3]ข้อมูลแปลง!BK33</f>
        <v>#N/A</v>
      </c>
      <c r="T39" s="13" t="str">
        <f>[3]ข้อมูลแปลง!BL33</f>
        <v>-</v>
      </c>
      <c r="U39" s="13">
        <f>[3]ข้อมูลแปลง!BB33</f>
        <v>0</v>
      </c>
      <c r="V39" s="13">
        <f>[3]ข้อมูลแปลง!BO33</f>
        <v>0</v>
      </c>
      <c r="W39" s="14" t="str">
        <f>[3]ข้อมูลแปลง!BP33</f>
        <v>0</v>
      </c>
      <c r="X39" s="13">
        <f>[3]ข้อมูลแปลง!BQ33</f>
        <v>142100</v>
      </c>
      <c r="Y39" s="13">
        <f>[3]ข้อมูลแปลง!BR33</f>
        <v>142100</v>
      </c>
      <c r="Z39" s="13">
        <f>[3]ข้อมูลแปลง!BS33</f>
        <v>0</v>
      </c>
      <c r="AA39" s="13">
        <f>[3]ข้อมูลแปลง!BT33</f>
        <v>142100</v>
      </c>
      <c r="AB39" s="15">
        <f>[3]ข้อมูลแปลง!BU33</f>
        <v>0.3</v>
      </c>
    </row>
    <row r="40" spans="1:28" s="16" customFormat="1" ht="19.5" x14ac:dyDescent="0.45">
      <c r="A40" s="8">
        <f>[3]ข้อมูลแปลง!A34</f>
        <v>7</v>
      </c>
      <c r="B40" s="8" t="str">
        <f>[3]ข้อมูลแปลง!C34&amp;[3]ข้อมูลแปลง!D34</f>
        <v>โฉนด43057</v>
      </c>
      <c r="C40" s="9" t="str">
        <f>[3]ข้อมูลแปลง!G34</f>
        <v>917</v>
      </c>
      <c r="D40" s="9" t="str">
        <f>[3]ข้อมูลแปลง!F34</f>
        <v>610</v>
      </c>
      <c r="E40" s="8" t="str">
        <f>[3]ข้อมูลแปลง!AA34</f>
        <v>ม.1</v>
      </c>
      <c r="F40" s="8">
        <f>[3]ข้อมูลแปลง!BD34</f>
        <v>4</v>
      </c>
      <c r="G40" s="10">
        <f>[3]ข้อมูลแปลง!I34</f>
        <v>0</v>
      </c>
      <c r="H40" s="10">
        <f>[3]ข้อมูลแปลง!J34</f>
        <v>0</v>
      </c>
      <c r="I40" s="11" t="str">
        <f>[3]ข้อมูลแปลง!K34</f>
        <v>45</v>
      </c>
      <c r="J40" s="12">
        <f>[3]ข้อมูลแปลง!BE34</f>
        <v>45</v>
      </c>
      <c r="K40" s="12">
        <f>[3]ข้อมูลแปลง!BF34</f>
        <v>7500</v>
      </c>
      <c r="L40" s="12">
        <f>[3]ข้อมูลแปลง!BG34</f>
        <v>337500</v>
      </c>
      <c r="M40" s="13">
        <f>[3]ข้อมูลแปลง!AK34</f>
        <v>0</v>
      </c>
      <c r="N40" s="13">
        <f>[3]ข้อมูลแปลง!AU34</f>
        <v>0</v>
      </c>
      <c r="O40" s="13">
        <f>[3]ข้อมูลแปลง!AV34</f>
        <v>0</v>
      </c>
      <c r="P40" s="13">
        <f>[3]ข้อมูลแปลง!BH34</f>
        <v>0</v>
      </c>
      <c r="Q40" s="13">
        <f>[3]ข้อมูลแปลง!BI34</f>
        <v>0</v>
      </c>
      <c r="R40" s="13">
        <f>[3]ข้อมูลแปลง!BJ34</f>
        <v>0</v>
      </c>
      <c r="S40" s="13" t="e">
        <f>[3]ข้อมูลแปลง!BK34</f>
        <v>#N/A</v>
      </c>
      <c r="T40" s="13" t="str">
        <f>[3]ข้อมูลแปลง!BL34</f>
        <v>-</v>
      </c>
      <c r="U40" s="13">
        <f>[3]ข้อมูลแปลง!BB34</f>
        <v>0</v>
      </c>
      <c r="V40" s="13">
        <f>[3]ข้อมูลแปลง!BO34</f>
        <v>0</v>
      </c>
      <c r="W40" s="14" t="str">
        <f>[3]ข้อมูลแปลง!BP34</f>
        <v>0</v>
      </c>
      <c r="X40" s="13">
        <f>[3]ข้อมูลแปลง!BQ34</f>
        <v>337500</v>
      </c>
      <c r="Y40" s="13">
        <f>[3]ข้อมูลแปลง!BR34</f>
        <v>337500</v>
      </c>
      <c r="Z40" s="13">
        <f>[3]ข้อมูลแปลง!BS34</f>
        <v>0</v>
      </c>
      <c r="AA40" s="13">
        <f>[3]ข้อมูลแปลง!BT34</f>
        <v>337500</v>
      </c>
      <c r="AB40" s="15">
        <f>[3]ข้อมูลแปลง!BU34</f>
        <v>0.3</v>
      </c>
    </row>
    <row r="41" spans="1:28" s="16" customFormat="1" ht="19.5" x14ac:dyDescent="0.45">
      <c r="A41" s="8">
        <f>[3]ข้อมูลแปลง!A35</f>
        <v>8</v>
      </c>
      <c r="B41" s="8" t="str">
        <f>[3]ข้อมูลแปลง!C35&amp;[3]ข้อมูลแปลง!D35</f>
        <v>โฉนด65866</v>
      </c>
      <c r="C41" s="9" t="str">
        <f>[3]ข้อมูลแปลง!G35</f>
        <v>1785</v>
      </c>
      <c r="D41" s="9" t="str">
        <f>[3]ข้อมูลแปลง!F35</f>
        <v>229</v>
      </c>
      <c r="E41" s="8" t="str">
        <f>[3]ข้อมูลแปลง!AA35</f>
        <v>ม.1</v>
      </c>
      <c r="F41" s="8">
        <f>[3]ข้อมูลแปลง!BD35</f>
        <v>3</v>
      </c>
      <c r="G41" s="10">
        <f>[3]ข้อมูลแปลง!I35</f>
        <v>0</v>
      </c>
      <c r="H41" s="10">
        <f>[3]ข้อมูลแปลง!J35</f>
        <v>0</v>
      </c>
      <c r="I41" s="11" t="str">
        <f>[3]ข้อมูลแปลง!K35</f>
        <v>22</v>
      </c>
      <c r="J41" s="12">
        <f>[3]ข้อมูลแปลง!BE35</f>
        <v>22</v>
      </c>
      <c r="K41" s="12">
        <f>[3]ข้อมูลแปลง!BF35</f>
        <v>8000</v>
      </c>
      <c r="L41" s="12">
        <f>[3]ข้อมูลแปลง!BG35</f>
        <v>176000</v>
      </c>
      <c r="M41" s="13">
        <f>[3]ข้อมูลแปลง!AK35</f>
        <v>0</v>
      </c>
      <c r="N41" s="13" t="str">
        <f>[3]ข้อมูลแปลง!AU35</f>
        <v>516อาคารพาณิชย์ ประเภทโฮมออฟฟิศ</v>
      </c>
      <c r="O41" s="13" t="str">
        <f>[3]ข้อมูลแปลง!AV35</f>
        <v>ตึก</v>
      </c>
      <c r="P41" s="13">
        <f>[3]ข้อมูลแปลง!BH35</f>
        <v>0</v>
      </c>
      <c r="Q41" s="13">
        <f>[3]ข้อมูลแปลง!BI35</f>
        <v>288</v>
      </c>
      <c r="R41" s="13">
        <f>[3]ข้อมูลแปลง!BJ35</f>
        <v>100</v>
      </c>
      <c r="S41" s="13">
        <f>[3]ข้อมูลแปลง!BK35</f>
        <v>8400</v>
      </c>
      <c r="T41" s="13">
        <f>[3]ข้อมูลแปลง!BL35</f>
        <v>2419200</v>
      </c>
      <c r="U41" s="13">
        <f>[3]ข้อมูลแปลง!BB35</f>
        <v>10</v>
      </c>
      <c r="V41" s="13">
        <f>[3]ข้อมูลแปลง!BO35</f>
        <v>10</v>
      </c>
      <c r="W41" s="14">
        <f>[3]ข้อมูลแปลง!BP35</f>
        <v>2177280</v>
      </c>
      <c r="X41" s="13">
        <f>[3]ข้อมูลแปลง!BQ35</f>
        <v>2353280</v>
      </c>
      <c r="Y41" s="13">
        <f>[3]ข้อมูลแปลง!BR35</f>
        <v>2353280</v>
      </c>
      <c r="Z41" s="13">
        <f>[3]ข้อมูลแปลง!BS35</f>
        <v>0</v>
      </c>
      <c r="AA41" s="13">
        <f>[3]ข้อมูลแปลง!BT35</f>
        <v>2353280</v>
      </c>
      <c r="AB41" s="15">
        <f>[3]ข้อมูลแปลง!BU35</f>
        <v>0.3</v>
      </c>
    </row>
    <row r="42" spans="1:28" s="16" customFormat="1" ht="19.5" x14ac:dyDescent="0.45">
      <c r="A42" s="8">
        <f>[3]ข้อมูลแปลง!A36</f>
        <v>9</v>
      </c>
      <c r="B42" s="8" t="str">
        <f>[3]ข้อมูลแปลง!C36&amp;[3]ข้อมูลแปลง!D36</f>
        <v>โฉนด65485</v>
      </c>
      <c r="C42" s="9" t="str">
        <f>[3]ข้อมูลแปลง!G36</f>
        <v>1774</v>
      </c>
      <c r="D42" s="9" t="str">
        <f>[3]ข้อมูลแปลง!F36</f>
        <v>220</v>
      </c>
      <c r="E42" s="8" t="str">
        <f>[3]ข้อมูลแปลง!AA36</f>
        <v>ม.1</v>
      </c>
      <c r="F42" s="8">
        <f>[3]ข้อมูลแปลง!BD36</f>
        <v>3</v>
      </c>
      <c r="G42" s="10">
        <f>[3]ข้อมูลแปลง!I36</f>
        <v>0</v>
      </c>
      <c r="H42" s="10">
        <f>[3]ข้อมูลแปลง!J36</f>
        <v>0</v>
      </c>
      <c r="I42" s="11" t="str">
        <f>[3]ข้อมูลแปลง!K36</f>
        <v>36</v>
      </c>
      <c r="J42" s="12">
        <f>[3]ข้อมูลแปลง!BE36</f>
        <v>36</v>
      </c>
      <c r="K42" s="12">
        <f>[3]ข้อมูลแปลง!BF36</f>
        <v>8000</v>
      </c>
      <c r="L42" s="12">
        <f>[3]ข้อมูลแปลง!BG36</f>
        <v>288000</v>
      </c>
      <c r="M42" s="13">
        <f>[3]ข้อมูลแปลง!AK36</f>
        <v>0</v>
      </c>
      <c r="N42" s="13">
        <f>[3]ข้อมูลแปลง!AU36</f>
        <v>0</v>
      </c>
      <c r="O42" s="13">
        <f>[3]ข้อมูลแปลง!AV36</f>
        <v>0</v>
      </c>
      <c r="P42" s="13">
        <f>[3]ข้อมูลแปลง!BH36</f>
        <v>0</v>
      </c>
      <c r="Q42" s="13">
        <f>[3]ข้อมูลแปลง!BI36</f>
        <v>0</v>
      </c>
      <c r="R42" s="13">
        <f>[3]ข้อมูลแปลง!BJ36</f>
        <v>0</v>
      </c>
      <c r="S42" s="13" t="e">
        <f>[3]ข้อมูลแปลง!BK36</f>
        <v>#N/A</v>
      </c>
      <c r="T42" s="13" t="str">
        <f>[3]ข้อมูลแปลง!BL36</f>
        <v>-</v>
      </c>
      <c r="U42" s="13">
        <f>[3]ข้อมูลแปลง!BB36</f>
        <v>0</v>
      </c>
      <c r="V42" s="13">
        <f>[3]ข้อมูลแปลง!BO36</f>
        <v>0</v>
      </c>
      <c r="W42" s="14" t="str">
        <f>[3]ข้อมูลแปลง!BP36</f>
        <v>0</v>
      </c>
      <c r="X42" s="13">
        <f>[3]ข้อมูลแปลง!BQ36</f>
        <v>288000</v>
      </c>
      <c r="Y42" s="13">
        <f>[3]ข้อมูลแปลง!BR36</f>
        <v>288000</v>
      </c>
      <c r="Z42" s="13">
        <f>[3]ข้อมูลแปลง!BS36</f>
        <v>0</v>
      </c>
      <c r="AA42" s="13">
        <f>[3]ข้อมูลแปลง!BT36</f>
        <v>288000</v>
      </c>
      <c r="AB42" s="15">
        <f>[3]ข้อมูลแปลง!BU36</f>
        <v>0.3</v>
      </c>
    </row>
    <row r="43" spans="1:28" s="16" customFormat="1" ht="19.5" x14ac:dyDescent="0.45">
      <c r="A43" s="8">
        <f>[3]ข้อมูลแปลง!A37</f>
        <v>10</v>
      </c>
      <c r="B43" s="8" t="str">
        <f>[3]ข้อมูลแปลง!C37&amp;[3]ข้อมูลแปลง!D37</f>
        <v>โฉนด15506</v>
      </c>
      <c r="C43" s="9" t="str">
        <f>[3]ข้อมูลแปลง!G37</f>
        <v>605</v>
      </c>
      <c r="D43" s="9" t="str">
        <f>[3]ข้อมูลแปลง!F37</f>
        <v>116</v>
      </c>
      <c r="E43" s="8" t="str">
        <f>[3]ข้อมูลแปลง!AA37</f>
        <v>ม.4</v>
      </c>
      <c r="F43" s="8">
        <f>[3]ข้อมูลแปลง!BD37</f>
        <v>3</v>
      </c>
      <c r="G43" s="10" t="str">
        <f>[3]ข้อมูลแปลง!I37</f>
        <v>2</v>
      </c>
      <c r="H43" s="10" t="str">
        <f>[3]ข้อมูลแปลง!J37</f>
        <v>3</v>
      </c>
      <c r="I43" s="11" t="str">
        <f>[3]ข้อมูลแปลง!K37</f>
        <v>80</v>
      </c>
      <c r="J43" s="12">
        <f>[3]ข้อมูลแปลง!BE37</f>
        <v>1180</v>
      </c>
      <c r="K43" s="12">
        <f>[3]ข้อมูลแปลง!BF37</f>
        <v>1500</v>
      </c>
      <c r="L43" s="12">
        <f>[3]ข้อมูลแปลง!BG37</f>
        <v>1770000</v>
      </c>
      <c r="M43" s="13" t="str">
        <f>[3]ข้อมูลแปลง!AK37</f>
        <v>1</v>
      </c>
      <c r="N43" s="13" t="str">
        <f>[3]ข้อมูลแปลง!AU37</f>
        <v>506/1โรงแรม ความสูงไม่เกิน 5 ชั้น</v>
      </c>
      <c r="O43" s="13" t="str">
        <f>[3]ข้อมูลแปลง!AV37</f>
        <v>ตึก</v>
      </c>
      <c r="P43" s="13">
        <f>[3]ข้อมูลแปลง!BH37</f>
        <v>3</v>
      </c>
      <c r="Q43" s="13">
        <f>[3]ข้อมูลแปลง!BI37</f>
        <v>1035</v>
      </c>
      <c r="R43" s="13">
        <f>[3]ข้อมูลแปลง!BJ37</f>
        <v>100</v>
      </c>
      <c r="S43" s="13">
        <f>[3]ข้อมูลแปลง!BK37</f>
        <v>8900</v>
      </c>
      <c r="T43" s="13">
        <f>[3]ข้อมูลแปลง!BL37</f>
        <v>9211500</v>
      </c>
      <c r="U43" s="13">
        <f>[3]ข้อมูลแปลง!BB37</f>
        <v>3</v>
      </c>
      <c r="V43" s="13">
        <f>[3]ข้อมูลแปลง!BO37</f>
        <v>3</v>
      </c>
      <c r="W43" s="14">
        <f>[3]ข้อมูลแปลง!BP37</f>
        <v>8935155</v>
      </c>
      <c r="X43" s="13">
        <f>[3]ข้อมูลแปลง!BQ37</f>
        <v>10705155</v>
      </c>
      <c r="Y43" s="13">
        <f>[3]ข้อมูลแปลง!BR37</f>
        <v>10705155</v>
      </c>
      <c r="Z43" s="13">
        <f>[3]ข้อมูลแปลง!BS37</f>
        <v>0</v>
      </c>
      <c r="AA43" s="13">
        <f>[3]ข้อมูลแปลง!BT37</f>
        <v>10705155</v>
      </c>
      <c r="AB43" s="15">
        <f>[3]ข้อมูลแปลง!BU37</f>
        <v>0.3</v>
      </c>
    </row>
    <row r="44" spans="1:28" s="16" customFormat="1" ht="19.5" x14ac:dyDescent="0.45">
      <c r="A44" s="8">
        <f>[3]ข้อมูลแปลง!A38</f>
        <v>0</v>
      </c>
      <c r="B44" s="8">
        <f>[3]ข้อมูลแปลง!C38</f>
        <v>0</v>
      </c>
      <c r="C44" s="9">
        <f>[3]ข้อมูลแปลง!G38</f>
        <v>0</v>
      </c>
      <c r="D44" s="9">
        <f>[3]ข้อมูลแปลง!F38</f>
        <v>0</v>
      </c>
      <c r="E44" s="8">
        <f>[3]ข้อมูลแปลง!AA38</f>
        <v>0</v>
      </c>
      <c r="F44" s="8">
        <f>[3]ข้อมูลแปลง!BD38</f>
        <v>0</v>
      </c>
      <c r="G44" s="10">
        <f>[3]ข้อมูลแปลง!I38</f>
        <v>0</v>
      </c>
      <c r="H44" s="10">
        <f>[3]ข้อมูลแปลง!J38</f>
        <v>0</v>
      </c>
      <c r="I44" s="11">
        <f>[3]ข้อมูลแปลง!K38</f>
        <v>0</v>
      </c>
      <c r="J44" s="12">
        <f>[3]ข้อมูลแปลง!BE38</f>
        <v>0</v>
      </c>
      <c r="K44" s="12">
        <f>[3]ข้อมูลแปลง!BF38</f>
        <v>0</v>
      </c>
      <c r="L44" s="12">
        <f>[3]ข้อมูลแปลง!BG38</f>
        <v>0</v>
      </c>
      <c r="M44" s="13" t="str">
        <f>[3]ข้อมูลแปลง!AK38</f>
        <v>2</v>
      </c>
      <c r="N44" s="13" t="str">
        <f>[3]ข้อมูลแปลง!AU38</f>
        <v>506/1โรงแรม ความสูงไม่เกิน 5 ชั้น</v>
      </c>
      <c r="O44" s="13" t="str">
        <f>[3]ข้อมูลแปลง!AV38</f>
        <v>ตึก</v>
      </c>
      <c r="P44" s="13">
        <f>[3]ข้อมูลแปลง!BH38</f>
        <v>3</v>
      </c>
      <c r="Q44" s="13">
        <f>[3]ข้อมูลแปลง!BI38</f>
        <v>630</v>
      </c>
      <c r="R44" s="13">
        <f>[3]ข้อมูลแปลง!BJ38</f>
        <v>100</v>
      </c>
      <c r="S44" s="13">
        <f>[3]ข้อมูลแปลง!BK38</f>
        <v>8900</v>
      </c>
      <c r="T44" s="13">
        <f>[3]ข้อมูลแปลง!BL38</f>
        <v>5607000</v>
      </c>
      <c r="U44" s="13">
        <f>[3]ข้อมูลแปลง!BB38</f>
        <v>3</v>
      </c>
      <c r="V44" s="13">
        <f>[3]ข้อมูลแปลง!BO38</f>
        <v>3</v>
      </c>
      <c r="W44" s="14">
        <f>[3]ข้อมูลแปลง!BP38</f>
        <v>5438790</v>
      </c>
      <c r="X44" s="13">
        <f>[3]ข้อมูลแปลง!BQ38</f>
        <v>5438790</v>
      </c>
      <c r="Y44" s="13">
        <f>[3]ข้อมูลแปลง!BR38</f>
        <v>5438790</v>
      </c>
      <c r="Z44" s="13">
        <f>[3]ข้อมูลแปลง!BS38</f>
        <v>0</v>
      </c>
      <c r="AA44" s="13">
        <f>[3]ข้อมูลแปลง!BT38</f>
        <v>5438790</v>
      </c>
      <c r="AB44" s="15">
        <f>[3]ข้อมูลแปลง!BU38</f>
        <v>0.3</v>
      </c>
    </row>
    <row r="45" spans="1:28" s="16" customFormat="1" ht="19.5" x14ac:dyDescent="0.45">
      <c r="A45" s="8">
        <f>[3]ข้อมูลแปลง!A39</f>
        <v>0</v>
      </c>
      <c r="B45" s="8">
        <f>[3]ข้อมูลแปลง!C39</f>
        <v>0</v>
      </c>
      <c r="C45" s="9">
        <f>[3]ข้อมูลแปลง!G39</f>
        <v>0</v>
      </c>
      <c r="D45" s="9">
        <f>[3]ข้อมูลแปลง!F39</f>
        <v>0</v>
      </c>
      <c r="E45" s="8">
        <f>[3]ข้อมูลแปลง!AA39</f>
        <v>0</v>
      </c>
      <c r="F45" s="8">
        <f>[3]ข้อมูลแปลง!BD39</f>
        <v>0</v>
      </c>
      <c r="G45" s="10">
        <f>[3]ข้อมูลแปลง!I39</f>
        <v>0</v>
      </c>
      <c r="H45" s="10">
        <f>[3]ข้อมูลแปลง!J39</f>
        <v>0</v>
      </c>
      <c r="I45" s="11">
        <f>[3]ข้อมูลแปลง!K39</f>
        <v>0</v>
      </c>
      <c r="J45" s="12">
        <f>[3]ข้อมูลแปลง!BE39</f>
        <v>0</v>
      </c>
      <c r="K45" s="12">
        <f>[3]ข้อมูลแปลง!BF39</f>
        <v>0</v>
      </c>
      <c r="L45" s="12">
        <f>[3]ข้อมูลแปลง!BG39</f>
        <v>0</v>
      </c>
      <c r="M45" s="13" t="str">
        <f>[3]ข้อมูลแปลง!AK39</f>
        <v>3</v>
      </c>
      <c r="N45" s="13" t="str">
        <f>[3]ข้อมูลแปลง!AU39</f>
        <v>526ลานคอนกรีต</v>
      </c>
      <c r="O45" s="13">
        <f>[3]ข้อมูลแปลง!AV39</f>
        <v>0</v>
      </c>
      <c r="P45" s="13">
        <f>[3]ข้อมูลแปลง!BH39</f>
        <v>3</v>
      </c>
      <c r="Q45" s="13">
        <f>[3]ข้อมูลแปลง!BI39</f>
        <v>2198</v>
      </c>
      <c r="R45" s="13">
        <f>[3]ข้อมูลแปลง!BJ39</f>
        <v>100</v>
      </c>
      <c r="S45" s="13">
        <f>[3]ข้อมูลแปลง!BK39</f>
        <v>500</v>
      </c>
      <c r="T45" s="13">
        <f>[3]ข้อมูลแปลง!BL39</f>
        <v>1099000</v>
      </c>
      <c r="U45" s="13">
        <f>[3]ข้อมูลแปลง!BB39</f>
        <v>3</v>
      </c>
      <c r="V45" s="13">
        <f>[3]ข้อมูลแปลง!BO39</f>
        <v>3</v>
      </c>
      <c r="W45" s="14">
        <f>[3]ข้อมูลแปลง!BP39</f>
        <v>1066030</v>
      </c>
      <c r="X45" s="13">
        <f>[3]ข้อมูลแปลง!BQ39</f>
        <v>1066030</v>
      </c>
      <c r="Y45" s="13">
        <f>[3]ข้อมูลแปลง!BR39</f>
        <v>1066030</v>
      </c>
      <c r="Z45" s="13">
        <f>[3]ข้อมูลแปลง!BS39</f>
        <v>0</v>
      </c>
      <c r="AA45" s="13">
        <f>[3]ข้อมูลแปลง!BT39</f>
        <v>1066030</v>
      </c>
      <c r="AB45" s="15">
        <f>[3]ข้อมูลแปลง!BU39</f>
        <v>0.3</v>
      </c>
    </row>
    <row r="46" spans="1:28" s="16" customFormat="1" ht="19.5" x14ac:dyDescent="0.45">
      <c r="A46" s="8">
        <f>[3]ข้อมูลแปลง!A40</f>
        <v>11</v>
      </c>
      <c r="B46" s="8" t="str">
        <f>[3]ข้อมูลแปลง!C40&amp;[3]ข้อมูลแปลง!D40</f>
        <v>โฉนด10568</v>
      </c>
      <c r="C46" s="9" t="str">
        <f>[3]ข้อมูลแปลง!G40</f>
        <v>358</v>
      </c>
      <c r="D46" s="9" t="str">
        <f>[3]ข้อมูลแปลง!F40</f>
        <v>120</v>
      </c>
      <c r="E46" s="8" t="str">
        <f>[3]ข้อมูลแปลง!AA40</f>
        <v>ม.4</v>
      </c>
      <c r="F46" s="8">
        <f>[3]ข้อมูลแปลง!BD40</f>
        <v>3</v>
      </c>
      <c r="G46" s="10" t="str">
        <f>[3]ข้อมูลแปลง!I40</f>
        <v>1</v>
      </c>
      <c r="H46" s="10" t="str">
        <f>[3]ข้อมูลแปลง!J40</f>
        <v>3</v>
      </c>
      <c r="I46" s="11" t="str">
        <f>[3]ข้อมูลแปลง!K40</f>
        <v>59</v>
      </c>
      <c r="J46" s="12">
        <f>[3]ข้อมูลแปลง!BE40</f>
        <v>759</v>
      </c>
      <c r="K46" s="12">
        <f>[3]ข้อมูลแปลง!BF40</f>
        <v>1500</v>
      </c>
      <c r="L46" s="12">
        <f>[3]ข้อมูลแปลง!BG40</f>
        <v>1138500</v>
      </c>
      <c r="M46" s="13" t="str">
        <f>[3]ข้อมูลแปลง!AK40</f>
        <v>1</v>
      </c>
      <c r="N46" s="13" t="str">
        <f>[3]ข้อมูลแปลง!AU40</f>
        <v>526ลานคอนกรีต</v>
      </c>
      <c r="O46" s="13">
        <f>[3]ข้อมูลแปลง!AV40</f>
        <v>0</v>
      </c>
      <c r="P46" s="13">
        <f>[3]ข้อมูลแปลง!BH40</f>
        <v>3</v>
      </c>
      <c r="Q46" s="13">
        <f>[3]ข้อมูลแปลง!BI40</f>
        <v>3036</v>
      </c>
      <c r="R46" s="13">
        <f>[3]ข้อมูลแปลง!BJ40</f>
        <v>100</v>
      </c>
      <c r="S46" s="13">
        <f>[3]ข้อมูลแปลง!BK40</f>
        <v>500</v>
      </c>
      <c r="T46" s="13">
        <f>[3]ข้อมูลแปลง!BL40</f>
        <v>1518000</v>
      </c>
      <c r="U46" s="13">
        <f>[3]ข้อมูลแปลง!BB40</f>
        <v>3</v>
      </c>
      <c r="V46" s="13">
        <f>[3]ข้อมูลแปลง!BO40</f>
        <v>3</v>
      </c>
      <c r="W46" s="14">
        <f>[3]ข้อมูลแปลง!BP40</f>
        <v>1472460</v>
      </c>
      <c r="X46" s="13">
        <f>[3]ข้อมูลแปลง!BQ40</f>
        <v>2610960</v>
      </c>
      <c r="Y46" s="13">
        <f>[3]ข้อมูลแปลง!BR40</f>
        <v>2610960</v>
      </c>
      <c r="Z46" s="13">
        <f>[3]ข้อมูลแปลง!BS40</f>
        <v>0</v>
      </c>
      <c r="AA46" s="13">
        <f>[3]ข้อมูลแปลง!BT40</f>
        <v>2610960</v>
      </c>
      <c r="AB46" s="15">
        <f>[3]ข้อมูลแปลง!BU40</f>
        <v>0.3</v>
      </c>
    </row>
    <row r="47" spans="1:28" s="16" customFormat="1" ht="19.5" x14ac:dyDescent="0.45">
      <c r="A47" s="8">
        <f>[3]ข้อมูลแปลง!A41</f>
        <v>12</v>
      </c>
      <c r="B47" s="8" t="str">
        <f>[3]ข้อมูลแปลง!C41&amp;[3]ข้อมูลแปลง!D41</f>
        <v>โฉนด11962</v>
      </c>
      <c r="C47" s="9" t="str">
        <f>[3]ข้อมูลแปลง!G41</f>
        <v>444</v>
      </c>
      <c r="D47" s="9" t="str">
        <f>[3]ข้อมูลแปลง!F41</f>
        <v>121</v>
      </c>
      <c r="E47" s="8" t="str">
        <f>[3]ข้อมูลแปลง!AA41</f>
        <v>ม.4</v>
      </c>
      <c r="F47" s="8">
        <f>[3]ข้อมูลแปลง!BD41</f>
        <v>3</v>
      </c>
      <c r="G47" s="10">
        <f>[3]ข้อมูลแปลง!I41</f>
        <v>0</v>
      </c>
      <c r="H47" s="10" t="str">
        <f>[3]ข้อมูลแปลง!J41</f>
        <v>3</v>
      </c>
      <c r="I47" s="11" t="str">
        <f>[3]ข้อมูลแปลง!K41</f>
        <v>7</v>
      </c>
      <c r="J47" s="12">
        <f>[3]ข้อมูลแปลง!BE41</f>
        <v>307</v>
      </c>
      <c r="K47" s="12">
        <f>[3]ข้อมูลแปลง!BF41</f>
        <v>5500</v>
      </c>
      <c r="L47" s="12">
        <f>[3]ข้อมูลแปลง!BG41</f>
        <v>1688500</v>
      </c>
      <c r="M47" s="13" t="str">
        <f>[3]ข้อมูลแปลง!AK41</f>
        <v>1</v>
      </c>
      <c r="N47" s="13" t="str">
        <f>[3]ข้อมูลแปลง!AU41</f>
        <v>100ประเภทบ้านเดี่ยว</v>
      </c>
      <c r="O47" s="13" t="str">
        <f>[3]ข้อมูลแปลง!AV41</f>
        <v>ตึก</v>
      </c>
      <c r="P47" s="13">
        <f>[3]ข้อมูลแปลง!BH41</f>
        <v>3</v>
      </c>
      <c r="Q47" s="13">
        <f>[3]ข้อมูลแปลง!BI41</f>
        <v>310.5</v>
      </c>
      <c r="R47" s="13">
        <f>[3]ข้อมูลแปลง!BJ41</f>
        <v>100</v>
      </c>
      <c r="S47" s="13">
        <f>[3]ข้อมูลแปลง!BK41</f>
        <v>6450</v>
      </c>
      <c r="T47" s="13">
        <f>[3]ข้อมูลแปลง!BL41</f>
        <v>2002725</v>
      </c>
      <c r="U47" s="13">
        <f>[3]ข้อมูลแปลง!BB41</f>
        <v>5</v>
      </c>
      <c r="V47" s="13">
        <f>[3]ข้อมูลแปลง!BO41</f>
        <v>5</v>
      </c>
      <c r="W47" s="14">
        <f>[3]ข้อมูลแปลง!BP41</f>
        <v>1902588.75</v>
      </c>
      <c r="X47" s="13">
        <f>[3]ข้อมูลแปลง!BQ41</f>
        <v>3591088.75</v>
      </c>
      <c r="Y47" s="13">
        <f>[3]ข้อมูลแปลง!BR41</f>
        <v>3591088.75</v>
      </c>
      <c r="Z47" s="13">
        <f>[3]ข้อมูลแปลง!BS41</f>
        <v>0</v>
      </c>
      <c r="AA47" s="13">
        <f>[3]ข้อมูลแปลง!BT41</f>
        <v>3591088.75</v>
      </c>
      <c r="AB47" s="15">
        <f>[3]ข้อมูลแปลง!BU41</f>
        <v>0.3</v>
      </c>
    </row>
    <row r="48" spans="1:28" s="16" customFormat="1" ht="19.5" x14ac:dyDescent="0.45">
      <c r="A48" s="8">
        <f>[3]ข้อมูลแปลง!A42</f>
        <v>0</v>
      </c>
      <c r="B48" s="8">
        <f>[3]ข้อมูลแปลง!C42</f>
        <v>0</v>
      </c>
      <c r="C48" s="9">
        <f>[3]ข้อมูลแปลง!G42</f>
        <v>0</v>
      </c>
      <c r="D48" s="9">
        <f>[3]ข้อมูลแปลง!F42</f>
        <v>0</v>
      </c>
      <c r="E48" s="8">
        <f>[3]ข้อมูลแปลง!AA42</f>
        <v>0</v>
      </c>
      <c r="F48" s="8">
        <f>[3]ข้อมูลแปลง!BD42</f>
        <v>0</v>
      </c>
      <c r="G48" s="10">
        <f>[3]ข้อมูลแปลง!I42</f>
        <v>0</v>
      </c>
      <c r="H48" s="10">
        <f>[3]ข้อมูลแปลง!J42</f>
        <v>0</v>
      </c>
      <c r="I48" s="11">
        <f>[3]ข้อมูลแปลง!K42</f>
        <v>0</v>
      </c>
      <c r="J48" s="12">
        <f>[3]ข้อมูลแปลง!BE42</f>
        <v>0</v>
      </c>
      <c r="K48" s="12">
        <f>[3]ข้อมูลแปลง!BF42</f>
        <v>0</v>
      </c>
      <c r="L48" s="12">
        <f>[3]ข้อมูลแปลง!BG42</f>
        <v>0</v>
      </c>
      <c r="M48" s="13" t="str">
        <f>[3]ข้อมูลแปลง!AK42</f>
        <v>2</v>
      </c>
      <c r="N48" s="13" t="str">
        <f>[3]ข้อมูลแปลง!AU42</f>
        <v>506/1โรงแรม ความสูงไม่เกิน 5 ชั้น</v>
      </c>
      <c r="O48" s="13" t="str">
        <f>[3]ข้อมูลแปลง!AV42</f>
        <v>ตึก</v>
      </c>
      <c r="P48" s="13">
        <f>[3]ข้อมูลแปลง!BH42</f>
        <v>3</v>
      </c>
      <c r="Q48" s="13">
        <f>[3]ข้อมูลแปลง!BI42</f>
        <v>264</v>
      </c>
      <c r="R48" s="13">
        <f>[3]ข้อมูลแปลง!BJ42</f>
        <v>100</v>
      </c>
      <c r="S48" s="13">
        <f>[3]ข้อมูลแปลง!BK42</f>
        <v>8900</v>
      </c>
      <c r="T48" s="13">
        <f>[3]ข้อมูลแปลง!BL42</f>
        <v>2349600</v>
      </c>
      <c r="U48" s="13">
        <f>[3]ข้อมูลแปลง!BB42</f>
        <v>5</v>
      </c>
      <c r="V48" s="13">
        <f>[3]ข้อมูลแปลง!BO42</f>
        <v>5</v>
      </c>
      <c r="W48" s="14">
        <f>[3]ข้อมูลแปลง!BP42</f>
        <v>2232120</v>
      </c>
      <c r="X48" s="13">
        <f>[3]ข้อมูลแปลง!BQ42</f>
        <v>2232120</v>
      </c>
      <c r="Y48" s="13">
        <f>[3]ข้อมูลแปลง!BR42</f>
        <v>2232120</v>
      </c>
      <c r="Z48" s="13">
        <f>[3]ข้อมูลแปลง!BS42</f>
        <v>0</v>
      </c>
      <c r="AA48" s="13">
        <f>[3]ข้อมูลแปลง!BT42</f>
        <v>2232120</v>
      </c>
      <c r="AB48" s="15">
        <f>[3]ข้อมูลแปลง!BU42</f>
        <v>0.3</v>
      </c>
    </row>
    <row r="49" spans="1:28" s="16" customFormat="1" ht="19.5" x14ac:dyDescent="0.45">
      <c r="A49" s="8">
        <f>[3]ข้อมูลแปลง!A43</f>
        <v>13</v>
      </c>
      <c r="B49" s="8" t="str">
        <f>[3]ข้อมูลแปลง!C43&amp;[3]ข้อมูลแปลง!D43</f>
        <v>โฉนด64799</v>
      </c>
      <c r="C49" s="9" t="str">
        <f>[3]ข้อมูลแปลง!G43</f>
        <v>1699</v>
      </c>
      <c r="D49" s="9" t="str">
        <f>[3]ข้อมูลแปลง!F43</f>
        <v>740</v>
      </c>
      <c r="E49" s="8" t="str">
        <f>[3]ข้อมูลแปลง!AA43</f>
        <v>ม.4</v>
      </c>
      <c r="F49" s="8">
        <f>[3]ข้อมูลแปลง!BD43</f>
        <v>3</v>
      </c>
      <c r="G49" s="10">
        <f>[3]ข้อมูลแปลง!I43</f>
        <v>0</v>
      </c>
      <c r="H49" s="10" t="str">
        <f>[3]ข้อมูลแปลง!J43</f>
        <v>1</v>
      </c>
      <c r="I49" s="11" t="str">
        <f>[3]ข้อมูลแปลง!K43</f>
        <v>10</v>
      </c>
      <c r="J49" s="12">
        <f>[3]ข้อมูลแปลง!BE43</f>
        <v>110</v>
      </c>
      <c r="K49" s="12">
        <f>[3]ข้อมูลแปลง!BF43</f>
        <v>5500</v>
      </c>
      <c r="L49" s="12">
        <f>[3]ข้อมูลแปลง!BG43</f>
        <v>605000</v>
      </c>
      <c r="M49" s="13" t="str">
        <f>[3]ข้อมูลแปลง!AK43</f>
        <v>1</v>
      </c>
      <c r="N49" s="13" t="str">
        <f>[3]ข้อมูลแปลง!AU43</f>
        <v>510ภัตตาคาร</v>
      </c>
      <c r="O49" s="13" t="str">
        <f>[3]ข้อมูลแปลง!AV43</f>
        <v>ตึก</v>
      </c>
      <c r="P49" s="13">
        <f>[3]ข้อมูลแปลง!BH43</f>
        <v>3</v>
      </c>
      <c r="Q49" s="13">
        <f>[3]ข้อมูลแปลง!BI43</f>
        <v>576</v>
      </c>
      <c r="R49" s="13">
        <f>[3]ข้อมูลแปลง!BJ43</f>
        <v>100</v>
      </c>
      <c r="S49" s="13">
        <f>[3]ข้อมูลแปลง!BK43</f>
        <v>6350</v>
      </c>
      <c r="T49" s="13">
        <f>[3]ข้อมูลแปลง!BL43</f>
        <v>3657600</v>
      </c>
      <c r="U49" s="13">
        <f>[3]ข้อมูลแปลง!BB43</f>
        <v>5</v>
      </c>
      <c r="V49" s="13">
        <f>[3]ข้อมูลแปลง!BO43</f>
        <v>5</v>
      </c>
      <c r="W49" s="14">
        <f>[3]ข้อมูลแปลง!BP43</f>
        <v>3474720</v>
      </c>
      <c r="X49" s="13">
        <f>[3]ข้อมูลแปลง!BQ43</f>
        <v>4079720</v>
      </c>
      <c r="Y49" s="13">
        <f>[3]ข้อมูลแปลง!BR43</f>
        <v>4079720</v>
      </c>
      <c r="Z49" s="13">
        <f>[3]ข้อมูลแปลง!BS43</f>
        <v>0</v>
      </c>
      <c r="AA49" s="13">
        <f>[3]ข้อมูลแปลง!BT43</f>
        <v>4079720</v>
      </c>
      <c r="AB49" s="15">
        <f>[3]ข้อมูลแปลง!BU43</f>
        <v>0.3</v>
      </c>
    </row>
    <row r="50" spans="1:28" s="16" customFormat="1" ht="19.5" x14ac:dyDescent="0.45">
      <c r="A50" s="8">
        <f>[3]ข้อมูลแปลง!A44</f>
        <v>14</v>
      </c>
      <c r="B50" s="8" t="str">
        <f>[3]ข้อมูลแปลง!C44&amp;[3]ข้อมูลแปลง!D44</f>
        <v>โฉนด41579</v>
      </c>
      <c r="C50" s="9" t="str">
        <f>[3]ข้อมูลแปลง!G44</f>
        <v>1145</v>
      </c>
      <c r="D50" s="9" t="str">
        <f>[3]ข้อมูลแปลง!F44</f>
        <v>122</v>
      </c>
      <c r="E50" s="8" t="str">
        <f>[3]ข้อมูลแปลง!AA44</f>
        <v>ม.4</v>
      </c>
      <c r="F50" s="8">
        <f>[3]ข้อมูลแปลง!BD44</f>
        <v>3</v>
      </c>
      <c r="G50" s="10">
        <f>[3]ข้อมูลแปลง!I44</f>
        <v>0</v>
      </c>
      <c r="H50" s="10" t="str">
        <f>[3]ข้อมูลแปลง!J44</f>
        <v>3</v>
      </c>
      <c r="I50" s="11" t="str">
        <f>[3]ข้อมูลแปลง!K44</f>
        <v>97</v>
      </c>
      <c r="J50" s="12">
        <f>[3]ข้อมูลแปลง!BE44</f>
        <v>397</v>
      </c>
      <c r="K50" s="12">
        <f>[3]ข้อมูลแปลง!BF44</f>
        <v>5500</v>
      </c>
      <c r="L50" s="12">
        <f>[3]ข้อมูลแปลง!BG44</f>
        <v>2183500</v>
      </c>
      <c r="M50" s="13" t="str">
        <f>[3]ข้อมูลแปลง!AK44</f>
        <v>1</v>
      </c>
      <c r="N50" s="13" t="str">
        <f>[3]ข้อมูลแปลง!AU44</f>
        <v>100ประเภทบ้านเดี่ยว</v>
      </c>
      <c r="O50" s="13" t="str">
        <f>[3]ข้อมูลแปลง!AV44</f>
        <v>ตึก</v>
      </c>
      <c r="P50" s="13">
        <f>[3]ข้อมูลแปลง!BH44</f>
        <v>3</v>
      </c>
      <c r="Q50" s="13">
        <f>[3]ข้อมูลแปลง!BI44</f>
        <v>202.5</v>
      </c>
      <c r="R50" s="13">
        <f>[3]ข้อมูลแปลง!BJ44</f>
        <v>100</v>
      </c>
      <c r="S50" s="13">
        <f>[3]ข้อมูลแปลง!BK44</f>
        <v>6450</v>
      </c>
      <c r="T50" s="13">
        <f>[3]ข้อมูลแปลง!BL44</f>
        <v>1306125</v>
      </c>
      <c r="U50" s="13">
        <f>[3]ข้อมูลแปลง!BB44</f>
        <v>5</v>
      </c>
      <c r="V50" s="13">
        <f>[3]ข้อมูลแปลง!BO44</f>
        <v>5</v>
      </c>
      <c r="W50" s="14">
        <f>[3]ข้อมูลแปลง!BP44</f>
        <v>1240818.75</v>
      </c>
      <c r="X50" s="13">
        <f>[3]ข้อมูลแปลง!BQ44</f>
        <v>3424318.75</v>
      </c>
      <c r="Y50" s="13">
        <f>[3]ข้อมูลแปลง!BR44</f>
        <v>3424318.75</v>
      </c>
      <c r="Z50" s="13">
        <f>[3]ข้อมูลแปลง!BS44</f>
        <v>0</v>
      </c>
      <c r="AA50" s="13">
        <f>[3]ข้อมูลแปลง!BT44</f>
        <v>3424318.75</v>
      </c>
      <c r="AB50" s="15">
        <f>[3]ข้อมูลแปลง!BU44</f>
        <v>0.3</v>
      </c>
    </row>
    <row r="51" spans="1:28" s="16" customFormat="1" ht="19.5" x14ac:dyDescent="0.45">
      <c r="A51" s="8">
        <f>[3]ข้อมูลแปลง!A45</f>
        <v>0</v>
      </c>
      <c r="B51" s="8">
        <f>[3]ข้อมูลแปลง!C45</f>
        <v>0</v>
      </c>
      <c r="C51" s="9">
        <f>[3]ข้อมูลแปลง!G45</f>
        <v>0</v>
      </c>
      <c r="D51" s="9">
        <f>[3]ข้อมูลแปลง!F45</f>
        <v>0</v>
      </c>
      <c r="E51" s="8">
        <f>[3]ข้อมูลแปลง!AA45</f>
        <v>0</v>
      </c>
      <c r="F51" s="8">
        <f>[3]ข้อมูลแปลง!BD45</f>
        <v>0</v>
      </c>
      <c r="G51" s="10">
        <f>[3]ข้อมูลแปลง!I45</f>
        <v>0</v>
      </c>
      <c r="H51" s="10">
        <f>[3]ข้อมูลแปลง!J45</f>
        <v>0</v>
      </c>
      <c r="I51" s="11">
        <f>[3]ข้อมูลแปลง!K45</f>
        <v>0</v>
      </c>
      <c r="J51" s="12">
        <f>[3]ข้อมูลแปลง!BE45</f>
        <v>0</v>
      </c>
      <c r="K51" s="12">
        <f>[3]ข้อมูลแปลง!BF45</f>
        <v>0</v>
      </c>
      <c r="L51" s="12">
        <f>[3]ข้อมูลแปลง!BG45</f>
        <v>0</v>
      </c>
      <c r="M51" s="13" t="str">
        <f>[3]ข้อมูลแปลง!AK45</f>
        <v>2</v>
      </c>
      <c r="N51" s="13" t="str">
        <f>[3]ข้อมูลแปลง!AU45</f>
        <v>100ประเภทบ้านเดี่ยว</v>
      </c>
      <c r="O51" s="13" t="str">
        <f>[3]ข้อมูลแปลง!AV45</f>
        <v>ไม้</v>
      </c>
      <c r="P51" s="13">
        <f>[3]ข้อมูลแปลง!BH45</f>
        <v>3</v>
      </c>
      <c r="Q51" s="13">
        <f>[3]ข้อมูลแปลง!BI45</f>
        <v>375</v>
      </c>
      <c r="R51" s="13">
        <f>[3]ข้อมูลแปลง!BJ45</f>
        <v>100</v>
      </c>
      <c r="S51" s="13">
        <f>[3]ข้อมูลแปลง!BK45</f>
        <v>6450</v>
      </c>
      <c r="T51" s="13">
        <f>[3]ข้อมูลแปลง!BL45</f>
        <v>2418750</v>
      </c>
      <c r="U51" s="13">
        <f>[3]ข้อมูลแปลง!BB45</f>
        <v>5</v>
      </c>
      <c r="V51" s="13">
        <f>[3]ข้อมูลแปลง!BO45</f>
        <v>15</v>
      </c>
      <c r="W51" s="14">
        <f>[3]ข้อมูลแปลง!BP45</f>
        <v>2055937.5</v>
      </c>
      <c r="X51" s="13">
        <f>[3]ข้อมูลแปลง!BQ45</f>
        <v>2055937.5</v>
      </c>
      <c r="Y51" s="13">
        <f>[3]ข้อมูลแปลง!BR45</f>
        <v>2055937.5</v>
      </c>
      <c r="Z51" s="13">
        <f>[3]ข้อมูลแปลง!BS45</f>
        <v>0</v>
      </c>
      <c r="AA51" s="13">
        <f>[3]ข้อมูลแปลง!BT45</f>
        <v>2055937.5</v>
      </c>
      <c r="AB51" s="15">
        <f>[3]ข้อมูลแปลง!BU45</f>
        <v>0.3</v>
      </c>
    </row>
    <row r="52" spans="1:28" s="16" customFormat="1" ht="19.5" x14ac:dyDescent="0.45">
      <c r="A52" s="8">
        <f>[3]ข้อมูลแปลง!A46</f>
        <v>15</v>
      </c>
      <c r="B52" s="8" t="str">
        <f>[3]ข้อมูลแปลง!C46&amp;[3]ข้อมูลแปลง!D46</f>
        <v>โฉนด64796</v>
      </c>
      <c r="C52" s="9" t="str">
        <f>[3]ข้อมูลแปลง!G46</f>
        <v>1700</v>
      </c>
      <c r="D52" s="9" t="str">
        <f>[3]ข้อมูลแปลง!F46</f>
        <v>741</v>
      </c>
      <c r="E52" s="8" t="str">
        <f>[3]ข้อมูลแปลง!AA46</f>
        <v>ม.4</v>
      </c>
      <c r="F52" s="8">
        <f>[3]ข้อมูลแปลง!BD46</f>
        <v>3</v>
      </c>
      <c r="G52" s="10">
        <f>[3]ข้อมูลแปลง!I46</f>
        <v>0</v>
      </c>
      <c r="H52" s="10" t="str">
        <f>[3]ข้อมูลแปลง!J46</f>
        <v>3</v>
      </c>
      <c r="I52" s="11" t="str">
        <f>[3]ข้อมูลแปลง!K46</f>
        <v>23</v>
      </c>
      <c r="J52" s="12">
        <f>[3]ข้อมูลแปลง!BE46</f>
        <v>323</v>
      </c>
      <c r="K52" s="12">
        <f>[3]ข้อมูลแปลง!BF46</f>
        <v>1500</v>
      </c>
      <c r="L52" s="12">
        <f>[3]ข้อมูลแปลง!BG46</f>
        <v>484500</v>
      </c>
      <c r="M52" s="13" t="str">
        <f>[3]ข้อมูลแปลง!AK46</f>
        <v>3</v>
      </c>
      <c r="N52" s="13" t="str">
        <f>[3]ข้อมูลแปลง!AU46</f>
        <v>526ลานคอนกรีต</v>
      </c>
      <c r="O52" s="13">
        <f>[3]ข้อมูลแปลง!AV46</f>
        <v>0</v>
      </c>
      <c r="P52" s="13">
        <f>[3]ข้อมูลแปลง!BH46</f>
        <v>3</v>
      </c>
      <c r="Q52" s="13">
        <f>[3]ข้อมูลแปลง!BI46</f>
        <v>1292</v>
      </c>
      <c r="R52" s="13">
        <f>[3]ข้อมูลแปลง!BJ46</f>
        <v>100</v>
      </c>
      <c r="S52" s="13">
        <f>[3]ข้อมูลแปลง!BK46</f>
        <v>500</v>
      </c>
      <c r="T52" s="13">
        <f>[3]ข้อมูลแปลง!BL46</f>
        <v>646000</v>
      </c>
      <c r="U52" s="13">
        <f>[3]ข้อมูลแปลง!BB46</f>
        <v>5</v>
      </c>
      <c r="V52" s="13">
        <f>[3]ข้อมูลแปลง!BO46</f>
        <v>5</v>
      </c>
      <c r="W52" s="14">
        <f>[3]ข้อมูลแปลง!BP46</f>
        <v>613700</v>
      </c>
      <c r="X52" s="13">
        <f>[3]ข้อมูลแปลง!BQ46</f>
        <v>1098200</v>
      </c>
      <c r="Y52" s="13">
        <f>[3]ข้อมูลแปลง!BR46</f>
        <v>1098200</v>
      </c>
      <c r="Z52" s="13">
        <f>[3]ข้อมูลแปลง!BS46</f>
        <v>0</v>
      </c>
      <c r="AA52" s="13">
        <f>[3]ข้อมูลแปลง!BT46</f>
        <v>1098200</v>
      </c>
      <c r="AB52" s="15">
        <f>[3]ข้อมูลแปลง!BU46</f>
        <v>0.3</v>
      </c>
    </row>
    <row r="53" spans="1:28" s="16" customFormat="1" ht="19.5" x14ac:dyDescent="0.45">
      <c r="A53" s="8">
        <f>[3]ข้อมูลแปลง!A47</f>
        <v>16</v>
      </c>
      <c r="B53" s="8" t="str">
        <f>[3]ข้อมูลแปลง!C47&amp;[3]ข้อมูลแปลง!D47</f>
        <v>โฉนด59273</v>
      </c>
      <c r="C53" s="9" t="str">
        <f>[3]ข้อมูลแปลง!G47</f>
        <v>1455</v>
      </c>
      <c r="D53" s="9" t="str">
        <f>[3]ข้อมูลแปลง!F47</f>
        <v>590</v>
      </c>
      <c r="E53" s="8" t="str">
        <f>[3]ข้อมูลแปลง!AA47</f>
        <v>ม.4</v>
      </c>
      <c r="F53" s="8">
        <f>[3]ข้อมูลแปลง!BD47</f>
        <v>3</v>
      </c>
      <c r="G53" s="10">
        <f>[3]ข้อมูลแปลง!I47</f>
        <v>0</v>
      </c>
      <c r="H53" s="10" t="str">
        <f>[3]ข้อมูลแปลง!J47</f>
        <v>1</v>
      </c>
      <c r="I53" s="11" t="str">
        <f>[3]ข้อมูลแปลง!K47</f>
        <v>26</v>
      </c>
      <c r="J53" s="12">
        <f>[3]ข้อมูลแปลง!BE47</f>
        <v>126</v>
      </c>
      <c r="K53" s="12">
        <f>[3]ข้อมูลแปลง!BF47</f>
        <v>6500</v>
      </c>
      <c r="L53" s="12">
        <f>[3]ข้อมูลแปลง!BG47</f>
        <v>819000</v>
      </c>
      <c r="M53" s="13" t="str">
        <f>[3]ข้อมูลแปลง!AK47</f>
        <v>1</v>
      </c>
      <c r="N53" s="13" t="str">
        <f>[3]ข้อมูลแปลง!AU47</f>
        <v>526ลานคอนกรีต</v>
      </c>
      <c r="O53" s="13">
        <f>[3]ข้อมูลแปลง!AV47</f>
        <v>0</v>
      </c>
      <c r="P53" s="13">
        <f>[3]ข้อมูลแปลง!BH47</f>
        <v>3</v>
      </c>
      <c r="Q53" s="13">
        <f>[3]ข้อมูลแปลง!BI47</f>
        <v>504</v>
      </c>
      <c r="R53" s="13">
        <f>[3]ข้อมูลแปลง!BJ47</f>
        <v>100</v>
      </c>
      <c r="S53" s="13">
        <f>[3]ข้อมูลแปลง!BK47</f>
        <v>500</v>
      </c>
      <c r="T53" s="13">
        <f>[3]ข้อมูลแปลง!BL47</f>
        <v>252000</v>
      </c>
      <c r="U53" s="13">
        <f>[3]ข้อมูลแปลง!BB47</f>
        <v>3</v>
      </c>
      <c r="V53" s="13">
        <f>[3]ข้อมูลแปลง!BO47</f>
        <v>3</v>
      </c>
      <c r="W53" s="14">
        <f>[3]ข้อมูลแปลง!BP47</f>
        <v>244440</v>
      </c>
      <c r="X53" s="13">
        <f>[3]ข้อมูลแปลง!BQ47</f>
        <v>1063440</v>
      </c>
      <c r="Y53" s="13">
        <f>[3]ข้อมูลแปลง!BR47</f>
        <v>1063440</v>
      </c>
      <c r="Z53" s="13">
        <f>[3]ข้อมูลแปลง!BS47</f>
        <v>0</v>
      </c>
      <c r="AA53" s="13">
        <f>[3]ข้อมูลแปลง!BT47</f>
        <v>1063440</v>
      </c>
      <c r="AB53" s="15">
        <f>[3]ข้อมูลแปลง!BU47</f>
        <v>0.3</v>
      </c>
    </row>
    <row r="54" spans="1:28" s="16" customFormat="1" ht="19.5" x14ac:dyDescent="0.45">
      <c r="A54" s="8">
        <f>[3]ข้อมูลแปลง!A48</f>
        <v>17</v>
      </c>
      <c r="B54" s="8" t="str">
        <f>[3]ข้อมูลแปลง!C48&amp;[3]ข้อมูลแปลง!D48</f>
        <v>โฉนด42309</v>
      </c>
      <c r="C54" s="9" t="str">
        <f>[3]ข้อมูลแปลง!G48</f>
        <v>1265</v>
      </c>
      <c r="D54" s="9" t="str">
        <f>[3]ข้อมูลแปลง!F48</f>
        <v>119</v>
      </c>
      <c r="E54" s="8" t="str">
        <f>[3]ข้อมูลแปลง!AA48</f>
        <v>ม.4</v>
      </c>
      <c r="F54" s="8">
        <f>[3]ข้อมูลแปลง!BD48</f>
        <v>3</v>
      </c>
      <c r="G54" s="10" t="str">
        <f>[3]ข้อมูลแปลง!I48</f>
        <v>1</v>
      </c>
      <c r="H54" s="10">
        <f>[3]ข้อมูลแปลง!J48</f>
        <v>0</v>
      </c>
      <c r="I54" s="11" t="str">
        <f>[3]ข้อมูลแปลง!K48</f>
        <v>65</v>
      </c>
      <c r="J54" s="12">
        <f>[3]ข้อมูลแปลง!BE48</f>
        <v>465</v>
      </c>
      <c r="K54" s="12">
        <f>[3]ข้อมูลแปลง!BF48</f>
        <v>6500</v>
      </c>
      <c r="L54" s="12">
        <f>[3]ข้อมูลแปลง!BG48</f>
        <v>3022500</v>
      </c>
      <c r="M54" s="13">
        <f>[3]ข้อมูลแปลง!AK48</f>
        <v>0</v>
      </c>
      <c r="N54" s="13">
        <f>[3]ข้อมูลแปลง!AU48</f>
        <v>0</v>
      </c>
      <c r="O54" s="13">
        <f>[3]ข้อมูลแปลง!AV48</f>
        <v>0</v>
      </c>
      <c r="P54" s="13">
        <f>[3]ข้อมูลแปลง!BH48</f>
        <v>0</v>
      </c>
      <c r="Q54" s="13">
        <f>[3]ข้อมูลแปลง!BI48</f>
        <v>0</v>
      </c>
      <c r="R54" s="13">
        <f>[3]ข้อมูลแปลง!BJ48</f>
        <v>0</v>
      </c>
      <c r="S54" s="13" t="e">
        <f>[3]ข้อมูลแปลง!BK48</f>
        <v>#N/A</v>
      </c>
      <c r="T54" s="13" t="str">
        <f>[3]ข้อมูลแปลง!BL48</f>
        <v>-</v>
      </c>
      <c r="U54" s="13">
        <f>[3]ข้อมูลแปลง!BB48</f>
        <v>0</v>
      </c>
      <c r="V54" s="13">
        <f>[3]ข้อมูลแปลง!BO48</f>
        <v>0</v>
      </c>
      <c r="W54" s="14" t="str">
        <f>[3]ข้อมูลแปลง!BP48</f>
        <v>0</v>
      </c>
      <c r="X54" s="13">
        <f>[3]ข้อมูลแปลง!BQ48</f>
        <v>3022500</v>
      </c>
      <c r="Y54" s="13">
        <f>[3]ข้อมูลแปลง!BR48</f>
        <v>3022500</v>
      </c>
      <c r="Z54" s="13">
        <f>[3]ข้อมูลแปลง!BS48</f>
        <v>0</v>
      </c>
      <c r="AA54" s="13">
        <f>[3]ข้อมูลแปลง!BT48</f>
        <v>3022500</v>
      </c>
      <c r="AB54" s="15">
        <f>[3]ข้อมูลแปลง!BU48</f>
        <v>0.3</v>
      </c>
    </row>
    <row r="55" spans="1:28" s="16" customFormat="1" ht="19.5" x14ac:dyDescent="0.45">
      <c r="A55" s="8">
        <f>[3]ข้อมูลแปลง!A49</f>
        <v>18</v>
      </c>
      <c r="B55" s="8" t="str">
        <f>[3]ข้อมูลแปลง!C49&amp;[3]ข้อมูลแปลง!D49</f>
        <v>โฉนด59274</v>
      </c>
      <c r="C55" s="9" t="str">
        <f>[3]ข้อมูลแปลง!G49</f>
        <v>1456</v>
      </c>
      <c r="D55" s="9" t="str">
        <f>[3]ข้อมูลแปลง!F49</f>
        <v>589</v>
      </c>
      <c r="E55" s="8" t="str">
        <f>[3]ข้อมูลแปลง!AA49</f>
        <v>ม.4</v>
      </c>
      <c r="F55" s="8">
        <f>[3]ข้อมูลแปลง!BD49</f>
        <v>3</v>
      </c>
      <c r="G55" s="10">
        <f>[3]ข้อมูลแปลง!I49</f>
        <v>0</v>
      </c>
      <c r="H55" s="10" t="str">
        <f>[3]ข้อมูลแปลง!J49</f>
        <v>1</v>
      </c>
      <c r="I55" s="11" t="str">
        <f>[3]ข้อมูลแปลง!K49</f>
        <v>26</v>
      </c>
      <c r="J55" s="12">
        <f>[3]ข้อมูลแปลง!BE49</f>
        <v>126</v>
      </c>
      <c r="K55" s="12">
        <f>[3]ข้อมูลแปลง!BF49</f>
        <v>6500</v>
      </c>
      <c r="L55" s="12">
        <f>[3]ข้อมูลแปลง!BG49</f>
        <v>819000</v>
      </c>
      <c r="M55" s="13">
        <f>[3]ข้อมูลแปลง!AK49</f>
        <v>0</v>
      </c>
      <c r="N55" s="13">
        <f>[3]ข้อมูลแปลง!AU49</f>
        <v>0</v>
      </c>
      <c r="O55" s="13">
        <f>[3]ข้อมูลแปลง!AV49</f>
        <v>0</v>
      </c>
      <c r="P55" s="13">
        <f>[3]ข้อมูลแปลง!BH49</f>
        <v>0</v>
      </c>
      <c r="Q55" s="13">
        <f>[3]ข้อมูลแปลง!BI49</f>
        <v>0</v>
      </c>
      <c r="R55" s="13">
        <f>[3]ข้อมูลแปลง!BJ49</f>
        <v>0</v>
      </c>
      <c r="S55" s="13" t="e">
        <f>[3]ข้อมูลแปลง!BK49</f>
        <v>#N/A</v>
      </c>
      <c r="T55" s="13" t="str">
        <f>[3]ข้อมูลแปลง!BL49</f>
        <v>-</v>
      </c>
      <c r="U55" s="13">
        <f>[3]ข้อมูลแปลง!BB49</f>
        <v>0</v>
      </c>
      <c r="V55" s="13">
        <f>[3]ข้อมูลแปลง!BO49</f>
        <v>0</v>
      </c>
      <c r="W55" s="14" t="str">
        <f>[3]ข้อมูลแปลง!BP49</f>
        <v>0</v>
      </c>
      <c r="X55" s="13">
        <f>[3]ข้อมูลแปลง!BQ49</f>
        <v>819000</v>
      </c>
      <c r="Y55" s="13">
        <f>[3]ข้อมูลแปลง!BR49</f>
        <v>819000</v>
      </c>
      <c r="Z55" s="13">
        <f>[3]ข้อมูลแปลง!BS49</f>
        <v>0</v>
      </c>
      <c r="AA55" s="13">
        <f>[3]ข้อมูลแปลง!BT49</f>
        <v>819000</v>
      </c>
      <c r="AB55" s="15">
        <f>[3]ข้อมูลแปลง!BU49</f>
        <v>0.3</v>
      </c>
    </row>
    <row r="56" spans="1:28" s="16" customFormat="1" ht="19.5" x14ac:dyDescent="0.45">
      <c r="A56" s="8">
        <f>[3]ข้อมูลแปลง!A50</f>
        <v>19</v>
      </c>
      <c r="B56" s="8" t="str">
        <f>[3]ข้อมูลแปลง!C50&amp;[3]ข้อมูลแปลง!D50</f>
        <v>โฉนด40922</v>
      </c>
      <c r="C56" s="9" t="str">
        <f>[3]ข้อมูลแปลง!G50</f>
        <v>1246</v>
      </c>
      <c r="D56" s="9" t="str">
        <f>[3]ข้อมูลแปลง!F50</f>
        <v>105</v>
      </c>
      <c r="E56" s="8" t="str">
        <f>[3]ข้อมูลแปลง!AA50</f>
        <v>ม.4</v>
      </c>
      <c r="F56" s="8">
        <f>[3]ข้อมูลแปลง!BD50</f>
        <v>4</v>
      </c>
      <c r="G56" s="10">
        <f>[3]ข้อมูลแปลง!I50</f>
        <v>0</v>
      </c>
      <c r="H56" s="10" t="str">
        <f>[3]ข้อมูลแปลง!J50</f>
        <v>2</v>
      </c>
      <c r="I56" s="11" t="str">
        <f>[3]ข้อมูลแปลง!K50</f>
        <v>78</v>
      </c>
      <c r="J56" s="12">
        <f>[3]ข้อมูลแปลง!BE50</f>
        <v>278</v>
      </c>
      <c r="K56" s="12">
        <f>[3]ข้อมูลแปลง!BF50</f>
        <v>6500</v>
      </c>
      <c r="L56" s="12">
        <f>[3]ข้อมูลแปลง!BG50</f>
        <v>1807000</v>
      </c>
      <c r="M56" s="13">
        <f>[3]ข้อมูลแปลง!AK50</f>
        <v>0</v>
      </c>
      <c r="N56" s="13">
        <f>[3]ข้อมูลแปลง!AU50</f>
        <v>0</v>
      </c>
      <c r="O56" s="13">
        <f>[3]ข้อมูลแปลง!AV50</f>
        <v>0</v>
      </c>
      <c r="P56" s="13">
        <f>[3]ข้อมูลแปลง!BH50</f>
        <v>0</v>
      </c>
      <c r="Q56" s="13">
        <f>[3]ข้อมูลแปลง!BI50</f>
        <v>0</v>
      </c>
      <c r="R56" s="13">
        <f>[3]ข้อมูลแปลง!BJ50</f>
        <v>0</v>
      </c>
      <c r="S56" s="13" t="e">
        <f>[3]ข้อมูลแปลง!BK50</f>
        <v>#N/A</v>
      </c>
      <c r="T56" s="13" t="str">
        <f>[3]ข้อมูลแปลง!BL50</f>
        <v>-</v>
      </c>
      <c r="U56" s="13">
        <f>[3]ข้อมูลแปลง!BB50</f>
        <v>0</v>
      </c>
      <c r="V56" s="13">
        <f>[3]ข้อมูลแปลง!BO50</f>
        <v>0</v>
      </c>
      <c r="W56" s="14" t="str">
        <f>[3]ข้อมูลแปลง!BP50</f>
        <v>0</v>
      </c>
      <c r="X56" s="13">
        <f>[3]ข้อมูลแปลง!BQ50</f>
        <v>1807000</v>
      </c>
      <c r="Y56" s="13">
        <f>[3]ข้อมูลแปลง!BR50</f>
        <v>1807000</v>
      </c>
      <c r="Z56" s="13">
        <f>[3]ข้อมูลแปลง!BS50</f>
        <v>0</v>
      </c>
      <c r="AA56" s="13">
        <f>[3]ข้อมูลแปลง!BT50</f>
        <v>1807000</v>
      </c>
      <c r="AB56" s="15">
        <f>[3]ข้อมูลแปลง!BU50</f>
        <v>0.3</v>
      </c>
    </row>
    <row r="57" spans="1:28" s="16" customFormat="1" ht="19.5" x14ac:dyDescent="0.45">
      <c r="A57" s="8">
        <f>[3]ข้อมูลแปลง!A51</f>
        <v>20</v>
      </c>
      <c r="B57" s="8" t="str">
        <f>[3]ข้อมูลแปลง!C51&amp;[3]ข้อมูลแปลง!D51</f>
        <v>โฉนด1867</v>
      </c>
      <c r="C57" s="9" t="str">
        <f>[3]ข้อมูลแปลง!G51</f>
        <v>406</v>
      </c>
      <c r="D57" s="9" t="str">
        <f>[3]ข้อมูลแปลง!F51</f>
        <v>126</v>
      </c>
      <c r="E57" s="8" t="str">
        <f>[3]ข้อมูลแปลง!AA51</f>
        <v>ม.4</v>
      </c>
      <c r="F57" s="8">
        <f>[3]ข้อมูลแปลง!BD51</f>
        <v>3</v>
      </c>
      <c r="G57" s="10" t="str">
        <f>[3]ข้อมูลแปลง!I51</f>
        <v>1</v>
      </c>
      <c r="H57" s="10">
        <f>[3]ข้อมูลแปลง!J51</f>
        <v>0</v>
      </c>
      <c r="I57" s="11" t="str">
        <f>[3]ข้อมูลแปลง!K51</f>
        <v>29</v>
      </c>
      <c r="J57" s="12">
        <f>[3]ข้อมูลแปลง!BE51</f>
        <v>429</v>
      </c>
      <c r="K57" s="12">
        <f>[3]ข้อมูลแปลง!BF51</f>
        <v>6500</v>
      </c>
      <c r="L57" s="12">
        <f>[3]ข้อมูลแปลง!BG51</f>
        <v>2788500</v>
      </c>
      <c r="M57" s="13">
        <f>[3]ข้อมูลแปลง!AK51</f>
        <v>0</v>
      </c>
      <c r="N57" s="13">
        <f>[3]ข้อมูลแปลง!AU51</f>
        <v>0</v>
      </c>
      <c r="O57" s="13">
        <f>[3]ข้อมูลแปลง!AV51</f>
        <v>0</v>
      </c>
      <c r="P57" s="13">
        <f>[3]ข้อมูลแปลง!BH51</f>
        <v>0</v>
      </c>
      <c r="Q57" s="13">
        <f>[3]ข้อมูลแปลง!BI51</f>
        <v>0</v>
      </c>
      <c r="R57" s="13">
        <f>[3]ข้อมูลแปลง!BJ51</f>
        <v>0</v>
      </c>
      <c r="S57" s="13" t="e">
        <f>[3]ข้อมูลแปลง!BK51</f>
        <v>#N/A</v>
      </c>
      <c r="T57" s="13" t="str">
        <f>[3]ข้อมูลแปลง!BL51</f>
        <v>-</v>
      </c>
      <c r="U57" s="13">
        <f>[3]ข้อมูลแปลง!BB51</f>
        <v>0</v>
      </c>
      <c r="V57" s="13">
        <f>[3]ข้อมูลแปลง!BO51</f>
        <v>0</v>
      </c>
      <c r="W57" s="14" t="str">
        <f>[3]ข้อมูลแปลง!BP51</f>
        <v>0</v>
      </c>
      <c r="X57" s="13">
        <f>[3]ข้อมูลแปลง!BQ51</f>
        <v>2788500</v>
      </c>
      <c r="Y57" s="13">
        <f>[3]ข้อมูลแปลง!BR51</f>
        <v>2788500</v>
      </c>
      <c r="Z57" s="13">
        <f>[3]ข้อมูลแปลง!BS51</f>
        <v>0</v>
      </c>
      <c r="AA57" s="13">
        <f>[3]ข้อมูลแปลง!BT51</f>
        <v>2788500</v>
      </c>
      <c r="AB57" s="15">
        <f>[3]ข้อมูลแปลง!BU51</f>
        <v>0.3</v>
      </c>
    </row>
    <row r="58" spans="1:28" s="16" customFormat="1" ht="19.5" x14ac:dyDescent="0.45">
      <c r="A58" s="8">
        <f>[3]ข้อมูลแปลง!A52</f>
        <v>21</v>
      </c>
      <c r="B58" s="8" t="str">
        <f>[3]ข้อมูลแปลง!C52&amp;[3]ข้อมูลแปลง!D52</f>
        <v>โฉนด35234</v>
      </c>
      <c r="C58" s="9" t="str">
        <f>[3]ข้อมูลแปลง!G52</f>
        <v>1314</v>
      </c>
      <c r="D58" s="9" t="str">
        <f>[3]ข้อมูลแปลง!F52</f>
        <v>127</v>
      </c>
      <c r="E58" s="8" t="str">
        <f>[3]ข้อมูลแปลง!AA52</f>
        <v>ม.4</v>
      </c>
      <c r="F58" s="8">
        <f>[3]ข้อมูลแปลง!BD52</f>
        <v>3</v>
      </c>
      <c r="G58" s="10" t="str">
        <f>[3]ข้อมูลแปลง!I52</f>
        <v>1</v>
      </c>
      <c r="H58" s="10">
        <f>[3]ข้อมูลแปลง!J52</f>
        <v>0</v>
      </c>
      <c r="I58" s="11" t="str">
        <f>[3]ข้อมูลแปลง!K52</f>
        <v>28</v>
      </c>
      <c r="J58" s="12">
        <f>[3]ข้อมูลแปลง!BE52</f>
        <v>428</v>
      </c>
      <c r="K58" s="12">
        <f>[3]ข้อมูลแปลง!BF52</f>
        <v>7300</v>
      </c>
      <c r="L58" s="12">
        <f>[3]ข้อมูลแปลง!BG52</f>
        <v>3124400</v>
      </c>
      <c r="M58" s="13">
        <f>[3]ข้อมูลแปลง!AK52</f>
        <v>0</v>
      </c>
      <c r="N58" s="13">
        <f>[3]ข้อมูลแปลง!AU52</f>
        <v>0</v>
      </c>
      <c r="O58" s="13">
        <f>[3]ข้อมูลแปลง!AV52</f>
        <v>0</v>
      </c>
      <c r="P58" s="13">
        <f>[3]ข้อมูลแปลง!BH52</f>
        <v>0</v>
      </c>
      <c r="Q58" s="13">
        <f>[3]ข้อมูลแปลง!BI52</f>
        <v>0</v>
      </c>
      <c r="R58" s="13">
        <f>[3]ข้อมูลแปลง!BJ52</f>
        <v>0</v>
      </c>
      <c r="S58" s="13" t="e">
        <f>[3]ข้อมูลแปลง!BK52</f>
        <v>#N/A</v>
      </c>
      <c r="T58" s="13" t="str">
        <f>[3]ข้อมูลแปลง!BL52</f>
        <v>-</v>
      </c>
      <c r="U58" s="13">
        <f>[3]ข้อมูลแปลง!BB52</f>
        <v>0</v>
      </c>
      <c r="V58" s="13">
        <f>[3]ข้อมูลแปลง!BO52</f>
        <v>0</v>
      </c>
      <c r="W58" s="14" t="str">
        <f>[3]ข้อมูลแปลง!BP52</f>
        <v>0</v>
      </c>
      <c r="X58" s="13">
        <f>[3]ข้อมูลแปลง!BQ52</f>
        <v>3124400</v>
      </c>
      <c r="Y58" s="13">
        <f>[3]ข้อมูลแปลง!BR52</f>
        <v>3124400</v>
      </c>
      <c r="Z58" s="13">
        <f>[3]ข้อมูลแปลง!BS52</f>
        <v>0</v>
      </c>
      <c r="AA58" s="13">
        <f>[3]ข้อมูลแปลง!BT52</f>
        <v>3124400</v>
      </c>
      <c r="AB58" s="15">
        <f>[3]ข้อมูลแปลง!BU52</f>
        <v>0.3</v>
      </c>
    </row>
    <row r="59" spans="1:28" s="16" customFormat="1" ht="19.5" x14ac:dyDescent="0.45">
      <c r="A59" s="8">
        <f>[3]ข้อมูลแปลง!A53</f>
        <v>22</v>
      </c>
      <c r="B59" s="8" t="str">
        <f>[3]ข้อมูลแปลง!C53&amp;[3]ข้อมูลแปลง!D53</f>
        <v>โฉนด58978</v>
      </c>
      <c r="C59" s="9" t="str">
        <f>[3]ข้อมูลแปลง!G53</f>
        <v>1443</v>
      </c>
      <c r="D59" s="9" t="str">
        <f>[3]ข้อมูลแปลง!F53</f>
        <v>621</v>
      </c>
      <c r="E59" s="8" t="str">
        <f>[3]ข้อมูลแปลง!AA53</f>
        <v>ม.4</v>
      </c>
      <c r="F59" s="8">
        <f>[3]ข้อมูลแปลง!BD53</f>
        <v>3</v>
      </c>
      <c r="G59" s="10">
        <f>[3]ข้อมูลแปลง!I53</f>
        <v>0</v>
      </c>
      <c r="H59" s="10">
        <f>[3]ข้อมูลแปลง!J53</f>
        <v>0</v>
      </c>
      <c r="I59" s="11" t="str">
        <f>[3]ข้อมูลแปลง!K53</f>
        <v>92</v>
      </c>
      <c r="J59" s="12">
        <f>[3]ข้อมูลแปลง!BE53</f>
        <v>92</v>
      </c>
      <c r="K59" s="12">
        <f>[3]ข้อมูลแปลง!BF53</f>
        <v>6500</v>
      </c>
      <c r="L59" s="12">
        <f>[3]ข้อมูลแปลง!BG53</f>
        <v>598000</v>
      </c>
      <c r="M59" s="13">
        <f>[3]ข้อมูลแปลง!AK53</f>
        <v>0</v>
      </c>
      <c r="N59" s="13">
        <f>[3]ข้อมูลแปลง!AU53</f>
        <v>0</v>
      </c>
      <c r="O59" s="13">
        <f>[3]ข้อมูลแปลง!AV53</f>
        <v>0</v>
      </c>
      <c r="P59" s="13">
        <f>[3]ข้อมูลแปลง!BH53</f>
        <v>0</v>
      </c>
      <c r="Q59" s="13">
        <f>[3]ข้อมูลแปลง!BI53</f>
        <v>0</v>
      </c>
      <c r="R59" s="13">
        <f>[3]ข้อมูลแปลง!BJ53</f>
        <v>0</v>
      </c>
      <c r="S59" s="13" t="e">
        <f>[3]ข้อมูลแปลง!BK53</f>
        <v>#N/A</v>
      </c>
      <c r="T59" s="13" t="str">
        <f>[3]ข้อมูลแปลง!BL53</f>
        <v>-</v>
      </c>
      <c r="U59" s="13">
        <f>[3]ข้อมูลแปลง!BB53</f>
        <v>0</v>
      </c>
      <c r="V59" s="13">
        <f>[3]ข้อมูลแปลง!BO53</f>
        <v>0</v>
      </c>
      <c r="W59" s="14" t="str">
        <f>[3]ข้อมูลแปลง!BP53</f>
        <v>0</v>
      </c>
      <c r="X59" s="13">
        <f>[3]ข้อมูลแปลง!BQ53</f>
        <v>598000</v>
      </c>
      <c r="Y59" s="13">
        <f>[3]ข้อมูลแปลง!BR53</f>
        <v>598000</v>
      </c>
      <c r="Z59" s="13">
        <f>[3]ข้อมูลแปลง!BS53</f>
        <v>0</v>
      </c>
      <c r="AA59" s="13">
        <f>[3]ข้อมูลแปลง!BT53</f>
        <v>598000</v>
      </c>
      <c r="AB59" s="15">
        <f>[3]ข้อมูลแปลง!BU53</f>
        <v>0.3</v>
      </c>
    </row>
    <row r="60" spans="1:28" s="16" customFormat="1" ht="19.5" x14ac:dyDescent="0.45">
      <c r="A60" s="8">
        <f>[3]ข้อมูลแปลง!A54</f>
        <v>23</v>
      </c>
      <c r="B60" s="8" t="str">
        <f>[3]ข้อมูลแปลง!C54&amp;[3]ข้อมูลแปลง!D54</f>
        <v>โฉนด59062</v>
      </c>
      <c r="C60" s="9" t="str">
        <f>[3]ข้อมูลแปลง!G54</f>
        <v>1444</v>
      </c>
      <c r="D60" s="9" t="str">
        <f>[3]ข้อมูลแปลง!F54</f>
        <v>718</v>
      </c>
      <c r="E60" s="8" t="str">
        <f>[3]ข้อมูลแปลง!AA54</f>
        <v>ม.4</v>
      </c>
      <c r="F60" s="8">
        <f>[3]ข้อมูลแปลง!BD54</f>
        <v>3</v>
      </c>
      <c r="G60" s="10">
        <f>[3]ข้อมูลแปลง!I54</f>
        <v>0</v>
      </c>
      <c r="H60" s="10" t="str">
        <f>[3]ข้อมูลแปลง!J54</f>
        <v>1</v>
      </c>
      <c r="I60" s="11" t="str">
        <f>[3]ข้อมูลแปลง!K54</f>
        <v>19</v>
      </c>
      <c r="J60" s="12">
        <f>[3]ข้อมูลแปลง!BE54</f>
        <v>119</v>
      </c>
      <c r="K60" s="12">
        <f>[3]ข้อมูลแปลง!BF54</f>
        <v>1500</v>
      </c>
      <c r="L60" s="12">
        <f>[3]ข้อมูลแปลง!BG54</f>
        <v>178500</v>
      </c>
      <c r="M60" s="13">
        <f>[3]ข้อมูลแปลง!AK54</f>
        <v>0</v>
      </c>
      <c r="N60" s="13">
        <f>[3]ข้อมูลแปลง!AU54</f>
        <v>0</v>
      </c>
      <c r="O60" s="13">
        <f>[3]ข้อมูลแปลง!AV54</f>
        <v>0</v>
      </c>
      <c r="P60" s="13">
        <f>[3]ข้อมูลแปลง!BH54</f>
        <v>0</v>
      </c>
      <c r="Q60" s="13">
        <f>[3]ข้อมูลแปลง!BI54</f>
        <v>0</v>
      </c>
      <c r="R60" s="13">
        <f>[3]ข้อมูลแปลง!BJ54</f>
        <v>0</v>
      </c>
      <c r="S60" s="13" t="e">
        <f>[3]ข้อมูลแปลง!BK54</f>
        <v>#N/A</v>
      </c>
      <c r="T60" s="13" t="str">
        <f>[3]ข้อมูลแปลง!BL54</f>
        <v>-</v>
      </c>
      <c r="U60" s="13">
        <f>[3]ข้อมูลแปลง!BB54</f>
        <v>0</v>
      </c>
      <c r="V60" s="13">
        <f>[3]ข้อมูลแปลง!BO54</f>
        <v>0</v>
      </c>
      <c r="W60" s="14" t="str">
        <f>[3]ข้อมูลแปลง!BP54</f>
        <v>0</v>
      </c>
      <c r="X60" s="13">
        <f>[3]ข้อมูลแปลง!BQ54</f>
        <v>178500</v>
      </c>
      <c r="Y60" s="13">
        <f>[3]ข้อมูลแปลง!BR54</f>
        <v>178500</v>
      </c>
      <c r="Z60" s="13">
        <f>[3]ข้อมูลแปลง!BS54</f>
        <v>0</v>
      </c>
      <c r="AA60" s="13">
        <f>[3]ข้อมูลแปลง!BT54</f>
        <v>178500</v>
      </c>
      <c r="AB60" s="15">
        <f>[3]ข้อมูลแปลง!BU54</f>
        <v>0.3</v>
      </c>
    </row>
    <row r="61" spans="1:28" s="16" customFormat="1" ht="19.5" x14ac:dyDescent="0.45">
      <c r="A61" s="8">
        <f>[3]ข้อมูลแปลง!A55</f>
        <v>24</v>
      </c>
      <c r="B61" s="8" t="str">
        <f>[3]ข้อมูลแปลง!C55&amp;[3]ข้อมูลแปลง!D55</f>
        <v>โฉนด64795</v>
      </c>
      <c r="C61" s="9" t="str">
        <f>[3]ข้อมูลแปลง!G55</f>
        <v>1690</v>
      </c>
      <c r="D61" s="9" t="str">
        <f>[3]ข้อมูลแปลง!F55</f>
        <v>719</v>
      </c>
      <c r="E61" s="8" t="str">
        <f>[3]ข้อมูลแปลง!AA55</f>
        <v>ม.4</v>
      </c>
      <c r="F61" s="8">
        <f>[3]ข้อมูลแปลง!BD55</f>
        <v>3</v>
      </c>
      <c r="G61" s="10">
        <f>[3]ข้อมูลแปลง!I55</f>
        <v>0</v>
      </c>
      <c r="H61" s="10" t="str">
        <f>[3]ข้อมูลแปลง!J55</f>
        <v>3</v>
      </c>
      <c r="I61" s="11" t="str">
        <f>[3]ข้อมูลแปลง!K55</f>
        <v>62</v>
      </c>
      <c r="J61" s="12">
        <f>[3]ข้อมูลแปลง!BE55</f>
        <v>362</v>
      </c>
      <c r="K61" s="12">
        <f>[3]ข้อมูลแปลง!BF55</f>
        <v>6500</v>
      </c>
      <c r="L61" s="12">
        <f>[3]ข้อมูลแปลง!BG55</f>
        <v>2353000</v>
      </c>
      <c r="M61" s="13">
        <f>[3]ข้อมูลแปลง!AK55</f>
        <v>0</v>
      </c>
      <c r="N61" s="13">
        <f>[3]ข้อมูลแปลง!AU55</f>
        <v>0</v>
      </c>
      <c r="O61" s="13">
        <f>[3]ข้อมูลแปลง!AV55</f>
        <v>0</v>
      </c>
      <c r="P61" s="13">
        <f>[3]ข้อมูลแปลง!BH55</f>
        <v>0</v>
      </c>
      <c r="Q61" s="13">
        <f>[3]ข้อมูลแปลง!BI55</f>
        <v>0</v>
      </c>
      <c r="R61" s="13">
        <f>[3]ข้อมูลแปลง!BJ55</f>
        <v>0</v>
      </c>
      <c r="S61" s="13" t="e">
        <f>[3]ข้อมูลแปลง!BK55</f>
        <v>#N/A</v>
      </c>
      <c r="T61" s="13" t="str">
        <f>[3]ข้อมูลแปลง!BL55</f>
        <v>-</v>
      </c>
      <c r="U61" s="13">
        <f>[3]ข้อมูลแปลง!BB55</f>
        <v>0</v>
      </c>
      <c r="V61" s="13">
        <f>[3]ข้อมูลแปลง!BO55</f>
        <v>0</v>
      </c>
      <c r="W61" s="14" t="str">
        <f>[3]ข้อมูลแปลง!BP55</f>
        <v>0</v>
      </c>
      <c r="X61" s="13">
        <f>[3]ข้อมูลแปลง!BQ55</f>
        <v>2353000</v>
      </c>
      <c r="Y61" s="13">
        <f>[3]ข้อมูลแปลง!BR55</f>
        <v>2353000</v>
      </c>
      <c r="Z61" s="13">
        <f>[3]ข้อมูลแปลง!BS55</f>
        <v>0</v>
      </c>
      <c r="AA61" s="13">
        <f>[3]ข้อมูลแปลง!BT55</f>
        <v>2353000</v>
      </c>
      <c r="AB61" s="15">
        <f>[3]ข้อมูลแปลง!BU55</f>
        <v>0.3</v>
      </c>
    </row>
    <row r="62" spans="1:28" s="16" customFormat="1" ht="19.5" x14ac:dyDescent="0.45">
      <c r="A62" s="8">
        <f>[3]ข้อมูลแปลง!A56</f>
        <v>25</v>
      </c>
      <c r="B62" s="8" t="str">
        <f>[3]ข้อมูลแปลง!C56&amp;[3]ข้อมูลแปลง!D56</f>
        <v>โฉนด58979</v>
      </c>
      <c r="C62" s="9" t="str">
        <f>[3]ข้อมูลแปลง!G56</f>
        <v>1446</v>
      </c>
      <c r="D62" s="9" t="str">
        <f>[3]ข้อมูลแปลง!F56</f>
        <v>728</v>
      </c>
      <c r="E62" s="8" t="str">
        <f>[3]ข้อมูลแปลง!AA56</f>
        <v>ม.4</v>
      </c>
      <c r="F62" s="8">
        <f>[3]ข้อมูลแปลง!BD56</f>
        <v>3</v>
      </c>
      <c r="G62" s="10">
        <f>[3]ข้อมูลแปลง!I56</f>
        <v>0</v>
      </c>
      <c r="H62" s="10">
        <f>[3]ข้อมูลแปลง!J56</f>
        <v>0</v>
      </c>
      <c r="I62" s="11" t="str">
        <f>[3]ข้อมูลแปลง!K56</f>
        <v>51</v>
      </c>
      <c r="J62" s="12">
        <f>[3]ข้อมูลแปลง!BE56</f>
        <v>51</v>
      </c>
      <c r="K62" s="12">
        <f>[3]ข้อมูลแปลง!BF56</f>
        <v>6500</v>
      </c>
      <c r="L62" s="12">
        <f>[3]ข้อมูลแปลง!BG56</f>
        <v>331500</v>
      </c>
      <c r="M62" s="13">
        <f>[3]ข้อมูลแปลง!AK56</f>
        <v>0</v>
      </c>
      <c r="N62" s="13">
        <f>[3]ข้อมูลแปลง!AU56</f>
        <v>0</v>
      </c>
      <c r="O62" s="13">
        <f>[3]ข้อมูลแปลง!AV56</f>
        <v>0</v>
      </c>
      <c r="P62" s="13">
        <f>[3]ข้อมูลแปลง!BH56</f>
        <v>0</v>
      </c>
      <c r="Q62" s="13">
        <f>[3]ข้อมูลแปลง!BI56</f>
        <v>0</v>
      </c>
      <c r="R62" s="13">
        <f>[3]ข้อมูลแปลง!BJ56</f>
        <v>0</v>
      </c>
      <c r="S62" s="13" t="e">
        <f>[3]ข้อมูลแปลง!BK56</f>
        <v>#N/A</v>
      </c>
      <c r="T62" s="13" t="str">
        <f>[3]ข้อมูลแปลง!BL56</f>
        <v>-</v>
      </c>
      <c r="U62" s="13">
        <f>[3]ข้อมูลแปลง!BB56</f>
        <v>0</v>
      </c>
      <c r="V62" s="13">
        <f>[3]ข้อมูลแปลง!BO56</f>
        <v>0</v>
      </c>
      <c r="W62" s="14" t="str">
        <f>[3]ข้อมูลแปลง!BP56</f>
        <v>0</v>
      </c>
      <c r="X62" s="13">
        <f>[3]ข้อมูลแปลง!BQ56</f>
        <v>331500</v>
      </c>
      <c r="Y62" s="13">
        <f>[3]ข้อมูลแปลง!BR56</f>
        <v>331500</v>
      </c>
      <c r="Z62" s="13">
        <f>[3]ข้อมูลแปลง!BS56</f>
        <v>0</v>
      </c>
      <c r="AA62" s="13">
        <f>[3]ข้อมูลแปลง!BT56</f>
        <v>331500</v>
      </c>
      <c r="AB62" s="15">
        <f>[3]ข้อมูลแปลง!BU56</f>
        <v>0.3</v>
      </c>
    </row>
    <row r="63" spans="1:28" s="16" customFormat="1" ht="19.5" x14ac:dyDescent="0.45">
      <c r="A63" s="8">
        <f>[3]ข้อมูลแปลง!A57</f>
        <v>26</v>
      </c>
      <c r="B63" s="8" t="str">
        <f>[3]ข้อมูลแปลง!C57&amp;[3]ข้อมูลแปลง!D57</f>
        <v>โฉนด64797</v>
      </c>
      <c r="C63" s="9" t="str">
        <f>[3]ข้อมูลแปลง!G57</f>
        <v>1689</v>
      </c>
      <c r="D63" s="9" t="str">
        <f>[3]ข้อมูลแปลง!F57</f>
        <v>729</v>
      </c>
      <c r="E63" s="8" t="str">
        <f>[3]ข้อมูลแปลง!AA57</f>
        <v>ม.4</v>
      </c>
      <c r="F63" s="8">
        <f>[3]ข้อมูลแปลง!BD57</f>
        <v>3</v>
      </c>
      <c r="G63" s="10">
        <f>[3]ข้อมูลแปลง!I57</f>
        <v>0</v>
      </c>
      <c r="H63" s="10">
        <f>[3]ข้อมูลแปลง!J57</f>
        <v>0</v>
      </c>
      <c r="I63" s="11" t="str">
        <f>[3]ข้อมูลแปลง!K57</f>
        <v>58</v>
      </c>
      <c r="J63" s="12">
        <f>[3]ข้อมูลแปลง!BE57</f>
        <v>58</v>
      </c>
      <c r="K63" s="12">
        <f>[3]ข้อมูลแปลง!BF57</f>
        <v>1500</v>
      </c>
      <c r="L63" s="12">
        <f>[3]ข้อมูลแปลง!BG57</f>
        <v>87000</v>
      </c>
      <c r="M63" s="13">
        <f>[3]ข้อมูลแปลง!AK57</f>
        <v>0</v>
      </c>
      <c r="N63" s="13">
        <f>[3]ข้อมูลแปลง!AU57</f>
        <v>0</v>
      </c>
      <c r="O63" s="13">
        <f>[3]ข้อมูลแปลง!AV57</f>
        <v>0</v>
      </c>
      <c r="P63" s="13">
        <f>[3]ข้อมูลแปลง!BH57</f>
        <v>0</v>
      </c>
      <c r="Q63" s="13">
        <f>[3]ข้อมูลแปลง!BI57</f>
        <v>0</v>
      </c>
      <c r="R63" s="13">
        <f>[3]ข้อมูลแปลง!BJ57</f>
        <v>0</v>
      </c>
      <c r="S63" s="13" t="e">
        <f>[3]ข้อมูลแปลง!BK57</f>
        <v>#N/A</v>
      </c>
      <c r="T63" s="13" t="str">
        <f>[3]ข้อมูลแปลง!BL57</f>
        <v>-</v>
      </c>
      <c r="U63" s="13">
        <f>[3]ข้อมูลแปลง!BB57</f>
        <v>0</v>
      </c>
      <c r="V63" s="13">
        <f>[3]ข้อมูลแปลง!BO57</f>
        <v>0</v>
      </c>
      <c r="W63" s="14" t="str">
        <f>[3]ข้อมูลแปลง!BP57</f>
        <v>0</v>
      </c>
      <c r="X63" s="13">
        <f>[3]ข้อมูลแปลง!BQ57</f>
        <v>87000</v>
      </c>
      <c r="Y63" s="13">
        <f>[3]ข้อมูลแปลง!BR57</f>
        <v>87000</v>
      </c>
      <c r="Z63" s="13">
        <f>[3]ข้อมูลแปลง!BS57</f>
        <v>0</v>
      </c>
      <c r="AA63" s="13">
        <f>[3]ข้อมูลแปลง!BT57</f>
        <v>87000</v>
      </c>
      <c r="AB63" s="15">
        <f>[3]ข้อมูลแปลง!BU57</f>
        <v>0.3</v>
      </c>
    </row>
    <row r="64" spans="1:28" s="16" customFormat="1" ht="19.5" x14ac:dyDescent="0.45">
      <c r="A64" s="8">
        <f>[3]ข้อมูลแปลง!A58</f>
        <v>27</v>
      </c>
      <c r="B64" s="8" t="str">
        <f>[3]ข้อมูลแปลง!C58&amp;[3]ข้อมูลแปลง!D58</f>
        <v>โฉนด59063</v>
      </c>
      <c r="C64" s="9" t="str">
        <f>[3]ข้อมูลแปลง!G58</f>
        <v>1445</v>
      </c>
      <c r="D64" s="9" t="str">
        <f>[3]ข้อมูลแปลง!F58</f>
        <v>730</v>
      </c>
      <c r="E64" s="8" t="str">
        <f>[3]ข้อมูลแปลง!AA58</f>
        <v>ม.4</v>
      </c>
      <c r="F64" s="8">
        <f>[3]ข้อมูลแปลง!BD58</f>
        <v>3</v>
      </c>
      <c r="G64" s="10">
        <f>[3]ข้อมูลแปลง!I58</f>
        <v>0</v>
      </c>
      <c r="H64" s="10" t="str">
        <f>[3]ข้อมูลแปลง!J58</f>
        <v>2</v>
      </c>
      <c r="I64" s="11" t="str">
        <f>[3]ข้อมูลแปลง!K58</f>
        <v>25</v>
      </c>
      <c r="J64" s="12">
        <f>[3]ข้อมูลแปลง!BE58</f>
        <v>225</v>
      </c>
      <c r="K64" s="12">
        <f>[3]ข้อมูลแปลง!BF58</f>
        <v>1500</v>
      </c>
      <c r="L64" s="12">
        <f>[3]ข้อมูลแปลง!BG58</f>
        <v>337500</v>
      </c>
      <c r="M64" s="13">
        <f>[3]ข้อมูลแปลง!AK58</f>
        <v>0</v>
      </c>
      <c r="N64" s="13">
        <f>[3]ข้อมูลแปลง!AU58</f>
        <v>0</v>
      </c>
      <c r="O64" s="13">
        <f>[3]ข้อมูลแปลง!AV58</f>
        <v>0</v>
      </c>
      <c r="P64" s="13">
        <f>[3]ข้อมูลแปลง!BH58</f>
        <v>0</v>
      </c>
      <c r="Q64" s="13">
        <f>[3]ข้อมูลแปลง!BI58</f>
        <v>0</v>
      </c>
      <c r="R64" s="13">
        <f>[3]ข้อมูลแปลง!BJ58</f>
        <v>0</v>
      </c>
      <c r="S64" s="13" t="e">
        <f>[3]ข้อมูลแปลง!BK58</f>
        <v>#N/A</v>
      </c>
      <c r="T64" s="13" t="str">
        <f>[3]ข้อมูลแปลง!BL58</f>
        <v>-</v>
      </c>
      <c r="U64" s="13">
        <f>[3]ข้อมูลแปลง!BB58</f>
        <v>0</v>
      </c>
      <c r="V64" s="13">
        <f>[3]ข้อมูลแปลง!BO58</f>
        <v>0</v>
      </c>
      <c r="W64" s="14" t="str">
        <f>[3]ข้อมูลแปลง!BP58</f>
        <v>0</v>
      </c>
      <c r="X64" s="13">
        <f>[3]ข้อมูลแปลง!BQ58</f>
        <v>337500</v>
      </c>
      <c r="Y64" s="13">
        <f>[3]ข้อมูลแปลง!BR58</f>
        <v>337500</v>
      </c>
      <c r="Z64" s="13">
        <f>[3]ข้อมูลแปลง!BS58</f>
        <v>0</v>
      </c>
      <c r="AA64" s="13">
        <f>[3]ข้อมูลแปลง!BT58</f>
        <v>337500</v>
      </c>
      <c r="AB64" s="15">
        <f>[3]ข้อมูลแปลง!BU58</f>
        <v>0.3</v>
      </c>
    </row>
    <row r="65" spans="1:28" s="16" customFormat="1" ht="19.5" x14ac:dyDescent="0.45">
      <c r="A65" s="8">
        <f>[3]ข้อมูลแปลง!A59</f>
        <v>28</v>
      </c>
      <c r="B65" s="8" t="str">
        <f>[3]ข้อมูลแปลง!C59&amp;[3]ข้อมูลแปลง!D59</f>
        <v>โฉนด59301</v>
      </c>
      <c r="C65" s="9" t="str">
        <f>[3]ข้อมูลแปลง!G59</f>
        <v>1447</v>
      </c>
      <c r="D65" s="9" t="str">
        <f>[3]ข้อมูลแปลง!F59</f>
        <v>731</v>
      </c>
      <c r="E65" s="8" t="str">
        <f>[3]ข้อมูลแปลง!AA59</f>
        <v>ม.4</v>
      </c>
      <c r="F65" s="8">
        <f>[3]ข้อมูลแปลง!BD59</f>
        <v>3</v>
      </c>
      <c r="G65" s="10">
        <f>[3]ข้อมูลแปลง!I59</f>
        <v>0</v>
      </c>
      <c r="H65" s="10">
        <f>[3]ข้อมูลแปลง!J59</f>
        <v>0</v>
      </c>
      <c r="I65" s="11" t="str">
        <f>[3]ข้อมูลแปลง!K59</f>
        <v>63</v>
      </c>
      <c r="J65" s="12">
        <f>[3]ข้อมูลแปลง!BE59</f>
        <v>63</v>
      </c>
      <c r="K65" s="12">
        <f>[3]ข้อมูลแปลง!BF59</f>
        <v>5500</v>
      </c>
      <c r="L65" s="12">
        <f>[3]ข้อมูลแปลง!BG59</f>
        <v>346500</v>
      </c>
      <c r="M65" s="13">
        <f>[3]ข้อมูลแปลง!AK59</f>
        <v>0</v>
      </c>
      <c r="N65" s="13">
        <f>[3]ข้อมูลแปลง!AU59</f>
        <v>0</v>
      </c>
      <c r="O65" s="13">
        <f>[3]ข้อมูลแปลง!AV59</f>
        <v>0</v>
      </c>
      <c r="P65" s="13">
        <f>[3]ข้อมูลแปลง!BH59</f>
        <v>0</v>
      </c>
      <c r="Q65" s="13">
        <f>[3]ข้อมูลแปลง!BI59</f>
        <v>0</v>
      </c>
      <c r="R65" s="13">
        <f>[3]ข้อมูลแปลง!BJ59</f>
        <v>0</v>
      </c>
      <c r="S65" s="13" t="e">
        <f>[3]ข้อมูลแปลง!BK59</f>
        <v>#N/A</v>
      </c>
      <c r="T65" s="13" t="str">
        <f>[3]ข้อมูลแปลง!BL59</f>
        <v>-</v>
      </c>
      <c r="U65" s="13">
        <f>[3]ข้อมูลแปลง!BB59</f>
        <v>0</v>
      </c>
      <c r="V65" s="13">
        <f>[3]ข้อมูลแปลง!BO59</f>
        <v>0</v>
      </c>
      <c r="W65" s="14" t="str">
        <f>[3]ข้อมูลแปลง!BP59</f>
        <v>0</v>
      </c>
      <c r="X65" s="13">
        <f>[3]ข้อมูลแปลง!BQ59</f>
        <v>346500</v>
      </c>
      <c r="Y65" s="13">
        <f>[3]ข้อมูลแปลง!BR59</f>
        <v>346500</v>
      </c>
      <c r="Z65" s="13">
        <f>[3]ข้อมูลแปลง!BS59</f>
        <v>0</v>
      </c>
      <c r="AA65" s="13">
        <f>[3]ข้อมูลแปลง!BT59</f>
        <v>346500</v>
      </c>
      <c r="AB65" s="15">
        <f>[3]ข้อมูลแปลง!BU59</f>
        <v>0.3</v>
      </c>
    </row>
    <row r="66" spans="1:28" s="16" customFormat="1" ht="19.5" x14ac:dyDescent="0.45">
      <c r="A66" s="8">
        <f>[3]ข้อมูลแปลง!A60</f>
        <v>29</v>
      </c>
      <c r="B66" s="8" t="str">
        <f>[3]ข้อมูลแปลง!C60&amp;[3]ข้อมูลแปลง!D60</f>
        <v>โฉนด824</v>
      </c>
      <c r="C66" s="9">
        <f>[3]ข้อมูลแปลง!G60</f>
        <v>501</v>
      </c>
      <c r="D66" s="9">
        <f>[3]ข้อมูลแปลง!F60</f>
        <v>2</v>
      </c>
      <c r="E66" s="8" t="str">
        <f>[3]ข้อมูลแปลง!AA60</f>
        <v>ม.1</v>
      </c>
      <c r="F66" s="8">
        <f>[3]ข้อมูลแปลง!BD60</f>
        <v>3</v>
      </c>
      <c r="G66" s="10">
        <f>[3]ข้อมูลแปลง!I60</f>
        <v>5</v>
      </c>
      <c r="H66" s="10">
        <f>[3]ข้อมูลแปลง!J60</f>
        <v>3</v>
      </c>
      <c r="I66" s="11">
        <f>[3]ข้อมูลแปลง!K60</f>
        <v>60</v>
      </c>
      <c r="J66" s="12">
        <f>[3]ข้อมูลแปลง!BE60</f>
        <v>2360</v>
      </c>
      <c r="K66" s="12">
        <f>[3]ข้อมูลแปลง!BF60</f>
        <v>8000</v>
      </c>
      <c r="L66" s="12">
        <f>[3]ข้อมูลแปลง!BG60</f>
        <v>18880000</v>
      </c>
      <c r="M66" s="13" t="str">
        <f>[3]ข้อมูลแปลง!AK60</f>
        <v>1</v>
      </c>
      <c r="N66" s="13" t="str">
        <f>[3]ข้อมูลแปลง!AU60</f>
        <v>509/1สำนักงาน ความสูงไม่เกิน 5 ชั้น</v>
      </c>
      <c r="O66" s="13" t="str">
        <f>[3]ข้อมูลแปลง!AV60</f>
        <v>ตึก</v>
      </c>
      <c r="P66" s="13">
        <f>[3]ข้อมูลแปลง!BH60</f>
        <v>3</v>
      </c>
      <c r="Q66" s="13">
        <f>[3]ข้อมูลแปลง!BI60</f>
        <v>240</v>
      </c>
      <c r="R66" s="13">
        <f>[3]ข้อมูลแปลง!BJ60</f>
        <v>100</v>
      </c>
      <c r="S66" s="13">
        <f>[3]ข้อมูลแปลง!BK60</f>
        <v>6900</v>
      </c>
      <c r="T66" s="13">
        <f>[3]ข้อมูลแปลง!BL60</f>
        <v>1656000</v>
      </c>
      <c r="U66" s="13">
        <f>[3]ข้อมูลแปลง!BB60</f>
        <v>14</v>
      </c>
      <c r="V66" s="13">
        <f>[3]ข้อมูลแปลง!BO60</f>
        <v>18</v>
      </c>
      <c r="W66" s="14">
        <f>[3]ข้อมูลแปลง!BP60</f>
        <v>1357920</v>
      </c>
      <c r="X66" s="13">
        <f>[3]ข้อมูลแปลง!BQ60</f>
        <v>20237920</v>
      </c>
      <c r="Y66" s="13">
        <f>[3]ข้อมูลแปลง!BR60</f>
        <v>20237920</v>
      </c>
      <c r="Z66" s="13">
        <f>[3]ข้อมูลแปลง!BS60</f>
        <v>0</v>
      </c>
      <c r="AA66" s="13">
        <f>[3]ข้อมูลแปลง!BT60</f>
        <v>20237920</v>
      </c>
      <c r="AB66" s="15">
        <f>[3]ข้อมูลแปลง!BU60</f>
        <v>0.3</v>
      </c>
    </row>
    <row r="67" spans="1:28" s="16" customFormat="1" ht="19.5" x14ac:dyDescent="0.45">
      <c r="A67" s="8">
        <f>[3]ข้อมูลแปลง!A61</f>
        <v>0</v>
      </c>
      <c r="B67" s="8">
        <f>[3]ข้อมูลแปลง!C61</f>
        <v>0</v>
      </c>
      <c r="C67" s="9">
        <f>[3]ข้อมูลแปลง!G61</f>
        <v>0</v>
      </c>
      <c r="D67" s="9">
        <f>[3]ข้อมูลแปลง!F61</f>
        <v>0</v>
      </c>
      <c r="E67" s="8">
        <f>[3]ข้อมูลแปลง!AA61</f>
        <v>0</v>
      </c>
      <c r="F67" s="8">
        <f>[3]ข้อมูลแปลง!BD61</f>
        <v>0</v>
      </c>
      <c r="G67" s="10">
        <f>[3]ข้อมูลแปลง!I61</f>
        <v>0</v>
      </c>
      <c r="H67" s="10">
        <f>[3]ข้อมูลแปลง!J61</f>
        <v>0</v>
      </c>
      <c r="I67" s="11">
        <f>[3]ข้อมูลแปลง!K61</f>
        <v>0</v>
      </c>
      <c r="J67" s="12">
        <f>[3]ข้อมูลแปลง!BE61</f>
        <v>0</v>
      </c>
      <c r="K67" s="12">
        <f>[3]ข้อมูลแปลง!BF61</f>
        <v>0</v>
      </c>
      <c r="L67" s="12">
        <f>[3]ข้อมูลแปลง!BG61</f>
        <v>0</v>
      </c>
      <c r="M67" s="13">
        <f>[3]ข้อมูลแปลง!AK61</f>
        <v>0</v>
      </c>
      <c r="N67" s="13" t="str">
        <f>[3]ข้อมูลแปลง!AU61</f>
        <v>513โรงงาน</v>
      </c>
      <c r="O67" s="13" t="str">
        <f>[3]ข้อมูลแปลง!AV61</f>
        <v>ตึก</v>
      </c>
      <c r="P67" s="13">
        <f>[3]ข้อมูลแปลง!BH61</f>
        <v>3</v>
      </c>
      <c r="Q67" s="13">
        <f>[3]ข้อมูลแปลง!BI61</f>
        <v>4484</v>
      </c>
      <c r="R67" s="13">
        <f>[3]ข้อมูลแปลง!BJ61</f>
        <v>100</v>
      </c>
      <c r="S67" s="13">
        <f>[3]ข้อมูลแปลง!BK61</f>
        <v>5900</v>
      </c>
      <c r="T67" s="13">
        <f>[3]ข้อมูลแปลง!BL61</f>
        <v>26455600</v>
      </c>
      <c r="U67" s="13">
        <f>[3]ข้อมูลแปลง!BB61</f>
        <v>14</v>
      </c>
      <c r="V67" s="13">
        <f>[3]ข้อมูลแปลง!BO61</f>
        <v>18</v>
      </c>
      <c r="W67" s="14">
        <f>[3]ข้อมูลแปลง!BP61</f>
        <v>21693592</v>
      </c>
      <c r="X67" s="13">
        <f>[3]ข้อมูลแปลง!BQ61</f>
        <v>21693592</v>
      </c>
      <c r="Y67" s="13">
        <f>[3]ข้อมูลแปลง!BR61</f>
        <v>21693592</v>
      </c>
      <c r="Z67" s="13">
        <f>[3]ข้อมูลแปลง!BS61</f>
        <v>0</v>
      </c>
      <c r="AA67" s="13">
        <f>[3]ข้อมูลแปลง!BT61</f>
        <v>21693592</v>
      </c>
      <c r="AB67" s="15">
        <f>[3]ข้อมูลแปลง!BU61</f>
        <v>0.3</v>
      </c>
    </row>
    <row r="68" spans="1:28" s="16" customFormat="1" ht="19.5" x14ac:dyDescent="0.45">
      <c r="A68" s="8">
        <f>[3]ข้อมูลแปลง!A62</f>
        <v>0</v>
      </c>
      <c r="B68" s="8">
        <f>[3]ข้อมูลแปลง!C62</f>
        <v>0</v>
      </c>
      <c r="C68" s="9">
        <f>[3]ข้อมูลแปลง!G62</f>
        <v>0</v>
      </c>
      <c r="D68" s="9">
        <f>[3]ข้อมูลแปลง!F62</f>
        <v>0</v>
      </c>
      <c r="E68" s="8">
        <f>[3]ข้อมูลแปลง!AA62</f>
        <v>0</v>
      </c>
      <c r="F68" s="8">
        <f>[3]ข้อมูลแปลง!BD62</f>
        <v>0</v>
      </c>
      <c r="G68" s="10">
        <f>[3]ข้อมูลแปลง!I62</f>
        <v>0</v>
      </c>
      <c r="H68" s="10">
        <f>[3]ข้อมูลแปลง!J62</f>
        <v>0</v>
      </c>
      <c r="I68" s="11">
        <f>[3]ข้อมูลแปลง!K62</f>
        <v>0</v>
      </c>
      <c r="J68" s="12">
        <f>[3]ข้อมูลแปลง!BE62</f>
        <v>0</v>
      </c>
      <c r="K68" s="12">
        <f>[3]ข้อมูลแปลง!BF62</f>
        <v>0</v>
      </c>
      <c r="L68" s="12">
        <f>[3]ข้อมูลแปลง!BG62</f>
        <v>0</v>
      </c>
      <c r="M68" s="13">
        <f>[3]ข้อมูลแปลง!AK62</f>
        <v>0</v>
      </c>
      <c r="N68" s="13" t="str">
        <f>[3]ข้อมูลแปลง!AU62</f>
        <v>513โรงงาน</v>
      </c>
      <c r="O68" s="13" t="str">
        <f>[3]ข้อมูลแปลง!AV62</f>
        <v>ตึก</v>
      </c>
      <c r="P68" s="13">
        <f>[3]ข้อมูลแปลง!BH62</f>
        <v>3</v>
      </c>
      <c r="Q68" s="13">
        <f>[3]ข้อมูลแปลง!BI62</f>
        <v>972</v>
      </c>
      <c r="R68" s="13">
        <f>[3]ข้อมูลแปลง!BJ62</f>
        <v>100</v>
      </c>
      <c r="S68" s="13">
        <f>[3]ข้อมูลแปลง!BK62</f>
        <v>5900</v>
      </c>
      <c r="T68" s="13">
        <f>[3]ข้อมูลแปลง!BL62</f>
        <v>5734800</v>
      </c>
      <c r="U68" s="13">
        <f>[3]ข้อมูลแปลง!BB62</f>
        <v>4</v>
      </c>
      <c r="V68" s="13">
        <f>[3]ข้อมูลแปลง!BO62</f>
        <v>4</v>
      </c>
      <c r="W68" s="14">
        <f>[3]ข้อมูลแปลง!BP62</f>
        <v>5505408</v>
      </c>
      <c r="X68" s="13">
        <f>[3]ข้อมูลแปลง!BQ62</f>
        <v>5505408</v>
      </c>
      <c r="Y68" s="13">
        <f>[3]ข้อมูลแปลง!BR62</f>
        <v>5505408</v>
      </c>
      <c r="Z68" s="13">
        <f>[3]ข้อมูลแปลง!BS62</f>
        <v>0</v>
      </c>
      <c r="AA68" s="13">
        <f>[3]ข้อมูลแปลง!BT62</f>
        <v>5505408</v>
      </c>
      <c r="AB68" s="15">
        <f>[3]ข้อมูลแปลง!BU62</f>
        <v>0.3</v>
      </c>
    </row>
    <row r="69" spans="1:28" s="16" customFormat="1" ht="19.5" x14ac:dyDescent="0.45">
      <c r="A69" s="8">
        <f>[3]ข้อมูลแปลง!A63</f>
        <v>0</v>
      </c>
      <c r="B69" s="8">
        <f>[3]ข้อมูลแปลง!C63</f>
        <v>0</v>
      </c>
      <c r="C69" s="9">
        <f>[3]ข้อมูลแปลง!G63</f>
        <v>0</v>
      </c>
      <c r="D69" s="9">
        <f>[3]ข้อมูลแปลง!F63</f>
        <v>0</v>
      </c>
      <c r="E69" s="8">
        <f>[3]ข้อมูลแปลง!AA63</f>
        <v>0</v>
      </c>
      <c r="F69" s="8">
        <f>[3]ข้อมูลแปลง!BD63</f>
        <v>0</v>
      </c>
      <c r="G69" s="10">
        <f>[3]ข้อมูลแปลง!I63</f>
        <v>0</v>
      </c>
      <c r="H69" s="10">
        <f>[3]ข้อมูลแปลง!J63</f>
        <v>0</v>
      </c>
      <c r="I69" s="11">
        <f>[3]ข้อมูลแปลง!K63</f>
        <v>0</v>
      </c>
      <c r="J69" s="12">
        <f>[3]ข้อมูลแปลง!BE63</f>
        <v>0</v>
      </c>
      <c r="K69" s="12">
        <f>[3]ข้อมูลแปลง!BF63</f>
        <v>0</v>
      </c>
      <c r="L69" s="12">
        <f>[3]ข้อมูลแปลง!BG63</f>
        <v>0</v>
      </c>
      <c r="M69" s="13">
        <f>[3]ข้อมูลแปลง!AK63</f>
        <v>0</v>
      </c>
      <c r="N69" s="13" t="str">
        <f>[3]ข้อมูลแปลง!AU63</f>
        <v>513โรงงาน</v>
      </c>
      <c r="O69" s="13" t="str">
        <f>[3]ข้อมูลแปลง!AV63</f>
        <v>ตึก</v>
      </c>
      <c r="P69" s="13">
        <f>[3]ข้อมูลแปลง!BH63</f>
        <v>3</v>
      </c>
      <c r="Q69" s="13">
        <f>[3]ข้อมูลแปลง!BI63</f>
        <v>4872</v>
      </c>
      <c r="R69" s="13">
        <f>[3]ข้อมูลแปลง!BJ63</f>
        <v>100</v>
      </c>
      <c r="S69" s="13">
        <f>[3]ข้อมูลแปลง!BK63</f>
        <v>5900</v>
      </c>
      <c r="T69" s="13">
        <f>[3]ข้อมูลแปลง!BL63</f>
        <v>28744800</v>
      </c>
      <c r="U69" s="13">
        <f>[3]ข้อมูลแปลง!BB63</f>
        <v>4</v>
      </c>
      <c r="V69" s="13">
        <f>[3]ข้อมูลแปลง!BO63</f>
        <v>4</v>
      </c>
      <c r="W69" s="14">
        <f>[3]ข้อมูลแปลง!BP63</f>
        <v>27595008</v>
      </c>
      <c r="X69" s="13">
        <f>[3]ข้อมูลแปลง!BQ63</f>
        <v>27595008</v>
      </c>
      <c r="Y69" s="13">
        <f>[3]ข้อมูลแปลง!BR63</f>
        <v>27595008</v>
      </c>
      <c r="Z69" s="13">
        <f>[3]ข้อมูลแปลง!BS63</f>
        <v>0</v>
      </c>
      <c r="AA69" s="13">
        <f>[3]ข้อมูลแปลง!BT63</f>
        <v>27595008</v>
      </c>
      <c r="AB69" s="15">
        <f>[3]ข้อมูลแปลง!BU63</f>
        <v>0.3</v>
      </c>
    </row>
    <row r="70" spans="1:28" s="16" customFormat="1" ht="19.5" x14ac:dyDescent="0.45">
      <c r="A70" s="8">
        <f>[3]ข้อมูลแปลง!A64</f>
        <v>0</v>
      </c>
      <c r="B70" s="8">
        <f>[3]ข้อมูลแปลง!C64</f>
        <v>0</v>
      </c>
      <c r="C70" s="9">
        <f>[3]ข้อมูลแปลง!G64</f>
        <v>0</v>
      </c>
      <c r="D70" s="9">
        <f>[3]ข้อมูลแปลง!F64</f>
        <v>0</v>
      </c>
      <c r="E70" s="8">
        <f>[3]ข้อมูลแปลง!AA64</f>
        <v>0</v>
      </c>
      <c r="F70" s="8">
        <f>[3]ข้อมูลแปลง!BD64</f>
        <v>0</v>
      </c>
      <c r="G70" s="10">
        <f>[3]ข้อมูลแปลง!I64</f>
        <v>0</v>
      </c>
      <c r="H70" s="10">
        <f>[3]ข้อมูลแปลง!J64</f>
        <v>0</v>
      </c>
      <c r="I70" s="11">
        <f>[3]ข้อมูลแปลง!K64</f>
        <v>0</v>
      </c>
      <c r="J70" s="12">
        <f>[3]ข้อมูลแปลง!BE64</f>
        <v>0</v>
      </c>
      <c r="K70" s="12">
        <f>[3]ข้อมูลแปลง!BF64</f>
        <v>0</v>
      </c>
      <c r="L70" s="12">
        <f>[3]ข้อมูลแปลง!BG64</f>
        <v>0</v>
      </c>
      <c r="M70" s="13">
        <f>[3]ข้อมูลแปลง!AK64</f>
        <v>0</v>
      </c>
      <c r="N70" s="13" t="str">
        <f>[3]ข้อมูลแปลง!AU64</f>
        <v>513โรงงาน</v>
      </c>
      <c r="O70" s="13" t="str">
        <f>[3]ข้อมูลแปลง!AV64</f>
        <v>ตึก</v>
      </c>
      <c r="P70" s="13">
        <f>[3]ข้อมูลแปลง!BH64</f>
        <v>3</v>
      </c>
      <c r="Q70" s="13">
        <f>[3]ข้อมูลแปลง!BI64</f>
        <v>1032</v>
      </c>
      <c r="R70" s="13">
        <f>[3]ข้อมูลแปลง!BJ64</f>
        <v>100</v>
      </c>
      <c r="S70" s="13">
        <f>[3]ข้อมูลแปลง!BK64</f>
        <v>5900</v>
      </c>
      <c r="T70" s="13">
        <f>[3]ข้อมูลแปลง!BL64</f>
        <v>6088800</v>
      </c>
      <c r="U70" s="13">
        <f>[3]ข้อมูลแปลง!BB64</f>
        <v>4</v>
      </c>
      <c r="V70" s="13">
        <f>[3]ข้อมูลแปลง!BO64</f>
        <v>4</v>
      </c>
      <c r="W70" s="14">
        <f>[3]ข้อมูลแปลง!BP64</f>
        <v>5845248</v>
      </c>
      <c r="X70" s="13">
        <f>[3]ข้อมูลแปลง!BQ64</f>
        <v>5845248</v>
      </c>
      <c r="Y70" s="13">
        <f>[3]ข้อมูลแปลง!BR64</f>
        <v>5845248</v>
      </c>
      <c r="Z70" s="13">
        <f>[3]ข้อมูลแปลง!BS64</f>
        <v>0</v>
      </c>
      <c r="AA70" s="13">
        <f>[3]ข้อมูลแปลง!BT64</f>
        <v>5845248</v>
      </c>
      <c r="AB70" s="15">
        <f>[3]ข้อมูลแปลง!BU64</f>
        <v>0.3</v>
      </c>
    </row>
    <row r="71" spans="1:28" s="16" customFormat="1" ht="19.5" x14ac:dyDescent="0.45">
      <c r="A71" s="8">
        <f>[3]ข้อมูลแปลง!A65</f>
        <v>30</v>
      </c>
      <c r="B71" s="8" t="str">
        <f>[3]ข้อมูลแปลง!C65&amp;[3]ข้อมูลแปลง!D65</f>
        <v>โฉนด76716</v>
      </c>
      <c r="C71" s="9" t="str">
        <f>[3]ข้อมูลแปลง!G65</f>
        <v>2324</v>
      </c>
      <c r="D71" s="9" t="str">
        <f>[3]ข้อมูลแปลง!F65</f>
        <v>922</v>
      </c>
      <c r="E71" s="8" t="str">
        <f>[3]ข้อมูลแปลง!AA65</f>
        <v>ม.1</v>
      </c>
      <c r="F71" s="8">
        <f>[3]ข้อมูลแปลง!BD65</f>
        <v>3</v>
      </c>
      <c r="G71" s="10" t="str">
        <f>[3]ข้อมูลแปลง!I65</f>
        <v>2</v>
      </c>
      <c r="H71" s="10" t="str">
        <f>[3]ข้อมูลแปลง!J65</f>
        <v>2</v>
      </c>
      <c r="I71" s="11" t="str">
        <f>[3]ข้อมูลแปลง!K65</f>
        <v>99</v>
      </c>
      <c r="J71" s="12">
        <f>[3]ข้อมูลแปลง!BE65</f>
        <v>1099</v>
      </c>
      <c r="K71" s="12">
        <f>[3]ข้อมูลแปลง!BF65</f>
        <v>8000</v>
      </c>
      <c r="L71" s="12">
        <f>[3]ข้อมูลแปลง!BG65</f>
        <v>8792000</v>
      </c>
      <c r="M71" s="13" t="str">
        <f>[3]ข้อมูลแปลง!AK65</f>
        <v>1</v>
      </c>
      <c r="N71" s="13" t="str">
        <f>[3]ข้อมูลแปลง!AU65</f>
        <v>513โรงงาน</v>
      </c>
      <c r="O71" s="13" t="str">
        <f>[3]ข้อมูลแปลง!AV65</f>
        <v>ตึก</v>
      </c>
      <c r="P71" s="13">
        <f>[3]ข้อมูลแปลง!BH65</f>
        <v>3</v>
      </c>
      <c r="Q71" s="13">
        <f>[3]ข้อมูลแปลง!BI65</f>
        <v>313.91000000000003</v>
      </c>
      <c r="R71" s="13">
        <f>[3]ข้อมูลแปลง!BJ65</f>
        <v>100</v>
      </c>
      <c r="S71" s="13">
        <f>[3]ข้อมูลแปลง!BK65</f>
        <v>5900</v>
      </c>
      <c r="T71" s="13">
        <f>[3]ข้อมูลแปลง!BL65</f>
        <v>1852069.0000000002</v>
      </c>
      <c r="U71" s="13">
        <f>[3]ข้อมูลแปลง!BB65</f>
        <v>14</v>
      </c>
      <c r="V71" s="13">
        <f>[3]ข้อมูลแปลง!BO65</f>
        <v>18</v>
      </c>
      <c r="W71" s="14">
        <f>[3]ข้อมูลแปลง!BP65</f>
        <v>1518696.5800000003</v>
      </c>
      <c r="X71" s="13">
        <f>[3]ข้อมูลแปลง!BQ65</f>
        <v>10310696.58</v>
      </c>
      <c r="Y71" s="13">
        <f>[3]ข้อมูลแปลง!BR65</f>
        <v>10310696.58</v>
      </c>
      <c r="Z71" s="13">
        <f>[3]ข้อมูลแปลง!BS65</f>
        <v>0</v>
      </c>
      <c r="AA71" s="13">
        <f>[3]ข้อมูลแปลง!BT65</f>
        <v>10310696.58</v>
      </c>
      <c r="AB71" s="15">
        <f>[3]ข้อมูลแปลง!BU65</f>
        <v>0.3</v>
      </c>
    </row>
    <row r="72" spans="1:28" s="16" customFormat="1" ht="19.5" x14ac:dyDescent="0.45">
      <c r="A72" s="8">
        <f>[3]ข้อมูลแปลง!A66</f>
        <v>31</v>
      </c>
      <c r="B72" s="8" t="str">
        <f>[3]ข้อมูลแปลง!C66&amp;[3]ข้อมูลแปลง!D66</f>
        <v>โฉนด1426</v>
      </c>
      <c r="C72" s="9">
        <f>[3]ข้อมูลแปลง!G66</f>
        <v>226</v>
      </c>
      <c r="D72" s="9">
        <f>[3]ข้อมูลแปลง!F66</f>
        <v>3</v>
      </c>
      <c r="E72" s="8" t="str">
        <f>[3]ข้อมูลแปลง!AA66</f>
        <v>ม.1</v>
      </c>
      <c r="F72" s="8">
        <f>[3]ข้อมูลแปลง!BD66</f>
        <v>3</v>
      </c>
      <c r="G72" s="10">
        <f>[3]ข้อมูลแปลง!I66</f>
        <v>2</v>
      </c>
      <c r="H72" s="10">
        <f>[3]ข้อมูลแปลง!J66</f>
        <v>2</v>
      </c>
      <c r="I72" s="11">
        <f>[3]ข้อมูลแปลง!K66</f>
        <v>99</v>
      </c>
      <c r="J72" s="12">
        <f>[3]ข้อมูลแปลง!BE66</f>
        <v>1099</v>
      </c>
      <c r="K72" s="12">
        <f>[3]ข้อมูลแปลง!BF66</f>
        <v>8001</v>
      </c>
      <c r="L72" s="12">
        <f>[3]ข้อมูลแปลง!BG66</f>
        <v>8793099</v>
      </c>
      <c r="M72" s="13" t="str">
        <f>[3]ข้อมูลแปลง!AK66</f>
        <v>1</v>
      </c>
      <c r="N72" s="13" t="str">
        <f>[3]ข้อมูลแปลง!AU66</f>
        <v>525ลานกีฬาอเนกประสงค์</v>
      </c>
      <c r="O72" s="13" t="str">
        <f>[3]ข้อมูลแปลง!AV66</f>
        <v>ตึก</v>
      </c>
      <c r="P72" s="13">
        <f>[3]ข้อมูลแปลง!BH66</f>
        <v>3</v>
      </c>
      <c r="Q72" s="13">
        <f>[3]ข้อมูลแปลง!BI66</f>
        <v>240</v>
      </c>
      <c r="R72" s="13">
        <f>[3]ข้อมูลแปลง!BJ66</f>
        <v>100</v>
      </c>
      <c r="S72" s="13">
        <f>[3]ข้อมูลแปลง!BK66</f>
        <v>750</v>
      </c>
      <c r="T72" s="13">
        <f>[3]ข้อมูลแปลง!BL66</f>
        <v>180000</v>
      </c>
      <c r="U72" s="13">
        <f>[3]ข้อมูลแปลง!BB66</f>
        <v>14</v>
      </c>
      <c r="V72" s="13">
        <f>[3]ข้อมูลแปลง!BO66</f>
        <v>18</v>
      </c>
      <c r="W72" s="14">
        <f>[3]ข้อมูลแปลง!BP66</f>
        <v>147600</v>
      </c>
      <c r="X72" s="13">
        <f>[3]ข้อมูลแปลง!BQ66</f>
        <v>8940699</v>
      </c>
      <c r="Y72" s="13">
        <f>[3]ข้อมูลแปลง!BR66</f>
        <v>8940699</v>
      </c>
      <c r="Z72" s="13">
        <f>[3]ข้อมูลแปลง!BS66</f>
        <v>0</v>
      </c>
      <c r="AA72" s="13">
        <f>[3]ข้อมูลแปลง!BT66</f>
        <v>8940699</v>
      </c>
      <c r="AB72" s="15">
        <f>[3]ข้อมูลแปลง!BU66</f>
        <v>0.3</v>
      </c>
    </row>
    <row r="73" spans="1:28" s="16" customFormat="1" ht="19.5" x14ac:dyDescent="0.45">
      <c r="A73" s="8">
        <f>[3]ข้อมูลแปลง!A67</f>
        <v>0</v>
      </c>
      <c r="B73" s="8">
        <f>[3]ข้อมูลแปลง!C67</f>
        <v>0</v>
      </c>
      <c r="C73" s="9">
        <f>[3]ข้อมูลแปลง!G67</f>
        <v>0</v>
      </c>
      <c r="D73" s="9">
        <f>[3]ข้อมูลแปลง!F67</f>
        <v>0</v>
      </c>
      <c r="E73" s="8">
        <f>[3]ข้อมูลแปลง!AA67</f>
        <v>0</v>
      </c>
      <c r="F73" s="8">
        <f>[3]ข้อมูลแปลง!BD67</f>
        <v>0</v>
      </c>
      <c r="G73" s="10">
        <f>[3]ข้อมูลแปลง!I67</f>
        <v>0</v>
      </c>
      <c r="H73" s="10">
        <f>[3]ข้อมูลแปลง!J67</f>
        <v>0</v>
      </c>
      <c r="I73" s="11">
        <f>[3]ข้อมูลแปลง!K67</f>
        <v>0</v>
      </c>
      <c r="J73" s="12">
        <f>[3]ข้อมูลแปลง!BE67</f>
        <v>0</v>
      </c>
      <c r="K73" s="12">
        <f>[3]ข้อมูลแปลง!BF67</f>
        <v>0</v>
      </c>
      <c r="L73" s="12">
        <f>[3]ข้อมูลแปลง!BG67</f>
        <v>0</v>
      </c>
      <c r="M73" s="13" t="str">
        <f>[3]ข้อมูลแปลง!AK67</f>
        <v>2</v>
      </c>
      <c r="N73" s="13" t="str">
        <f>[3]ข้อมูลแปลง!AU67</f>
        <v>502คลังสินค้า พื้นที่เกินกว่า 300 ตารางเมตรขึ้นไป</v>
      </c>
      <c r="O73" s="13" t="str">
        <f>[3]ข้อมูลแปลง!AV67</f>
        <v>ตึก</v>
      </c>
      <c r="P73" s="13">
        <f>[3]ข้อมูลแปลง!BH67</f>
        <v>3</v>
      </c>
      <c r="Q73" s="13">
        <f>[3]ข้อมูลแปลง!BI67</f>
        <v>405</v>
      </c>
      <c r="R73" s="13">
        <f>[3]ข้อมูลแปลง!BJ67</f>
        <v>100</v>
      </c>
      <c r="S73" s="13">
        <f>[3]ข้อมูลแปลง!BK67</f>
        <v>3400</v>
      </c>
      <c r="T73" s="13">
        <f>[3]ข้อมูลแปลง!BL67</f>
        <v>1377000</v>
      </c>
      <c r="U73" s="13">
        <f>[3]ข้อมูลแปลง!BB67</f>
        <v>14</v>
      </c>
      <c r="V73" s="13">
        <f>[3]ข้อมูลแปลง!BO67</f>
        <v>18</v>
      </c>
      <c r="W73" s="14">
        <f>[3]ข้อมูลแปลง!BP67</f>
        <v>1129140</v>
      </c>
      <c r="X73" s="13">
        <f>[3]ข้อมูลแปลง!BQ67</f>
        <v>1129140</v>
      </c>
      <c r="Y73" s="13">
        <f>[3]ข้อมูลแปลง!BR67</f>
        <v>1129140</v>
      </c>
      <c r="Z73" s="13">
        <f>[3]ข้อมูลแปลง!BS67</f>
        <v>0</v>
      </c>
      <c r="AA73" s="13">
        <f>[3]ข้อมูลแปลง!BT67</f>
        <v>1129140</v>
      </c>
      <c r="AB73" s="15">
        <f>[3]ข้อมูลแปลง!BU67</f>
        <v>0.3</v>
      </c>
    </row>
    <row r="74" spans="1:28" s="16" customFormat="1" ht="19.5" x14ac:dyDescent="0.45">
      <c r="A74" s="8">
        <f>[3]ข้อมูลแปลง!A68</f>
        <v>0</v>
      </c>
      <c r="B74" s="8">
        <f>[3]ข้อมูลแปลง!C68</f>
        <v>0</v>
      </c>
      <c r="C74" s="9">
        <f>[3]ข้อมูลแปลง!G68</f>
        <v>0</v>
      </c>
      <c r="D74" s="9">
        <f>[3]ข้อมูลแปลง!F68</f>
        <v>0</v>
      </c>
      <c r="E74" s="8">
        <f>[3]ข้อมูลแปลง!AA68</f>
        <v>0</v>
      </c>
      <c r="F74" s="8">
        <f>[3]ข้อมูลแปลง!BD68</f>
        <v>0</v>
      </c>
      <c r="G74" s="10">
        <f>[3]ข้อมูลแปลง!I68</f>
        <v>0</v>
      </c>
      <c r="H74" s="10">
        <f>[3]ข้อมูลแปลง!J68</f>
        <v>0</v>
      </c>
      <c r="I74" s="11">
        <f>[3]ข้อมูลแปลง!K68</f>
        <v>0</v>
      </c>
      <c r="J74" s="12">
        <f>[3]ข้อมูลแปลง!BE68</f>
        <v>0</v>
      </c>
      <c r="K74" s="12">
        <f>[3]ข้อมูลแปลง!BF68</f>
        <v>0</v>
      </c>
      <c r="L74" s="12">
        <f>[3]ข้อมูลแปลง!BG68</f>
        <v>0</v>
      </c>
      <c r="M74" s="13" t="str">
        <f>[3]ข้อมูลแปลง!AK68</f>
        <v>3</v>
      </c>
      <c r="N74" s="13" t="str">
        <f>[3]ข้อมูลแปลง!AU68</f>
        <v>502คลังสินค้า พื้นที่เกินกว่า 300 ตารางเมตรขึ้นไป</v>
      </c>
      <c r="O74" s="13" t="str">
        <f>[3]ข้อมูลแปลง!AV68</f>
        <v>ตึก</v>
      </c>
      <c r="P74" s="13">
        <f>[3]ข้อมูลแปลง!BH68</f>
        <v>3</v>
      </c>
      <c r="Q74" s="13">
        <f>[3]ข้อมูลแปลง!BI68</f>
        <v>360</v>
      </c>
      <c r="R74" s="13">
        <f>[3]ข้อมูลแปลง!BJ68</f>
        <v>100</v>
      </c>
      <c r="S74" s="13">
        <f>[3]ข้อมูลแปลง!BK68</f>
        <v>3400</v>
      </c>
      <c r="T74" s="13">
        <f>[3]ข้อมูลแปลง!BL68</f>
        <v>1224000</v>
      </c>
      <c r="U74" s="13">
        <f>[3]ข้อมูลแปลง!BB68</f>
        <v>14</v>
      </c>
      <c r="V74" s="13">
        <f>[3]ข้อมูลแปลง!BO68</f>
        <v>18</v>
      </c>
      <c r="W74" s="14">
        <f>[3]ข้อมูลแปลง!BP68</f>
        <v>1003680</v>
      </c>
      <c r="X74" s="13">
        <f>[3]ข้อมูลแปลง!BQ68</f>
        <v>1003680</v>
      </c>
      <c r="Y74" s="13">
        <f>[3]ข้อมูลแปลง!BR68</f>
        <v>1003680</v>
      </c>
      <c r="Z74" s="13">
        <f>[3]ข้อมูลแปลง!BS68</f>
        <v>0</v>
      </c>
      <c r="AA74" s="13">
        <f>[3]ข้อมูลแปลง!BT68</f>
        <v>1003680</v>
      </c>
      <c r="AB74" s="15">
        <f>[3]ข้อมูลแปลง!BU68</f>
        <v>0.3</v>
      </c>
    </row>
    <row r="75" spans="1:28" s="16" customFormat="1" ht="19.5" x14ac:dyDescent="0.45">
      <c r="A75" s="8">
        <f>[3]ข้อมูลแปลง!A69</f>
        <v>32</v>
      </c>
      <c r="B75" s="8" t="str">
        <f>[3]ข้อมูลแปลง!C69&amp;[3]ข้อมูลแปลง!D69</f>
        <v>โฉนด1346</v>
      </c>
      <c r="C75" s="9" t="str">
        <f>[3]ข้อมูลแปลง!G69</f>
        <v>146</v>
      </c>
      <c r="D75" s="9" t="str">
        <f>[3]ข้อมูลแปลง!F69</f>
        <v>91</v>
      </c>
      <c r="E75" s="8" t="str">
        <f>[3]ข้อมูลแปลง!AA69</f>
        <v>ม.1</v>
      </c>
      <c r="F75" s="8">
        <f>[3]ข้อมูลแปลง!BD69</f>
        <v>3</v>
      </c>
      <c r="G75" s="10" t="str">
        <f>[3]ข้อมูลแปลง!I69</f>
        <v>10</v>
      </c>
      <c r="H75" s="10">
        <f>[3]ข้อมูลแปลง!J69</f>
        <v>0</v>
      </c>
      <c r="I75" s="11" t="str">
        <f>[3]ข้อมูลแปลง!K69</f>
        <v>89</v>
      </c>
      <c r="J75" s="12">
        <f>[3]ข้อมูลแปลง!BE69</f>
        <v>4089</v>
      </c>
      <c r="K75" s="12">
        <f>[3]ข้อมูลแปลง!BF69</f>
        <v>8000</v>
      </c>
      <c r="L75" s="12">
        <f>[3]ข้อมูลแปลง!BG69</f>
        <v>32712000</v>
      </c>
      <c r="M75" s="13" t="str">
        <f>[3]ข้อมูลแปลง!AK69</f>
        <v>1</v>
      </c>
      <c r="N75" s="13" t="str">
        <f>[3]ข้อมูลแปลง!AU69</f>
        <v>513โรงงาน</v>
      </c>
      <c r="O75" s="13" t="str">
        <f>[3]ข้อมูลแปลง!AV69</f>
        <v>ตึก</v>
      </c>
      <c r="P75" s="13">
        <f>[3]ข้อมูลแปลง!BH69</f>
        <v>3</v>
      </c>
      <c r="Q75" s="13">
        <f>[3]ข้อมูลแปลง!BI69</f>
        <v>2604</v>
      </c>
      <c r="R75" s="13">
        <f>[3]ข้อมูลแปลง!BJ69</f>
        <v>100</v>
      </c>
      <c r="S75" s="13">
        <f>[3]ข้อมูลแปลง!BK69</f>
        <v>5900</v>
      </c>
      <c r="T75" s="13">
        <f>[3]ข้อมูลแปลง!BL69</f>
        <v>15363600</v>
      </c>
      <c r="U75" s="13">
        <f>[3]ข้อมูลแปลง!BB69</f>
        <v>2</v>
      </c>
      <c r="V75" s="13">
        <f>[3]ข้อมูลแปลง!BO69</f>
        <v>2</v>
      </c>
      <c r="W75" s="14">
        <f>[3]ข้อมูลแปลง!BP69</f>
        <v>15056328</v>
      </c>
      <c r="X75" s="13">
        <f>[3]ข้อมูลแปลง!BQ69</f>
        <v>47768328</v>
      </c>
      <c r="Y75" s="13">
        <f>[3]ข้อมูลแปลง!BR69</f>
        <v>47768328</v>
      </c>
      <c r="Z75" s="13">
        <f>[3]ข้อมูลแปลง!BS69</f>
        <v>0</v>
      </c>
      <c r="AA75" s="13">
        <f>[3]ข้อมูลแปลง!BT69</f>
        <v>47768328</v>
      </c>
      <c r="AB75" s="15">
        <f>[3]ข้อมูลแปลง!BU69</f>
        <v>0.3</v>
      </c>
    </row>
    <row r="76" spans="1:28" s="16" customFormat="1" ht="19.5" x14ac:dyDescent="0.45">
      <c r="A76" s="8">
        <f>[3]ข้อมูลแปลง!A70</f>
        <v>0</v>
      </c>
      <c r="B76" s="8">
        <f>[3]ข้อมูลแปลง!C70</f>
        <v>0</v>
      </c>
      <c r="C76" s="9">
        <f>[3]ข้อมูลแปลง!G70</f>
        <v>0</v>
      </c>
      <c r="D76" s="9">
        <f>[3]ข้อมูลแปลง!F70</f>
        <v>0</v>
      </c>
      <c r="E76" s="8">
        <f>[3]ข้อมูลแปลง!AA70</f>
        <v>0</v>
      </c>
      <c r="F76" s="8">
        <f>[3]ข้อมูลแปลง!BD70</f>
        <v>0</v>
      </c>
      <c r="G76" s="10">
        <f>[3]ข้อมูลแปลง!I70</f>
        <v>0</v>
      </c>
      <c r="H76" s="10">
        <f>[3]ข้อมูลแปลง!J70</f>
        <v>0</v>
      </c>
      <c r="I76" s="11">
        <f>[3]ข้อมูลแปลง!K70</f>
        <v>0</v>
      </c>
      <c r="J76" s="12">
        <f>[3]ข้อมูลแปลง!BE70</f>
        <v>0</v>
      </c>
      <c r="K76" s="12">
        <f>[3]ข้อมูลแปลง!BF70</f>
        <v>0</v>
      </c>
      <c r="L76" s="12">
        <f>[3]ข้อมูลแปลง!BG70</f>
        <v>0</v>
      </c>
      <c r="M76" s="13" t="str">
        <f>[3]ข้อมูลแปลง!AK70</f>
        <v>2</v>
      </c>
      <c r="N76" s="13" t="str">
        <f>[3]ข้อมูลแปลง!AU70</f>
        <v>513โรงงาน</v>
      </c>
      <c r="O76" s="13" t="str">
        <f>[3]ข้อมูลแปลง!AV70</f>
        <v>ตึก</v>
      </c>
      <c r="P76" s="13">
        <f>[3]ข้อมูลแปลง!BH70</f>
        <v>3</v>
      </c>
      <c r="Q76" s="13">
        <f>[3]ข้อมูลแปลง!BI70</f>
        <v>1755</v>
      </c>
      <c r="R76" s="13">
        <f>[3]ข้อมูลแปลง!BJ70</f>
        <v>100</v>
      </c>
      <c r="S76" s="13">
        <f>[3]ข้อมูลแปลง!BK70</f>
        <v>5900</v>
      </c>
      <c r="T76" s="13">
        <f>[3]ข้อมูลแปลง!BL70</f>
        <v>10354500</v>
      </c>
      <c r="U76" s="13">
        <f>[3]ข้อมูลแปลง!BB70</f>
        <v>2</v>
      </c>
      <c r="V76" s="13">
        <f>[3]ข้อมูลแปลง!BO70</f>
        <v>2</v>
      </c>
      <c r="W76" s="14">
        <f>[3]ข้อมูลแปลง!BP70</f>
        <v>10147410</v>
      </c>
      <c r="X76" s="13">
        <f>[3]ข้อมูลแปลง!BQ70</f>
        <v>10147410</v>
      </c>
      <c r="Y76" s="13">
        <f>[3]ข้อมูลแปลง!BR70</f>
        <v>10147410</v>
      </c>
      <c r="Z76" s="13">
        <f>[3]ข้อมูลแปลง!BS70</f>
        <v>0</v>
      </c>
      <c r="AA76" s="13">
        <f>[3]ข้อมูลแปลง!BT70</f>
        <v>10147410</v>
      </c>
      <c r="AB76" s="15">
        <f>[3]ข้อมูลแปลง!BU70</f>
        <v>0.3</v>
      </c>
    </row>
    <row r="77" spans="1:28" s="16" customFormat="1" ht="19.5" x14ac:dyDescent="0.45">
      <c r="A77" s="8">
        <f>[3]ข้อมูลแปลง!A71</f>
        <v>0</v>
      </c>
      <c r="B77" s="8">
        <f>[3]ข้อมูลแปลง!C71</f>
        <v>0</v>
      </c>
      <c r="C77" s="9">
        <f>[3]ข้อมูลแปลง!G71</f>
        <v>0</v>
      </c>
      <c r="D77" s="9">
        <f>[3]ข้อมูลแปลง!F71</f>
        <v>0</v>
      </c>
      <c r="E77" s="8">
        <f>[3]ข้อมูลแปลง!AA71</f>
        <v>0</v>
      </c>
      <c r="F77" s="8">
        <f>[3]ข้อมูลแปลง!BD71</f>
        <v>0</v>
      </c>
      <c r="G77" s="10">
        <f>[3]ข้อมูลแปลง!I71</f>
        <v>0</v>
      </c>
      <c r="H77" s="10">
        <f>[3]ข้อมูลแปลง!J71</f>
        <v>0</v>
      </c>
      <c r="I77" s="11">
        <f>[3]ข้อมูลแปลง!K71</f>
        <v>0</v>
      </c>
      <c r="J77" s="12">
        <f>[3]ข้อมูลแปลง!BE71</f>
        <v>0</v>
      </c>
      <c r="K77" s="12">
        <f>[3]ข้อมูลแปลง!BF71</f>
        <v>0</v>
      </c>
      <c r="L77" s="12">
        <f>[3]ข้อมูลแปลง!BG71</f>
        <v>0</v>
      </c>
      <c r="M77" s="13" t="str">
        <f>[3]ข้อมูลแปลง!AK71</f>
        <v>3</v>
      </c>
      <c r="N77" s="13" t="str">
        <f>[3]ข้อมูลแปลง!AU71</f>
        <v>513โรงงาน</v>
      </c>
      <c r="O77" s="13" t="str">
        <f>[3]ข้อมูลแปลง!AV71</f>
        <v>ตึก</v>
      </c>
      <c r="P77" s="13">
        <f>[3]ข้อมูลแปลง!BH71</f>
        <v>3</v>
      </c>
      <c r="Q77" s="13">
        <f>[3]ข้อมูลแปลง!BI71</f>
        <v>3510</v>
      </c>
      <c r="R77" s="13">
        <f>[3]ข้อมูลแปลง!BJ71</f>
        <v>100</v>
      </c>
      <c r="S77" s="13">
        <f>[3]ข้อมูลแปลง!BK71</f>
        <v>5900</v>
      </c>
      <c r="T77" s="13">
        <f>[3]ข้อมูลแปลง!BL71</f>
        <v>20709000</v>
      </c>
      <c r="U77" s="13">
        <f>[3]ข้อมูลแปลง!BB71</f>
        <v>1</v>
      </c>
      <c r="V77" s="13">
        <f>[3]ข้อมูลแปลง!BO71</f>
        <v>1</v>
      </c>
      <c r="W77" s="14">
        <f>[3]ข้อมูลแปลง!BP71</f>
        <v>20501910</v>
      </c>
      <c r="X77" s="13">
        <f>[3]ข้อมูลแปลง!BQ71</f>
        <v>20501910</v>
      </c>
      <c r="Y77" s="13">
        <f>[3]ข้อมูลแปลง!BR71</f>
        <v>20501910</v>
      </c>
      <c r="Z77" s="13">
        <f>[3]ข้อมูลแปลง!BS71</f>
        <v>0</v>
      </c>
      <c r="AA77" s="13">
        <f>[3]ข้อมูลแปลง!BT71</f>
        <v>20501910</v>
      </c>
      <c r="AB77" s="15">
        <f>[3]ข้อมูลแปลง!BU71</f>
        <v>0.3</v>
      </c>
    </row>
    <row r="78" spans="1:28" s="16" customFormat="1" ht="19.5" x14ac:dyDescent="0.45">
      <c r="A78" s="8">
        <f>[3]ข้อมูลแปลง!A72</f>
        <v>33</v>
      </c>
      <c r="B78" s="8" t="str">
        <f>[3]ข้อมูลแปลง!C72&amp;[3]ข้อมูลแปลง!D72</f>
        <v>โฉนด14789</v>
      </c>
      <c r="C78" s="9" t="str">
        <f>[3]ข้อมูลแปลง!G72</f>
        <v>589</v>
      </c>
      <c r="D78" s="9" t="str">
        <f>[3]ข้อมูลแปลง!F72</f>
        <v>578</v>
      </c>
      <c r="E78" s="8" t="str">
        <f>[3]ข้อมูลแปลง!AA72</f>
        <v>ม.3</v>
      </c>
      <c r="F78" s="8">
        <f>[3]ข้อมูลแปลง!BD72</f>
        <v>3</v>
      </c>
      <c r="G78" s="10" t="str">
        <f>[3]ข้อมูลแปลง!I72</f>
        <v>2</v>
      </c>
      <c r="H78" s="10">
        <f>[3]ข้อมูลแปลง!J72</f>
        <v>0</v>
      </c>
      <c r="I78" s="11">
        <f>[3]ข้อมูลแปลง!K72</f>
        <v>0</v>
      </c>
      <c r="J78" s="12">
        <f>[3]ข้อมูลแปลง!BE72</f>
        <v>800</v>
      </c>
      <c r="K78" s="12">
        <f>[3]ข้อมูลแปลง!BF72</f>
        <v>3500</v>
      </c>
      <c r="L78" s="12">
        <f>[3]ข้อมูลแปลง!BG72</f>
        <v>2800000</v>
      </c>
      <c r="M78" s="13">
        <f>[3]ข้อมูลแปลง!AK72</f>
        <v>0</v>
      </c>
      <c r="N78" s="13">
        <f>[3]ข้อมูลแปลง!AU72</f>
        <v>0</v>
      </c>
      <c r="O78" s="13">
        <f>[3]ข้อมูลแปลง!AV72</f>
        <v>0</v>
      </c>
      <c r="P78" s="13">
        <f>[3]ข้อมูลแปลง!BH72</f>
        <v>0</v>
      </c>
      <c r="Q78" s="13">
        <f>[3]ข้อมูลแปลง!BI72</f>
        <v>0</v>
      </c>
      <c r="R78" s="13">
        <f>[3]ข้อมูลแปลง!BJ72</f>
        <v>0</v>
      </c>
      <c r="S78" s="13" t="e">
        <f>[3]ข้อมูลแปลง!BK72</f>
        <v>#N/A</v>
      </c>
      <c r="T78" s="13" t="str">
        <f>[3]ข้อมูลแปลง!BL72</f>
        <v>-</v>
      </c>
      <c r="U78" s="13">
        <f>[3]ข้อมูลแปลง!BB72</f>
        <v>0</v>
      </c>
      <c r="V78" s="13">
        <f>[3]ข้อมูลแปลง!BO72</f>
        <v>0</v>
      </c>
      <c r="W78" s="14" t="str">
        <f>[3]ข้อมูลแปลง!BP72</f>
        <v>0</v>
      </c>
      <c r="X78" s="13">
        <f>[3]ข้อมูลแปลง!BQ72</f>
        <v>2800000</v>
      </c>
      <c r="Y78" s="13">
        <f>[3]ข้อมูลแปลง!BR72</f>
        <v>2800000</v>
      </c>
      <c r="Z78" s="13">
        <f>[3]ข้อมูลแปลง!BS72</f>
        <v>0</v>
      </c>
      <c r="AA78" s="13">
        <f>[3]ข้อมูลแปลง!BT72</f>
        <v>2800000</v>
      </c>
      <c r="AB78" s="15">
        <f>[3]ข้อมูลแปลง!BU72</f>
        <v>0.3</v>
      </c>
    </row>
    <row r="79" spans="1:28" s="16" customFormat="1" ht="19.5" x14ac:dyDescent="0.45">
      <c r="A79" s="8">
        <f>[3]ข้อมูลแปลง!A73</f>
        <v>34</v>
      </c>
      <c r="B79" s="8" t="str">
        <f>[3]ข้อมูลแปลง!C73&amp;[3]ข้อมูลแปลง!D73</f>
        <v>โฉนด69222</v>
      </c>
      <c r="C79" s="9" t="str">
        <f>[3]ข้อมูลแปลง!G73</f>
        <v>2017</v>
      </c>
      <c r="D79" s="9" t="str">
        <f>[3]ข้อมูลแปลง!F73</f>
        <v>798</v>
      </c>
      <c r="E79" s="8" t="str">
        <f>[3]ข้อมูลแปลง!AA73</f>
        <v>ม.3</v>
      </c>
      <c r="F79" s="8">
        <f>[3]ข้อมูลแปลง!BD73</f>
        <v>3</v>
      </c>
      <c r="G79" s="10">
        <f>[3]ข้อมูลแปลง!I73</f>
        <v>0</v>
      </c>
      <c r="H79" s="10">
        <f>[3]ข้อมูลแปลง!J73</f>
        <v>0</v>
      </c>
      <c r="I79" s="11" t="str">
        <f>[3]ข้อมูลแปลง!K73</f>
        <v>17</v>
      </c>
      <c r="J79" s="12">
        <f>[3]ข้อมูลแปลง!BE73</f>
        <v>17</v>
      </c>
      <c r="K79" s="12">
        <f>[3]ข้อมูลแปลง!BF73</f>
        <v>2800</v>
      </c>
      <c r="L79" s="12">
        <f>[3]ข้อมูลแปลง!BG73</f>
        <v>47600</v>
      </c>
      <c r="M79" s="13" t="str">
        <f>[3]ข้อมูลแปลง!AK73</f>
        <v>1</v>
      </c>
      <c r="N79" s="13" t="str">
        <f>[3]ข้อมูลแปลง!AU73</f>
        <v>526ลานคอนกรีต</v>
      </c>
      <c r="O79" s="13">
        <f>[3]ข้อมูลแปลง!AV73</f>
        <v>0</v>
      </c>
      <c r="P79" s="13">
        <f>[3]ข้อมูลแปลง!BH73</f>
        <v>3</v>
      </c>
      <c r="Q79" s="13">
        <f>[3]ข้อมูลแปลง!BI73</f>
        <v>68</v>
      </c>
      <c r="R79" s="13">
        <f>[3]ข้อมูลแปลง!BJ73</f>
        <v>100</v>
      </c>
      <c r="S79" s="13">
        <f>[3]ข้อมูลแปลง!BK73</f>
        <v>500</v>
      </c>
      <c r="T79" s="13">
        <f>[3]ข้อมูลแปลง!BL73</f>
        <v>34000</v>
      </c>
      <c r="U79" s="13">
        <f>[3]ข้อมูลแปลง!BB73</f>
        <v>20</v>
      </c>
      <c r="V79" s="13">
        <f>[3]ข้อมูลแปลง!BO73</f>
        <v>20</v>
      </c>
      <c r="W79" s="14">
        <f>[3]ข้อมูลแปลง!BP73</f>
        <v>27200</v>
      </c>
      <c r="X79" s="13">
        <f>[3]ข้อมูลแปลง!BQ73</f>
        <v>74800</v>
      </c>
      <c r="Y79" s="13">
        <f>[3]ข้อมูลแปลง!BR73</f>
        <v>74800</v>
      </c>
      <c r="Z79" s="13">
        <f>[3]ข้อมูลแปลง!BS73</f>
        <v>0</v>
      </c>
      <c r="AA79" s="13">
        <f>[3]ข้อมูลแปลง!BT73</f>
        <v>74800</v>
      </c>
      <c r="AB79" s="15">
        <f>[3]ข้อมูลแปลง!BU73</f>
        <v>0.3</v>
      </c>
    </row>
    <row r="80" spans="1:28" s="16" customFormat="1" ht="19.5" x14ac:dyDescent="0.45">
      <c r="A80" s="8">
        <f>[3]ข้อมูลแปลง!A74</f>
        <v>35</v>
      </c>
      <c r="B80" s="8" t="str">
        <f>[3]ข้อมูลแปลง!C74&amp;[3]ข้อมูลแปลง!D74</f>
        <v>โฉนด14788</v>
      </c>
      <c r="C80" s="9" t="str">
        <f>[3]ข้อมูลแปลง!G74</f>
        <v>588</v>
      </c>
      <c r="D80" s="9" t="str">
        <f>[3]ข้อมูลแปลง!F74</f>
        <v>577</v>
      </c>
      <c r="E80" s="8" t="str">
        <f>[3]ข้อมูลแปลง!AA74</f>
        <v>ม.3</v>
      </c>
      <c r="F80" s="8">
        <f>[3]ข้อมูลแปลง!BD74</f>
        <v>3</v>
      </c>
      <c r="G80" s="10" t="str">
        <f>[3]ข้อมูลแปลง!I74</f>
        <v>5</v>
      </c>
      <c r="H80" s="10">
        <f>[3]ข้อมูลแปลง!J74</f>
        <v>0</v>
      </c>
      <c r="I80" s="11">
        <f>[3]ข้อมูลแปลง!K74</f>
        <v>0</v>
      </c>
      <c r="J80" s="12">
        <f>[3]ข้อมูลแปลง!BE74</f>
        <v>2000</v>
      </c>
      <c r="K80" s="12">
        <f>[3]ข้อมูลแปลง!BF74</f>
        <v>2800</v>
      </c>
      <c r="L80" s="12">
        <f>[3]ข้อมูลแปลง!BG74</f>
        <v>5600000</v>
      </c>
      <c r="M80" s="13" t="str">
        <f>[3]ข้อมูลแปลง!AK74</f>
        <v>1</v>
      </c>
      <c r="N80" s="13" t="str">
        <f>[3]ข้อมูลแปลง!AU74</f>
        <v>513โรงงาน</v>
      </c>
      <c r="O80" s="13" t="str">
        <f>[3]ข้อมูลแปลง!AV74</f>
        <v>ตึก</v>
      </c>
      <c r="P80" s="13">
        <f>[3]ข้อมูลแปลง!BH74</f>
        <v>3</v>
      </c>
      <c r="Q80" s="13">
        <f>[3]ข้อมูลแปลง!BI74</f>
        <v>2610</v>
      </c>
      <c r="R80" s="13">
        <f>[3]ข้อมูลแปลง!BJ74</f>
        <v>100</v>
      </c>
      <c r="S80" s="13">
        <f>[3]ข้อมูลแปลง!BK74</f>
        <v>5900</v>
      </c>
      <c r="T80" s="13">
        <f>[3]ข้อมูลแปลง!BL74</f>
        <v>15399000</v>
      </c>
      <c r="U80" s="13">
        <f>[3]ข้อมูลแปลง!BB74</f>
        <v>20</v>
      </c>
      <c r="V80" s="13">
        <f>[3]ข้อมูลแปลง!BO74</f>
        <v>30</v>
      </c>
      <c r="W80" s="14">
        <f>[3]ข้อมูลแปลง!BP74</f>
        <v>10779300</v>
      </c>
      <c r="X80" s="13">
        <f>[3]ข้อมูลแปลง!BQ74</f>
        <v>16379300</v>
      </c>
      <c r="Y80" s="13">
        <f>[3]ข้อมูลแปลง!BR74</f>
        <v>16379300</v>
      </c>
      <c r="Z80" s="13">
        <f>[3]ข้อมูลแปลง!BS74</f>
        <v>0</v>
      </c>
      <c r="AA80" s="13">
        <f>[3]ข้อมูลแปลง!BT74</f>
        <v>16379300</v>
      </c>
      <c r="AB80" s="15">
        <f>[3]ข้อมูลแปลง!BU74</f>
        <v>0.3</v>
      </c>
    </row>
    <row r="81" spans="1:28" s="16" customFormat="1" ht="19.5" x14ac:dyDescent="0.45">
      <c r="A81" s="8">
        <f>[3]ข้อมูลแปลง!A75</f>
        <v>0</v>
      </c>
      <c r="B81" s="8">
        <f>[3]ข้อมูลแปลง!C75</f>
        <v>0</v>
      </c>
      <c r="C81" s="9">
        <f>[3]ข้อมูลแปลง!G75</f>
        <v>0</v>
      </c>
      <c r="D81" s="9">
        <f>[3]ข้อมูลแปลง!F75</f>
        <v>0</v>
      </c>
      <c r="E81" s="8">
        <f>[3]ข้อมูลแปลง!AA75</f>
        <v>0</v>
      </c>
      <c r="F81" s="8">
        <f>[3]ข้อมูลแปลง!BD75</f>
        <v>0</v>
      </c>
      <c r="G81" s="10">
        <f>[3]ข้อมูลแปลง!I75</f>
        <v>0</v>
      </c>
      <c r="H81" s="10">
        <f>[3]ข้อมูลแปลง!J75</f>
        <v>0</v>
      </c>
      <c r="I81" s="11">
        <f>[3]ข้อมูลแปลง!K75</f>
        <v>0</v>
      </c>
      <c r="J81" s="12">
        <f>[3]ข้อมูลแปลง!BE75</f>
        <v>0</v>
      </c>
      <c r="K81" s="12">
        <f>[3]ข้อมูลแปลง!BF75</f>
        <v>0</v>
      </c>
      <c r="L81" s="12">
        <f>[3]ข้อมูลแปลง!BG75</f>
        <v>0</v>
      </c>
      <c r="M81" s="13" t="str">
        <f>[3]ข้อมูลแปลง!AK75</f>
        <v>2</v>
      </c>
      <c r="N81" s="13" t="str">
        <f>[3]ข้อมูลแปลง!AU75</f>
        <v>513โรงงาน</v>
      </c>
      <c r="O81" s="13" t="str">
        <f>[3]ข้อมูลแปลง!AV75</f>
        <v>ตึก</v>
      </c>
      <c r="P81" s="13">
        <f>[3]ข้อมูลแปลง!BH75</f>
        <v>3</v>
      </c>
      <c r="Q81" s="13">
        <f>[3]ข้อมูลแปลง!BI75</f>
        <v>1433.5</v>
      </c>
      <c r="R81" s="13">
        <f>[3]ข้อมูลแปลง!BJ75</f>
        <v>100</v>
      </c>
      <c r="S81" s="13">
        <f>[3]ข้อมูลแปลง!BK75</f>
        <v>5900</v>
      </c>
      <c r="T81" s="13">
        <f>[3]ข้อมูลแปลง!BL75</f>
        <v>8457650</v>
      </c>
      <c r="U81" s="13">
        <f>[3]ข้อมูลแปลง!BB75</f>
        <v>20</v>
      </c>
      <c r="V81" s="13">
        <f>[3]ข้อมูลแปลง!BO75</f>
        <v>30</v>
      </c>
      <c r="W81" s="14">
        <f>[3]ข้อมูลแปลง!BP75</f>
        <v>5920355</v>
      </c>
      <c r="X81" s="13">
        <f>[3]ข้อมูลแปลง!BQ75</f>
        <v>5920355</v>
      </c>
      <c r="Y81" s="13">
        <f>[3]ข้อมูลแปลง!BR75</f>
        <v>5920355</v>
      </c>
      <c r="Z81" s="13">
        <f>[3]ข้อมูลแปลง!BS75</f>
        <v>0</v>
      </c>
      <c r="AA81" s="13">
        <f>[3]ข้อมูลแปลง!BT75</f>
        <v>5920355</v>
      </c>
      <c r="AB81" s="15">
        <f>[3]ข้อมูลแปลง!BU75</f>
        <v>0.3</v>
      </c>
    </row>
    <row r="82" spans="1:28" s="16" customFormat="1" ht="19.5" x14ac:dyDescent="0.45">
      <c r="A82" s="8">
        <f>[3]ข้อมูลแปลง!A76</f>
        <v>0</v>
      </c>
      <c r="B82" s="8">
        <f>[3]ข้อมูลแปลง!C76</f>
        <v>0</v>
      </c>
      <c r="C82" s="9">
        <f>[3]ข้อมูลแปลง!G76</f>
        <v>0</v>
      </c>
      <c r="D82" s="9">
        <f>[3]ข้อมูลแปลง!F76</f>
        <v>0</v>
      </c>
      <c r="E82" s="8">
        <f>[3]ข้อมูลแปลง!AA76</f>
        <v>0</v>
      </c>
      <c r="F82" s="8">
        <f>[3]ข้อมูลแปลง!BD76</f>
        <v>0</v>
      </c>
      <c r="G82" s="10">
        <f>[3]ข้อมูลแปลง!I76</f>
        <v>0</v>
      </c>
      <c r="H82" s="10">
        <f>[3]ข้อมูลแปลง!J76</f>
        <v>0</v>
      </c>
      <c r="I82" s="11">
        <f>[3]ข้อมูลแปลง!K76</f>
        <v>0</v>
      </c>
      <c r="J82" s="12">
        <f>[3]ข้อมูลแปลง!BE76</f>
        <v>0</v>
      </c>
      <c r="K82" s="12">
        <f>[3]ข้อมูลแปลง!BF76</f>
        <v>0</v>
      </c>
      <c r="L82" s="12">
        <f>[3]ข้อมูลแปลง!BG76</f>
        <v>0</v>
      </c>
      <c r="M82" s="13" t="str">
        <f>[3]ข้อมูลแปลง!AK76</f>
        <v>3</v>
      </c>
      <c r="N82" s="13" t="str">
        <f>[3]ข้อมูลแปลง!AU76</f>
        <v>501คลังสินค้า พื้นที่ไม่เกิน 300 ตารางเมตร</v>
      </c>
      <c r="O82" s="13" t="str">
        <f>[3]ข้อมูลแปลง!AV76</f>
        <v>ตึก</v>
      </c>
      <c r="P82" s="13">
        <f>[3]ข้อมูลแปลง!BH76</f>
        <v>3</v>
      </c>
      <c r="Q82" s="13">
        <f>[3]ข้อมูลแปลง!BI76</f>
        <v>189</v>
      </c>
      <c r="R82" s="13">
        <f>[3]ข้อมูลแปลง!BJ76</f>
        <v>100</v>
      </c>
      <c r="S82" s="13">
        <f>[3]ข้อมูลแปลง!BK76</f>
        <v>5400</v>
      </c>
      <c r="T82" s="13">
        <f>[3]ข้อมูลแปลง!BL76</f>
        <v>1020600</v>
      </c>
      <c r="U82" s="13">
        <f>[3]ข้อมูลแปลง!BB76</f>
        <v>20</v>
      </c>
      <c r="V82" s="13">
        <f>[3]ข้อมูลแปลง!BO76</f>
        <v>30</v>
      </c>
      <c r="W82" s="14">
        <f>[3]ข้อมูลแปลง!BP76</f>
        <v>714420</v>
      </c>
      <c r="X82" s="13">
        <f>[3]ข้อมูลแปลง!BQ76</f>
        <v>714420</v>
      </c>
      <c r="Y82" s="13">
        <f>[3]ข้อมูลแปลง!BR76</f>
        <v>714420</v>
      </c>
      <c r="Z82" s="13">
        <f>[3]ข้อมูลแปลง!BS76</f>
        <v>0</v>
      </c>
      <c r="AA82" s="13">
        <f>[3]ข้อมูลแปลง!BT76</f>
        <v>714420</v>
      </c>
      <c r="AB82" s="15">
        <f>[3]ข้อมูลแปลง!BU76</f>
        <v>0.3</v>
      </c>
    </row>
    <row r="83" spans="1:28" s="16" customFormat="1" ht="19.5" x14ac:dyDescent="0.45">
      <c r="A83" s="8">
        <f>[3]ข้อมูลแปลง!A77</f>
        <v>0</v>
      </c>
      <c r="B83" s="8">
        <f>[3]ข้อมูลแปลง!C77</f>
        <v>0</v>
      </c>
      <c r="C83" s="9">
        <f>[3]ข้อมูลแปลง!G77</f>
        <v>0</v>
      </c>
      <c r="D83" s="9">
        <f>[3]ข้อมูลแปลง!F77</f>
        <v>0</v>
      </c>
      <c r="E83" s="8">
        <f>[3]ข้อมูลแปลง!AA77</f>
        <v>0</v>
      </c>
      <c r="F83" s="8">
        <f>[3]ข้อมูลแปลง!BD77</f>
        <v>0</v>
      </c>
      <c r="G83" s="10">
        <f>[3]ข้อมูลแปลง!I77</f>
        <v>0</v>
      </c>
      <c r="H83" s="10">
        <f>[3]ข้อมูลแปลง!J77</f>
        <v>0</v>
      </c>
      <c r="I83" s="11">
        <f>[3]ข้อมูลแปลง!K77</f>
        <v>0</v>
      </c>
      <c r="J83" s="12">
        <f>[3]ข้อมูลแปลง!BE77</f>
        <v>0</v>
      </c>
      <c r="K83" s="12">
        <f>[3]ข้อมูลแปลง!BF77</f>
        <v>0</v>
      </c>
      <c r="L83" s="12">
        <f>[3]ข้อมูลแปลง!BG77</f>
        <v>0</v>
      </c>
      <c r="M83" s="13" t="str">
        <f>[3]ข้อมูลแปลง!AK77</f>
        <v>4</v>
      </c>
      <c r="N83" s="13" t="str">
        <f>[3]ข้อมูลแปลง!AU77</f>
        <v>100ประเภทบ้านเดี่ยว</v>
      </c>
      <c r="O83" s="13" t="str">
        <f>[3]ข้อมูลแปลง!AV77</f>
        <v>ตึก</v>
      </c>
      <c r="P83" s="13">
        <f>[3]ข้อมูลแปลง!BH77</f>
        <v>3</v>
      </c>
      <c r="Q83" s="13">
        <f>[3]ข้อมูลแปลง!BI77</f>
        <v>78</v>
      </c>
      <c r="R83" s="13">
        <f>[3]ข้อมูลแปลง!BJ77</f>
        <v>100</v>
      </c>
      <c r="S83" s="13">
        <f>[3]ข้อมูลแปลง!BK77</f>
        <v>6450</v>
      </c>
      <c r="T83" s="13">
        <f>[3]ข้อมูลแปลง!BL77</f>
        <v>503100</v>
      </c>
      <c r="U83" s="13">
        <f>[3]ข้อมูลแปลง!BB77</f>
        <v>20</v>
      </c>
      <c r="V83" s="13">
        <f>[3]ข้อมูลแปลง!BO77</f>
        <v>30</v>
      </c>
      <c r="W83" s="14">
        <f>[3]ข้อมูลแปลง!BP77</f>
        <v>352170</v>
      </c>
      <c r="X83" s="13">
        <f>[3]ข้อมูลแปลง!BQ77</f>
        <v>352170</v>
      </c>
      <c r="Y83" s="13">
        <f>[3]ข้อมูลแปลง!BR77</f>
        <v>352170</v>
      </c>
      <c r="Z83" s="13">
        <f>[3]ข้อมูลแปลง!BS77</f>
        <v>0</v>
      </c>
      <c r="AA83" s="13">
        <f>[3]ข้อมูลแปลง!BT77</f>
        <v>352170</v>
      </c>
      <c r="AB83" s="15">
        <f>[3]ข้อมูลแปลง!BU77</f>
        <v>0.3</v>
      </c>
    </row>
    <row r="84" spans="1:28" s="16" customFormat="1" ht="19.5" x14ac:dyDescent="0.45">
      <c r="A84" s="8">
        <f>[3]ข้อมูลแปลง!A78</f>
        <v>0</v>
      </c>
      <c r="B84" s="8">
        <f>[3]ข้อมูลแปลง!C78</f>
        <v>0</v>
      </c>
      <c r="C84" s="9">
        <f>[3]ข้อมูลแปลง!G78</f>
        <v>0</v>
      </c>
      <c r="D84" s="9">
        <f>[3]ข้อมูลแปลง!F78</f>
        <v>0</v>
      </c>
      <c r="E84" s="8">
        <f>[3]ข้อมูลแปลง!AA78</f>
        <v>0</v>
      </c>
      <c r="F84" s="8">
        <f>[3]ข้อมูลแปลง!BD78</f>
        <v>0</v>
      </c>
      <c r="G84" s="10">
        <f>[3]ข้อมูลแปลง!I78</f>
        <v>0</v>
      </c>
      <c r="H84" s="10">
        <f>[3]ข้อมูลแปลง!J78</f>
        <v>0</v>
      </c>
      <c r="I84" s="11">
        <f>[3]ข้อมูลแปลง!K78</f>
        <v>0</v>
      </c>
      <c r="J84" s="12">
        <f>[3]ข้อมูลแปลง!BE78</f>
        <v>0</v>
      </c>
      <c r="K84" s="12">
        <f>[3]ข้อมูลแปลง!BF78</f>
        <v>0</v>
      </c>
      <c r="L84" s="12">
        <f>[3]ข้อมูลแปลง!BG78</f>
        <v>0</v>
      </c>
      <c r="M84" s="13" t="str">
        <f>[3]ข้อมูลแปลง!AK78</f>
        <v>5</v>
      </c>
      <c r="N84" s="13" t="str">
        <f>[3]ข้อมูลแปลง!AU78</f>
        <v>523ห้องน้ำรวม</v>
      </c>
      <c r="O84" s="13" t="str">
        <f>[3]ข้อมูลแปลง!AV78</f>
        <v>ตึก</v>
      </c>
      <c r="P84" s="13">
        <f>[3]ข้อมูลแปลง!BH78</f>
        <v>3</v>
      </c>
      <c r="Q84" s="13">
        <f>[3]ข้อมูลแปลง!BI78</f>
        <v>38</v>
      </c>
      <c r="R84" s="13">
        <f>[3]ข้อมูลแปลง!BJ78</f>
        <v>100</v>
      </c>
      <c r="S84" s="13">
        <f>[3]ข้อมูลแปลง!BK78</f>
        <v>5850</v>
      </c>
      <c r="T84" s="13">
        <f>[3]ข้อมูลแปลง!BL78</f>
        <v>222300</v>
      </c>
      <c r="U84" s="13">
        <f>[3]ข้อมูลแปลง!BB78</f>
        <v>20</v>
      </c>
      <c r="V84" s="13">
        <f>[3]ข้อมูลแปลง!BO78</f>
        <v>30</v>
      </c>
      <c r="W84" s="14">
        <f>[3]ข้อมูลแปลง!BP78</f>
        <v>155610</v>
      </c>
      <c r="X84" s="13">
        <f>[3]ข้อมูลแปลง!BQ78</f>
        <v>155610</v>
      </c>
      <c r="Y84" s="13">
        <f>[3]ข้อมูลแปลง!BR78</f>
        <v>155610</v>
      </c>
      <c r="Z84" s="13">
        <f>[3]ข้อมูลแปลง!BS78</f>
        <v>0</v>
      </c>
      <c r="AA84" s="13">
        <f>[3]ข้อมูลแปลง!BT78</f>
        <v>155610</v>
      </c>
      <c r="AB84" s="15">
        <f>[3]ข้อมูลแปลง!BU78</f>
        <v>0.3</v>
      </c>
    </row>
    <row r="85" spans="1:28" s="16" customFormat="1" ht="19.5" x14ac:dyDescent="0.45">
      <c r="A85" s="8">
        <f>[3]ข้อมูลแปลง!A79</f>
        <v>0</v>
      </c>
      <c r="B85" s="8">
        <f>[3]ข้อมูลแปลง!C79</f>
        <v>0</v>
      </c>
      <c r="C85" s="9">
        <f>[3]ข้อมูลแปลง!G79</f>
        <v>0</v>
      </c>
      <c r="D85" s="9">
        <f>[3]ข้อมูลแปลง!F79</f>
        <v>0</v>
      </c>
      <c r="E85" s="8">
        <f>[3]ข้อมูลแปลง!AA79</f>
        <v>0</v>
      </c>
      <c r="F85" s="8">
        <f>[3]ข้อมูลแปลง!BD79</f>
        <v>0</v>
      </c>
      <c r="G85" s="10">
        <f>[3]ข้อมูลแปลง!I79</f>
        <v>0</v>
      </c>
      <c r="H85" s="10">
        <f>[3]ข้อมูลแปลง!J79</f>
        <v>0</v>
      </c>
      <c r="I85" s="11">
        <f>[3]ข้อมูลแปลง!K79</f>
        <v>0</v>
      </c>
      <c r="J85" s="12">
        <f>[3]ข้อมูลแปลง!BE79</f>
        <v>0</v>
      </c>
      <c r="K85" s="12">
        <f>[3]ข้อมูลแปลง!BF79</f>
        <v>0</v>
      </c>
      <c r="L85" s="12">
        <f>[3]ข้อมูลแปลง!BG79</f>
        <v>0</v>
      </c>
      <c r="M85" s="13" t="str">
        <f>[3]ข้อมูลแปลง!AK79</f>
        <v>6</v>
      </c>
      <c r="N85" s="13" t="str">
        <f>[3]ข้อมูลแปลง!AU79</f>
        <v>504โรงจอดรถ</v>
      </c>
      <c r="O85" s="13">
        <f>[3]ข้อมูลแปลง!AV79</f>
        <v>0</v>
      </c>
      <c r="P85" s="13">
        <f>[3]ข้อมูลแปลง!BH79</f>
        <v>3</v>
      </c>
      <c r="Q85" s="13">
        <f>[3]ข้อมูลแปลง!BI79</f>
        <v>117</v>
      </c>
      <c r="R85" s="13">
        <f>[3]ข้อมูลแปลง!BJ79</f>
        <v>100</v>
      </c>
      <c r="S85" s="13">
        <f>[3]ข้อมูลแปลง!BK79</f>
        <v>2650</v>
      </c>
      <c r="T85" s="13">
        <f>[3]ข้อมูลแปลง!BL79</f>
        <v>310050</v>
      </c>
      <c r="U85" s="13">
        <f>[3]ข้อมูลแปลง!BB79</f>
        <v>20</v>
      </c>
      <c r="V85" s="13">
        <f>[3]ข้อมูลแปลง!BO79</f>
        <v>20</v>
      </c>
      <c r="W85" s="14">
        <f>[3]ข้อมูลแปลง!BP79</f>
        <v>248040</v>
      </c>
      <c r="X85" s="13">
        <f>[3]ข้อมูลแปลง!BQ79</f>
        <v>248040</v>
      </c>
      <c r="Y85" s="13">
        <f>[3]ข้อมูลแปลง!BR79</f>
        <v>248040</v>
      </c>
      <c r="Z85" s="13">
        <f>[3]ข้อมูลแปลง!BS79</f>
        <v>0</v>
      </c>
      <c r="AA85" s="13">
        <f>[3]ข้อมูลแปลง!BT79</f>
        <v>248040</v>
      </c>
      <c r="AB85" s="15">
        <f>[3]ข้อมูลแปลง!BU79</f>
        <v>0.3</v>
      </c>
    </row>
    <row r="86" spans="1:28" s="16" customFormat="1" ht="19.5" x14ac:dyDescent="0.45">
      <c r="A86" s="8">
        <f>[3]ข้อมูลแปลง!A80</f>
        <v>0</v>
      </c>
      <c r="B86" s="8">
        <f>[3]ข้อมูลแปลง!C80</f>
        <v>0</v>
      </c>
      <c r="C86" s="9">
        <f>[3]ข้อมูลแปลง!G80</f>
        <v>0</v>
      </c>
      <c r="D86" s="9">
        <f>[3]ข้อมูลแปลง!F80</f>
        <v>0</v>
      </c>
      <c r="E86" s="8">
        <f>[3]ข้อมูลแปลง!AA80</f>
        <v>0</v>
      </c>
      <c r="F86" s="8">
        <f>[3]ข้อมูลแปลง!BD80</f>
        <v>0</v>
      </c>
      <c r="G86" s="10">
        <f>[3]ข้อมูลแปลง!I80</f>
        <v>0</v>
      </c>
      <c r="H86" s="10">
        <f>[3]ข้อมูลแปลง!J80</f>
        <v>0</v>
      </c>
      <c r="I86" s="11">
        <f>[3]ข้อมูลแปลง!K80</f>
        <v>0</v>
      </c>
      <c r="J86" s="12">
        <f>[3]ข้อมูลแปลง!BE80</f>
        <v>0</v>
      </c>
      <c r="K86" s="12">
        <f>[3]ข้อมูลแปลง!BF80</f>
        <v>0</v>
      </c>
      <c r="L86" s="12">
        <f>[3]ข้อมูลแปลง!BG80</f>
        <v>0</v>
      </c>
      <c r="M86" s="13" t="str">
        <f>[3]ข้อมูลแปลง!AK80</f>
        <v>7</v>
      </c>
      <c r="N86" s="13" t="str">
        <f>[3]ข้อมูลแปลง!AU80</f>
        <v>504โรงจอดรถ</v>
      </c>
      <c r="O86" s="13">
        <f>[3]ข้อมูลแปลง!AV80</f>
        <v>0</v>
      </c>
      <c r="P86" s="13">
        <f>[3]ข้อมูลแปลง!BH80</f>
        <v>3</v>
      </c>
      <c r="Q86" s="13">
        <f>[3]ข้อมูลแปลง!BI80</f>
        <v>61</v>
      </c>
      <c r="R86" s="13">
        <f>[3]ข้อมูลแปลง!BJ80</f>
        <v>100</v>
      </c>
      <c r="S86" s="13">
        <f>[3]ข้อมูลแปลง!BK80</f>
        <v>2650</v>
      </c>
      <c r="T86" s="13">
        <f>[3]ข้อมูลแปลง!BL80</f>
        <v>161650</v>
      </c>
      <c r="U86" s="13">
        <f>[3]ข้อมูลแปลง!BB80</f>
        <v>20</v>
      </c>
      <c r="V86" s="13">
        <f>[3]ข้อมูลแปลง!BO80</f>
        <v>20</v>
      </c>
      <c r="W86" s="14">
        <f>[3]ข้อมูลแปลง!BP80</f>
        <v>129320</v>
      </c>
      <c r="X86" s="13">
        <f>[3]ข้อมูลแปลง!BQ80</f>
        <v>129320</v>
      </c>
      <c r="Y86" s="13">
        <f>[3]ข้อมูลแปลง!BR80</f>
        <v>129320</v>
      </c>
      <c r="Z86" s="13">
        <f>[3]ข้อมูลแปลง!BS80</f>
        <v>0</v>
      </c>
      <c r="AA86" s="13">
        <f>[3]ข้อมูลแปลง!BT80</f>
        <v>129320</v>
      </c>
      <c r="AB86" s="15">
        <f>[3]ข้อมูลแปลง!BU80</f>
        <v>0.3</v>
      </c>
    </row>
    <row r="87" spans="1:28" s="16" customFormat="1" ht="19.5" x14ac:dyDescent="0.45">
      <c r="A87" s="8">
        <f>[3]ข้อมูลแปลง!A81</f>
        <v>36</v>
      </c>
      <c r="B87" s="8" t="str">
        <f>[3]ข้อมูลแปลง!C81&amp;[3]ข้อมูลแปลง!D81</f>
        <v>โฉนด11340</v>
      </c>
      <c r="C87" s="9" t="str">
        <f>[3]ข้อมูลแปลง!G81</f>
        <v>496</v>
      </c>
      <c r="D87" s="9" t="str">
        <f>[3]ข้อมูลแปลง!F81</f>
        <v>676</v>
      </c>
      <c r="E87" s="8" t="str">
        <f>[3]ข้อมูลแปลง!AA81</f>
        <v>ม.4</v>
      </c>
      <c r="F87" s="8">
        <f>[3]ข้อมูลแปลง!BD81</f>
        <v>3</v>
      </c>
      <c r="G87" s="10" t="str">
        <f>[3]ข้อมูลแปลง!I81</f>
        <v>1</v>
      </c>
      <c r="H87" s="10" t="str">
        <f>[3]ข้อมูลแปลง!J81</f>
        <v>1</v>
      </c>
      <c r="I87" s="11" t="str">
        <f>[3]ข้อมูลแปลง!K81</f>
        <v>22</v>
      </c>
      <c r="J87" s="12">
        <f>[3]ข้อมูลแปลง!BE81</f>
        <v>522</v>
      </c>
      <c r="K87" s="12">
        <f>[3]ข้อมูลแปลง!BF81</f>
        <v>6500</v>
      </c>
      <c r="L87" s="12">
        <f>[3]ข้อมูลแปลง!BG81</f>
        <v>3393000</v>
      </c>
      <c r="M87" s="13" t="str">
        <f>[3]ข้อมูลแปลง!AK81</f>
        <v>1</v>
      </c>
      <c r="N87" s="13" t="str">
        <f>[3]ข้อมูลแปลง!AU81</f>
        <v>523ห้องน้ำรวม</v>
      </c>
      <c r="O87" s="13" t="str">
        <f>[3]ข้อมูลแปลง!AV81</f>
        <v>ตึก</v>
      </c>
      <c r="P87" s="13">
        <f>[3]ข้อมูลแปลง!BH81</f>
        <v>3</v>
      </c>
      <c r="Q87" s="13">
        <f>[3]ข้อมูลแปลง!BI81</f>
        <v>39.1</v>
      </c>
      <c r="R87" s="13">
        <f>[3]ข้อมูลแปลง!BJ81</f>
        <v>100</v>
      </c>
      <c r="S87" s="13">
        <f>[3]ข้อมูลแปลง!BK81</f>
        <v>5850</v>
      </c>
      <c r="T87" s="13">
        <f>[3]ข้อมูลแปลง!BL81</f>
        <v>228735</v>
      </c>
      <c r="U87" s="13">
        <f>[3]ข้อมูลแปลง!BB81</f>
        <v>30</v>
      </c>
      <c r="V87" s="13">
        <f>[3]ข้อมูลแปลง!BO81</f>
        <v>50</v>
      </c>
      <c r="W87" s="14">
        <f>[3]ข้อมูลแปลง!BP81</f>
        <v>114367.5</v>
      </c>
      <c r="X87" s="13">
        <f>[3]ข้อมูลแปลง!BQ81</f>
        <v>3507367.5</v>
      </c>
      <c r="Y87" s="13">
        <f>[3]ข้อมูลแปลง!BR81</f>
        <v>3507367.5</v>
      </c>
      <c r="Z87" s="13">
        <f>[3]ข้อมูลแปลง!BS81</f>
        <v>0</v>
      </c>
      <c r="AA87" s="13">
        <f>[3]ข้อมูลแปลง!BT81</f>
        <v>3507367.5</v>
      </c>
      <c r="AB87" s="15">
        <f>[3]ข้อมูลแปลง!BU81</f>
        <v>0.3</v>
      </c>
    </row>
    <row r="88" spans="1:28" s="16" customFormat="1" ht="19.5" x14ac:dyDescent="0.45">
      <c r="A88" s="8">
        <f>[3]ข้อมูลแปลง!A82</f>
        <v>0</v>
      </c>
      <c r="B88" s="8">
        <f>[3]ข้อมูลแปลง!C82</f>
        <v>0</v>
      </c>
      <c r="C88" s="9">
        <f>[3]ข้อมูลแปลง!G82</f>
        <v>0</v>
      </c>
      <c r="D88" s="9">
        <f>[3]ข้อมูลแปลง!F82</f>
        <v>0</v>
      </c>
      <c r="E88" s="8">
        <f>[3]ข้อมูลแปลง!AA82</f>
        <v>0</v>
      </c>
      <c r="F88" s="8">
        <f>[3]ข้อมูลแปลง!BD82</f>
        <v>0</v>
      </c>
      <c r="G88" s="10">
        <f>[3]ข้อมูลแปลง!I82</f>
        <v>0</v>
      </c>
      <c r="H88" s="10">
        <f>[3]ข้อมูลแปลง!J82</f>
        <v>0</v>
      </c>
      <c r="I88" s="11">
        <f>[3]ข้อมูลแปลง!K82</f>
        <v>0</v>
      </c>
      <c r="J88" s="12">
        <f>[3]ข้อมูลแปลง!BE82</f>
        <v>0</v>
      </c>
      <c r="K88" s="12">
        <f>[3]ข้อมูลแปลง!BF82</f>
        <v>0</v>
      </c>
      <c r="L88" s="12">
        <f>[3]ข้อมูลแปลง!BG82</f>
        <v>0</v>
      </c>
      <c r="M88" s="13" t="str">
        <f>[3]ข้อมูลแปลง!AK82</f>
        <v>2</v>
      </c>
      <c r="N88" s="13" t="str">
        <f>[3]ข้อมูลแปลง!AU82</f>
        <v>504โรงจอดรถ</v>
      </c>
      <c r="O88" s="13" t="str">
        <f>[3]ข้อมูลแปลง!AV82</f>
        <v>ตึก</v>
      </c>
      <c r="P88" s="13">
        <f>[3]ข้อมูลแปลง!BH82</f>
        <v>3</v>
      </c>
      <c r="Q88" s="13">
        <f>[3]ข้อมูลแปลง!BI82</f>
        <v>26.25</v>
      </c>
      <c r="R88" s="13">
        <f>[3]ข้อมูลแปลง!BJ82</f>
        <v>100</v>
      </c>
      <c r="S88" s="13">
        <f>[3]ข้อมูลแปลง!BK82</f>
        <v>2650</v>
      </c>
      <c r="T88" s="13">
        <f>[3]ข้อมูลแปลง!BL82</f>
        <v>69562.5</v>
      </c>
      <c r="U88" s="13">
        <f>[3]ข้อมูลแปลง!BB82</f>
        <v>30</v>
      </c>
      <c r="V88" s="13">
        <f>[3]ข้อมูลแปลง!BO82</f>
        <v>50</v>
      </c>
      <c r="W88" s="14">
        <f>[3]ข้อมูลแปลง!BP82</f>
        <v>34781.25</v>
      </c>
      <c r="X88" s="13">
        <f>[3]ข้อมูลแปลง!BQ82</f>
        <v>34781.25</v>
      </c>
      <c r="Y88" s="13">
        <f>[3]ข้อมูลแปลง!BR82</f>
        <v>34781.25</v>
      </c>
      <c r="Z88" s="13">
        <f>[3]ข้อมูลแปลง!BS82</f>
        <v>0</v>
      </c>
      <c r="AA88" s="13">
        <f>[3]ข้อมูลแปลง!BT82</f>
        <v>34781.25</v>
      </c>
      <c r="AB88" s="15">
        <f>[3]ข้อมูลแปลง!BU82</f>
        <v>0.3</v>
      </c>
    </row>
    <row r="89" spans="1:28" s="16" customFormat="1" ht="19.5" x14ac:dyDescent="0.45">
      <c r="A89" s="8">
        <f>[3]ข้อมูลแปลง!A83</f>
        <v>0</v>
      </c>
      <c r="B89" s="8">
        <f>[3]ข้อมูลแปลง!C83</f>
        <v>0</v>
      </c>
      <c r="C89" s="9">
        <f>[3]ข้อมูลแปลง!G83</f>
        <v>0</v>
      </c>
      <c r="D89" s="9">
        <f>[3]ข้อมูลแปลง!F83</f>
        <v>0</v>
      </c>
      <c r="E89" s="8">
        <f>[3]ข้อมูลแปลง!AA83</f>
        <v>0</v>
      </c>
      <c r="F89" s="8">
        <f>[3]ข้อมูลแปลง!BD83</f>
        <v>0</v>
      </c>
      <c r="G89" s="10">
        <f>[3]ข้อมูลแปลง!I83</f>
        <v>0</v>
      </c>
      <c r="H89" s="10">
        <f>[3]ข้อมูลแปลง!J83</f>
        <v>0</v>
      </c>
      <c r="I89" s="11">
        <f>[3]ข้อมูลแปลง!K83</f>
        <v>0</v>
      </c>
      <c r="J89" s="12">
        <f>[3]ข้อมูลแปลง!BE83</f>
        <v>0</v>
      </c>
      <c r="K89" s="12">
        <f>[3]ข้อมูลแปลง!BF83</f>
        <v>0</v>
      </c>
      <c r="L89" s="12">
        <f>[3]ข้อมูลแปลง!BG83</f>
        <v>0</v>
      </c>
      <c r="M89" s="13" t="str">
        <f>[3]ข้อมูลแปลง!AK83</f>
        <v>3</v>
      </c>
      <c r="N89" s="13" t="str">
        <f>[3]ข้อมูลแปลง!AU83</f>
        <v>526ลานคอนกรีต</v>
      </c>
      <c r="O89" s="13">
        <f>[3]ข้อมูลแปลง!AV83</f>
        <v>0</v>
      </c>
      <c r="P89" s="13">
        <f>[3]ข้อมูลแปลง!BH83</f>
        <v>3</v>
      </c>
      <c r="Q89" s="13">
        <f>[3]ข้อมูลแปลง!BI83</f>
        <v>139.69999999999999</v>
      </c>
      <c r="R89" s="13">
        <f>[3]ข้อมูลแปลง!BJ83</f>
        <v>100</v>
      </c>
      <c r="S89" s="13">
        <f>[3]ข้อมูลแปลง!BK83</f>
        <v>500</v>
      </c>
      <c r="T89" s="13">
        <f>[3]ข้อมูลแปลง!BL83</f>
        <v>69850</v>
      </c>
      <c r="U89" s="13">
        <f>[3]ข้อมูลแปลง!BB83</f>
        <v>30</v>
      </c>
      <c r="V89" s="13">
        <f>[3]ข้อมูลแปลง!BO83</f>
        <v>30</v>
      </c>
      <c r="W89" s="14">
        <f>[3]ข้อมูลแปลง!BP83</f>
        <v>48895</v>
      </c>
      <c r="X89" s="13">
        <f>[3]ข้อมูลแปลง!BQ83</f>
        <v>48895</v>
      </c>
      <c r="Y89" s="13">
        <f>[3]ข้อมูลแปลง!BR83</f>
        <v>48895</v>
      </c>
      <c r="Z89" s="13">
        <f>[3]ข้อมูลแปลง!BS83</f>
        <v>0</v>
      </c>
      <c r="AA89" s="13">
        <f>[3]ข้อมูลแปลง!BT83</f>
        <v>48895</v>
      </c>
      <c r="AB89" s="15">
        <f>[3]ข้อมูลแปลง!BU83</f>
        <v>0.3</v>
      </c>
    </row>
    <row r="90" spans="1:28" s="16" customFormat="1" ht="19.5" x14ac:dyDescent="0.45">
      <c r="A90" s="8">
        <f>[3]ข้อมูลแปลง!A84</f>
        <v>0</v>
      </c>
      <c r="B90" s="8">
        <f>[3]ข้อมูลแปลง!C84</f>
        <v>0</v>
      </c>
      <c r="C90" s="9">
        <f>[3]ข้อมูลแปลง!G84</f>
        <v>0</v>
      </c>
      <c r="D90" s="9">
        <f>[3]ข้อมูลแปลง!F84</f>
        <v>0</v>
      </c>
      <c r="E90" s="8">
        <f>[3]ข้อมูลแปลง!AA84</f>
        <v>0</v>
      </c>
      <c r="F90" s="8">
        <f>[3]ข้อมูลแปลง!BD84</f>
        <v>0</v>
      </c>
      <c r="G90" s="10">
        <f>[3]ข้อมูลแปลง!I84</f>
        <v>0</v>
      </c>
      <c r="H90" s="10">
        <f>[3]ข้อมูลแปลง!J84</f>
        <v>0</v>
      </c>
      <c r="I90" s="11">
        <f>[3]ข้อมูลแปลง!K84</f>
        <v>0</v>
      </c>
      <c r="J90" s="12">
        <f>[3]ข้อมูลแปลง!BE84</f>
        <v>0</v>
      </c>
      <c r="K90" s="12">
        <f>[3]ข้อมูลแปลง!BF84</f>
        <v>0</v>
      </c>
      <c r="L90" s="12">
        <f>[3]ข้อมูลแปลง!BG84</f>
        <v>0</v>
      </c>
      <c r="M90" s="13" t="str">
        <f>[3]ข้อมูลแปลง!AK84</f>
        <v>4</v>
      </c>
      <c r="N90" s="13" t="str">
        <f>[3]ข้อมูลแปลง!AU84</f>
        <v>526ลานคอนกรีต</v>
      </c>
      <c r="O90" s="13">
        <f>[3]ข้อมูลแปลง!AV84</f>
        <v>0</v>
      </c>
      <c r="P90" s="13">
        <f>[3]ข้อมูลแปลง!BH84</f>
        <v>3</v>
      </c>
      <c r="Q90" s="13">
        <f>[3]ข้อมูลแปลง!BI84</f>
        <v>162</v>
      </c>
      <c r="R90" s="13">
        <f>[3]ข้อมูลแปลง!BJ84</f>
        <v>100</v>
      </c>
      <c r="S90" s="13">
        <f>[3]ข้อมูลแปลง!BK84</f>
        <v>500</v>
      </c>
      <c r="T90" s="13">
        <f>[3]ข้อมูลแปลง!BL84</f>
        <v>81000</v>
      </c>
      <c r="U90" s="13">
        <f>[3]ข้อมูลแปลง!BB84</f>
        <v>30</v>
      </c>
      <c r="V90" s="13">
        <f>[3]ข้อมูลแปลง!BO84</f>
        <v>30</v>
      </c>
      <c r="W90" s="14">
        <f>[3]ข้อมูลแปลง!BP84</f>
        <v>56700</v>
      </c>
      <c r="X90" s="13">
        <f>[3]ข้อมูลแปลง!BQ84</f>
        <v>56700</v>
      </c>
      <c r="Y90" s="13">
        <f>[3]ข้อมูลแปลง!BR84</f>
        <v>56700</v>
      </c>
      <c r="Z90" s="13">
        <f>[3]ข้อมูลแปลง!BS84</f>
        <v>0</v>
      </c>
      <c r="AA90" s="13">
        <f>[3]ข้อมูลแปลง!BT84</f>
        <v>56700</v>
      </c>
      <c r="AB90" s="15">
        <f>[3]ข้อมูลแปลง!BU84</f>
        <v>0.3</v>
      </c>
    </row>
    <row r="91" spans="1:28" s="16" customFormat="1" ht="19.5" x14ac:dyDescent="0.45">
      <c r="A91" s="8">
        <f>[3]ข้อมูลแปลง!A85</f>
        <v>0</v>
      </c>
      <c r="B91" s="8">
        <f>[3]ข้อมูลแปลง!C85</f>
        <v>0</v>
      </c>
      <c r="C91" s="9">
        <f>[3]ข้อมูลแปลง!G85</f>
        <v>0</v>
      </c>
      <c r="D91" s="9">
        <f>[3]ข้อมูลแปลง!F85</f>
        <v>0</v>
      </c>
      <c r="E91" s="8">
        <f>[3]ข้อมูลแปลง!AA85</f>
        <v>0</v>
      </c>
      <c r="F91" s="8">
        <f>[3]ข้อมูลแปลง!BD85</f>
        <v>0</v>
      </c>
      <c r="G91" s="10">
        <f>[3]ข้อมูลแปลง!I85</f>
        <v>0</v>
      </c>
      <c r="H91" s="10">
        <f>[3]ข้อมูลแปลง!J85</f>
        <v>0</v>
      </c>
      <c r="I91" s="11">
        <f>[3]ข้อมูลแปลง!K85</f>
        <v>0</v>
      </c>
      <c r="J91" s="12">
        <f>[3]ข้อมูลแปลง!BE85</f>
        <v>0</v>
      </c>
      <c r="K91" s="12">
        <f>[3]ข้อมูลแปลง!BF85</f>
        <v>0</v>
      </c>
      <c r="L91" s="12">
        <f>[3]ข้อมูลแปลง!BG85</f>
        <v>0</v>
      </c>
      <c r="M91" s="13" t="str">
        <f>[3]ข้อมูลแปลง!AK85</f>
        <v>5</v>
      </c>
      <c r="N91" s="13" t="str">
        <f>[3]ข้อมูลแปลง!AU85</f>
        <v>513โรงงาน</v>
      </c>
      <c r="O91" s="13" t="str">
        <f>[3]ข้อมูลแปลง!AV85</f>
        <v>ตึก</v>
      </c>
      <c r="P91" s="13">
        <f>[3]ข้อมูลแปลง!BH85</f>
        <v>3</v>
      </c>
      <c r="Q91" s="13">
        <f>[3]ข้อมูลแปลง!BI85</f>
        <v>765</v>
      </c>
      <c r="R91" s="13">
        <f>[3]ข้อมูลแปลง!BJ85</f>
        <v>100</v>
      </c>
      <c r="S91" s="13">
        <f>[3]ข้อมูลแปลง!BK85</f>
        <v>5900</v>
      </c>
      <c r="T91" s="13">
        <f>[3]ข้อมูลแปลง!BL85</f>
        <v>4513500</v>
      </c>
      <c r="U91" s="13">
        <f>[3]ข้อมูลแปลง!BB85</f>
        <v>30</v>
      </c>
      <c r="V91" s="13">
        <f>[3]ข้อมูลแปลง!BO85</f>
        <v>50</v>
      </c>
      <c r="W91" s="14">
        <f>[3]ข้อมูลแปลง!BP85</f>
        <v>2256750</v>
      </c>
      <c r="X91" s="13">
        <f>[3]ข้อมูลแปลง!BQ85</f>
        <v>2256750</v>
      </c>
      <c r="Y91" s="13">
        <f>[3]ข้อมูลแปลง!BR85</f>
        <v>2256750</v>
      </c>
      <c r="Z91" s="13">
        <f>[3]ข้อมูลแปลง!BS85</f>
        <v>0</v>
      </c>
      <c r="AA91" s="13">
        <f>[3]ข้อมูลแปลง!BT85</f>
        <v>2256750</v>
      </c>
      <c r="AB91" s="15">
        <f>[3]ข้อมูลแปลง!BU85</f>
        <v>0.3</v>
      </c>
    </row>
    <row r="92" spans="1:28" s="16" customFormat="1" ht="19.5" x14ac:dyDescent="0.45">
      <c r="A92" s="8">
        <f>[3]ข้อมูลแปลง!A86</f>
        <v>0</v>
      </c>
      <c r="B92" s="8">
        <f>[3]ข้อมูลแปลง!C86</f>
        <v>0</v>
      </c>
      <c r="C92" s="9">
        <f>[3]ข้อมูลแปลง!G86</f>
        <v>0</v>
      </c>
      <c r="D92" s="9">
        <f>[3]ข้อมูลแปลง!F86</f>
        <v>0</v>
      </c>
      <c r="E92" s="8">
        <f>[3]ข้อมูลแปลง!AA86</f>
        <v>0</v>
      </c>
      <c r="F92" s="8">
        <f>[3]ข้อมูลแปลง!BD86</f>
        <v>0</v>
      </c>
      <c r="G92" s="10">
        <f>[3]ข้อมูลแปลง!I86</f>
        <v>0</v>
      </c>
      <c r="H92" s="10">
        <f>[3]ข้อมูลแปลง!J86</f>
        <v>0</v>
      </c>
      <c r="I92" s="11">
        <f>[3]ข้อมูลแปลง!K86</f>
        <v>0</v>
      </c>
      <c r="J92" s="12">
        <f>[3]ข้อมูลแปลง!BE86</f>
        <v>0</v>
      </c>
      <c r="K92" s="12">
        <f>[3]ข้อมูลแปลง!BF86</f>
        <v>0</v>
      </c>
      <c r="L92" s="12">
        <f>[3]ข้อมูลแปลง!BG86</f>
        <v>0</v>
      </c>
      <c r="M92" s="13" t="str">
        <f>[3]ข้อมูลแปลง!AK86</f>
        <v>6</v>
      </c>
      <c r="N92" s="13" t="str">
        <f>[3]ข้อมูลแปลง!AU86</f>
        <v>513โรงงาน</v>
      </c>
      <c r="O92" s="13" t="str">
        <f>[3]ข้อมูลแปลง!AV86</f>
        <v>ตึก</v>
      </c>
      <c r="P92" s="13">
        <f>[3]ข้อมูลแปลง!BH86</f>
        <v>3</v>
      </c>
      <c r="Q92" s="13">
        <f>[3]ข้อมูลแปลง!BI86</f>
        <v>321</v>
      </c>
      <c r="R92" s="13">
        <f>[3]ข้อมูลแปลง!BJ86</f>
        <v>100</v>
      </c>
      <c r="S92" s="13">
        <f>[3]ข้อมูลแปลง!BK86</f>
        <v>5900</v>
      </c>
      <c r="T92" s="13">
        <f>[3]ข้อมูลแปลง!BL86</f>
        <v>1893900</v>
      </c>
      <c r="U92" s="13">
        <f>[3]ข้อมูลแปลง!BB86</f>
        <v>30</v>
      </c>
      <c r="V92" s="13">
        <f>[3]ข้อมูลแปลง!BO86</f>
        <v>50</v>
      </c>
      <c r="W92" s="14">
        <f>[3]ข้อมูลแปลง!BP86</f>
        <v>946950</v>
      </c>
      <c r="X92" s="13">
        <f>[3]ข้อมูลแปลง!BQ86</f>
        <v>946950</v>
      </c>
      <c r="Y92" s="13">
        <f>[3]ข้อมูลแปลง!BR86</f>
        <v>946950</v>
      </c>
      <c r="Z92" s="13">
        <f>[3]ข้อมูลแปลง!BS86</f>
        <v>0</v>
      </c>
      <c r="AA92" s="13">
        <f>[3]ข้อมูลแปลง!BT86</f>
        <v>946950</v>
      </c>
      <c r="AB92" s="15">
        <f>[3]ข้อมูลแปลง!BU86</f>
        <v>0.3</v>
      </c>
    </row>
    <row r="93" spans="1:28" s="16" customFormat="1" ht="19.5" x14ac:dyDescent="0.45">
      <c r="A93" s="8">
        <f>[3]ข้อมูลแปลง!A87</f>
        <v>0</v>
      </c>
      <c r="B93" s="8">
        <f>[3]ข้อมูลแปลง!C87</f>
        <v>0</v>
      </c>
      <c r="C93" s="9">
        <f>[3]ข้อมูลแปลง!G87</f>
        <v>0</v>
      </c>
      <c r="D93" s="9">
        <f>[3]ข้อมูลแปลง!F87</f>
        <v>0</v>
      </c>
      <c r="E93" s="8">
        <f>[3]ข้อมูลแปลง!AA87</f>
        <v>0</v>
      </c>
      <c r="F93" s="8">
        <f>[3]ข้อมูลแปลง!BD87</f>
        <v>0</v>
      </c>
      <c r="G93" s="10">
        <f>[3]ข้อมูลแปลง!I87</f>
        <v>0</v>
      </c>
      <c r="H93" s="10">
        <f>[3]ข้อมูลแปลง!J87</f>
        <v>0</v>
      </c>
      <c r="I93" s="11">
        <f>[3]ข้อมูลแปลง!K87</f>
        <v>0</v>
      </c>
      <c r="J93" s="12">
        <f>[3]ข้อมูลแปลง!BE87</f>
        <v>0</v>
      </c>
      <c r="K93" s="12">
        <f>[3]ข้อมูลแปลง!BF87</f>
        <v>0</v>
      </c>
      <c r="L93" s="12">
        <f>[3]ข้อมูลแปลง!BG87</f>
        <v>0</v>
      </c>
      <c r="M93" s="13" t="str">
        <f>[3]ข้อมูลแปลง!AK87</f>
        <v>7</v>
      </c>
      <c r="N93" s="13" t="str">
        <f>[3]ข้อมูลแปลง!AU87</f>
        <v>509/1สำนักงาน ความสูงไม่เกิน 5 ชั้น</v>
      </c>
      <c r="O93" s="13" t="str">
        <f>[3]ข้อมูลแปลง!AV87</f>
        <v>ตึก</v>
      </c>
      <c r="P93" s="13">
        <f>[3]ข้อมูลแปลง!BH87</f>
        <v>3</v>
      </c>
      <c r="Q93" s="13">
        <f>[3]ข้อมูลแปลง!BI87</f>
        <v>316.8</v>
      </c>
      <c r="R93" s="13">
        <f>[3]ข้อมูลแปลง!BJ87</f>
        <v>100</v>
      </c>
      <c r="S93" s="13">
        <f>[3]ข้อมูลแปลง!BK87</f>
        <v>6900</v>
      </c>
      <c r="T93" s="13">
        <f>[3]ข้อมูลแปลง!BL87</f>
        <v>2185920</v>
      </c>
      <c r="U93" s="13">
        <f>[3]ข้อมูลแปลง!BB87</f>
        <v>30</v>
      </c>
      <c r="V93" s="13">
        <f>[3]ข้อมูลแปลง!BO87</f>
        <v>50</v>
      </c>
      <c r="W93" s="14">
        <f>[3]ข้อมูลแปลง!BP87</f>
        <v>1092960</v>
      </c>
      <c r="X93" s="13">
        <f>[3]ข้อมูลแปลง!BQ87</f>
        <v>1092960</v>
      </c>
      <c r="Y93" s="13">
        <f>[3]ข้อมูลแปลง!BR87</f>
        <v>1092960</v>
      </c>
      <c r="Z93" s="13">
        <f>[3]ข้อมูลแปลง!BS87</f>
        <v>0</v>
      </c>
      <c r="AA93" s="13">
        <f>[3]ข้อมูลแปลง!BT87</f>
        <v>1092960</v>
      </c>
      <c r="AB93" s="15">
        <f>[3]ข้อมูลแปลง!BU87</f>
        <v>0.3</v>
      </c>
    </row>
    <row r="94" spans="1:28" s="16" customFormat="1" ht="19.5" x14ac:dyDescent="0.45">
      <c r="A94" s="8">
        <f>[3]ข้อมูลแปลง!A88</f>
        <v>37</v>
      </c>
      <c r="B94" s="8" t="str">
        <f>[3]ข้อมูลแปลง!C88&amp;[3]ข้อมูลแปลง!D88</f>
        <v>โฉนด71282</v>
      </c>
      <c r="C94" s="9" t="str">
        <f>[3]ข้อมูลแปลง!G88</f>
        <v>2174</v>
      </c>
      <c r="D94" s="9" t="str">
        <f>[3]ข้อมูลแปลง!F88</f>
        <v>1089</v>
      </c>
      <c r="E94" s="8" t="str">
        <f>[3]ข้อมูลแปลง!AA88</f>
        <v>ม.4</v>
      </c>
      <c r="F94" s="8">
        <f>[3]ข้อมูลแปลง!BD88</f>
        <v>3</v>
      </c>
      <c r="G94" s="10">
        <f>[3]ข้อมูลแปลง!I88</f>
        <v>0</v>
      </c>
      <c r="H94" s="10" t="str">
        <f>[3]ข้อมูลแปลง!J88</f>
        <v>1</v>
      </c>
      <c r="I94" s="11" t="str">
        <f>[3]ข้อมูลแปลง!K88</f>
        <v>44</v>
      </c>
      <c r="J94" s="12">
        <f>[3]ข้อมูลแปลง!BE88</f>
        <v>144</v>
      </c>
      <c r="K94" s="12">
        <f>[3]ข้อมูลแปลง!BF88</f>
        <v>6500</v>
      </c>
      <c r="L94" s="12">
        <f>[3]ข้อมูลแปลง!BG88</f>
        <v>936000</v>
      </c>
      <c r="M94" s="13" t="str">
        <f>[3]ข้อมูลแปลง!AK88</f>
        <v>1</v>
      </c>
      <c r="N94" s="13" t="str">
        <f>[3]ข้อมูลแปลง!AU88</f>
        <v>400ประเภทตึกแถว</v>
      </c>
      <c r="O94" s="13" t="str">
        <f>[3]ข้อมูลแปลง!AV88</f>
        <v>ตึก</v>
      </c>
      <c r="P94" s="13">
        <f>[3]ข้อมูลแปลง!BH88</f>
        <v>3</v>
      </c>
      <c r="Q94" s="13">
        <f>[3]ข้อมูลแปลง!BI88</f>
        <v>140</v>
      </c>
      <c r="R94" s="13">
        <f>[3]ข้อมูลแปลง!BJ88</f>
        <v>100</v>
      </c>
      <c r="S94" s="13">
        <f>[3]ข้อมูลแปลง!BK88</f>
        <v>7550</v>
      </c>
      <c r="T94" s="13">
        <f>[3]ข้อมูลแปลง!BL88</f>
        <v>1057000</v>
      </c>
      <c r="U94" s="13">
        <f>[3]ข้อมูลแปลง!BB88</f>
        <v>10</v>
      </c>
      <c r="V94" s="13">
        <f>[3]ข้อมูลแปลง!BO88</f>
        <v>10</v>
      </c>
      <c r="W94" s="14">
        <f>[3]ข้อมูลแปลง!BP88</f>
        <v>951300</v>
      </c>
      <c r="X94" s="13">
        <f>[3]ข้อมูลแปลง!BQ88</f>
        <v>1887300</v>
      </c>
      <c r="Y94" s="13">
        <f>[3]ข้อมูลแปลง!BR88</f>
        <v>1887300</v>
      </c>
      <c r="Z94" s="13">
        <f>[3]ข้อมูลแปลง!BS88</f>
        <v>0</v>
      </c>
      <c r="AA94" s="13">
        <f>[3]ข้อมูลแปลง!BT88</f>
        <v>1887300</v>
      </c>
      <c r="AB94" s="15">
        <f>[3]ข้อมูลแปลง!BU88</f>
        <v>0.02</v>
      </c>
    </row>
    <row r="95" spans="1:28" s="16" customFormat="1" ht="19.5" x14ac:dyDescent="0.45">
      <c r="A95" s="8">
        <f>[3]ข้อมูลแปลง!A89</f>
        <v>0</v>
      </c>
      <c r="B95" s="8">
        <f>[3]ข้อมูลแปลง!C89</f>
        <v>0</v>
      </c>
      <c r="C95" s="9">
        <f>[3]ข้อมูลแปลง!G89</f>
        <v>0</v>
      </c>
      <c r="D95" s="9">
        <f>[3]ข้อมูลแปลง!F89</f>
        <v>0</v>
      </c>
      <c r="E95" s="8">
        <f>[3]ข้อมูลแปลง!AA89</f>
        <v>0</v>
      </c>
      <c r="F95" s="8">
        <f>[3]ข้อมูลแปลง!BD89</f>
        <v>0</v>
      </c>
      <c r="G95" s="10">
        <f>[3]ข้อมูลแปลง!I89</f>
        <v>0</v>
      </c>
      <c r="H95" s="10">
        <f>[3]ข้อมูลแปลง!J89</f>
        <v>0</v>
      </c>
      <c r="I95" s="11">
        <f>[3]ข้อมูลแปลง!K89</f>
        <v>0</v>
      </c>
      <c r="J95" s="12">
        <f>[3]ข้อมูลแปลง!BE89</f>
        <v>0</v>
      </c>
      <c r="K95" s="12">
        <f>[3]ข้อมูลแปลง!BF89</f>
        <v>0</v>
      </c>
      <c r="L95" s="12">
        <f>[3]ข้อมูลแปลง!BG89</f>
        <v>0</v>
      </c>
      <c r="M95" s="13" t="str">
        <f>[3]ข้อมูลแปลง!AK89</f>
        <v>2</v>
      </c>
      <c r="N95" s="13" t="str">
        <f>[3]ข้อมูลแปลง!AU89</f>
        <v>400ประเภทตึกแถว</v>
      </c>
      <c r="O95" s="13" t="str">
        <f>[3]ข้อมูลแปลง!AV89</f>
        <v>ตึก</v>
      </c>
      <c r="P95" s="13">
        <f>[3]ข้อมูลแปลง!BH89</f>
        <v>3</v>
      </c>
      <c r="Q95" s="13">
        <f>[3]ข้อมูลแปลง!BI89</f>
        <v>140</v>
      </c>
      <c r="R95" s="13">
        <f>[3]ข้อมูลแปลง!BJ89</f>
        <v>100</v>
      </c>
      <c r="S95" s="13">
        <f>[3]ข้อมูลแปลง!BK89</f>
        <v>7550</v>
      </c>
      <c r="T95" s="13">
        <f>[3]ข้อมูลแปลง!BL89</f>
        <v>1057000</v>
      </c>
      <c r="U95" s="13">
        <f>[3]ข้อมูลแปลง!BB89</f>
        <v>10</v>
      </c>
      <c r="V95" s="13">
        <f>[3]ข้อมูลแปลง!BO89</f>
        <v>10</v>
      </c>
      <c r="W95" s="14">
        <f>[3]ข้อมูลแปลง!BP89</f>
        <v>951300</v>
      </c>
      <c r="X95" s="13">
        <f>[3]ข้อมูลแปลง!BQ89</f>
        <v>951300</v>
      </c>
      <c r="Y95" s="13">
        <f>[3]ข้อมูลแปลง!BR89</f>
        <v>951300</v>
      </c>
      <c r="Z95" s="13">
        <f>[3]ข้อมูลแปลง!BS89</f>
        <v>0</v>
      </c>
      <c r="AA95" s="13">
        <f>[3]ข้อมูลแปลง!BT89</f>
        <v>951300</v>
      </c>
      <c r="AB95" s="15">
        <f>[3]ข้อมูลแปลง!BU89</f>
        <v>0.02</v>
      </c>
    </row>
    <row r="96" spans="1:28" s="16" customFormat="1" ht="19.5" x14ac:dyDescent="0.45">
      <c r="A96" s="8">
        <f>[3]ข้อมูลแปลง!A90</f>
        <v>38</v>
      </c>
      <c r="B96" s="8" t="str">
        <f>[3]ข้อมูลแปลง!C90&amp;[3]ข้อมูลแปลง!D90</f>
        <v>โฉนด71098</v>
      </c>
      <c r="C96" s="9" t="str">
        <f>[3]ข้อมูลแปลง!G90</f>
        <v>2140</v>
      </c>
      <c r="D96" s="9" t="str">
        <f>[3]ข้อมูลแปลง!F90</f>
        <v>1606</v>
      </c>
      <c r="E96" s="8" t="str">
        <f>[3]ข้อมูลแปลง!AA90</f>
        <v>ม.4</v>
      </c>
      <c r="F96" s="8">
        <f>[3]ข้อมูลแปลง!BD90</f>
        <v>3</v>
      </c>
      <c r="G96" s="10" t="str">
        <f>[3]ข้อมูลแปลง!I90</f>
        <v>3</v>
      </c>
      <c r="H96" s="10" t="str">
        <f>[3]ข้อมูลแปลง!J90</f>
        <v>2</v>
      </c>
      <c r="I96" s="11" t="str">
        <f>[3]ข้อมูลแปลง!K90</f>
        <v>37</v>
      </c>
      <c r="J96" s="12">
        <f>[3]ข้อมูลแปลง!BE90</f>
        <v>1437</v>
      </c>
      <c r="K96" s="12">
        <f>[3]ข้อมูลแปลง!BF90</f>
        <v>8000</v>
      </c>
      <c r="L96" s="12">
        <f>[3]ข้อมูลแปลง!BG90</f>
        <v>11496000</v>
      </c>
      <c r="M96" s="13" t="str">
        <f>[3]ข้อมูลแปลง!AK90</f>
        <v>1</v>
      </c>
      <c r="N96" s="13" t="str">
        <f>[3]ข้อมูลแปลง!AU90</f>
        <v>509/1สำนักงาน ความสูงไม่เกิน 5 ชั้น</v>
      </c>
      <c r="O96" s="13" t="str">
        <f>[3]ข้อมูลแปลง!AV90</f>
        <v>ตึก</v>
      </c>
      <c r="P96" s="13">
        <f>[3]ข้อมูลแปลง!BH90</f>
        <v>3</v>
      </c>
      <c r="Q96" s="13">
        <f>[3]ข้อมูลแปลง!BI90</f>
        <v>114</v>
      </c>
      <c r="R96" s="13">
        <f>[3]ข้อมูลแปลง!BJ90</f>
        <v>100</v>
      </c>
      <c r="S96" s="13">
        <f>[3]ข้อมูลแปลง!BK90</f>
        <v>6900</v>
      </c>
      <c r="T96" s="13">
        <f>[3]ข้อมูลแปลง!BL90</f>
        <v>786600</v>
      </c>
      <c r="U96" s="13">
        <f>[3]ข้อมูลแปลง!BB90</f>
        <v>10</v>
      </c>
      <c r="V96" s="13">
        <f>[3]ข้อมูลแปลง!BO90</f>
        <v>10</v>
      </c>
      <c r="W96" s="14">
        <f>[3]ข้อมูลแปลง!BP90</f>
        <v>707940</v>
      </c>
      <c r="X96" s="13">
        <f>[3]ข้อมูลแปลง!BQ90</f>
        <v>12203940</v>
      </c>
      <c r="Y96" s="13">
        <f>[3]ข้อมูลแปลง!BR90</f>
        <v>12203940</v>
      </c>
      <c r="Z96" s="13">
        <f>[3]ข้อมูลแปลง!BS90</f>
        <v>0</v>
      </c>
      <c r="AA96" s="13">
        <f>[3]ข้อมูลแปลง!BT90</f>
        <v>12203940</v>
      </c>
      <c r="AB96" s="15">
        <f>[3]ข้อมูลแปลง!BU90</f>
        <v>0.3</v>
      </c>
    </row>
    <row r="97" spans="1:28" s="16" customFormat="1" ht="19.5" x14ac:dyDescent="0.45">
      <c r="A97" s="8">
        <f>[3]ข้อมูลแปลง!A91</f>
        <v>0</v>
      </c>
      <c r="B97" s="8">
        <f>[3]ข้อมูลแปลง!C91</f>
        <v>0</v>
      </c>
      <c r="C97" s="9">
        <f>[3]ข้อมูลแปลง!G91</f>
        <v>0</v>
      </c>
      <c r="D97" s="9">
        <f>[3]ข้อมูลแปลง!F91</f>
        <v>0</v>
      </c>
      <c r="E97" s="8">
        <f>[3]ข้อมูลแปลง!AA91</f>
        <v>0</v>
      </c>
      <c r="F97" s="8">
        <f>[3]ข้อมูลแปลง!BD91</f>
        <v>0</v>
      </c>
      <c r="G97" s="10">
        <f>[3]ข้อมูลแปลง!I91</f>
        <v>0</v>
      </c>
      <c r="H97" s="10">
        <f>[3]ข้อมูลแปลง!J91</f>
        <v>0</v>
      </c>
      <c r="I97" s="11">
        <f>[3]ข้อมูลแปลง!K91</f>
        <v>0</v>
      </c>
      <c r="J97" s="12">
        <f>[3]ข้อมูลแปลง!BE91</f>
        <v>0</v>
      </c>
      <c r="K97" s="12">
        <f>[3]ข้อมูลแปลง!BF91</f>
        <v>0</v>
      </c>
      <c r="L97" s="12">
        <f>[3]ข้อมูลแปลง!BG91</f>
        <v>0</v>
      </c>
      <c r="M97" s="13" t="str">
        <f>[3]ข้อมูลแปลง!AK91</f>
        <v>2</v>
      </c>
      <c r="N97" s="13" t="str">
        <f>[3]ข้อมูลแปลง!AU91</f>
        <v>100ประเภทบ้านเดี่ยว</v>
      </c>
      <c r="O97" s="13" t="str">
        <f>[3]ข้อมูลแปลง!AV91</f>
        <v>ตึก</v>
      </c>
      <c r="P97" s="13">
        <f>[3]ข้อมูลแปลง!BH91</f>
        <v>3</v>
      </c>
      <c r="Q97" s="13">
        <f>[3]ข้อมูลแปลง!BI91</f>
        <v>390</v>
      </c>
      <c r="R97" s="13">
        <f>[3]ข้อมูลแปลง!BJ91</f>
        <v>100</v>
      </c>
      <c r="S97" s="13">
        <f>[3]ข้อมูลแปลง!BK91</f>
        <v>6450</v>
      </c>
      <c r="T97" s="13">
        <f>[3]ข้อมูลแปลง!BL91</f>
        <v>2515500</v>
      </c>
      <c r="U97" s="13">
        <f>[3]ข้อมูลแปลง!BB91</f>
        <v>10</v>
      </c>
      <c r="V97" s="13">
        <f>[3]ข้อมูลแปลง!BO91</f>
        <v>10</v>
      </c>
      <c r="W97" s="14">
        <f>[3]ข้อมูลแปลง!BP91</f>
        <v>2263950</v>
      </c>
      <c r="X97" s="13">
        <f>[3]ข้อมูลแปลง!BQ91</f>
        <v>2263950</v>
      </c>
      <c r="Y97" s="13">
        <f>[3]ข้อมูลแปลง!BR91</f>
        <v>2263950</v>
      </c>
      <c r="Z97" s="13">
        <f>[3]ข้อมูลแปลง!BS91</f>
        <v>0</v>
      </c>
      <c r="AA97" s="13">
        <f>[3]ข้อมูลแปลง!BT91</f>
        <v>2263950</v>
      </c>
      <c r="AB97" s="15">
        <f>[3]ข้อมูลแปลง!BU91</f>
        <v>0.3</v>
      </c>
    </row>
    <row r="98" spans="1:28" s="16" customFormat="1" ht="19.5" x14ac:dyDescent="0.45">
      <c r="A98" s="8">
        <f>[3]ข้อมูลแปลง!A92</f>
        <v>0</v>
      </c>
      <c r="B98" s="8">
        <f>[3]ข้อมูลแปลง!C92</f>
        <v>0</v>
      </c>
      <c r="C98" s="9">
        <f>[3]ข้อมูลแปลง!G92</f>
        <v>0</v>
      </c>
      <c r="D98" s="9">
        <f>[3]ข้อมูลแปลง!F92</f>
        <v>0</v>
      </c>
      <c r="E98" s="8">
        <f>[3]ข้อมูลแปลง!AA92</f>
        <v>0</v>
      </c>
      <c r="F98" s="8">
        <f>[3]ข้อมูลแปลง!BD92</f>
        <v>0</v>
      </c>
      <c r="G98" s="10">
        <f>[3]ข้อมูลแปลง!I92</f>
        <v>0</v>
      </c>
      <c r="H98" s="10">
        <f>[3]ข้อมูลแปลง!J92</f>
        <v>0</v>
      </c>
      <c r="I98" s="11">
        <f>[3]ข้อมูลแปลง!K92</f>
        <v>0</v>
      </c>
      <c r="J98" s="12">
        <f>[3]ข้อมูลแปลง!BE92</f>
        <v>0</v>
      </c>
      <c r="K98" s="12">
        <f>[3]ข้อมูลแปลง!BF92</f>
        <v>0</v>
      </c>
      <c r="L98" s="12">
        <f>[3]ข้อมูลแปลง!BG92</f>
        <v>0</v>
      </c>
      <c r="M98" s="13" t="str">
        <f>[3]ข้อมูลแปลง!AK92</f>
        <v>3</v>
      </c>
      <c r="N98" s="13" t="str">
        <f>[3]ข้อมูลแปลง!AU92</f>
        <v>502คลังสินค้า พื้นที่เกินกว่า 300 ตารางเมตรขึ้นไป</v>
      </c>
      <c r="O98" s="13" t="str">
        <f>[3]ข้อมูลแปลง!AV92</f>
        <v>ตึก</v>
      </c>
      <c r="P98" s="13">
        <f>[3]ข้อมูลแปลง!BH92</f>
        <v>3</v>
      </c>
      <c r="Q98" s="13">
        <f>[3]ข้อมูลแปลง!BI92</f>
        <v>2000</v>
      </c>
      <c r="R98" s="13">
        <f>[3]ข้อมูลแปลง!BJ92</f>
        <v>100</v>
      </c>
      <c r="S98" s="13">
        <f>[3]ข้อมูลแปลง!BK92</f>
        <v>3400</v>
      </c>
      <c r="T98" s="13">
        <f>[3]ข้อมูลแปลง!BL92</f>
        <v>6800000</v>
      </c>
      <c r="U98" s="13">
        <f>[3]ข้อมูลแปลง!BB92</f>
        <v>10</v>
      </c>
      <c r="V98" s="13">
        <f>[3]ข้อมูลแปลง!BO92</f>
        <v>10</v>
      </c>
      <c r="W98" s="14">
        <f>[3]ข้อมูลแปลง!BP92</f>
        <v>6120000</v>
      </c>
      <c r="X98" s="13">
        <f>[3]ข้อมูลแปลง!BQ92</f>
        <v>6120000</v>
      </c>
      <c r="Y98" s="13">
        <f>[3]ข้อมูลแปลง!BR92</f>
        <v>6120000</v>
      </c>
      <c r="Z98" s="13">
        <f>[3]ข้อมูลแปลง!BS92</f>
        <v>0</v>
      </c>
      <c r="AA98" s="13">
        <f>[3]ข้อมูลแปลง!BT92</f>
        <v>6120000</v>
      </c>
      <c r="AB98" s="15">
        <f>[3]ข้อมูลแปลง!BU92</f>
        <v>0.3</v>
      </c>
    </row>
    <row r="99" spans="1:28" s="16" customFormat="1" ht="19.5" x14ac:dyDescent="0.45">
      <c r="A99" s="8">
        <f>[3]ข้อมูลแปลง!A93</f>
        <v>0</v>
      </c>
      <c r="B99" s="8">
        <f>[3]ข้อมูลแปลง!C93</f>
        <v>0</v>
      </c>
      <c r="C99" s="9">
        <f>[3]ข้อมูลแปลง!G93</f>
        <v>0</v>
      </c>
      <c r="D99" s="9">
        <f>[3]ข้อมูลแปลง!F93</f>
        <v>0</v>
      </c>
      <c r="E99" s="8">
        <f>[3]ข้อมูลแปลง!AA93</f>
        <v>0</v>
      </c>
      <c r="F99" s="8">
        <f>[3]ข้อมูลแปลง!BD93</f>
        <v>0</v>
      </c>
      <c r="G99" s="10">
        <f>[3]ข้อมูลแปลง!I93</f>
        <v>0</v>
      </c>
      <c r="H99" s="10">
        <f>[3]ข้อมูลแปลง!J93</f>
        <v>0</v>
      </c>
      <c r="I99" s="11">
        <f>[3]ข้อมูลแปลง!K93</f>
        <v>0</v>
      </c>
      <c r="J99" s="12">
        <f>[3]ข้อมูลแปลง!BE93</f>
        <v>0</v>
      </c>
      <c r="K99" s="12">
        <f>[3]ข้อมูลแปลง!BF93</f>
        <v>0</v>
      </c>
      <c r="L99" s="12">
        <f>[3]ข้อมูลแปลง!BG93</f>
        <v>0</v>
      </c>
      <c r="M99" s="13" t="str">
        <f>[3]ข้อมูลแปลง!AK93</f>
        <v>4</v>
      </c>
      <c r="N99" s="13" t="str">
        <f>[3]ข้อมูลแปลง!AU93</f>
        <v>504โรงจอดรถ</v>
      </c>
      <c r="O99" s="13">
        <f>[3]ข้อมูลแปลง!AV93</f>
        <v>0</v>
      </c>
      <c r="P99" s="13">
        <f>[3]ข้อมูลแปลง!BH93</f>
        <v>3</v>
      </c>
      <c r="Q99" s="13">
        <f>[3]ข้อมูลแปลง!BI93</f>
        <v>90</v>
      </c>
      <c r="R99" s="13">
        <f>[3]ข้อมูลแปลง!BJ93</f>
        <v>100</v>
      </c>
      <c r="S99" s="13">
        <f>[3]ข้อมูลแปลง!BK93</f>
        <v>2650</v>
      </c>
      <c r="T99" s="13">
        <f>[3]ข้อมูลแปลง!BL93</f>
        <v>238500</v>
      </c>
      <c r="U99" s="13">
        <f>[3]ข้อมูลแปลง!BB93</f>
        <v>10</v>
      </c>
      <c r="V99" s="13">
        <f>[3]ข้อมูลแปลง!BO93</f>
        <v>10</v>
      </c>
      <c r="W99" s="14">
        <f>[3]ข้อมูลแปลง!BP93</f>
        <v>214650</v>
      </c>
      <c r="X99" s="13">
        <f>[3]ข้อมูลแปลง!BQ93</f>
        <v>214650</v>
      </c>
      <c r="Y99" s="13">
        <f>[3]ข้อมูลแปลง!BR93</f>
        <v>214650</v>
      </c>
      <c r="Z99" s="13">
        <f>[3]ข้อมูลแปลง!BS93</f>
        <v>0</v>
      </c>
      <c r="AA99" s="13">
        <f>[3]ข้อมูลแปลง!BT93</f>
        <v>214650</v>
      </c>
      <c r="AB99" s="15">
        <f>[3]ข้อมูลแปลง!BU93</f>
        <v>0.3</v>
      </c>
    </row>
    <row r="100" spans="1:28" s="16" customFormat="1" ht="19.5" x14ac:dyDescent="0.45">
      <c r="A100" s="8">
        <f>[3]ข้อมูลแปลง!A94</f>
        <v>0</v>
      </c>
      <c r="B100" s="8">
        <f>[3]ข้อมูลแปลง!C94</f>
        <v>0</v>
      </c>
      <c r="C100" s="9">
        <f>[3]ข้อมูลแปลง!G94</f>
        <v>0</v>
      </c>
      <c r="D100" s="9">
        <f>[3]ข้อมูลแปลง!F94</f>
        <v>0</v>
      </c>
      <c r="E100" s="8">
        <f>[3]ข้อมูลแปลง!AA94</f>
        <v>0</v>
      </c>
      <c r="F100" s="8">
        <f>[3]ข้อมูลแปลง!BD94</f>
        <v>0</v>
      </c>
      <c r="G100" s="10">
        <f>[3]ข้อมูลแปลง!I94</f>
        <v>0</v>
      </c>
      <c r="H100" s="10">
        <f>[3]ข้อมูลแปลง!J94</f>
        <v>0</v>
      </c>
      <c r="I100" s="11">
        <f>[3]ข้อมูลแปลง!K94</f>
        <v>0</v>
      </c>
      <c r="J100" s="12">
        <f>[3]ข้อมูลแปลง!BE94</f>
        <v>0</v>
      </c>
      <c r="K100" s="12">
        <f>[3]ข้อมูลแปลง!BF94</f>
        <v>0</v>
      </c>
      <c r="L100" s="12">
        <f>[3]ข้อมูลแปลง!BG94</f>
        <v>0</v>
      </c>
      <c r="M100" s="13" t="str">
        <f>[3]ข้อมูลแปลง!AK94</f>
        <v>5</v>
      </c>
      <c r="N100" s="13" t="str">
        <f>[3]ข้อมูลแปลง!AU94</f>
        <v>504โรงจอดรถ</v>
      </c>
      <c r="O100" s="13">
        <f>[3]ข้อมูลแปลง!AV94</f>
        <v>0</v>
      </c>
      <c r="P100" s="13">
        <f>[3]ข้อมูลแปลง!BH94</f>
        <v>3</v>
      </c>
      <c r="Q100" s="13">
        <f>[3]ข้อมูลแปลง!BI94</f>
        <v>102</v>
      </c>
      <c r="R100" s="13">
        <f>[3]ข้อมูลแปลง!BJ94</f>
        <v>100</v>
      </c>
      <c r="S100" s="13">
        <f>[3]ข้อมูลแปลง!BK94</f>
        <v>2650</v>
      </c>
      <c r="T100" s="13">
        <f>[3]ข้อมูลแปลง!BL94</f>
        <v>270300</v>
      </c>
      <c r="U100" s="13">
        <f>[3]ข้อมูลแปลง!BB94</f>
        <v>10</v>
      </c>
      <c r="V100" s="13">
        <f>[3]ข้อมูลแปลง!BO94</f>
        <v>10</v>
      </c>
      <c r="W100" s="14">
        <f>[3]ข้อมูลแปลง!BP94</f>
        <v>243270</v>
      </c>
      <c r="X100" s="13">
        <f>[3]ข้อมูลแปลง!BQ94</f>
        <v>243270</v>
      </c>
      <c r="Y100" s="13">
        <f>[3]ข้อมูลแปลง!BR94</f>
        <v>243270</v>
      </c>
      <c r="Z100" s="13">
        <f>[3]ข้อมูลแปลง!BS94</f>
        <v>0</v>
      </c>
      <c r="AA100" s="13">
        <f>[3]ข้อมูลแปลง!BT94</f>
        <v>243270</v>
      </c>
      <c r="AB100" s="15">
        <f>[3]ข้อมูลแปลง!BU94</f>
        <v>0.3</v>
      </c>
    </row>
    <row r="101" spans="1:28" s="16" customFormat="1" ht="19.5" x14ac:dyDescent="0.45">
      <c r="A101" s="8">
        <f>[3]ข้อมูลแปลง!A95</f>
        <v>0</v>
      </c>
      <c r="B101" s="8">
        <f>[3]ข้อมูลแปลง!C95</f>
        <v>0</v>
      </c>
      <c r="C101" s="9">
        <f>[3]ข้อมูลแปลง!G95</f>
        <v>0</v>
      </c>
      <c r="D101" s="9">
        <f>[3]ข้อมูลแปลง!F95</f>
        <v>0</v>
      </c>
      <c r="E101" s="8">
        <f>[3]ข้อมูลแปลง!AA95</f>
        <v>0</v>
      </c>
      <c r="F101" s="8">
        <f>[3]ข้อมูลแปลง!BD95</f>
        <v>0</v>
      </c>
      <c r="G101" s="10">
        <f>[3]ข้อมูลแปลง!I95</f>
        <v>0</v>
      </c>
      <c r="H101" s="10">
        <f>[3]ข้อมูลแปลง!J95</f>
        <v>0</v>
      </c>
      <c r="I101" s="11">
        <f>[3]ข้อมูลแปลง!K95</f>
        <v>0</v>
      </c>
      <c r="J101" s="12">
        <f>[3]ข้อมูลแปลง!BE95</f>
        <v>0</v>
      </c>
      <c r="K101" s="12">
        <f>[3]ข้อมูลแปลง!BF95</f>
        <v>0</v>
      </c>
      <c r="L101" s="12">
        <f>[3]ข้อมูลแปลง!BG95</f>
        <v>0</v>
      </c>
      <c r="M101" s="13" t="str">
        <f>[3]ข้อมูลแปลง!AK95</f>
        <v>6</v>
      </c>
      <c r="N101" s="13" t="str">
        <f>[3]ข้อมูลแปลง!AU95</f>
        <v>526ลานคอนกรีต</v>
      </c>
      <c r="O101" s="13">
        <f>[3]ข้อมูลแปลง!AV95</f>
        <v>0</v>
      </c>
      <c r="P101" s="13">
        <f>[3]ข้อมูลแปลง!BH95</f>
        <v>3</v>
      </c>
      <c r="Q101" s="13">
        <f>[3]ข้อมูลแปลง!BI95</f>
        <v>391</v>
      </c>
      <c r="R101" s="13">
        <f>[3]ข้อมูลแปลง!BJ95</f>
        <v>100</v>
      </c>
      <c r="S101" s="13">
        <f>[3]ข้อมูลแปลง!BK95</f>
        <v>500</v>
      </c>
      <c r="T101" s="13">
        <f>[3]ข้อมูลแปลง!BL95</f>
        <v>195500</v>
      </c>
      <c r="U101" s="13">
        <f>[3]ข้อมูลแปลง!BB95</f>
        <v>10</v>
      </c>
      <c r="V101" s="13">
        <f>[3]ข้อมูลแปลง!BO95</f>
        <v>10</v>
      </c>
      <c r="W101" s="14">
        <f>[3]ข้อมูลแปลง!BP95</f>
        <v>175950</v>
      </c>
      <c r="X101" s="13">
        <f>[3]ข้อมูลแปลง!BQ95</f>
        <v>175950</v>
      </c>
      <c r="Y101" s="13">
        <f>[3]ข้อมูลแปลง!BR95</f>
        <v>175950</v>
      </c>
      <c r="Z101" s="13">
        <f>[3]ข้อมูลแปลง!BS95</f>
        <v>0</v>
      </c>
      <c r="AA101" s="13">
        <f>[3]ข้อมูลแปลง!BT95</f>
        <v>175950</v>
      </c>
      <c r="AB101" s="15">
        <f>[3]ข้อมูลแปลง!BU95</f>
        <v>0.3</v>
      </c>
    </row>
    <row r="102" spans="1:28" s="16" customFormat="1" ht="19.5" x14ac:dyDescent="0.45">
      <c r="A102" s="8">
        <f>[3]ข้อมูลแปลง!A96</f>
        <v>0</v>
      </c>
      <c r="B102" s="8">
        <f>[3]ข้อมูลแปลง!C96</f>
        <v>0</v>
      </c>
      <c r="C102" s="9">
        <f>[3]ข้อมูลแปลง!G96</f>
        <v>0</v>
      </c>
      <c r="D102" s="9">
        <f>[3]ข้อมูลแปลง!F96</f>
        <v>0</v>
      </c>
      <c r="E102" s="8">
        <f>[3]ข้อมูลแปลง!AA96</f>
        <v>0</v>
      </c>
      <c r="F102" s="8">
        <f>[3]ข้อมูลแปลง!BD96</f>
        <v>0</v>
      </c>
      <c r="G102" s="10">
        <f>[3]ข้อมูลแปลง!I96</f>
        <v>0</v>
      </c>
      <c r="H102" s="10">
        <f>[3]ข้อมูลแปลง!J96</f>
        <v>0</v>
      </c>
      <c r="I102" s="11">
        <f>[3]ข้อมูลแปลง!K96</f>
        <v>0</v>
      </c>
      <c r="J102" s="12">
        <f>[3]ข้อมูลแปลง!BE96</f>
        <v>0</v>
      </c>
      <c r="K102" s="12">
        <f>[3]ข้อมูลแปลง!BF96</f>
        <v>0</v>
      </c>
      <c r="L102" s="12">
        <f>[3]ข้อมูลแปลง!BG96</f>
        <v>0</v>
      </c>
      <c r="M102" s="13" t="str">
        <f>[3]ข้อมูลแปลง!AK96</f>
        <v>7</v>
      </c>
      <c r="N102" s="13" t="str">
        <f>[3]ข้อมูลแปลง!AU96</f>
        <v>526ลานคอนกรีต</v>
      </c>
      <c r="O102" s="13">
        <f>[3]ข้อมูลแปลง!AV96</f>
        <v>0</v>
      </c>
      <c r="P102" s="13">
        <f>[3]ข้อมูลแปลง!BH96</f>
        <v>3</v>
      </c>
      <c r="Q102" s="13">
        <f>[3]ข้อมูลแปลง!BI96</f>
        <v>99</v>
      </c>
      <c r="R102" s="13">
        <f>[3]ข้อมูลแปลง!BJ96</f>
        <v>100</v>
      </c>
      <c r="S102" s="13">
        <f>[3]ข้อมูลแปลง!BK96</f>
        <v>500</v>
      </c>
      <c r="T102" s="13">
        <f>[3]ข้อมูลแปลง!BL96</f>
        <v>49500</v>
      </c>
      <c r="U102" s="13">
        <f>[3]ข้อมูลแปลง!BB96</f>
        <v>10</v>
      </c>
      <c r="V102" s="13">
        <f>[3]ข้อมูลแปลง!BO96</f>
        <v>10</v>
      </c>
      <c r="W102" s="14">
        <f>[3]ข้อมูลแปลง!BP96</f>
        <v>44550</v>
      </c>
      <c r="X102" s="13">
        <f>[3]ข้อมูลแปลง!BQ96</f>
        <v>44550</v>
      </c>
      <c r="Y102" s="13">
        <f>[3]ข้อมูลแปลง!BR96</f>
        <v>44550</v>
      </c>
      <c r="Z102" s="13">
        <f>[3]ข้อมูลแปลง!BS96</f>
        <v>0</v>
      </c>
      <c r="AA102" s="13">
        <f>[3]ข้อมูลแปลง!BT96</f>
        <v>44550</v>
      </c>
      <c r="AB102" s="15">
        <f>[3]ข้อมูลแปลง!BU96</f>
        <v>0.3</v>
      </c>
    </row>
    <row r="103" spans="1:28" s="16" customFormat="1" ht="19.5" x14ac:dyDescent="0.45">
      <c r="A103" s="8">
        <f>[3]ข้อมูลแปลง!A97</f>
        <v>39</v>
      </c>
      <c r="B103" s="8" t="str">
        <f>[3]ข้อมูลแปลง!C97&amp;[3]ข้อมูลแปลง!C97</f>
        <v>โฉนดโฉนด</v>
      </c>
      <c r="C103" s="9" t="str">
        <f>[3]ข้อมูลแปลง!G97</f>
        <v>2018</v>
      </c>
      <c r="D103" s="9" t="str">
        <f>[3]ข้อมูลแปลง!F97</f>
        <v>1542</v>
      </c>
      <c r="E103" s="8" t="str">
        <f>[3]ข้อมูลแปลง!AA97</f>
        <v>ม.4</v>
      </c>
      <c r="F103" s="8">
        <f>[3]ข้อมูลแปลง!BD97</f>
        <v>3</v>
      </c>
      <c r="G103" s="10" t="str">
        <f>[3]ข้อมูลแปลง!I97</f>
        <v>2</v>
      </c>
      <c r="H103" s="10">
        <f>[3]ข้อมูลแปลง!J97</f>
        <v>0</v>
      </c>
      <c r="I103" s="11" t="str">
        <f>[3]ข้อมูลแปลง!K97</f>
        <v>69</v>
      </c>
      <c r="J103" s="12">
        <f>[3]ข้อมูลแปลง!BE97</f>
        <v>869</v>
      </c>
      <c r="K103" s="12">
        <f>[3]ข้อมูลแปลง!BF97</f>
        <v>8000</v>
      </c>
      <c r="L103" s="12">
        <f>[3]ข้อมูลแปลง!BG97</f>
        <v>6952000</v>
      </c>
      <c r="M103" s="13" t="str">
        <f>[3]ข้อมูลแปลง!AK97</f>
        <v>1</v>
      </c>
      <c r="N103" s="13" t="str">
        <f>[3]ข้อมูลแปลง!AU97</f>
        <v>502คลังสินค้า พื้นที่เกินกว่า 300 ตารางเมตรขึ้นไป</v>
      </c>
      <c r="O103" s="13" t="str">
        <f>[3]ข้อมูลแปลง!AV97</f>
        <v>ตึก</v>
      </c>
      <c r="P103" s="13">
        <f>[3]ข้อมูลแปลง!BH97</f>
        <v>3</v>
      </c>
      <c r="Q103" s="13">
        <f>[3]ข้อมูลแปลง!BI97</f>
        <v>2079</v>
      </c>
      <c r="R103" s="13">
        <f>[3]ข้อมูลแปลง!BJ97</f>
        <v>100</v>
      </c>
      <c r="S103" s="13">
        <f>[3]ข้อมูลแปลง!BK97</f>
        <v>3400</v>
      </c>
      <c r="T103" s="13">
        <f>[3]ข้อมูลแปลง!BL97</f>
        <v>7068600</v>
      </c>
      <c r="U103" s="13">
        <f>[3]ข้อมูลแปลง!BB97</f>
        <v>10</v>
      </c>
      <c r="V103" s="13">
        <f>[3]ข้อมูลแปลง!BO97</f>
        <v>10</v>
      </c>
      <c r="W103" s="14">
        <f>[3]ข้อมูลแปลง!BP97</f>
        <v>6361740</v>
      </c>
      <c r="X103" s="13">
        <f>[3]ข้อมูลแปลง!BQ97</f>
        <v>13313740</v>
      </c>
      <c r="Y103" s="13">
        <f>[3]ข้อมูลแปลง!BR97</f>
        <v>13313740</v>
      </c>
      <c r="Z103" s="13">
        <f>[3]ข้อมูลแปลง!BS97</f>
        <v>0</v>
      </c>
      <c r="AA103" s="13">
        <f>[3]ข้อมูลแปลง!BT97</f>
        <v>13313740</v>
      </c>
      <c r="AB103" s="15">
        <f>[3]ข้อมูลแปลง!BU97</f>
        <v>0.3</v>
      </c>
    </row>
    <row r="104" spans="1:28" s="16" customFormat="1" ht="19.5" x14ac:dyDescent="0.45">
      <c r="A104" s="8">
        <f>[3]ข้อมูลแปลง!A98</f>
        <v>0</v>
      </c>
      <c r="B104" s="8">
        <f>[3]ข้อมูลแปลง!C98</f>
        <v>0</v>
      </c>
      <c r="C104" s="9">
        <f>[3]ข้อมูลแปลง!G98</f>
        <v>0</v>
      </c>
      <c r="D104" s="9">
        <f>[3]ข้อมูลแปลง!F98</f>
        <v>0</v>
      </c>
      <c r="E104" s="8">
        <f>[3]ข้อมูลแปลง!AA98</f>
        <v>0</v>
      </c>
      <c r="F104" s="8">
        <f>[3]ข้อมูลแปลง!BD98</f>
        <v>0</v>
      </c>
      <c r="G104" s="10">
        <f>[3]ข้อมูลแปลง!I98</f>
        <v>0</v>
      </c>
      <c r="H104" s="10">
        <f>[3]ข้อมูลแปลง!J98</f>
        <v>0</v>
      </c>
      <c r="I104" s="11">
        <f>[3]ข้อมูลแปลง!K98</f>
        <v>0</v>
      </c>
      <c r="J104" s="12">
        <f>[3]ข้อมูลแปลง!BE98</f>
        <v>0</v>
      </c>
      <c r="K104" s="12">
        <f>[3]ข้อมูลแปลง!BF98</f>
        <v>0</v>
      </c>
      <c r="L104" s="12">
        <f>[3]ข้อมูลแปลง!BG98</f>
        <v>0</v>
      </c>
      <c r="M104" s="13" t="str">
        <f>[3]ข้อมูลแปลง!AK98</f>
        <v>2</v>
      </c>
      <c r="N104" s="13" t="str">
        <f>[3]ข้อมูลแปลง!AU98</f>
        <v>502คลังสินค้า พื้นที่เกินกว่า 300 ตารางเมตรขึ้นไป</v>
      </c>
      <c r="O104" s="13" t="str">
        <f>[3]ข้อมูลแปลง!AV98</f>
        <v>ตึก</v>
      </c>
      <c r="P104" s="13">
        <f>[3]ข้อมูลแปลง!BH98</f>
        <v>3</v>
      </c>
      <c r="Q104" s="13">
        <f>[3]ข้อมูลแปลง!BI98</f>
        <v>946</v>
      </c>
      <c r="R104" s="13">
        <f>[3]ข้อมูลแปลง!BJ98</f>
        <v>100</v>
      </c>
      <c r="S104" s="13">
        <f>[3]ข้อมูลแปลง!BK98</f>
        <v>3400</v>
      </c>
      <c r="T104" s="13">
        <f>[3]ข้อมูลแปลง!BL98</f>
        <v>3216400</v>
      </c>
      <c r="U104" s="13">
        <f>[3]ข้อมูลแปลง!BB98</f>
        <v>10</v>
      </c>
      <c r="V104" s="13">
        <f>[3]ข้อมูลแปลง!BO98</f>
        <v>10</v>
      </c>
      <c r="W104" s="14">
        <f>[3]ข้อมูลแปลง!BP98</f>
        <v>2894760</v>
      </c>
      <c r="X104" s="13">
        <f>[3]ข้อมูลแปลง!BQ98</f>
        <v>2894760</v>
      </c>
      <c r="Y104" s="13">
        <f>[3]ข้อมูลแปลง!BR98</f>
        <v>2894760</v>
      </c>
      <c r="Z104" s="13">
        <f>[3]ข้อมูลแปลง!BS98</f>
        <v>0</v>
      </c>
      <c r="AA104" s="13">
        <f>[3]ข้อมูลแปลง!BT98</f>
        <v>2894760</v>
      </c>
      <c r="AB104" s="15">
        <f>[3]ข้อมูลแปลง!BU98</f>
        <v>0.3</v>
      </c>
    </row>
    <row r="105" spans="1:28" s="16" customFormat="1" ht="19.5" x14ac:dyDescent="0.45">
      <c r="A105" s="8">
        <f>[3]ข้อมูลแปลง!A99</f>
        <v>0</v>
      </c>
      <c r="B105" s="8">
        <f>[3]ข้อมูลแปลง!C99</f>
        <v>0</v>
      </c>
      <c r="C105" s="9">
        <f>[3]ข้อมูลแปลง!G99</f>
        <v>0</v>
      </c>
      <c r="D105" s="9">
        <f>[3]ข้อมูลแปลง!F99</f>
        <v>0</v>
      </c>
      <c r="E105" s="8">
        <f>[3]ข้อมูลแปลง!AA99</f>
        <v>0</v>
      </c>
      <c r="F105" s="8">
        <f>[3]ข้อมูลแปลง!BD99</f>
        <v>0</v>
      </c>
      <c r="G105" s="10">
        <f>[3]ข้อมูลแปลง!I99</f>
        <v>0</v>
      </c>
      <c r="H105" s="10">
        <f>[3]ข้อมูลแปลง!J99</f>
        <v>0</v>
      </c>
      <c r="I105" s="11">
        <f>[3]ข้อมูลแปลง!K99</f>
        <v>0</v>
      </c>
      <c r="J105" s="12">
        <f>[3]ข้อมูลแปลง!BE99</f>
        <v>0</v>
      </c>
      <c r="K105" s="12">
        <f>[3]ข้อมูลแปลง!BF99</f>
        <v>0</v>
      </c>
      <c r="L105" s="12">
        <f>[3]ข้อมูลแปลง!BG99</f>
        <v>0</v>
      </c>
      <c r="M105" s="13" t="str">
        <f>[3]ข้อมูลแปลง!AK99</f>
        <v>3</v>
      </c>
      <c r="N105" s="13" t="str">
        <f>[3]ข้อมูลแปลง!AU99</f>
        <v>526ลานคอนกรีต</v>
      </c>
      <c r="O105" s="13">
        <f>[3]ข้อมูลแปลง!AV99</f>
        <v>0</v>
      </c>
      <c r="P105" s="13">
        <f>[3]ข้อมูลแปลง!BH99</f>
        <v>3</v>
      </c>
      <c r="Q105" s="13">
        <f>[3]ข้อมูลแปลง!BI99</f>
        <v>473</v>
      </c>
      <c r="R105" s="13">
        <f>[3]ข้อมูลแปลง!BJ99</f>
        <v>100</v>
      </c>
      <c r="S105" s="13">
        <f>[3]ข้อมูลแปลง!BK99</f>
        <v>500</v>
      </c>
      <c r="T105" s="13">
        <f>[3]ข้อมูลแปลง!BL99</f>
        <v>236500</v>
      </c>
      <c r="U105" s="13">
        <f>[3]ข้อมูลแปลง!BB99</f>
        <v>10</v>
      </c>
      <c r="V105" s="13">
        <f>[3]ข้อมูลแปลง!BO99</f>
        <v>10</v>
      </c>
      <c r="W105" s="14">
        <f>[3]ข้อมูลแปลง!BP99</f>
        <v>212850</v>
      </c>
      <c r="X105" s="13">
        <f>[3]ข้อมูลแปลง!BQ99</f>
        <v>212850</v>
      </c>
      <c r="Y105" s="13">
        <f>[3]ข้อมูลแปลง!BR99</f>
        <v>212850</v>
      </c>
      <c r="Z105" s="13">
        <f>[3]ข้อมูลแปลง!BS99</f>
        <v>0</v>
      </c>
      <c r="AA105" s="13">
        <f>[3]ข้อมูลแปลง!BT99</f>
        <v>212850</v>
      </c>
      <c r="AB105" s="15">
        <f>[3]ข้อมูลแปลง!BU99</f>
        <v>0.3</v>
      </c>
    </row>
    <row r="106" spans="1:28" s="16" customFormat="1" ht="19.5" x14ac:dyDescent="0.45">
      <c r="A106" s="8">
        <f>[3]ข้อมูลแปลง!A100</f>
        <v>40</v>
      </c>
      <c r="B106" s="8" t="str">
        <f>[3]ข้อมูลแปลง!C100&amp;[3]ข้อมูลแปลง!D100</f>
        <v>โฉนด2192</v>
      </c>
      <c r="C106" s="9" t="str">
        <f>[3]ข้อมูลแปลง!G100</f>
        <v>260</v>
      </c>
      <c r="D106" s="9" t="str">
        <f>[3]ข้อมูลแปลง!F100</f>
        <v>377</v>
      </c>
      <c r="E106" s="8" t="str">
        <f>[3]ข้อมูลแปลง!AA100</f>
        <v>ม.3</v>
      </c>
      <c r="F106" s="8">
        <f>[3]ข้อมูลแปลง!BD100</f>
        <v>4</v>
      </c>
      <c r="G106" s="10" t="str">
        <f>[3]ข้อมูลแปลง!I100</f>
        <v>7</v>
      </c>
      <c r="H106" s="10" t="str">
        <f>[3]ข้อมูลแปลง!J100</f>
        <v>3</v>
      </c>
      <c r="I106" s="11" t="str">
        <f>[3]ข้อมูลแปลง!K100</f>
        <v>25</v>
      </c>
      <c r="J106" s="12">
        <f>[3]ข้อมูลแปลง!BE100</f>
        <v>3125</v>
      </c>
      <c r="K106" s="12">
        <f>[3]ข้อมูลแปลง!BF100</f>
        <v>2500</v>
      </c>
      <c r="L106" s="12">
        <f>[3]ข้อมูลแปลง!BG100</f>
        <v>7812500</v>
      </c>
      <c r="M106" s="13">
        <f>[3]ข้อมูลแปลง!AK100</f>
        <v>0</v>
      </c>
      <c r="N106" s="13">
        <f>[3]ข้อมูลแปลง!AU100</f>
        <v>0</v>
      </c>
      <c r="O106" s="13">
        <f>[3]ข้อมูลแปลง!AV100</f>
        <v>0</v>
      </c>
      <c r="P106" s="13">
        <f>[3]ข้อมูลแปลง!BH100</f>
        <v>0</v>
      </c>
      <c r="Q106" s="13">
        <f>[3]ข้อมูลแปลง!BI100</f>
        <v>0</v>
      </c>
      <c r="R106" s="13">
        <f>[3]ข้อมูลแปลง!BJ100</f>
        <v>0</v>
      </c>
      <c r="S106" s="13" t="e">
        <f>[3]ข้อมูลแปลง!BK100</f>
        <v>#N/A</v>
      </c>
      <c r="T106" s="13" t="str">
        <f>[3]ข้อมูลแปลง!BL100</f>
        <v>-</v>
      </c>
      <c r="U106" s="13">
        <f>[3]ข้อมูลแปลง!BB100</f>
        <v>0</v>
      </c>
      <c r="V106" s="13">
        <f>[3]ข้อมูลแปลง!BO100</f>
        <v>0</v>
      </c>
      <c r="W106" s="14" t="str">
        <f>[3]ข้อมูลแปลง!BP100</f>
        <v>0</v>
      </c>
      <c r="X106" s="13">
        <f>[3]ข้อมูลแปลง!BQ100</f>
        <v>7812500</v>
      </c>
      <c r="Y106" s="13">
        <f>[3]ข้อมูลแปลง!BR100</f>
        <v>7812500</v>
      </c>
      <c r="Z106" s="13">
        <f>[3]ข้อมูลแปลง!BS100</f>
        <v>0</v>
      </c>
      <c r="AA106" s="13">
        <f>[3]ข้อมูลแปลง!BT100</f>
        <v>7812500</v>
      </c>
      <c r="AB106" s="15">
        <f>[3]ข้อมูลแปลง!BU100</f>
        <v>0.3</v>
      </c>
    </row>
    <row r="107" spans="1:28" s="16" customFormat="1" ht="19.5" x14ac:dyDescent="0.45">
      <c r="A107" s="8">
        <f>[3]ข้อมูลแปลง!A101</f>
        <v>41</v>
      </c>
      <c r="B107" s="8" t="str">
        <f>[3]ข้อมูลแปลง!C101&amp;[3]ข้อมูลแปลง!D101</f>
        <v>โฉนด2191</v>
      </c>
      <c r="C107" s="9" t="str">
        <f>[3]ข้อมูลแปลง!G101</f>
        <v>259</v>
      </c>
      <c r="D107" s="9" t="str">
        <f>[3]ข้อมูลแปลง!F101</f>
        <v>378</v>
      </c>
      <c r="E107" s="8" t="str">
        <f>[3]ข้อมูลแปลง!AA101</f>
        <v>ม.3</v>
      </c>
      <c r="F107" s="8">
        <f>[3]ข้อมูลแปลง!BD101</f>
        <v>2</v>
      </c>
      <c r="G107" s="10" t="str">
        <f>[3]ข้อมูลแปลง!I101</f>
        <v>5</v>
      </c>
      <c r="H107" s="10">
        <f>[3]ข้อมูลแปลง!J101</f>
        <v>0</v>
      </c>
      <c r="I107" s="11">
        <f>[3]ข้อมูลแปลง!K101</f>
        <v>42</v>
      </c>
      <c r="J107" s="12">
        <f>[3]ข้อมูลแปลง!BE101</f>
        <v>2042</v>
      </c>
      <c r="K107" s="12">
        <f>[3]ข้อมูลแปลง!BF101</f>
        <v>2000</v>
      </c>
      <c r="L107" s="12">
        <f>[3]ข้อมูลแปลง!BG101</f>
        <v>4084000</v>
      </c>
      <c r="M107" s="13">
        <f>[3]ข้อมูลแปลง!AK101</f>
        <v>0</v>
      </c>
      <c r="N107" s="13" t="str">
        <f>[3]ข้อมูลแปลง!AU101</f>
        <v>100ประเภทบ้านเดี่ยว</v>
      </c>
      <c r="O107" s="13" t="str">
        <f>[3]ข้อมูลแปลง!AV101</f>
        <v>ไม้</v>
      </c>
      <c r="P107" s="13">
        <f>[3]ข้อมูลแปลง!BH101</f>
        <v>2</v>
      </c>
      <c r="Q107" s="13">
        <f>[3]ข้อมูลแปลง!BI101</f>
        <v>24</v>
      </c>
      <c r="R107" s="13">
        <f>[3]ข้อมูลแปลง!BJ101</f>
        <v>100</v>
      </c>
      <c r="S107" s="13">
        <f>[3]ข้อมูลแปลง!BK101</f>
        <v>6450</v>
      </c>
      <c r="T107" s="13">
        <f>[3]ข้อมูลแปลง!BL101</f>
        <v>154800</v>
      </c>
      <c r="U107" s="13">
        <f>[3]ข้อมูลแปลง!BB101</f>
        <v>20</v>
      </c>
      <c r="V107" s="13">
        <f>[3]ข้อมูลแปลง!BO101</f>
        <v>93</v>
      </c>
      <c r="W107" s="14">
        <f>[3]ข้อมูลแปลง!BP101</f>
        <v>10836</v>
      </c>
      <c r="X107" s="13">
        <f>[3]ข้อมูลแปลง!BQ101</f>
        <v>4094836</v>
      </c>
      <c r="Y107" s="13">
        <f>[3]ข้อมูลแปลง!BR101</f>
        <v>4094836</v>
      </c>
      <c r="Z107" s="13">
        <f>[3]ข้อมูลแปลง!BS101</f>
        <v>0</v>
      </c>
      <c r="AA107" s="13">
        <f>[3]ข้อมูลแปลง!BT101</f>
        <v>4094836</v>
      </c>
      <c r="AB107" s="15">
        <f>[3]ข้อมูลแปลง!BU101</f>
        <v>0.02</v>
      </c>
    </row>
    <row r="108" spans="1:28" s="16" customFormat="1" ht="19.5" x14ac:dyDescent="0.45">
      <c r="A108" s="8">
        <f>[3]ข้อมูลแปลง!A102</f>
        <v>42</v>
      </c>
      <c r="B108" s="8" t="str">
        <f>[3]ข้อมูลแปลง!C102&amp;[3]ข้อมูลแปลง!D102</f>
        <v>โฉนด1396</v>
      </c>
      <c r="C108" s="9" t="str">
        <f>[3]ข้อมูลแปลง!G102</f>
        <v>196</v>
      </c>
      <c r="D108" s="9" t="str">
        <f>[3]ข้อมูลแปลง!F102</f>
        <v>123</v>
      </c>
      <c r="E108" s="8" t="str">
        <f>[3]ข้อมูลแปลง!AA102</f>
        <v>ม.1</v>
      </c>
      <c r="F108" s="8">
        <f>[3]ข้อมูลแปลง!BD102</f>
        <v>3</v>
      </c>
      <c r="G108" s="10" t="str">
        <f>[3]ข้อมูลแปลง!I102</f>
        <v>8</v>
      </c>
      <c r="H108" s="10" t="str">
        <f>[3]ข้อมูลแปลง!J102</f>
        <v>3</v>
      </c>
      <c r="I108" s="11" t="str">
        <f>[3]ข้อมูลแปลง!K102</f>
        <v>80</v>
      </c>
      <c r="J108" s="12">
        <f>[3]ข้อมูลแปลง!BE102</f>
        <v>3580</v>
      </c>
      <c r="K108" s="12">
        <f>[3]ข้อมูลแปลง!BF102</f>
        <v>5500</v>
      </c>
      <c r="L108" s="12">
        <f>[3]ข้อมูลแปลง!BG102</f>
        <v>19690000</v>
      </c>
      <c r="M108" s="13">
        <f>[3]ข้อมูลแปลง!AK102</f>
        <v>0</v>
      </c>
      <c r="N108" s="13" t="str">
        <f>[3]ข้อมูลแปลง!AU102</f>
        <v>524สระว่ายน้ำ</v>
      </c>
      <c r="O108" s="13" t="str">
        <f>[3]ข้อมูลแปลง!AV102</f>
        <v>ตึก</v>
      </c>
      <c r="P108" s="13">
        <f>[3]ข้อมูลแปลง!BH102</f>
        <v>3</v>
      </c>
      <c r="Q108" s="13">
        <f>[3]ข้อมูลแปลง!BI102</f>
        <v>336</v>
      </c>
      <c r="R108" s="13">
        <f>[3]ข้อมูลแปลง!BJ102</f>
        <v>100</v>
      </c>
      <c r="S108" s="13">
        <f>[3]ข้อมูลแปลง!BK102</f>
        <v>7500</v>
      </c>
      <c r="T108" s="13">
        <f>[3]ข้อมูลแปลง!BL102</f>
        <v>2520000</v>
      </c>
      <c r="U108" s="13">
        <f>[3]ข้อมูลแปลง!BB102</f>
        <v>13</v>
      </c>
      <c r="V108" s="13">
        <f>[3]ข้อมูลแปลง!BO102</f>
        <v>16</v>
      </c>
      <c r="W108" s="14">
        <f>[3]ข้อมูลแปลง!BP102</f>
        <v>2116800</v>
      </c>
      <c r="X108" s="13">
        <f>[3]ข้อมูลแปลง!BQ102</f>
        <v>21806800</v>
      </c>
      <c r="Y108" s="13">
        <f>[3]ข้อมูลแปลง!BR102</f>
        <v>21806800</v>
      </c>
      <c r="Z108" s="13">
        <f>[3]ข้อมูลแปลง!BS102</f>
        <v>0</v>
      </c>
      <c r="AA108" s="13">
        <f>[3]ข้อมูลแปลง!BT102</f>
        <v>21806800</v>
      </c>
      <c r="AB108" s="15">
        <f>[3]ข้อมูลแปลง!BU102</f>
        <v>0.3</v>
      </c>
    </row>
    <row r="109" spans="1:28" s="16" customFormat="1" ht="19.5" x14ac:dyDescent="0.45">
      <c r="A109" s="8">
        <f>[3]ข้อมูลแปลง!A103</f>
        <v>0</v>
      </c>
      <c r="B109" s="8">
        <f>[3]ข้อมูลแปลง!C103</f>
        <v>0</v>
      </c>
      <c r="C109" s="9">
        <f>[3]ข้อมูลแปลง!G103</f>
        <v>0</v>
      </c>
      <c r="D109" s="9">
        <f>[3]ข้อมูลแปลง!F103</f>
        <v>0</v>
      </c>
      <c r="E109" s="8">
        <f>[3]ข้อมูลแปลง!AA103</f>
        <v>0</v>
      </c>
      <c r="F109" s="8">
        <f>[3]ข้อมูลแปลง!BD103</f>
        <v>0</v>
      </c>
      <c r="G109" s="10">
        <f>[3]ข้อมูลแปลง!I103</f>
        <v>0</v>
      </c>
      <c r="H109" s="10">
        <f>[3]ข้อมูลแปลง!J103</f>
        <v>0</v>
      </c>
      <c r="I109" s="11">
        <f>[3]ข้อมูลแปลง!K103</f>
        <v>0</v>
      </c>
      <c r="J109" s="12">
        <f>[3]ข้อมูลแปลง!BE103</f>
        <v>0</v>
      </c>
      <c r="K109" s="12">
        <f>[3]ข้อมูลแปลง!BF103</f>
        <v>0</v>
      </c>
      <c r="L109" s="12">
        <f>[3]ข้อมูลแปลง!BG103</f>
        <v>0</v>
      </c>
      <c r="M109" s="13">
        <f>[3]ข้อมูลแปลง!AK103</f>
        <v>0</v>
      </c>
      <c r="N109" s="13" t="str">
        <f>[3]ข้อมูลแปลง!AU103</f>
        <v>513โรงงาน</v>
      </c>
      <c r="O109" s="13" t="str">
        <f>[3]ข้อมูลแปลง!AV103</f>
        <v>ตึก</v>
      </c>
      <c r="P109" s="13">
        <f>[3]ข้อมูลแปลง!BH103</f>
        <v>3</v>
      </c>
      <c r="Q109" s="13">
        <f>[3]ข้อมูลแปลง!BI103</f>
        <v>480</v>
      </c>
      <c r="R109" s="13">
        <f>[3]ข้อมูลแปลง!BJ103</f>
        <v>100</v>
      </c>
      <c r="S109" s="13">
        <f>[3]ข้อมูลแปลง!BK103</f>
        <v>5900</v>
      </c>
      <c r="T109" s="13">
        <f>[3]ข้อมูลแปลง!BL103</f>
        <v>2832000</v>
      </c>
      <c r="U109" s="13">
        <f>[3]ข้อมูลแปลง!BB103</f>
        <v>13</v>
      </c>
      <c r="V109" s="13">
        <f>[3]ข้อมูลแปลง!BO103</f>
        <v>16</v>
      </c>
      <c r="W109" s="14">
        <f>[3]ข้อมูลแปลง!BP103</f>
        <v>2378880</v>
      </c>
      <c r="X109" s="13">
        <f>[3]ข้อมูลแปลง!BQ103</f>
        <v>2378880</v>
      </c>
      <c r="Y109" s="13">
        <f>[3]ข้อมูลแปลง!BR103</f>
        <v>2378880</v>
      </c>
      <c r="Z109" s="13">
        <f>[3]ข้อมูลแปลง!BS103</f>
        <v>0</v>
      </c>
      <c r="AA109" s="13">
        <f>[3]ข้อมูลแปลง!BT103</f>
        <v>2378880</v>
      </c>
      <c r="AB109" s="15">
        <f>[3]ข้อมูลแปลง!BU103</f>
        <v>0.3</v>
      </c>
    </row>
    <row r="110" spans="1:28" s="16" customFormat="1" ht="19.5" x14ac:dyDescent="0.45">
      <c r="A110" s="8">
        <f>[3]ข้อมูลแปลง!A104</f>
        <v>0</v>
      </c>
      <c r="B110" s="8">
        <f>[3]ข้อมูลแปลง!C104</f>
        <v>0</v>
      </c>
      <c r="C110" s="9">
        <f>[3]ข้อมูลแปลง!G104</f>
        <v>0</v>
      </c>
      <c r="D110" s="9">
        <f>[3]ข้อมูลแปลง!F104</f>
        <v>0</v>
      </c>
      <c r="E110" s="8">
        <f>[3]ข้อมูลแปลง!AA104</f>
        <v>0</v>
      </c>
      <c r="F110" s="8">
        <f>[3]ข้อมูลแปลง!BD104</f>
        <v>0</v>
      </c>
      <c r="G110" s="10">
        <f>[3]ข้อมูลแปลง!I104</f>
        <v>0</v>
      </c>
      <c r="H110" s="10">
        <f>[3]ข้อมูลแปลง!J104</f>
        <v>0</v>
      </c>
      <c r="I110" s="11">
        <f>[3]ข้อมูลแปลง!K104</f>
        <v>0</v>
      </c>
      <c r="J110" s="12">
        <f>[3]ข้อมูลแปลง!BE104</f>
        <v>0</v>
      </c>
      <c r="K110" s="12">
        <f>[3]ข้อมูลแปลง!BF104</f>
        <v>0</v>
      </c>
      <c r="L110" s="12">
        <f>[3]ข้อมูลแปลง!BG104</f>
        <v>0</v>
      </c>
      <c r="M110" s="13">
        <f>[3]ข้อมูลแปลง!AK104</f>
        <v>0</v>
      </c>
      <c r="N110" s="13" t="str">
        <f>[3]ข้อมูลแปลง!AU104</f>
        <v>513โรงงาน</v>
      </c>
      <c r="O110" s="13" t="str">
        <f>[3]ข้อมูลแปลง!AV104</f>
        <v>ตึก</v>
      </c>
      <c r="P110" s="13">
        <f>[3]ข้อมูลแปลง!BH104</f>
        <v>3</v>
      </c>
      <c r="Q110" s="13">
        <f>[3]ข้อมูลแปลง!BI104</f>
        <v>3950</v>
      </c>
      <c r="R110" s="13">
        <f>[3]ข้อมูลแปลง!BJ104</f>
        <v>100</v>
      </c>
      <c r="S110" s="13">
        <f>[3]ข้อมูลแปลง!BK104</f>
        <v>5900</v>
      </c>
      <c r="T110" s="13">
        <f>[3]ข้อมูลแปลง!BL104</f>
        <v>23305000</v>
      </c>
      <c r="U110" s="13">
        <f>[3]ข้อมูลแปลง!BB104</f>
        <v>9</v>
      </c>
      <c r="V110" s="13">
        <f>[3]ข้อมูลแปลง!BO104</f>
        <v>9</v>
      </c>
      <c r="W110" s="14">
        <f>[3]ข้อมูลแปลง!BP104</f>
        <v>21207550</v>
      </c>
      <c r="X110" s="13">
        <f>[3]ข้อมูลแปลง!BQ104</f>
        <v>21207550</v>
      </c>
      <c r="Y110" s="13">
        <f>[3]ข้อมูลแปลง!BR104</f>
        <v>21207550</v>
      </c>
      <c r="Z110" s="13">
        <f>[3]ข้อมูลแปลง!BS104</f>
        <v>0</v>
      </c>
      <c r="AA110" s="13">
        <f>[3]ข้อมูลแปลง!BT104</f>
        <v>21207550</v>
      </c>
      <c r="AB110" s="15">
        <f>[3]ข้อมูลแปลง!BU104</f>
        <v>0.3</v>
      </c>
    </row>
    <row r="111" spans="1:28" s="16" customFormat="1" ht="19.5" x14ac:dyDescent="0.45">
      <c r="A111" s="8">
        <f>[3]ข้อมูลแปลง!A105</f>
        <v>0</v>
      </c>
      <c r="B111" s="8">
        <f>[3]ข้อมูลแปลง!C105</f>
        <v>0</v>
      </c>
      <c r="C111" s="9">
        <f>[3]ข้อมูลแปลง!G105</f>
        <v>0</v>
      </c>
      <c r="D111" s="9">
        <f>[3]ข้อมูลแปลง!F105</f>
        <v>0</v>
      </c>
      <c r="E111" s="8">
        <f>[3]ข้อมูลแปลง!AA105</f>
        <v>0</v>
      </c>
      <c r="F111" s="8">
        <f>[3]ข้อมูลแปลง!BD105</f>
        <v>0</v>
      </c>
      <c r="G111" s="10">
        <f>[3]ข้อมูลแปลง!I105</f>
        <v>0</v>
      </c>
      <c r="H111" s="10">
        <f>[3]ข้อมูลแปลง!J105</f>
        <v>0</v>
      </c>
      <c r="I111" s="11">
        <f>[3]ข้อมูลแปลง!K105</f>
        <v>0</v>
      </c>
      <c r="J111" s="12">
        <f>[3]ข้อมูลแปลง!BE105</f>
        <v>0</v>
      </c>
      <c r="K111" s="12">
        <f>[3]ข้อมูลแปลง!BF105</f>
        <v>0</v>
      </c>
      <c r="L111" s="12">
        <f>[3]ข้อมูลแปลง!BG105</f>
        <v>0</v>
      </c>
      <c r="M111" s="13">
        <f>[3]ข้อมูลแปลง!AK105</f>
        <v>0</v>
      </c>
      <c r="N111" s="13" t="str">
        <f>[3]ข้อมูลแปลง!AU105</f>
        <v>513โรงงาน</v>
      </c>
      <c r="O111" s="13" t="str">
        <f>[3]ข้อมูลแปลง!AV105</f>
        <v>ตึก</v>
      </c>
      <c r="P111" s="13">
        <f>[3]ข้อมูลแปลง!BH105</f>
        <v>3</v>
      </c>
      <c r="Q111" s="13">
        <f>[3]ข้อมูลแปลง!BI105</f>
        <v>777</v>
      </c>
      <c r="R111" s="13">
        <f>[3]ข้อมูลแปลง!BJ105</f>
        <v>100</v>
      </c>
      <c r="S111" s="13">
        <f>[3]ข้อมูลแปลง!BK105</f>
        <v>5900</v>
      </c>
      <c r="T111" s="13">
        <f>[3]ข้อมูลแปลง!BL105</f>
        <v>4584300</v>
      </c>
      <c r="U111" s="13">
        <f>[3]ข้อมูลแปลง!BB105</f>
        <v>9</v>
      </c>
      <c r="V111" s="13">
        <f>[3]ข้อมูลแปลง!BO105</f>
        <v>9</v>
      </c>
      <c r="W111" s="14">
        <f>[3]ข้อมูลแปลง!BP105</f>
        <v>4171713</v>
      </c>
      <c r="X111" s="13">
        <f>[3]ข้อมูลแปลง!BQ105</f>
        <v>4171713</v>
      </c>
      <c r="Y111" s="13">
        <f>[3]ข้อมูลแปลง!BR105</f>
        <v>4171713</v>
      </c>
      <c r="Z111" s="13">
        <f>[3]ข้อมูลแปลง!BS105</f>
        <v>0</v>
      </c>
      <c r="AA111" s="13">
        <f>[3]ข้อมูลแปลง!BT105</f>
        <v>4171713</v>
      </c>
      <c r="AB111" s="15">
        <f>[3]ข้อมูลแปลง!BU105</f>
        <v>0.3</v>
      </c>
    </row>
    <row r="112" spans="1:28" s="16" customFormat="1" ht="19.5" x14ac:dyDescent="0.45">
      <c r="A112" s="8">
        <f>[3]ข้อมูลแปลง!A106</f>
        <v>43</v>
      </c>
      <c r="B112" s="8" t="str">
        <f>[3]ข้อมูลแปลง!C106&amp;[3]ข้อมูลแปลง!D106</f>
        <v>โฉนด1397</v>
      </c>
      <c r="C112" s="9" t="str">
        <f>[3]ข้อมูลแปลง!G106</f>
        <v>197</v>
      </c>
      <c r="D112" s="9" t="str">
        <f>[3]ข้อมูลแปลง!F106</f>
        <v>135</v>
      </c>
      <c r="E112" s="8" t="str">
        <f>[3]ข้อมูลแปลง!AA106</f>
        <v>ม.1</v>
      </c>
      <c r="F112" s="8">
        <f>[3]ข้อมูลแปลง!BD106</f>
        <v>3</v>
      </c>
      <c r="G112" s="10" t="str">
        <f>[3]ข้อมูลแปลง!I106</f>
        <v>5</v>
      </c>
      <c r="H112" s="10" t="str">
        <f>[3]ข้อมูลแปลง!J106</f>
        <v>1</v>
      </c>
      <c r="I112" s="11" t="str">
        <f>[3]ข้อมูลแปลง!K106</f>
        <v>58</v>
      </c>
      <c r="J112" s="12">
        <f>[3]ข้อมูลแปลง!BE106</f>
        <v>2158</v>
      </c>
      <c r="K112" s="12">
        <f>[3]ข้อมูลแปลง!BF106</f>
        <v>5500</v>
      </c>
      <c r="L112" s="12">
        <f>[3]ข้อมูลแปลง!BG106</f>
        <v>11869000</v>
      </c>
      <c r="M112" s="13">
        <f>[3]ข้อมูลแปลง!AK106</f>
        <v>0</v>
      </c>
      <c r="N112" s="13" t="str">
        <f>[3]ข้อมูลแปลง!AU106</f>
        <v>513โรงงาน</v>
      </c>
      <c r="O112" s="13" t="str">
        <f>[3]ข้อมูลแปลง!AV106</f>
        <v>ตึก</v>
      </c>
      <c r="P112" s="13">
        <f>[3]ข้อมูลแปลง!BH106</f>
        <v>3</v>
      </c>
      <c r="Q112" s="13">
        <f>[3]ข้อมูลแปลง!BI106</f>
        <v>5328</v>
      </c>
      <c r="R112" s="13">
        <f>[3]ข้อมูลแปลง!BJ106</f>
        <v>100</v>
      </c>
      <c r="S112" s="13">
        <f>[3]ข้อมูลแปลง!BK106</f>
        <v>5900</v>
      </c>
      <c r="T112" s="13">
        <f>[3]ข้อมูลแปลง!BL106</f>
        <v>31435200</v>
      </c>
      <c r="U112" s="13">
        <f>[3]ข้อมูลแปลง!BB106</f>
        <v>9</v>
      </c>
      <c r="V112" s="13">
        <f>[3]ข้อมูลแปลง!BO106</f>
        <v>9</v>
      </c>
      <c r="W112" s="14">
        <f>[3]ข้อมูลแปลง!BP106</f>
        <v>28606032</v>
      </c>
      <c r="X112" s="13">
        <f>[3]ข้อมูลแปลง!BQ106</f>
        <v>40475032</v>
      </c>
      <c r="Y112" s="13">
        <f>[3]ข้อมูลแปลง!BR106</f>
        <v>40475032</v>
      </c>
      <c r="Z112" s="13">
        <f>[3]ข้อมูลแปลง!BS106</f>
        <v>0</v>
      </c>
      <c r="AA112" s="13">
        <f>[3]ข้อมูลแปลง!BT106</f>
        <v>40475032</v>
      </c>
      <c r="AB112" s="15">
        <f>[3]ข้อมูลแปลง!BU106</f>
        <v>0.3</v>
      </c>
    </row>
    <row r="113" spans="1:28" s="16" customFormat="1" ht="19.5" x14ac:dyDescent="0.45">
      <c r="A113" s="8">
        <f>[3]ข้อมูลแปลง!A107</f>
        <v>0</v>
      </c>
      <c r="B113" s="8">
        <f>[3]ข้อมูลแปลง!C107</f>
        <v>0</v>
      </c>
      <c r="C113" s="9">
        <f>[3]ข้อมูลแปลง!G107</f>
        <v>0</v>
      </c>
      <c r="D113" s="9">
        <f>[3]ข้อมูลแปลง!F107</f>
        <v>0</v>
      </c>
      <c r="E113" s="8">
        <f>[3]ข้อมูลแปลง!AA107</f>
        <v>0</v>
      </c>
      <c r="F113" s="8">
        <f>[3]ข้อมูลแปลง!BD107</f>
        <v>0</v>
      </c>
      <c r="G113" s="10">
        <f>[3]ข้อมูลแปลง!I107</f>
        <v>0</v>
      </c>
      <c r="H113" s="10">
        <f>[3]ข้อมูลแปลง!J107</f>
        <v>0</v>
      </c>
      <c r="I113" s="11">
        <f>[3]ข้อมูลแปลง!K107</f>
        <v>0</v>
      </c>
      <c r="J113" s="12">
        <f>[3]ข้อมูลแปลง!BE107</f>
        <v>0</v>
      </c>
      <c r="K113" s="12">
        <f>[3]ข้อมูลแปลง!BF107</f>
        <v>0</v>
      </c>
      <c r="L113" s="12">
        <f>[3]ข้อมูลแปลง!BG107</f>
        <v>0</v>
      </c>
      <c r="M113" s="13">
        <f>[3]ข้อมูลแปลง!AK107</f>
        <v>0</v>
      </c>
      <c r="N113" s="13" t="str">
        <f>[3]ข้อมูลแปลง!AU107</f>
        <v>502คลังสินค้า พื้นที่เกินกว่า 300 ตารางเมตรขึ้นไป</v>
      </c>
      <c r="O113" s="13" t="str">
        <f>[3]ข้อมูลแปลง!AV107</f>
        <v>ตึก</v>
      </c>
      <c r="P113" s="13">
        <f>[3]ข้อมูลแปลง!BH107</f>
        <v>3</v>
      </c>
      <c r="Q113" s="13">
        <f>[3]ข้อมูลแปลง!BI107</f>
        <v>7770</v>
      </c>
      <c r="R113" s="13">
        <f>[3]ข้อมูลแปลง!BJ107</f>
        <v>100</v>
      </c>
      <c r="S113" s="13">
        <f>[3]ข้อมูลแปลง!BK107</f>
        <v>3400</v>
      </c>
      <c r="T113" s="13">
        <f>[3]ข้อมูลแปลง!BL107</f>
        <v>26418000</v>
      </c>
      <c r="U113" s="13">
        <f>[3]ข้อมูลแปลง!BB107</f>
        <v>11</v>
      </c>
      <c r="V113" s="13">
        <f>[3]ข้อมูลแปลง!BO107</f>
        <v>12</v>
      </c>
      <c r="W113" s="14">
        <f>[3]ข้อมูลแปลง!BP107</f>
        <v>23247840</v>
      </c>
      <c r="X113" s="13">
        <f>[3]ข้อมูลแปลง!BQ107</f>
        <v>23247840</v>
      </c>
      <c r="Y113" s="13">
        <f>[3]ข้อมูลแปลง!BR107</f>
        <v>23247840</v>
      </c>
      <c r="Z113" s="13">
        <f>[3]ข้อมูลแปลง!BS107</f>
        <v>0</v>
      </c>
      <c r="AA113" s="13">
        <f>[3]ข้อมูลแปลง!BT107</f>
        <v>23247840</v>
      </c>
      <c r="AB113" s="15">
        <f>[3]ข้อมูลแปลง!BU107</f>
        <v>0.3</v>
      </c>
    </row>
    <row r="114" spans="1:28" s="16" customFormat="1" ht="19.5" x14ac:dyDescent="0.45">
      <c r="A114" s="8">
        <f>[3]ข้อมูลแปลง!A108</f>
        <v>0</v>
      </c>
      <c r="B114" s="8">
        <f>[3]ข้อมูลแปลง!C108</f>
        <v>0</v>
      </c>
      <c r="C114" s="9">
        <f>[3]ข้อมูลแปลง!G108</f>
        <v>0</v>
      </c>
      <c r="D114" s="9">
        <f>[3]ข้อมูลแปลง!F108</f>
        <v>0</v>
      </c>
      <c r="E114" s="8">
        <f>[3]ข้อมูลแปลง!AA108</f>
        <v>0</v>
      </c>
      <c r="F114" s="8">
        <f>[3]ข้อมูลแปลง!BD108</f>
        <v>0</v>
      </c>
      <c r="G114" s="10">
        <f>[3]ข้อมูลแปลง!I108</f>
        <v>0</v>
      </c>
      <c r="H114" s="10">
        <f>[3]ข้อมูลแปลง!J108</f>
        <v>0</v>
      </c>
      <c r="I114" s="11">
        <f>[3]ข้อมูลแปลง!K108</f>
        <v>0</v>
      </c>
      <c r="J114" s="12">
        <f>[3]ข้อมูลแปลง!BE108</f>
        <v>0</v>
      </c>
      <c r="K114" s="12">
        <f>[3]ข้อมูลแปลง!BF108</f>
        <v>0</v>
      </c>
      <c r="L114" s="12">
        <f>[3]ข้อมูลแปลง!BG108</f>
        <v>0</v>
      </c>
      <c r="M114" s="13">
        <f>[3]ข้อมูลแปลง!AK108</f>
        <v>0</v>
      </c>
      <c r="N114" s="13" t="str">
        <f>[3]ข้อมูลแปลง!AU108</f>
        <v>501คลังสินค้า พื้นที่ไม่เกิน 300 ตารางเมตร</v>
      </c>
      <c r="O114" s="13" t="str">
        <f>[3]ข้อมูลแปลง!AV108</f>
        <v>ตึก</v>
      </c>
      <c r="P114" s="13">
        <f>[3]ข้อมูลแปลง!BH108</f>
        <v>3</v>
      </c>
      <c r="Q114" s="13">
        <f>[3]ข้อมูลแปลง!BI108</f>
        <v>43.46</v>
      </c>
      <c r="R114" s="13">
        <f>[3]ข้อมูลแปลง!BJ108</f>
        <v>100</v>
      </c>
      <c r="S114" s="13">
        <f>[3]ข้อมูลแปลง!BK108</f>
        <v>5400</v>
      </c>
      <c r="T114" s="13">
        <f>[3]ข้อมูลแปลง!BL108</f>
        <v>234684</v>
      </c>
      <c r="U114" s="13">
        <f>[3]ข้อมูลแปลง!BB108</f>
        <v>17</v>
      </c>
      <c r="V114" s="13">
        <f>[3]ข้อมูลแปลง!BO108</f>
        <v>24</v>
      </c>
      <c r="W114" s="14">
        <f>[3]ข้อมูลแปลง!BP108</f>
        <v>178359.84</v>
      </c>
      <c r="X114" s="13">
        <f>[3]ข้อมูลแปลง!BQ108</f>
        <v>178359.84</v>
      </c>
      <c r="Y114" s="13">
        <f>[3]ข้อมูลแปลง!BR108</f>
        <v>178359.84</v>
      </c>
      <c r="Z114" s="13">
        <f>[3]ข้อมูลแปลง!BS108</f>
        <v>0</v>
      </c>
      <c r="AA114" s="13">
        <f>[3]ข้อมูลแปลง!BT108</f>
        <v>178359.84</v>
      </c>
      <c r="AB114" s="15">
        <f>[3]ข้อมูลแปลง!BU108</f>
        <v>0.3</v>
      </c>
    </row>
    <row r="115" spans="1:28" s="16" customFormat="1" ht="19.5" x14ac:dyDescent="0.45">
      <c r="A115" s="8">
        <f>[3]ข้อมูลแปลง!A109</f>
        <v>0</v>
      </c>
      <c r="B115" s="8">
        <f>[3]ข้อมูลแปลง!C109</f>
        <v>0</v>
      </c>
      <c r="C115" s="9">
        <f>[3]ข้อมูลแปลง!G109</f>
        <v>0</v>
      </c>
      <c r="D115" s="9">
        <f>[3]ข้อมูลแปลง!F109</f>
        <v>0</v>
      </c>
      <c r="E115" s="8">
        <f>[3]ข้อมูลแปลง!AA109</f>
        <v>0</v>
      </c>
      <c r="F115" s="8">
        <f>[3]ข้อมูลแปลง!BD109</f>
        <v>0</v>
      </c>
      <c r="G115" s="10">
        <f>[3]ข้อมูลแปลง!I109</f>
        <v>0</v>
      </c>
      <c r="H115" s="10">
        <f>[3]ข้อมูลแปลง!J109</f>
        <v>0</v>
      </c>
      <c r="I115" s="11">
        <f>[3]ข้อมูลแปลง!K109</f>
        <v>0</v>
      </c>
      <c r="J115" s="12">
        <f>[3]ข้อมูลแปลง!BE109</f>
        <v>0</v>
      </c>
      <c r="K115" s="12">
        <f>[3]ข้อมูลแปลง!BF109</f>
        <v>0</v>
      </c>
      <c r="L115" s="12">
        <f>[3]ข้อมูลแปลง!BG109</f>
        <v>0</v>
      </c>
      <c r="M115" s="13">
        <f>[3]ข้อมูลแปลง!AK109</f>
        <v>0</v>
      </c>
      <c r="N115" s="13" t="str">
        <f>[3]ข้อมูลแปลง!AU109</f>
        <v>513โรงงาน</v>
      </c>
      <c r="O115" s="13" t="str">
        <f>[3]ข้อมูลแปลง!AV109</f>
        <v>ตึก</v>
      </c>
      <c r="P115" s="13">
        <f>[3]ข้อมูลแปลง!BH109</f>
        <v>3</v>
      </c>
      <c r="Q115" s="13">
        <f>[3]ข้อมูลแปลง!BI109</f>
        <v>137</v>
      </c>
      <c r="R115" s="13">
        <f>[3]ข้อมูลแปลง!BJ109</f>
        <v>100</v>
      </c>
      <c r="S115" s="13">
        <f>[3]ข้อมูลแปลง!BK109</f>
        <v>5900</v>
      </c>
      <c r="T115" s="13">
        <f>[3]ข้อมูลแปลง!BL109</f>
        <v>808300</v>
      </c>
      <c r="U115" s="13">
        <f>[3]ข้อมูลแปลง!BB109</f>
        <v>11</v>
      </c>
      <c r="V115" s="13">
        <f>[3]ข้อมูลแปลง!BO109</f>
        <v>12</v>
      </c>
      <c r="W115" s="14">
        <f>[3]ข้อมูลแปลง!BP109</f>
        <v>711304</v>
      </c>
      <c r="X115" s="13">
        <f>[3]ข้อมูลแปลง!BQ109</f>
        <v>711304</v>
      </c>
      <c r="Y115" s="13">
        <f>[3]ข้อมูลแปลง!BR109</f>
        <v>711304</v>
      </c>
      <c r="Z115" s="13">
        <f>[3]ข้อมูลแปลง!BS109</f>
        <v>0</v>
      </c>
      <c r="AA115" s="13">
        <f>[3]ข้อมูลแปลง!BT109</f>
        <v>711304</v>
      </c>
      <c r="AB115" s="15">
        <f>[3]ข้อมูลแปลง!BU109</f>
        <v>0.3</v>
      </c>
    </row>
    <row r="116" spans="1:28" s="16" customFormat="1" ht="19.5" x14ac:dyDescent="0.45">
      <c r="A116" s="8">
        <f>[3]ข้อมูลแปลง!A110</f>
        <v>44</v>
      </c>
      <c r="B116" s="8" t="str">
        <f>[3]ข้อมูลแปลง!C110&amp;[3]ข้อมูลแปลง!D110</f>
        <v>โฉนด1400</v>
      </c>
      <c r="C116" s="9" t="str">
        <f>[3]ข้อมูลแปลง!G110</f>
        <v>200</v>
      </c>
      <c r="D116" s="9" t="str">
        <f>[3]ข้อมูลแปลง!F110</f>
        <v>115</v>
      </c>
      <c r="E116" s="8" t="str">
        <f>[3]ข้อมูลแปลง!AA110</f>
        <v>ม.1</v>
      </c>
      <c r="F116" s="8">
        <f>[3]ข้อมูลแปลง!BD110</f>
        <v>3</v>
      </c>
      <c r="G116" s="10" t="str">
        <f>[3]ข้อมูลแปลง!I110</f>
        <v>31</v>
      </c>
      <c r="H116" s="10" t="str">
        <f>[3]ข้อมูลแปลง!J110</f>
        <v>1</v>
      </c>
      <c r="I116" s="11" t="str">
        <f>[3]ข้อมูลแปลง!K110</f>
        <v>12</v>
      </c>
      <c r="J116" s="12">
        <f>[3]ข้อมูลแปลง!BE110</f>
        <v>12512</v>
      </c>
      <c r="K116" s="12">
        <f>[3]ข้อมูลแปลง!BF110</f>
        <v>8000</v>
      </c>
      <c r="L116" s="12">
        <f>[3]ข้อมูลแปลง!BG110</f>
        <v>100096000</v>
      </c>
      <c r="M116" s="13">
        <f>[3]ข้อมูลแปลง!AK110</f>
        <v>0</v>
      </c>
      <c r="N116" s="13" t="str">
        <f>[3]ข้อมูลแปลง!AU110</f>
        <v>509/1สำนักงาน ความสูงไม่เกิน 5 ชั้น</v>
      </c>
      <c r="O116" s="13" t="str">
        <f>[3]ข้อมูลแปลง!AV110</f>
        <v>ตึก</v>
      </c>
      <c r="P116" s="13">
        <f>[3]ข้อมูลแปลง!BH110</f>
        <v>3</v>
      </c>
      <c r="Q116" s="13">
        <f>[3]ข้อมูลแปลง!BI110</f>
        <v>493.29</v>
      </c>
      <c r="R116" s="13">
        <f>[3]ข้อมูลแปลง!BJ110</f>
        <v>100</v>
      </c>
      <c r="S116" s="13">
        <f>[3]ข้อมูลแปลง!BK110</f>
        <v>6900</v>
      </c>
      <c r="T116" s="13">
        <f>[3]ข้อมูลแปลง!BL110</f>
        <v>3403701</v>
      </c>
      <c r="U116" s="13">
        <f>[3]ข้อมูลแปลง!BB110</f>
        <v>19</v>
      </c>
      <c r="V116" s="13">
        <f>[3]ข้อมูลแปลง!BO110</f>
        <v>28</v>
      </c>
      <c r="W116" s="14">
        <f>[3]ข้อมูลแปลง!BP110</f>
        <v>2450664.7200000002</v>
      </c>
      <c r="X116" s="13">
        <f>[3]ข้อมูลแปลง!BQ110</f>
        <v>102546664.72</v>
      </c>
      <c r="Y116" s="13">
        <f>[3]ข้อมูลแปลง!BR110</f>
        <v>102546664.72</v>
      </c>
      <c r="Z116" s="13">
        <f>[3]ข้อมูลแปลง!BS110</f>
        <v>0</v>
      </c>
      <c r="AA116" s="13">
        <f>[3]ข้อมูลแปลง!BT110</f>
        <v>102546664.72</v>
      </c>
      <c r="AB116" s="15">
        <f>[3]ข้อมูลแปลง!BU110</f>
        <v>0.3</v>
      </c>
    </row>
    <row r="117" spans="1:28" s="16" customFormat="1" ht="19.5" x14ac:dyDescent="0.45">
      <c r="A117" s="8">
        <f>[3]ข้อมูลแปลง!A111</f>
        <v>0</v>
      </c>
      <c r="B117" s="8">
        <f>[3]ข้อมูลแปลง!C111</f>
        <v>0</v>
      </c>
      <c r="C117" s="9">
        <f>[3]ข้อมูลแปลง!G111</f>
        <v>0</v>
      </c>
      <c r="D117" s="9">
        <f>[3]ข้อมูลแปลง!F111</f>
        <v>0</v>
      </c>
      <c r="E117" s="8">
        <f>[3]ข้อมูลแปลง!AA111</f>
        <v>0</v>
      </c>
      <c r="F117" s="8">
        <f>[3]ข้อมูลแปลง!BD111</f>
        <v>0</v>
      </c>
      <c r="G117" s="10">
        <f>[3]ข้อมูลแปลง!I111</f>
        <v>0</v>
      </c>
      <c r="H117" s="10">
        <f>[3]ข้อมูลแปลง!J111</f>
        <v>0</v>
      </c>
      <c r="I117" s="11">
        <f>[3]ข้อมูลแปลง!K111</f>
        <v>0</v>
      </c>
      <c r="J117" s="12">
        <f>[3]ข้อมูลแปลง!BE111</f>
        <v>0</v>
      </c>
      <c r="K117" s="12">
        <f>[3]ข้อมูลแปลง!BF111</f>
        <v>0</v>
      </c>
      <c r="L117" s="12">
        <f>[3]ข้อมูลแปลง!BG111</f>
        <v>0</v>
      </c>
      <c r="M117" s="13">
        <f>[3]ข้อมูลแปลง!AK111</f>
        <v>0</v>
      </c>
      <c r="N117" s="13" t="str">
        <f>[3]ข้อมูลแปลง!AU111</f>
        <v>514ตลาด พื้นที่ไม่เกิน 1,000 ตารางเมตร</v>
      </c>
      <c r="O117" s="13" t="str">
        <f>[3]ข้อมูลแปลง!AV111</f>
        <v>ตึก</v>
      </c>
      <c r="P117" s="13">
        <f>[3]ข้อมูลแปลง!BH111</f>
        <v>3</v>
      </c>
      <c r="Q117" s="13">
        <f>[3]ข้อมูลแปลง!BI111</f>
        <v>245.4</v>
      </c>
      <c r="R117" s="13">
        <f>[3]ข้อมูลแปลง!BJ111</f>
        <v>100</v>
      </c>
      <c r="S117" s="13">
        <f>[3]ข้อมูลแปลง!BK111</f>
        <v>3400</v>
      </c>
      <c r="T117" s="13">
        <f>[3]ข้อมูลแปลง!BL111</f>
        <v>834360</v>
      </c>
      <c r="U117" s="13">
        <f>[3]ข้อมูลแปลง!BB111</f>
        <v>19</v>
      </c>
      <c r="V117" s="13">
        <f>[3]ข้อมูลแปลง!BO111</f>
        <v>28</v>
      </c>
      <c r="W117" s="14">
        <f>[3]ข้อมูลแปลง!BP111</f>
        <v>600739.19999999995</v>
      </c>
      <c r="X117" s="13">
        <f>[3]ข้อมูลแปลง!BQ111</f>
        <v>600739.19999999995</v>
      </c>
      <c r="Y117" s="13">
        <f>[3]ข้อมูลแปลง!BR111</f>
        <v>600739.19999999995</v>
      </c>
      <c r="Z117" s="13">
        <f>[3]ข้อมูลแปลง!BS111</f>
        <v>0</v>
      </c>
      <c r="AA117" s="13">
        <f>[3]ข้อมูลแปลง!BT111</f>
        <v>600739.19999999995</v>
      </c>
      <c r="AB117" s="15">
        <f>[3]ข้อมูลแปลง!BU111</f>
        <v>0.3</v>
      </c>
    </row>
    <row r="118" spans="1:28" s="16" customFormat="1" ht="19.5" x14ac:dyDescent="0.45">
      <c r="A118" s="8">
        <f>[3]ข้อมูลแปลง!A112</f>
        <v>0</v>
      </c>
      <c r="B118" s="8">
        <f>[3]ข้อมูลแปลง!C112</f>
        <v>0</v>
      </c>
      <c r="C118" s="9">
        <f>[3]ข้อมูลแปลง!G112</f>
        <v>0</v>
      </c>
      <c r="D118" s="9">
        <f>[3]ข้อมูลแปลง!F112</f>
        <v>0</v>
      </c>
      <c r="E118" s="8">
        <f>[3]ข้อมูลแปลง!AA112</f>
        <v>0</v>
      </c>
      <c r="F118" s="8">
        <f>[3]ข้อมูลแปลง!BD112</f>
        <v>0</v>
      </c>
      <c r="G118" s="10">
        <f>[3]ข้อมูลแปลง!I112</f>
        <v>0</v>
      </c>
      <c r="H118" s="10">
        <f>[3]ข้อมูลแปลง!J112</f>
        <v>0</v>
      </c>
      <c r="I118" s="11">
        <f>[3]ข้อมูลแปลง!K112</f>
        <v>0</v>
      </c>
      <c r="J118" s="12">
        <f>[3]ข้อมูลแปลง!BE112</f>
        <v>0</v>
      </c>
      <c r="K118" s="12">
        <f>[3]ข้อมูลแปลง!BF112</f>
        <v>0</v>
      </c>
      <c r="L118" s="12">
        <f>[3]ข้อมูลแปลง!BG112</f>
        <v>0</v>
      </c>
      <c r="M118" s="13">
        <f>[3]ข้อมูลแปลง!AK112</f>
        <v>0</v>
      </c>
      <c r="N118" s="13" t="str">
        <f>[3]ข้อมูลแปลง!AU112</f>
        <v>524สระว่ายน้ำ</v>
      </c>
      <c r="O118" s="13" t="str">
        <f>[3]ข้อมูลแปลง!AV112</f>
        <v>ตึก</v>
      </c>
      <c r="P118" s="13">
        <f>[3]ข้อมูลแปลง!BH112</f>
        <v>3</v>
      </c>
      <c r="Q118" s="13">
        <f>[3]ข้อมูลแปลง!BI112</f>
        <v>198</v>
      </c>
      <c r="R118" s="13">
        <f>[3]ข้อมูลแปลง!BJ112</f>
        <v>100</v>
      </c>
      <c r="S118" s="13">
        <f>[3]ข้อมูลแปลง!BK112</f>
        <v>7500</v>
      </c>
      <c r="T118" s="13">
        <f>[3]ข้อมูลแปลง!BL112</f>
        <v>1485000</v>
      </c>
      <c r="U118" s="13">
        <f>[3]ข้อมูลแปลง!BB112</f>
        <v>19</v>
      </c>
      <c r="V118" s="13">
        <f>[3]ข้อมูลแปลง!BO112</f>
        <v>28</v>
      </c>
      <c r="W118" s="14">
        <f>[3]ข้อมูลแปลง!BP112</f>
        <v>1069200</v>
      </c>
      <c r="X118" s="13">
        <f>[3]ข้อมูลแปลง!BQ112</f>
        <v>1069200</v>
      </c>
      <c r="Y118" s="13">
        <f>[3]ข้อมูลแปลง!BR112</f>
        <v>1069200</v>
      </c>
      <c r="Z118" s="13">
        <f>[3]ข้อมูลแปลง!BS112</f>
        <v>0</v>
      </c>
      <c r="AA118" s="13">
        <f>[3]ข้อมูลแปลง!BT112</f>
        <v>1069200</v>
      </c>
      <c r="AB118" s="15">
        <f>[3]ข้อมูลแปลง!BU112</f>
        <v>0.3</v>
      </c>
    </row>
    <row r="119" spans="1:28" s="16" customFormat="1" ht="19.5" x14ac:dyDescent="0.45">
      <c r="A119" s="8">
        <f>[3]ข้อมูลแปลง!A113</f>
        <v>0</v>
      </c>
      <c r="B119" s="8">
        <f>[3]ข้อมูลแปลง!C113</f>
        <v>0</v>
      </c>
      <c r="C119" s="9">
        <f>[3]ข้อมูลแปลง!G113</f>
        <v>0</v>
      </c>
      <c r="D119" s="9">
        <f>[3]ข้อมูลแปลง!F113</f>
        <v>0</v>
      </c>
      <c r="E119" s="8">
        <f>[3]ข้อมูลแปลง!AA113</f>
        <v>0</v>
      </c>
      <c r="F119" s="8">
        <f>[3]ข้อมูลแปลง!BD113</f>
        <v>0</v>
      </c>
      <c r="G119" s="10">
        <f>[3]ข้อมูลแปลง!I113</f>
        <v>0</v>
      </c>
      <c r="H119" s="10">
        <f>[3]ข้อมูลแปลง!J113</f>
        <v>0</v>
      </c>
      <c r="I119" s="11">
        <f>[3]ข้อมูลแปลง!K113</f>
        <v>0</v>
      </c>
      <c r="J119" s="12">
        <f>[3]ข้อมูลแปลง!BE113</f>
        <v>0</v>
      </c>
      <c r="K119" s="12">
        <f>[3]ข้อมูลแปลง!BF113</f>
        <v>0</v>
      </c>
      <c r="L119" s="12">
        <f>[3]ข้อมูลแปลง!BG113</f>
        <v>0</v>
      </c>
      <c r="M119" s="13">
        <f>[3]ข้อมูลแปลง!AK113</f>
        <v>0</v>
      </c>
      <c r="N119" s="13" t="str">
        <f>[3]ข้อมูลแปลง!AU113</f>
        <v>504โรงจอดรถ</v>
      </c>
      <c r="O119" s="13">
        <f>[3]ข้อมูลแปลง!AV113</f>
        <v>0</v>
      </c>
      <c r="P119" s="13">
        <f>[3]ข้อมูลแปลง!BH113</f>
        <v>3</v>
      </c>
      <c r="Q119" s="13">
        <f>[3]ข้อมูลแปลง!BI113</f>
        <v>78</v>
      </c>
      <c r="R119" s="13">
        <f>[3]ข้อมูลแปลง!BJ113</f>
        <v>100</v>
      </c>
      <c r="S119" s="13">
        <f>[3]ข้อมูลแปลง!BK113</f>
        <v>2650</v>
      </c>
      <c r="T119" s="13">
        <f>[3]ข้อมูลแปลง!BL113</f>
        <v>206700</v>
      </c>
      <c r="U119" s="13">
        <f>[3]ข้อมูลแปลง!BB113</f>
        <v>19</v>
      </c>
      <c r="V119" s="13">
        <f>[3]ข้อมูลแปลง!BO113</f>
        <v>19</v>
      </c>
      <c r="W119" s="14">
        <f>[3]ข้อมูลแปลง!BP113</f>
        <v>167427</v>
      </c>
      <c r="X119" s="13">
        <f>[3]ข้อมูลแปลง!BQ113</f>
        <v>167427</v>
      </c>
      <c r="Y119" s="13">
        <f>[3]ข้อมูลแปลง!BR113</f>
        <v>167427</v>
      </c>
      <c r="Z119" s="13">
        <f>[3]ข้อมูลแปลง!BS113</f>
        <v>0</v>
      </c>
      <c r="AA119" s="13">
        <f>[3]ข้อมูลแปลง!BT113</f>
        <v>167427</v>
      </c>
      <c r="AB119" s="15">
        <f>[3]ข้อมูลแปลง!BU113</f>
        <v>0.3</v>
      </c>
    </row>
    <row r="120" spans="1:28" s="16" customFormat="1" ht="19.5" x14ac:dyDescent="0.45">
      <c r="A120" s="8">
        <f>[3]ข้อมูลแปลง!A114</f>
        <v>0</v>
      </c>
      <c r="B120" s="8">
        <f>[3]ข้อมูลแปลง!C114</f>
        <v>0</v>
      </c>
      <c r="C120" s="9">
        <f>[3]ข้อมูลแปลง!G114</f>
        <v>0</v>
      </c>
      <c r="D120" s="9">
        <f>[3]ข้อมูลแปลง!F114</f>
        <v>0</v>
      </c>
      <c r="E120" s="8">
        <f>[3]ข้อมูลแปลง!AA114</f>
        <v>0</v>
      </c>
      <c r="F120" s="8">
        <f>[3]ข้อมูลแปลง!BD114</f>
        <v>0</v>
      </c>
      <c r="G120" s="10">
        <f>[3]ข้อมูลแปลง!I114</f>
        <v>0</v>
      </c>
      <c r="H120" s="10">
        <f>[3]ข้อมูลแปลง!J114</f>
        <v>0</v>
      </c>
      <c r="I120" s="11">
        <f>[3]ข้อมูลแปลง!K114</f>
        <v>0</v>
      </c>
      <c r="J120" s="12">
        <f>[3]ข้อมูลแปลง!BE114</f>
        <v>0</v>
      </c>
      <c r="K120" s="12">
        <f>[3]ข้อมูลแปลง!BF114</f>
        <v>0</v>
      </c>
      <c r="L120" s="12">
        <f>[3]ข้อมูลแปลง!BG114</f>
        <v>0</v>
      </c>
      <c r="M120" s="13">
        <f>[3]ข้อมูลแปลง!AK114</f>
        <v>0</v>
      </c>
      <c r="N120" s="13" t="str">
        <f>[3]ข้อมูลแปลง!AU114</f>
        <v>502คลังสินค้า พื้นที่เกินกว่า 300 ตารางเมตรขึ้นไป</v>
      </c>
      <c r="O120" s="13" t="str">
        <f>[3]ข้อมูลแปลง!AV114</f>
        <v>ตึก</v>
      </c>
      <c r="P120" s="13">
        <f>[3]ข้อมูลแปลง!BH114</f>
        <v>3</v>
      </c>
      <c r="Q120" s="13">
        <f>[3]ข้อมูลแปลง!BI114</f>
        <v>1080</v>
      </c>
      <c r="R120" s="13">
        <f>[3]ข้อมูลแปลง!BJ114</f>
        <v>100</v>
      </c>
      <c r="S120" s="13">
        <f>[3]ข้อมูลแปลง!BK114</f>
        <v>3400</v>
      </c>
      <c r="T120" s="13">
        <f>[3]ข้อมูลแปลง!BL114</f>
        <v>3672000</v>
      </c>
      <c r="U120" s="13">
        <f>[3]ข้อมูลแปลง!BB114</f>
        <v>17</v>
      </c>
      <c r="V120" s="13">
        <f>[3]ข้อมูลแปลง!BO114</f>
        <v>24</v>
      </c>
      <c r="W120" s="14">
        <f>[3]ข้อมูลแปลง!BP114</f>
        <v>2790720</v>
      </c>
      <c r="X120" s="13">
        <f>[3]ข้อมูลแปลง!BQ114</f>
        <v>2790720</v>
      </c>
      <c r="Y120" s="13">
        <f>[3]ข้อมูลแปลง!BR114</f>
        <v>2790720</v>
      </c>
      <c r="Z120" s="13">
        <f>[3]ข้อมูลแปลง!BS114</f>
        <v>0</v>
      </c>
      <c r="AA120" s="13">
        <f>[3]ข้อมูลแปลง!BT114</f>
        <v>2790720</v>
      </c>
      <c r="AB120" s="15">
        <f>[3]ข้อมูลแปลง!BU114</f>
        <v>0.3</v>
      </c>
    </row>
    <row r="121" spans="1:28" s="16" customFormat="1" ht="19.5" x14ac:dyDescent="0.45">
      <c r="A121" s="8">
        <f>[3]ข้อมูลแปลง!A115</f>
        <v>0</v>
      </c>
      <c r="B121" s="8">
        <f>[3]ข้อมูลแปลง!C115</f>
        <v>0</v>
      </c>
      <c r="C121" s="9">
        <f>[3]ข้อมูลแปลง!G115</f>
        <v>0</v>
      </c>
      <c r="D121" s="9">
        <f>[3]ข้อมูลแปลง!F115</f>
        <v>0</v>
      </c>
      <c r="E121" s="8">
        <f>[3]ข้อมูลแปลง!AA115</f>
        <v>0</v>
      </c>
      <c r="F121" s="8">
        <f>[3]ข้อมูลแปลง!BD115</f>
        <v>0</v>
      </c>
      <c r="G121" s="10">
        <f>[3]ข้อมูลแปลง!I115</f>
        <v>0</v>
      </c>
      <c r="H121" s="10">
        <f>[3]ข้อมูลแปลง!J115</f>
        <v>0</v>
      </c>
      <c r="I121" s="11">
        <f>[3]ข้อมูลแปลง!K115</f>
        <v>0</v>
      </c>
      <c r="J121" s="12">
        <f>[3]ข้อมูลแปลง!BE115</f>
        <v>0</v>
      </c>
      <c r="K121" s="12">
        <f>[3]ข้อมูลแปลง!BF115</f>
        <v>0</v>
      </c>
      <c r="L121" s="12">
        <f>[3]ข้อมูลแปลง!BG115</f>
        <v>0</v>
      </c>
      <c r="M121" s="13">
        <f>[3]ข้อมูลแปลง!AK115</f>
        <v>0</v>
      </c>
      <c r="N121" s="13" t="str">
        <f>[3]ข้อมูลแปลง!AU115</f>
        <v>513โรงงาน</v>
      </c>
      <c r="O121" s="13" t="str">
        <f>[3]ข้อมูลแปลง!AV115</f>
        <v>ตึก</v>
      </c>
      <c r="P121" s="13">
        <f>[3]ข้อมูลแปลง!BH115</f>
        <v>3</v>
      </c>
      <c r="Q121" s="13">
        <f>[3]ข้อมูลแปลง!BI115</f>
        <v>648</v>
      </c>
      <c r="R121" s="13">
        <f>[3]ข้อมูลแปลง!BJ115</f>
        <v>100</v>
      </c>
      <c r="S121" s="13">
        <f>[3]ข้อมูลแปลง!BK115</f>
        <v>5900</v>
      </c>
      <c r="T121" s="13">
        <f>[3]ข้อมูลแปลง!BL115</f>
        <v>3823200</v>
      </c>
      <c r="U121" s="13">
        <f>[3]ข้อมูลแปลง!BB115</f>
        <v>17</v>
      </c>
      <c r="V121" s="13">
        <f>[3]ข้อมูลแปลง!BO115</f>
        <v>24</v>
      </c>
      <c r="W121" s="14">
        <f>[3]ข้อมูลแปลง!BP115</f>
        <v>2905632</v>
      </c>
      <c r="X121" s="13">
        <f>[3]ข้อมูลแปลง!BQ115</f>
        <v>2905632</v>
      </c>
      <c r="Y121" s="13">
        <f>[3]ข้อมูลแปลง!BR115</f>
        <v>2905632</v>
      </c>
      <c r="Z121" s="13">
        <f>[3]ข้อมูลแปลง!BS115</f>
        <v>0</v>
      </c>
      <c r="AA121" s="13">
        <f>[3]ข้อมูลแปลง!BT115</f>
        <v>2905632</v>
      </c>
      <c r="AB121" s="15">
        <f>[3]ข้อมูลแปลง!BU115</f>
        <v>0.3</v>
      </c>
    </row>
    <row r="122" spans="1:28" s="16" customFormat="1" ht="19.5" x14ac:dyDescent="0.45">
      <c r="A122" s="8">
        <f>[3]ข้อมูลแปลง!A116</f>
        <v>0</v>
      </c>
      <c r="B122" s="8">
        <f>[3]ข้อมูลแปลง!C116</f>
        <v>0</v>
      </c>
      <c r="C122" s="9">
        <f>[3]ข้อมูลแปลง!G116</f>
        <v>0</v>
      </c>
      <c r="D122" s="9">
        <f>[3]ข้อมูลแปลง!F116</f>
        <v>0</v>
      </c>
      <c r="E122" s="8">
        <f>[3]ข้อมูลแปลง!AA116</f>
        <v>0</v>
      </c>
      <c r="F122" s="8">
        <f>[3]ข้อมูลแปลง!BD116</f>
        <v>0</v>
      </c>
      <c r="G122" s="10">
        <f>[3]ข้อมูลแปลง!I116</f>
        <v>0</v>
      </c>
      <c r="H122" s="10">
        <f>[3]ข้อมูลแปลง!J116</f>
        <v>0</v>
      </c>
      <c r="I122" s="11">
        <f>[3]ข้อมูลแปลง!K116</f>
        <v>0</v>
      </c>
      <c r="J122" s="12">
        <f>[3]ข้อมูลแปลง!BE116</f>
        <v>0</v>
      </c>
      <c r="K122" s="12">
        <f>[3]ข้อมูลแปลง!BF116</f>
        <v>0</v>
      </c>
      <c r="L122" s="12">
        <f>[3]ข้อมูลแปลง!BG116</f>
        <v>0</v>
      </c>
      <c r="M122" s="13">
        <f>[3]ข้อมูลแปลง!AK116</f>
        <v>0</v>
      </c>
      <c r="N122" s="13" t="str">
        <f>[3]ข้อมูลแปลง!AU116</f>
        <v>513โรงงาน</v>
      </c>
      <c r="O122" s="13" t="str">
        <f>[3]ข้อมูลแปลง!AV116</f>
        <v>ตึก</v>
      </c>
      <c r="P122" s="13">
        <f>[3]ข้อมูลแปลง!BH116</f>
        <v>3</v>
      </c>
      <c r="Q122" s="13">
        <f>[3]ข้อมูลแปลง!BI116</f>
        <v>630</v>
      </c>
      <c r="R122" s="13">
        <f>[3]ข้อมูลแปลง!BJ116</f>
        <v>100</v>
      </c>
      <c r="S122" s="13">
        <f>[3]ข้อมูลแปลง!BK116</f>
        <v>5900</v>
      </c>
      <c r="T122" s="13">
        <f>[3]ข้อมูลแปลง!BL116</f>
        <v>3717000</v>
      </c>
      <c r="U122" s="13">
        <f>[3]ข้อมูลแปลง!BB116</f>
        <v>17</v>
      </c>
      <c r="V122" s="13">
        <f>[3]ข้อมูลแปลง!BO116</f>
        <v>24</v>
      </c>
      <c r="W122" s="14">
        <f>[3]ข้อมูลแปลง!BP116</f>
        <v>2824920</v>
      </c>
      <c r="X122" s="13">
        <f>[3]ข้อมูลแปลง!BQ116</f>
        <v>2824920</v>
      </c>
      <c r="Y122" s="13">
        <f>[3]ข้อมูลแปลง!BR116</f>
        <v>2824920</v>
      </c>
      <c r="Z122" s="13">
        <f>[3]ข้อมูลแปลง!BS116</f>
        <v>0</v>
      </c>
      <c r="AA122" s="13">
        <f>[3]ข้อมูลแปลง!BT116</f>
        <v>2824920</v>
      </c>
      <c r="AB122" s="15">
        <f>[3]ข้อมูลแปลง!BU116</f>
        <v>0.3</v>
      </c>
    </row>
    <row r="123" spans="1:28" s="16" customFormat="1" ht="19.5" x14ac:dyDescent="0.45">
      <c r="A123" s="8">
        <f>[3]ข้อมูลแปลง!A117</f>
        <v>0</v>
      </c>
      <c r="B123" s="8">
        <f>[3]ข้อมูลแปลง!C117</f>
        <v>0</v>
      </c>
      <c r="C123" s="9">
        <f>[3]ข้อมูลแปลง!G117</f>
        <v>0</v>
      </c>
      <c r="D123" s="9">
        <f>[3]ข้อมูลแปลง!F117</f>
        <v>0</v>
      </c>
      <c r="E123" s="8">
        <f>[3]ข้อมูลแปลง!AA117</f>
        <v>0</v>
      </c>
      <c r="F123" s="8">
        <f>[3]ข้อมูลแปลง!BD117</f>
        <v>0</v>
      </c>
      <c r="G123" s="10">
        <f>[3]ข้อมูลแปลง!I117</f>
        <v>0</v>
      </c>
      <c r="H123" s="10">
        <f>[3]ข้อมูลแปลง!J117</f>
        <v>0</v>
      </c>
      <c r="I123" s="11">
        <f>[3]ข้อมูลแปลง!K117</f>
        <v>0</v>
      </c>
      <c r="J123" s="12">
        <f>[3]ข้อมูลแปลง!BE117</f>
        <v>0</v>
      </c>
      <c r="K123" s="12">
        <f>[3]ข้อมูลแปลง!BF117</f>
        <v>0</v>
      </c>
      <c r="L123" s="12">
        <f>[3]ข้อมูลแปลง!BG117</f>
        <v>0</v>
      </c>
      <c r="M123" s="13">
        <f>[3]ข้อมูลแปลง!AK117</f>
        <v>0</v>
      </c>
      <c r="N123" s="13" t="str">
        <f>[3]ข้อมูลแปลง!AU117</f>
        <v>502คลังสินค้า พื้นที่เกินกว่า 300 ตารางเมตรขึ้นไป</v>
      </c>
      <c r="O123" s="13" t="str">
        <f>[3]ข้อมูลแปลง!AV117</f>
        <v>ตึก</v>
      </c>
      <c r="P123" s="13">
        <f>[3]ข้อมูลแปลง!BH117</f>
        <v>3</v>
      </c>
      <c r="Q123" s="13">
        <f>[3]ข้อมูลแปลง!BI117</f>
        <v>600</v>
      </c>
      <c r="R123" s="13">
        <f>[3]ข้อมูลแปลง!BJ117</f>
        <v>100</v>
      </c>
      <c r="S123" s="13">
        <f>[3]ข้อมูลแปลง!BK117</f>
        <v>3400</v>
      </c>
      <c r="T123" s="13">
        <f>[3]ข้อมูลแปลง!BL117</f>
        <v>2040000</v>
      </c>
      <c r="U123" s="13">
        <f>[3]ข้อมูลแปลง!BB117</f>
        <v>17</v>
      </c>
      <c r="V123" s="13">
        <f>[3]ข้อมูลแปลง!BO117</f>
        <v>24</v>
      </c>
      <c r="W123" s="14">
        <f>[3]ข้อมูลแปลง!BP117</f>
        <v>1550400</v>
      </c>
      <c r="X123" s="13">
        <f>[3]ข้อมูลแปลง!BQ117</f>
        <v>1550400</v>
      </c>
      <c r="Y123" s="13">
        <f>[3]ข้อมูลแปลง!BR117</f>
        <v>1550400</v>
      </c>
      <c r="Z123" s="13">
        <f>[3]ข้อมูลแปลง!BS117</f>
        <v>0</v>
      </c>
      <c r="AA123" s="13">
        <f>[3]ข้อมูลแปลง!BT117</f>
        <v>1550400</v>
      </c>
      <c r="AB123" s="15">
        <f>[3]ข้อมูลแปลง!BU117</f>
        <v>0.3</v>
      </c>
    </row>
    <row r="124" spans="1:28" s="16" customFormat="1" ht="19.5" x14ac:dyDescent="0.45">
      <c r="A124" s="8">
        <f>[3]ข้อมูลแปลง!A118</f>
        <v>0</v>
      </c>
      <c r="B124" s="8">
        <f>[3]ข้อมูลแปลง!C118</f>
        <v>0</v>
      </c>
      <c r="C124" s="9">
        <f>[3]ข้อมูลแปลง!G118</f>
        <v>0</v>
      </c>
      <c r="D124" s="9">
        <f>[3]ข้อมูลแปลง!F118</f>
        <v>0</v>
      </c>
      <c r="E124" s="8">
        <f>[3]ข้อมูลแปลง!AA118</f>
        <v>0</v>
      </c>
      <c r="F124" s="8">
        <f>[3]ข้อมูลแปลง!BD118</f>
        <v>0</v>
      </c>
      <c r="G124" s="10">
        <f>[3]ข้อมูลแปลง!I118</f>
        <v>0</v>
      </c>
      <c r="H124" s="10">
        <f>[3]ข้อมูลแปลง!J118</f>
        <v>0</v>
      </c>
      <c r="I124" s="11">
        <f>[3]ข้อมูลแปลง!K118</f>
        <v>0</v>
      </c>
      <c r="J124" s="12">
        <f>[3]ข้อมูลแปลง!BE118</f>
        <v>0</v>
      </c>
      <c r="K124" s="12">
        <f>[3]ข้อมูลแปลง!BF118</f>
        <v>0</v>
      </c>
      <c r="L124" s="12">
        <f>[3]ข้อมูลแปลง!BG118</f>
        <v>0</v>
      </c>
      <c r="M124" s="13">
        <f>[3]ข้อมูลแปลง!AK118</f>
        <v>0</v>
      </c>
      <c r="N124" s="13" t="str">
        <f>[3]ข้อมูลแปลง!AU118</f>
        <v>512สถานีบริการน้ำมันเชื้อเพลิง</v>
      </c>
      <c r="O124" s="13" t="str">
        <f>[3]ข้อมูลแปลง!AV118</f>
        <v>ตึก</v>
      </c>
      <c r="P124" s="13">
        <f>[3]ข้อมูลแปลง!BH118</f>
        <v>3</v>
      </c>
      <c r="Q124" s="13">
        <f>[3]ข้อมูลแปลง!BI118</f>
        <v>180</v>
      </c>
      <c r="R124" s="13">
        <f>[3]ข้อมูลแปลง!BJ118</f>
        <v>100</v>
      </c>
      <c r="S124" s="13">
        <f>[3]ข้อมูลแปลง!BK118</f>
        <v>5250</v>
      </c>
      <c r="T124" s="13">
        <f>[3]ข้อมูลแปลง!BL118</f>
        <v>945000</v>
      </c>
      <c r="U124" s="13">
        <f>[3]ข้อมูลแปลง!BB118</f>
        <v>17</v>
      </c>
      <c r="V124" s="13">
        <f>[3]ข้อมูลแปลง!BO118</f>
        <v>24</v>
      </c>
      <c r="W124" s="14">
        <f>[3]ข้อมูลแปลง!BP118</f>
        <v>718200</v>
      </c>
      <c r="X124" s="13">
        <f>[3]ข้อมูลแปลง!BQ118</f>
        <v>718200</v>
      </c>
      <c r="Y124" s="13">
        <f>[3]ข้อมูลแปลง!BR118</f>
        <v>718200</v>
      </c>
      <c r="Z124" s="13">
        <f>[3]ข้อมูลแปลง!BS118</f>
        <v>0</v>
      </c>
      <c r="AA124" s="13">
        <f>[3]ข้อมูลแปลง!BT118</f>
        <v>718200</v>
      </c>
      <c r="AB124" s="15">
        <f>[3]ข้อมูลแปลง!BU118</f>
        <v>0.3</v>
      </c>
    </row>
    <row r="125" spans="1:28" s="16" customFormat="1" ht="19.5" x14ac:dyDescent="0.45">
      <c r="A125" s="8">
        <f>[3]ข้อมูลแปลง!A119</f>
        <v>0</v>
      </c>
      <c r="B125" s="8">
        <f>[3]ข้อมูลแปลง!C119</f>
        <v>0</v>
      </c>
      <c r="C125" s="9">
        <f>[3]ข้อมูลแปลง!G119</f>
        <v>0</v>
      </c>
      <c r="D125" s="9">
        <f>[3]ข้อมูลแปลง!F119</f>
        <v>0</v>
      </c>
      <c r="E125" s="8">
        <f>[3]ข้อมูลแปลง!AA119</f>
        <v>0</v>
      </c>
      <c r="F125" s="8">
        <f>[3]ข้อมูลแปลง!BD119</f>
        <v>0</v>
      </c>
      <c r="G125" s="10">
        <f>[3]ข้อมูลแปลง!I119</f>
        <v>0</v>
      </c>
      <c r="H125" s="10">
        <f>[3]ข้อมูลแปลง!J119</f>
        <v>0</v>
      </c>
      <c r="I125" s="11">
        <f>[3]ข้อมูลแปลง!K119</f>
        <v>0</v>
      </c>
      <c r="J125" s="12">
        <f>[3]ข้อมูลแปลง!BE119</f>
        <v>0</v>
      </c>
      <c r="K125" s="12">
        <f>[3]ข้อมูลแปลง!BF119</f>
        <v>0</v>
      </c>
      <c r="L125" s="12">
        <f>[3]ข้อมูลแปลง!BG119</f>
        <v>0</v>
      </c>
      <c r="M125" s="13">
        <f>[3]ข้อมูลแปลง!AK119</f>
        <v>0</v>
      </c>
      <c r="N125" s="13" t="str">
        <f>[3]ข้อมูลแปลง!AU119</f>
        <v>513โรงงาน</v>
      </c>
      <c r="O125" s="13" t="str">
        <f>[3]ข้อมูลแปลง!AV119</f>
        <v>ตึก</v>
      </c>
      <c r="P125" s="13">
        <f>[3]ข้อมูลแปลง!BH119</f>
        <v>3</v>
      </c>
      <c r="Q125" s="13">
        <f>[3]ข้อมูลแปลง!BI119</f>
        <v>1275</v>
      </c>
      <c r="R125" s="13">
        <f>[3]ข้อมูลแปลง!BJ119</f>
        <v>100</v>
      </c>
      <c r="S125" s="13">
        <f>[3]ข้อมูลแปลง!BK119</f>
        <v>5900</v>
      </c>
      <c r="T125" s="13">
        <f>[3]ข้อมูลแปลง!BL119</f>
        <v>7522500</v>
      </c>
      <c r="U125" s="13">
        <f>[3]ข้อมูลแปลง!BB119</f>
        <v>17</v>
      </c>
      <c r="V125" s="13">
        <f>[3]ข้อมูลแปลง!BO119</f>
        <v>24</v>
      </c>
      <c r="W125" s="14">
        <f>[3]ข้อมูลแปลง!BP119</f>
        <v>5717100</v>
      </c>
      <c r="X125" s="13">
        <f>[3]ข้อมูลแปลง!BQ119</f>
        <v>5717100</v>
      </c>
      <c r="Y125" s="13">
        <f>[3]ข้อมูลแปลง!BR119</f>
        <v>5717100</v>
      </c>
      <c r="Z125" s="13">
        <f>[3]ข้อมูลแปลง!BS119</f>
        <v>0</v>
      </c>
      <c r="AA125" s="13">
        <f>[3]ข้อมูลแปลง!BT119</f>
        <v>5717100</v>
      </c>
      <c r="AB125" s="15">
        <f>[3]ข้อมูลแปลง!BU119</f>
        <v>0.3</v>
      </c>
    </row>
    <row r="126" spans="1:28" s="16" customFormat="1" ht="19.5" x14ac:dyDescent="0.45">
      <c r="A126" s="8">
        <f>[3]ข้อมูลแปลง!A120</f>
        <v>0</v>
      </c>
      <c r="B126" s="8">
        <f>[3]ข้อมูลแปลง!C120</f>
        <v>0</v>
      </c>
      <c r="C126" s="9">
        <f>[3]ข้อมูลแปลง!G120</f>
        <v>0</v>
      </c>
      <c r="D126" s="9">
        <f>[3]ข้อมูลแปลง!F120</f>
        <v>0</v>
      </c>
      <c r="E126" s="8">
        <f>[3]ข้อมูลแปลง!AA120</f>
        <v>0</v>
      </c>
      <c r="F126" s="8">
        <f>[3]ข้อมูลแปลง!BD120</f>
        <v>0</v>
      </c>
      <c r="G126" s="10">
        <f>[3]ข้อมูลแปลง!I120</f>
        <v>0</v>
      </c>
      <c r="H126" s="10">
        <f>[3]ข้อมูลแปลง!J120</f>
        <v>0</v>
      </c>
      <c r="I126" s="11">
        <f>[3]ข้อมูลแปลง!K120</f>
        <v>0</v>
      </c>
      <c r="J126" s="12">
        <f>[3]ข้อมูลแปลง!BE120</f>
        <v>0</v>
      </c>
      <c r="K126" s="12">
        <f>[3]ข้อมูลแปลง!BF120</f>
        <v>0</v>
      </c>
      <c r="L126" s="12">
        <f>[3]ข้อมูลแปลง!BG120</f>
        <v>0</v>
      </c>
      <c r="M126" s="13">
        <f>[3]ข้อมูลแปลง!AK120</f>
        <v>0</v>
      </c>
      <c r="N126" s="13" t="str">
        <f>[3]ข้อมูลแปลง!AU120</f>
        <v>502คลังสินค้า พื้นที่เกินกว่า 300 ตารางเมตรขึ้นไป</v>
      </c>
      <c r="O126" s="13" t="str">
        <f>[3]ข้อมูลแปลง!AV120</f>
        <v>ตึก</v>
      </c>
      <c r="P126" s="13">
        <f>[3]ข้อมูลแปลง!BH120</f>
        <v>3</v>
      </c>
      <c r="Q126" s="13">
        <f>[3]ข้อมูลแปลง!BI120</f>
        <v>528</v>
      </c>
      <c r="R126" s="13">
        <f>[3]ข้อมูลแปลง!BJ120</f>
        <v>100</v>
      </c>
      <c r="S126" s="13">
        <f>[3]ข้อมูลแปลง!BK120</f>
        <v>3400</v>
      </c>
      <c r="T126" s="13">
        <f>[3]ข้อมูลแปลง!BL120</f>
        <v>1795200</v>
      </c>
      <c r="U126" s="13">
        <f>[3]ข้อมูลแปลง!BB120</f>
        <v>3</v>
      </c>
      <c r="V126" s="13">
        <f>[3]ข้อมูลแปลง!BO120</f>
        <v>3</v>
      </c>
      <c r="W126" s="14">
        <f>[3]ข้อมูลแปลง!BP120</f>
        <v>1741344</v>
      </c>
      <c r="X126" s="13">
        <f>[3]ข้อมูลแปลง!BQ120</f>
        <v>1741344</v>
      </c>
      <c r="Y126" s="13">
        <f>[3]ข้อมูลแปลง!BR120</f>
        <v>1741344</v>
      </c>
      <c r="Z126" s="13">
        <f>[3]ข้อมูลแปลง!BS120</f>
        <v>0</v>
      </c>
      <c r="AA126" s="13">
        <f>[3]ข้อมูลแปลง!BT120</f>
        <v>1741344</v>
      </c>
      <c r="AB126" s="15">
        <f>[3]ข้อมูลแปลง!BU120</f>
        <v>0.3</v>
      </c>
    </row>
    <row r="127" spans="1:28" s="16" customFormat="1" ht="19.5" x14ac:dyDescent="0.45">
      <c r="A127" s="8">
        <f>[3]ข้อมูลแปลง!A121</f>
        <v>0</v>
      </c>
      <c r="B127" s="8">
        <f>[3]ข้อมูลแปลง!C121</f>
        <v>0</v>
      </c>
      <c r="C127" s="9">
        <f>[3]ข้อมูลแปลง!G121</f>
        <v>0</v>
      </c>
      <c r="D127" s="9">
        <f>[3]ข้อมูลแปลง!F121</f>
        <v>0</v>
      </c>
      <c r="E127" s="8">
        <f>[3]ข้อมูลแปลง!AA121</f>
        <v>0</v>
      </c>
      <c r="F127" s="8">
        <f>[3]ข้อมูลแปลง!BD121</f>
        <v>0</v>
      </c>
      <c r="G127" s="10">
        <f>[3]ข้อมูลแปลง!I121</f>
        <v>0</v>
      </c>
      <c r="H127" s="10">
        <f>[3]ข้อมูลแปลง!J121</f>
        <v>0</v>
      </c>
      <c r="I127" s="11">
        <f>[3]ข้อมูลแปลง!K121</f>
        <v>0</v>
      </c>
      <c r="J127" s="12">
        <f>[3]ข้อมูลแปลง!BE121</f>
        <v>0</v>
      </c>
      <c r="K127" s="12">
        <f>[3]ข้อมูลแปลง!BF121</f>
        <v>0</v>
      </c>
      <c r="L127" s="12">
        <f>[3]ข้อมูลแปลง!BG121</f>
        <v>0</v>
      </c>
      <c r="M127" s="13">
        <f>[3]ข้อมูลแปลง!AK121</f>
        <v>0</v>
      </c>
      <c r="N127" s="13" t="str">
        <f>[3]ข้อมูลแปลง!AU121</f>
        <v>513โรงงาน</v>
      </c>
      <c r="O127" s="13" t="str">
        <f>[3]ข้อมูลแปลง!AV121</f>
        <v>ตึก</v>
      </c>
      <c r="P127" s="13">
        <f>[3]ข้อมูลแปลง!BH121</f>
        <v>3</v>
      </c>
      <c r="Q127" s="13">
        <f>[3]ข้อมูลแปลง!BI121</f>
        <v>1637</v>
      </c>
      <c r="R127" s="13">
        <f>[3]ข้อมูลแปลง!BJ121</f>
        <v>100</v>
      </c>
      <c r="S127" s="13">
        <f>[3]ข้อมูลแปลง!BK121</f>
        <v>5900</v>
      </c>
      <c r="T127" s="13">
        <f>[3]ข้อมูลแปลง!BL121</f>
        <v>9658300</v>
      </c>
      <c r="U127" s="13">
        <f>[3]ข้อมูลแปลง!BB121</f>
        <v>20</v>
      </c>
      <c r="V127" s="13">
        <f>[3]ข้อมูลแปลง!BO121</f>
        <v>30</v>
      </c>
      <c r="W127" s="14">
        <f>[3]ข้อมูลแปลง!BP121</f>
        <v>6760810</v>
      </c>
      <c r="X127" s="13">
        <f>[3]ข้อมูลแปลง!BQ121</f>
        <v>6760810</v>
      </c>
      <c r="Y127" s="13">
        <f>[3]ข้อมูลแปลง!BR121</f>
        <v>6760810</v>
      </c>
      <c r="Z127" s="13">
        <f>[3]ข้อมูลแปลง!BS121</f>
        <v>0</v>
      </c>
      <c r="AA127" s="13">
        <f>[3]ข้อมูลแปลง!BT121</f>
        <v>6760810</v>
      </c>
      <c r="AB127" s="15">
        <f>[3]ข้อมูลแปลง!BU121</f>
        <v>0.3</v>
      </c>
    </row>
    <row r="128" spans="1:28" s="16" customFormat="1" ht="19.5" x14ac:dyDescent="0.45">
      <c r="A128" s="8">
        <f>[3]ข้อมูลแปลง!A122</f>
        <v>0</v>
      </c>
      <c r="B128" s="8">
        <f>[3]ข้อมูลแปลง!C122</f>
        <v>0</v>
      </c>
      <c r="C128" s="9">
        <f>[3]ข้อมูลแปลง!G122</f>
        <v>0</v>
      </c>
      <c r="D128" s="9">
        <f>[3]ข้อมูลแปลง!F122</f>
        <v>0</v>
      </c>
      <c r="E128" s="8">
        <f>[3]ข้อมูลแปลง!AA122</f>
        <v>0</v>
      </c>
      <c r="F128" s="8">
        <f>[3]ข้อมูลแปลง!BD122</f>
        <v>0</v>
      </c>
      <c r="G128" s="10">
        <f>[3]ข้อมูลแปลง!I122</f>
        <v>0</v>
      </c>
      <c r="H128" s="10">
        <f>[3]ข้อมูลแปลง!J122</f>
        <v>0</v>
      </c>
      <c r="I128" s="11">
        <f>[3]ข้อมูลแปลง!K122</f>
        <v>0</v>
      </c>
      <c r="J128" s="12">
        <f>[3]ข้อมูลแปลง!BE122</f>
        <v>0</v>
      </c>
      <c r="K128" s="12">
        <f>[3]ข้อมูลแปลง!BF122</f>
        <v>0</v>
      </c>
      <c r="L128" s="12">
        <f>[3]ข้อมูลแปลง!BG122</f>
        <v>0</v>
      </c>
      <c r="M128" s="13">
        <f>[3]ข้อมูลแปลง!AK122</f>
        <v>0</v>
      </c>
      <c r="N128" s="13" t="str">
        <f>[3]ข้อมูลแปลง!AU122</f>
        <v>513โรงงาน</v>
      </c>
      <c r="O128" s="13" t="str">
        <f>[3]ข้อมูลแปลง!AV122</f>
        <v>ตึก</v>
      </c>
      <c r="P128" s="13">
        <f>[3]ข้อมูลแปลง!BH122</f>
        <v>3</v>
      </c>
      <c r="Q128" s="13">
        <f>[3]ข้อมูลแปลง!BI122</f>
        <v>990</v>
      </c>
      <c r="R128" s="13">
        <f>[3]ข้อมูลแปลง!BJ122</f>
        <v>100</v>
      </c>
      <c r="S128" s="13">
        <f>[3]ข้อมูลแปลง!BK122</f>
        <v>5900</v>
      </c>
      <c r="T128" s="13">
        <f>[3]ข้อมูลแปลง!BL122</f>
        <v>5841000</v>
      </c>
      <c r="U128" s="13">
        <f>[3]ข้อมูลแปลง!BB122</f>
        <v>14</v>
      </c>
      <c r="V128" s="13">
        <f>[3]ข้อมูลแปลง!BO122</f>
        <v>18</v>
      </c>
      <c r="W128" s="14">
        <f>[3]ข้อมูลแปลง!BP122</f>
        <v>4789620</v>
      </c>
      <c r="X128" s="13">
        <f>[3]ข้อมูลแปลง!BQ122</f>
        <v>4789620</v>
      </c>
      <c r="Y128" s="13">
        <f>[3]ข้อมูลแปลง!BR122</f>
        <v>4789620</v>
      </c>
      <c r="Z128" s="13">
        <f>[3]ข้อมูลแปลง!BS122</f>
        <v>0</v>
      </c>
      <c r="AA128" s="13">
        <f>[3]ข้อมูลแปลง!BT122</f>
        <v>4789620</v>
      </c>
      <c r="AB128" s="15">
        <f>[3]ข้อมูลแปลง!BU122</f>
        <v>0.3</v>
      </c>
    </row>
    <row r="129" spans="1:28" s="16" customFormat="1" ht="19.5" x14ac:dyDescent="0.45">
      <c r="A129" s="8">
        <f>[3]ข้อมูลแปลง!A123</f>
        <v>0</v>
      </c>
      <c r="B129" s="8">
        <f>[3]ข้อมูลแปลง!C123</f>
        <v>0</v>
      </c>
      <c r="C129" s="9">
        <f>[3]ข้อมูลแปลง!G123</f>
        <v>0</v>
      </c>
      <c r="D129" s="9">
        <f>[3]ข้อมูลแปลง!F123</f>
        <v>0</v>
      </c>
      <c r="E129" s="8">
        <f>[3]ข้อมูลแปลง!AA123</f>
        <v>0</v>
      </c>
      <c r="F129" s="8">
        <f>[3]ข้อมูลแปลง!BD123</f>
        <v>0</v>
      </c>
      <c r="G129" s="10">
        <f>[3]ข้อมูลแปลง!I123</f>
        <v>0</v>
      </c>
      <c r="H129" s="10">
        <f>[3]ข้อมูลแปลง!J123</f>
        <v>0</v>
      </c>
      <c r="I129" s="11">
        <f>[3]ข้อมูลแปลง!K123</f>
        <v>0</v>
      </c>
      <c r="J129" s="12">
        <f>[3]ข้อมูลแปลง!BE123</f>
        <v>0</v>
      </c>
      <c r="K129" s="12">
        <f>[3]ข้อมูลแปลง!BF123</f>
        <v>0</v>
      </c>
      <c r="L129" s="12">
        <f>[3]ข้อมูลแปลง!BG123</f>
        <v>0</v>
      </c>
      <c r="M129" s="13">
        <f>[3]ข้อมูลแปลง!AK123</f>
        <v>0</v>
      </c>
      <c r="N129" s="13" t="str">
        <f>[3]ข้อมูลแปลง!AU123</f>
        <v>513โรงงาน</v>
      </c>
      <c r="O129" s="13" t="str">
        <f>[3]ข้อมูลแปลง!AV123</f>
        <v>ตึก</v>
      </c>
      <c r="P129" s="13">
        <f>[3]ข้อมูลแปลง!BH123</f>
        <v>3</v>
      </c>
      <c r="Q129" s="13">
        <f>[3]ข้อมูลแปลง!BI123</f>
        <v>939</v>
      </c>
      <c r="R129" s="13">
        <f>[3]ข้อมูลแปลง!BJ123</f>
        <v>100</v>
      </c>
      <c r="S129" s="13">
        <f>[3]ข้อมูลแปลง!BK123</f>
        <v>5900</v>
      </c>
      <c r="T129" s="13">
        <f>[3]ข้อมูลแปลง!BL123</f>
        <v>5540100</v>
      </c>
      <c r="U129" s="13">
        <f>[3]ข้อมูลแปลง!BB123</f>
        <v>14</v>
      </c>
      <c r="V129" s="13">
        <f>[3]ข้อมูลแปลง!BO123</f>
        <v>18</v>
      </c>
      <c r="W129" s="14">
        <f>[3]ข้อมูลแปลง!BP123</f>
        <v>4542882</v>
      </c>
      <c r="X129" s="13">
        <f>[3]ข้อมูลแปลง!BQ123</f>
        <v>4542882</v>
      </c>
      <c r="Y129" s="13">
        <f>[3]ข้อมูลแปลง!BR123</f>
        <v>4542882</v>
      </c>
      <c r="Z129" s="13">
        <f>[3]ข้อมูลแปลง!BS123</f>
        <v>0</v>
      </c>
      <c r="AA129" s="13">
        <f>[3]ข้อมูลแปลง!BT123</f>
        <v>4542882</v>
      </c>
      <c r="AB129" s="15">
        <f>[3]ข้อมูลแปลง!BU123</f>
        <v>0.3</v>
      </c>
    </row>
    <row r="130" spans="1:28" s="16" customFormat="1" ht="19.5" x14ac:dyDescent="0.45">
      <c r="A130" s="8">
        <f>[3]ข้อมูลแปลง!A124</f>
        <v>0</v>
      </c>
      <c r="B130" s="8">
        <f>[3]ข้อมูลแปลง!C124</f>
        <v>0</v>
      </c>
      <c r="C130" s="9">
        <f>[3]ข้อมูลแปลง!G124</f>
        <v>0</v>
      </c>
      <c r="D130" s="9">
        <f>[3]ข้อมูลแปลง!F124</f>
        <v>0</v>
      </c>
      <c r="E130" s="8">
        <f>[3]ข้อมูลแปลง!AA124</f>
        <v>0</v>
      </c>
      <c r="F130" s="8">
        <f>[3]ข้อมูลแปลง!BD124</f>
        <v>0</v>
      </c>
      <c r="G130" s="10">
        <f>[3]ข้อมูลแปลง!I124</f>
        <v>0</v>
      </c>
      <c r="H130" s="10">
        <f>[3]ข้อมูลแปลง!J124</f>
        <v>0</v>
      </c>
      <c r="I130" s="11">
        <f>[3]ข้อมูลแปลง!K124</f>
        <v>0</v>
      </c>
      <c r="J130" s="12">
        <f>[3]ข้อมูลแปลง!BE124</f>
        <v>0</v>
      </c>
      <c r="K130" s="12">
        <f>[3]ข้อมูลแปลง!BF124</f>
        <v>0</v>
      </c>
      <c r="L130" s="12">
        <f>[3]ข้อมูลแปลง!BG124</f>
        <v>0</v>
      </c>
      <c r="M130" s="13">
        <f>[3]ข้อมูลแปลง!AK124</f>
        <v>0</v>
      </c>
      <c r="N130" s="13" t="str">
        <f>[3]ข้อมูลแปลง!AU124</f>
        <v>513โรงงาน</v>
      </c>
      <c r="O130" s="13" t="str">
        <f>[3]ข้อมูลแปลง!AV124</f>
        <v>ตึก</v>
      </c>
      <c r="P130" s="13">
        <f>[3]ข้อมูลแปลง!BH124</f>
        <v>3</v>
      </c>
      <c r="Q130" s="13">
        <f>[3]ข้อมูลแปลง!BI124</f>
        <v>385</v>
      </c>
      <c r="R130" s="13">
        <f>[3]ข้อมูลแปลง!BJ124</f>
        <v>100</v>
      </c>
      <c r="S130" s="13">
        <f>[3]ข้อมูลแปลง!BK124</f>
        <v>5900</v>
      </c>
      <c r="T130" s="13">
        <f>[3]ข้อมูลแปลง!BL124</f>
        <v>2271500</v>
      </c>
      <c r="U130" s="13">
        <f>[3]ข้อมูลแปลง!BB124</f>
        <v>10</v>
      </c>
      <c r="V130" s="13">
        <f>[3]ข้อมูลแปลง!BO124</f>
        <v>10</v>
      </c>
      <c r="W130" s="14">
        <f>[3]ข้อมูลแปลง!BP124</f>
        <v>2044350</v>
      </c>
      <c r="X130" s="13">
        <f>[3]ข้อมูลแปลง!BQ124</f>
        <v>2044350</v>
      </c>
      <c r="Y130" s="13">
        <f>[3]ข้อมูลแปลง!BR124</f>
        <v>2044350</v>
      </c>
      <c r="Z130" s="13">
        <f>[3]ข้อมูลแปลง!BS124</f>
        <v>0</v>
      </c>
      <c r="AA130" s="13">
        <f>[3]ข้อมูลแปลง!BT124</f>
        <v>2044350</v>
      </c>
      <c r="AB130" s="15">
        <f>[3]ข้อมูลแปลง!BU124</f>
        <v>0.3</v>
      </c>
    </row>
    <row r="131" spans="1:28" s="16" customFormat="1" ht="19.5" x14ac:dyDescent="0.45">
      <c r="A131" s="8">
        <f>[3]ข้อมูลแปลง!A125</f>
        <v>0</v>
      </c>
      <c r="B131" s="8">
        <f>[3]ข้อมูลแปลง!C125</f>
        <v>0</v>
      </c>
      <c r="C131" s="9">
        <f>[3]ข้อมูลแปลง!G125</f>
        <v>0</v>
      </c>
      <c r="D131" s="9">
        <f>[3]ข้อมูลแปลง!F125</f>
        <v>0</v>
      </c>
      <c r="E131" s="8">
        <f>[3]ข้อมูลแปลง!AA125</f>
        <v>0</v>
      </c>
      <c r="F131" s="8">
        <f>[3]ข้อมูลแปลง!BD125</f>
        <v>0</v>
      </c>
      <c r="G131" s="10">
        <f>[3]ข้อมูลแปลง!I125</f>
        <v>0</v>
      </c>
      <c r="H131" s="10">
        <f>[3]ข้อมูลแปลง!J125</f>
        <v>0</v>
      </c>
      <c r="I131" s="11">
        <f>[3]ข้อมูลแปลง!K125</f>
        <v>0</v>
      </c>
      <c r="J131" s="12">
        <f>[3]ข้อมูลแปลง!BE125</f>
        <v>0</v>
      </c>
      <c r="K131" s="12">
        <f>[3]ข้อมูลแปลง!BF125</f>
        <v>0</v>
      </c>
      <c r="L131" s="12">
        <f>[3]ข้อมูลแปลง!BG125</f>
        <v>0</v>
      </c>
      <c r="M131" s="13">
        <f>[3]ข้อมูลแปลง!AK125</f>
        <v>0</v>
      </c>
      <c r="N131" s="13" t="str">
        <f>[3]ข้อมูลแปลง!AU125</f>
        <v>400ประเภทตึกแถว</v>
      </c>
      <c r="O131" s="13" t="str">
        <f>[3]ข้อมูลแปลง!AV125</f>
        <v>ตึก</v>
      </c>
      <c r="P131" s="13">
        <f>[3]ข้อมูลแปลง!BH125</f>
        <v>3</v>
      </c>
      <c r="Q131" s="13">
        <f>[3]ข้อมูลแปลง!BI125</f>
        <v>111.83</v>
      </c>
      <c r="R131" s="13">
        <f>[3]ข้อมูลแปลง!BJ125</f>
        <v>100</v>
      </c>
      <c r="S131" s="13">
        <f>[3]ข้อมูลแปลง!BK125</f>
        <v>7550</v>
      </c>
      <c r="T131" s="13">
        <f>[3]ข้อมูลแปลง!BL125</f>
        <v>844316.5</v>
      </c>
      <c r="U131" s="13">
        <f>[3]ข้อมูลแปลง!BB125</f>
        <v>10</v>
      </c>
      <c r="V131" s="13">
        <f>[3]ข้อมูลแปลง!BO125</f>
        <v>10</v>
      </c>
      <c r="W131" s="14">
        <f>[3]ข้อมูลแปลง!BP125</f>
        <v>759884.85</v>
      </c>
      <c r="X131" s="13">
        <f>[3]ข้อมูลแปลง!BQ125</f>
        <v>759884.85</v>
      </c>
      <c r="Y131" s="13">
        <f>[3]ข้อมูลแปลง!BR125</f>
        <v>759884.85</v>
      </c>
      <c r="Z131" s="13">
        <f>[3]ข้อมูลแปลง!BS125</f>
        <v>0</v>
      </c>
      <c r="AA131" s="13">
        <f>[3]ข้อมูลแปลง!BT125</f>
        <v>759884.85</v>
      </c>
      <c r="AB131" s="15">
        <f>[3]ข้อมูลแปลง!BU125</f>
        <v>0.3</v>
      </c>
    </row>
    <row r="132" spans="1:28" s="16" customFormat="1" ht="19.5" x14ac:dyDescent="0.45">
      <c r="A132" s="8">
        <f>[3]ข้อมูลแปลง!A126</f>
        <v>0</v>
      </c>
      <c r="B132" s="8">
        <f>[3]ข้อมูลแปลง!C126</f>
        <v>0</v>
      </c>
      <c r="C132" s="9">
        <f>[3]ข้อมูลแปลง!G126</f>
        <v>0</v>
      </c>
      <c r="D132" s="9">
        <f>[3]ข้อมูลแปลง!F126</f>
        <v>0</v>
      </c>
      <c r="E132" s="8">
        <f>[3]ข้อมูลแปลง!AA126</f>
        <v>0</v>
      </c>
      <c r="F132" s="8">
        <f>[3]ข้อมูลแปลง!BD126</f>
        <v>0</v>
      </c>
      <c r="G132" s="10">
        <f>[3]ข้อมูลแปลง!I126</f>
        <v>0</v>
      </c>
      <c r="H132" s="10">
        <f>[3]ข้อมูลแปลง!J126</f>
        <v>0</v>
      </c>
      <c r="I132" s="11">
        <f>[3]ข้อมูลแปลง!K126</f>
        <v>0</v>
      </c>
      <c r="J132" s="12">
        <f>[3]ข้อมูลแปลง!BE126</f>
        <v>0</v>
      </c>
      <c r="K132" s="12">
        <f>[3]ข้อมูลแปลง!BF126</f>
        <v>0</v>
      </c>
      <c r="L132" s="12">
        <f>[3]ข้อมูลแปลง!BG126</f>
        <v>0</v>
      </c>
      <c r="M132" s="13">
        <f>[3]ข้อมูลแปลง!AK126</f>
        <v>0</v>
      </c>
      <c r="N132" s="13" t="str">
        <f>[3]ข้อมูลแปลง!AU126</f>
        <v>501คลังสินค้า พื้นที่ไม่เกิน 300 ตารางเมตร</v>
      </c>
      <c r="O132" s="13" t="str">
        <f>[3]ข้อมูลแปลง!AV126</f>
        <v>ตึก</v>
      </c>
      <c r="P132" s="13">
        <f>[3]ข้อมูลแปลง!BH126</f>
        <v>3</v>
      </c>
      <c r="Q132" s="13">
        <f>[3]ข้อมูลแปลง!BI126</f>
        <v>13.44</v>
      </c>
      <c r="R132" s="13">
        <f>[3]ข้อมูลแปลง!BJ126</f>
        <v>100</v>
      </c>
      <c r="S132" s="13">
        <f>[3]ข้อมูลแปลง!BK126</f>
        <v>5400</v>
      </c>
      <c r="T132" s="13">
        <f>[3]ข้อมูลแปลง!BL126</f>
        <v>72576</v>
      </c>
      <c r="U132" s="13">
        <f>[3]ข้อมูลแปลง!BB126</f>
        <v>10</v>
      </c>
      <c r="V132" s="13">
        <f>[3]ข้อมูลแปลง!BO126</f>
        <v>10</v>
      </c>
      <c r="W132" s="14">
        <f>[3]ข้อมูลแปลง!BP126</f>
        <v>65318.400000000001</v>
      </c>
      <c r="X132" s="13">
        <f>[3]ข้อมูลแปลง!BQ126</f>
        <v>65318.400000000001</v>
      </c>
      <c r="Y132" s="13">
        <f>[3]ข้อมูลแปลง!BR126</f>
        <v>65318.400000000001</v>
      </c>
      <c r="Z132" s="13">
        <f>[3]ข้อมูลแปลง!BS126</f>
        <v>0</v>
      </c>
      <c r="AA132" s="13">
        <f>[3]ข้อมูลแปลง!BT126</f>
        <v>65318.400000000001</v>
      </c>
      <c r="AB132" s="15">
        <f>[3]ข้อมูลแปลง!BU126</f>
        <v>0.3</v>
      </c>
    </row>
    <row r="133" spans="1:28" s="16" customFormat="1" ht="19.5" x14ac:dyDescent="0.45">
      <c r="A133" s="8">
        <f>[3]ข้อมูลแปลง!A127</f>
        <v>45</v>
      </c>
      <c r="B133" s="8" t="str">
        <f>[3]ข้อมูลแปลง!C127&amp;[3]ข้อมูลแปลง!D127</f>
        <v>โฉนด1401</v>
      </c>
      <c r="C133" s="9" t="str">
        <f>[3]ข้อมูลแปลง!G127</f>
        <v>201</v>
      </c>
      <c r="D133" s="9" t="str">
        <f>[3]ข้อมูลแปลง!F127</f>
        <v>141</v>
      </c>
      <c r="E133" s="8" t="str">
        <f>[3]ข้อมูลแปลง!AA127</f>
        <v>ม.1</v>
      </c>
      <c r="F133" s="8">
        <f>[3]ข้อมูลแปลง!BD127</f>
        <v>3</v>
      </c>
      <c r="G133" s="10" t="str">
        <f>[3]ข้อมูลแปลง!I127</f>
        <v>2</v>
      </c>
      <c r="H133" s="10" t="str">
        <f>[3]ข้อมูลแปลง!J127</f>
        <v>1</v>
      </c>
      <c r="I133" s="11" t="str">
        <f>[3]ข้อมูลแปลง!K127</f>
        <v>97</v>
      </c>
      <c r="J133" s="12">
        <f>[3]ข้อมูลแปลง!BE127</f>
        <v>997</v>
      </c>
      <c r="K133" s="12">
        <f>[3]ข้อมูลแปลง!BF127</f>
        <v>1000</v>
      </c>
      <c r="L133" s="12">
        <f>[3]ข้อมูลแปลง!BG127</f>
        <v>997000</v>
      </c>
      <c r="M133" s="13">
        <f>[3]ข้อมูลแปลง!AK127</f>
        <v>0</v>
      </c>
      <c r="N133" s="13" t="str">
        <f>[3]ข้อมูลแปลง!AU127</f>
        <v>513โรงงาน</v>
      </c>
      <c r="O133" s="13" t="str">
        <f>[3]ข้อมูลแปลง!AV127</f>
        <v>ตึก</v>
      </c>
      <c r="P133" s="13">
        <f>[3]ข้อมูลแปลง!BH127</f>
        <v>3</v>
      </c>
      <c r="Q133" s="13">
        <f>[3]ข้อมูลแปลง!BI127</f>
        <v>1908</v>
      </c>
      <c r="R133" s="13">
        <f>[3]ข้อมูลแปลง!BJ127</f>
        <v>100</v>
      </c>
      <c r="S133" s="13">
        <f>[3]ข้อมูลแปลง!BK127</f>
        <v>5900</v>
      </c>
      <c r="T133" s="13">
        <f>[3]ข้อมูลแปลง!BL127</f>
        <v>11257200</v>
      </c>
      <c r="U133" s="13">
        <f>[3]ข้อมูลแปลง!BB127</f>
        <v>14</v>
      </c>
      <c r="V133" s="13">
        <f>[3]ข้อมูลแปลง!BO127</f>
        <v>18</v>
      </c>
      <c r="W133" s="14">
        <f>[3]ข้อมูลแปลง!BP127</f>
        <v>9230904</v>
      </c>
      <c r="X133" s="13">
        <f>[3]ข้อมูลแปลง!BQ127</f>
        <v>10227904</v>
      </c>
      <c r="Y133" s="13">
        <f>[3]ข้อมูลแปลง!BR127</f>
        <v>10227904</v>
      </c>
      <c r="Z133" s="13">
        <f>[3]ข้อมูลแปลง!BS127</f>
        <v>0</v>
      </c>
      <c r="AA133" s="13">
        <f>[3]ข้อมูลแปลง!BT127</f>
        <v>10227904</v>
      </c>
      <c r="AB133" s="15">
        <f>[3]ข้อมูลแปลง!BU127</f>
        <v>0.3</v>
      </c>
    </row>
    <row r="134" spans="1:28" s="16" customFormat="1" ht="19.5" x14ac:dyDescent="0.45">
      <c r="A134" s="8">
        <f>[3]ข้อมูลแปลง!A128</f>
        <v>0</v>
      </c>
      <c r="B134" s="8">
        <f>[3]ข้อมูลแปลง!C128</f>
        <v>0</v>
      </c>
      <c r="C134" s="9">
        <f>[3]ข้อมูลแปลง!G128</f>
        <v>0</v>
      </c>
      <c r="D134" s="9">
        <f>[3]ข้อมูลแปลง!F128</f>
        <v>0</v>
      </c>
      <c r="E134" s="8">
        <f>[3]ข้อมูลแปลง!AA128</f>
        <v>0</v>
      </c>
      <c r="F134" s="8">
        <f>[3]ข้อมูลแปลง!BD128</f>
        <v>0</v>
      </c>
      <c r="G134" s="10">
        <f>[3]ข้อมูลแปลง!I128</f>
        <v>0</v>
      </c>
      <c r="H134" s="10">
        <f>[3]ข้อมูลแปลง!J128</f>
        <v>0</v>
      </c>
      <c r="I134" s="11">
        <f>[3]ข้อมูลแปลง!K128</f>
        <v>0</v>
      </c>
      <c r="J134" s="12">
        <f>[3]ข้อมูลแปลง!BE128</f>
        <v>0</v>
      </c>
      <c r="K134" s="12">
        <f>[3]ข้อมูลแปลง!BF128</f>
        <v>0</v>
      </c>
      <c r="L134" s="12">
        <f>[3]ข้อมูลแปลง!BG128</f>
        <v>0</v>
      </c>
      <c r="M134" s="13">
        <f>[3]ข้อมูลแปลง!AK128</f>
        <v>0</v>
      </c>
      <c r="N134" s="13" t="str">
        <f>[3]ข้อมูลแปลง!AU128</f>
        <v>502คลังสินค้า พื้นที่เกินกว่า 300 ตารางเมตรขึ้นไป</v>
      </c>
      <c r="O134" s="13" t="str">
        <f>[3]ข้อมูลแปลง!AV128</f>
        <v>ตึก</v>
      </c>
      <c r="P134" s="13">
        <f>[3]ข้อมูลแปลง!BH128</f>
        <v>3</v>
      </c>
      <c r="Q134" s="13">
        <f>[3]ข้อมูลแปลง!BI128</f>
        <v>234</v>
      </c>
      <c r="R134" s="13">
        <f>[3]ข้อมูลแปลง!BJ128</f>
        <v>100</v>
      </c>
      <c r="S134" s="13">
        <f>[3]ข้อมูลแปลง!BK128</f>
        <v>3400</v>
      </c>
      <c r="T134" s="13">
        <f>[3]ข้อมูลแปลง!BL128</f>
        <v>795600</v>
      </c>
      <c r="U134" s="13">
        <f>[3]ข้อมูลแปลง!BB128</f>
        <v>14</v>
      </c>
      <c r="V134" s="13">
        <f>[3]ข้อมูลแปลง!BO128</f>
        <v>18</v>
      </c>
      <c r="W134" s="14">
        <f>[3]ข้อมูลแปลง!BP128</f>
        <v>652392</v>
      </c>
      <c r="X134" s="13">
        <f>[3]ข้อมูลแปลง!BQ128</f>
        <v>652392</v>
      </c>
      <c r="Y134" s="13">
        <f>[3]ข้อมูลแปลง!BR128</f>
        <v>652392</v>
      </c>
      <c r="Z134" s="13">
        <f>[3]ข้อมูลแปลง!BS128</f>
        <v>0</v>
      </c>
      <c r="AA134" s="13">
        <f>[3]ข้อมูลแปลง!BT128</f>
        <v>652392</v>
      </c>
      <c r="AB134" s="15">
        <f>[3]ข้อมูลแปลง!BU128</f>
        <v>0.3</v>
      </c>
    </row>
    <row r="135" spans="1:28" s="16" customFormat="1" ht="19.5" x14ac:dyDescent="0.45">
      <c r="A135" s="8">
        <f>[3]ข้อมูลแปลง!A129</f>
        <v>46</v>
      </c>
      <c r="B135" s="8" t="str">
        <f>[3]ข้อมูลแปลง!C129&amp;[3]ข้อมูลแปลง!D129</f>
        <v>โฉนด1413</v>
      </c>
      <c r="C135" s="9" t="str">
        <f>[3]ข้อมูลแปลง!G129</f>
        <v>213</v>
      </c>
      <c r="D135" s="9" t="str">
        <f>[3]ข้อมูลแปลง!F129</f>
        <v>121</v>
      </c>
      <c r="E135" s="8" t="str">
        <f>[3]ข้อมูลแปลง!AA129</f>
        <v>ม.1</v>
      </c>
      <c r="F135" s="8">
        <f>[3]ข้อมูลแปลง!BD129</f>
        <v>3</v>
      </c>
      <c r="G135" s="10" t="str">
        <f>[3]ข้อมูลแปลง!I129</f>
        <v>11</v>
      </c>
      <c r="H135" s="10" t="str">
        <f>[3]ข้อมูลแปลง!J129</f>
        <v>2</v>
      </c>
      <c r="I135" s="11" t="str">
        <f>[3]ข้อมูลแปลง!K129</f>
        <v>7</v>
      </c>
      <c r="J135" s="12">
        <f>[3]ข้อมูลแปลง!BE129</f>
        <v>4607</v>
      </c>
      <c r="K135" s="12">
        <f>[3]ข้อมูลแปลง!BF129</f>
        <v>1800</v>
      </c>
      <c r="L135" s="12">
        <f>[3]ข้อมูลแปลง!BG129</f>
        <v>8292600</v>
      </c>
      <c r="M135" s="13">
        <f>[3]ข้อมูลแปลง!AK129</f>
        <v>0</v>
      </c>
      <c r="N135" s="13" t="str">
        <f>[3]ข้อมูลแปลง!AU129</f>
        <v>502คลังสินค้า พื้นที่เกินกว่า 300 ตารางเมตรขึ้นไป</v>
      </c>
      <c r="O135" s="13" t="str">
        <f>[3]ข้อมูลแปลง!AV129</f>
        <v>ตึก</v>
      </c>
      <c r="P135" s="13">
        <f>[3]ข้อมูลแปลง!BH129</f>
        <v>3</v>
      </c>
      <c r="Q135" s="13">
        <f>[3]ข้อมูลแปลง!BI129</f>
        <v>4000</v>
      </c>
      <c r="R135" s="13">
        <f>[3]ข้อมูลแปลง!BJ129</f>
        <v>100</v>
      </c>
      <c r="S135" s="13">
        <f>[3]ข้อมูลแปลง!BK129</f>
        <v>3400</v>
      </c>
      <c r="T135" s="13">
        <f>[3]ข้อมูลแปลง!BL129</f>
        <v>13600000</v>
      </c>
      <c r="U135" s="13">
        <f>[3]ข้อมูลแปลง!BB129</f>
        <v>10</v>
      </c>
      <c r="V135" s="13">
        <f>[3]ข้อมูลแปลง!BO129</f>
        <v>10</v>
      </c>
      <c r="W135" s="14">
        <f>[3]ข้อมูลแปลง!BP129</f>
        <v>12240000</v>
      </c>
      <c r="X135" s="13">
        <f>[3]ข้อมูลแปลง!BQ129</f>
        <v>20532600</v>
      </c>
      <c r="Y135" s="13">
        <f>[3]ข้อมูลแปลง!BR129</f>
        <v>20532600</v>
      </c>
      <c r="Z135" s="13">
        <f>[3]ข้อมูลแปลง!BS129</f>
        <v>0</v>
      </c>
      <c r="AA135" s="13">
        <f>[3]ข้อมูลแปลง!BT129</f>
        <v>20532600</v>
      </c>
      <c r="AB135" s="15">
        <f>[3]ข้อมูลแปลง!BU129</f>
        <v>0.3</v>
      </c>
    </row>
    <row r="136" spans="1:28" s="16" customFormat="1" ht="19.5" x14ac:dyDescent="0.45">
      <c r="A136" s="8">
        <f>[3]ข้อมูลแปลง!A130</f>
        <v>47</v>
      </c>
      <c r="B136" s="8" t="str">
        <f>[3]ข้อมูลแปลง!C130&amp;[3]ข้อมูลแปลง!D130</f>
        <v>โฉนด1416</v>
      </c>
      <c r="C136" s="9" t="str">
        <f>[3]ข้อมูลแปลง!G130</f>
        <v>216</v>
      </c>
      <c r="D136" s="9" t="str">
        <f>[3]ข้อมูลแปลง!F130</f>
        <v>117</v>
      </c>
      <c r="E136" s="8" t="str">
        <f>[3]ข้อมูลแปลง!AA130</f>
        <v>ม.1</v>
      </c>
      <c r="F136" s="8">
        <f>[3]ข้อมูลแปลง!BD130</f>
        <v>3</v>
      </c>
      <c r="G136" s="10" t="str">
        <f>[3]ข้อมูลแปลง!I130</f>
        <v>2</v>
      </c>
      <c r="H136" s="10">
        <f>[3]ข้อมูลแปลง!J130</f>
        <v>0</v>
      </c>
      <c r="I136" s="11" t="str">
        <f>[3]ข้อมูลแปลง!K130</f>
        <v>40</v>
      </c>
      <c r="J136" s="12">
        <f>[3]ข้อมูลแปลง!BE130</f>
        <v>840</v>
      </c>
      <c r="K136" s="12">
        <f>[3]ข้อมูลแปลง!BF130</f>
        <v>7300</v>
      </c>
      <c r="L136" s="12">
        <f>[3]ข้อมูลแปลง!BG130</f>
        <v>6132000</v>
      </c>
      <c r="M136" s="13">
        <f>[3]ข้อมูลแปลง!AK130</f>
        <v>0</v>
      </c>
      <c r="N136" s="13" t="str">
        <f>[3]ข้อมูลแปลง!AU130</f>
        <v>526ลานคอนกรีต</v>
      </c>
      <c r="O136" s="13">
        <f>[3]ข้อมูลแปลง!AV130</f>
        <v>0</v>
      </c>
      <c r="P136" s="13">
        <f>[3]ข้อมูลแปลง!BH130</f>
        <v>3</v>
      </c>
      <c r="Q136" s="13">
        <f>[3]ข้อมูลแปลง!BI130</f>
        <v>4503</v>
      </c>
      <c r="R136" s="13">
        <f>[3]ข้อมูลแปลง!BJ130</f>
        <v>100</v>
      </c>
      <c r="S136" s="13">
        <f>[3]ข้อมูลแปลง!BK130</f>
        <v>500</v>
      </c>
      <c r="T136" s="13">
        <f>[3]ข้อมูลแปลง!BL130</f>
        <v>2251500</v>
      </c>
      <c r="U136" s="13">
        <f>[3]ข้อมูลแปลง!BB130</f>
        <v>10</v>
      </c>
      <c r="V136" s="13">
        <f>[3]ข้อมูลแปลง!BO130</f>
        <v>10</v>
      </c>
      <c r="W136" s="14">
        <f>[3]ข้อมูลแปลง!BP130</f>
        <v>2026350</v>
      </c>
      <c r="X136" s="13">
        <f>[3]ข้อมูลแปลง!BQ130</f>
        <v>8158350</v>
      </c>
      <c r="Y136" s="13">
        <f>[3]ข้อมูลแปลง!BR130</f>
        <v>8158350</v>
      </c>
      <c r="Z136" s="13">
        <f>[3]ข้อมูลแปลง!BS130</f>
        <v>0</v>
      </c>
      <c r="AA136" s="13">
        <f>[3]ข้อมูลแปลง!BT130</f>
        <v>8158350</v>
      </c>
      <c r="AB136" s="15">
        <f>[3]ข้อมูลแปลง!BU130</f>
        <v>0.3</v>
      </c>
    </row>
    <row r="137" spans="1:28" s="16" customFormat="1" ht="19.5" x14ac:dyDescent="0.45">
      <c r="A137" s="8">
        <f>[3]ข้อมูลแปลง!A131</f>
        <v>0</v>
      </c>
      <c r="B137" s="8">
        <f>[3]ข้อมูลแปลง!C131</f>
        <v>0</v>
      </c>
      <c r="C137" s="9">
        <f>[3]ข้อมูลแปลง!G131</f>
        <v>0</v>
      </c>
      <c r="D137" s="9">
        <f>[3]ข้อมูลแปลง!F131</f>
        <v>0</v>
      </c>
      <c r="E137" s="8">
        <f>[3]ข้อมูลแปลง!AA131</f>
        <v>0</v>
      </c>
      <c r="F137" s="8">
        <f>[3]ข้อมูลแปลง!BD131</f>
        <v>0</v>
      </c>
      <c r="G137" s="10">
        <f>[3]ข้อมูลแปลง!I131</f>
        <v>0</v>
      </c>
      <c r="H137" s="10">
        <f>[3]ข้อมูลแปลง!J131</f>
        <v>0</v>
      </c>
      <c r="I137" s="11">
        <f>[3]ข้อมูลแปลง!K131</f>
        <v>0</v>
      </c>
      <c r="J137" s="12">
        <f>[3]ข้อมูลแปลง!BE131</f>
        <v>0</v>
      </c>
      <c r="K137" s="12">
        <f>[3]ข้อมูลแปลง!BF131</f>
        <v>0</v>
      </c>
      <c r="L137" s="12">
        <f>[3]ข้อมูลแปลง!BG131</f>
        <v>0</v>
      </c>
      <c r="M137" s="13">
        <f>[3]ข้อมูลแปลง!AK131</f>
        <v>0</v>
      </c>
      <c r="N137" s="13" t="str">
        <f>[3]ข้อมูลแปลง!AU131</f>
        <v>504โรงจอดรถ</v>
      </c>
      <c r="O137" s="13">
        <f>[3]ข้อมูลแปลง!AV131</f>
        <v>0</v>
      </c>
      <c r="P137" s="13">
        <f>[3]ข้อมูลแปลง!BH131</f>
        <v>3</v>
      </c>
      <c r="Q137" s="13">
        <f>[3]ข้อมูลแปลง!BI131</f>
        <v>237</v>
      </c>
      <c r="R137" s="13">
        <f>[3]ข้อมูลแปลง!BJ131</f>
        <v>100</v>
      </c>
      <c r="S137" s="13">
        <f>[3]ข้อมูลแปลง!BK131</f>
        <v>2650</v>
      </c>
      <c r="T137" s="13">
        <f>[3]ข้อมูลแปลง!BL131</f>
        <v>628050</v>
      </c>
      <c r="U137" s="13">
        <f>[3]ข้อมูลแปลง!BB131</f>
        <v>2</v>
      </c>
      <c r="V137" s="13">
        <f>[3]ข้อมูลแปลง!BO131</f>
        <v>2</v>
      </c>
      <c r="W137" s="14">
        <f>[3]ข้อมูลแปลง!BP131</f>
        <v>615489</v>
      </c>
      <c r="X137" s="13">
        <f>[3]ข้อมูลแปลง!BQ131</f>
        <v>615489</v>
      </c>
      <c r="Y137" s="13">
        <f>[3]ข้อมูลแปลง!BR131</f>
        <v>615489</v>
      </c>
      <c r="Z137" s="13">
        <f>[3]ข้อมูลแปลง!BS131</f>
        <v>0</v>
      </c>
      <c r="AA137" s="13">
        <f>[3]ข้อมูลแปลง!BT131</f>
        <v>615489</v>
      </c>
      <c r="AB137" s="15">
        <f>[3]ข้อมูลแปลง!BU131</f>
        <v>0.3</v>
      </c>
    </row>
    <row r="138" spans="1:28" s="16" customFormat="1" ht="19.5" x14ac:dyDescent="0.45">
      <c r="A138" s="8">
        <f>[3]ข้อมูลแปลง!A132</f>
        <v>48</v>
      </c>
      <c r="B138" s="8" t="str">
        <f>[3]ข้อมูลแปลง!C132&amp;[3]ข้อมูลแปลง!D132</f>
        <v>โฉนด1417</v>
      </c>
      <c r="C138" s="9" t="str">
        <f>[3]ข้อมูลแปลง!G132</f>
        <v>217</v>
      </c>
      <c r="D138" s="9" t="str">
        <f>[3]ข้อมูลแปลง!F132</f>
        <v>106</v>
      </c>
      <c r="E138" s="8" t="str">
        <f>[3]ข้อมูลแปลง!AA132</f>
        <v>ม.1</v>
      </c>
      <c r="F138" s="8">
        <f>[3]ข้อมูลแปลง!BD132</f>
        <v>3</v>
      </c>
      <c r="G138" s="10" t="str">
        <f>[3]ข้อมูลแปลง!I132</f>
        <v>8</v>
      </c>
      <c r="H138" s="10">
        <f>[3]ข้อมูลแปลง!J132</f>
        <v>0</v>
      </c>
      <c r="I138" s="11" t="str">
        <f>[3]ข้อมูลแปลง!K132</f>
        <v>4</v>
      </c>
      <c r="J138" s="12">
        <f>[3]ข้อมูลแปลง!BE132</f>
        <v>3204</v>
      </c>
      <c r="K138" s="12">
        <f>[3]ข้อมูลแปลง!BF132</f>
        <v>3500</v>
      </c>
      <c r="L138" s="12">
        <f>[3]ข้อมูลแปลง!BG132</f>
        <v>11214000</v>
      </c>
      <c r="M138" s="13">
        <f>[3]ข้อมูลแปลง!AK132</f>
        <v>0</v>
      </c>
      <c r="N138" s="13" t="str">
        <f>[3]ข้อมูลแปลง!AU132</f>
        <v>502คลังสินค้า พื้นที่เกินกว่า 300 ตารางเมตรขึ้นไป</v>
      </c>
      <c r="O138" s="13" t="str">
        <f>[3]ข้อมูลแปลง!AV132</f>
        <v>ตึก</v>
      </c>
      <c r="P138" s="13">
        <f>[3]ข้อมูลแปลง!BH132</f>
        <v>3</v>
      </c>
      <c r="Q138" s="13">
        <f>[3]ข้อมูลแปลง!BI132</f>
        <v>13480</v>
      </c>
      <c r="R138" s="13">
        <f>[3]ข้อมูลแปลง!BJ132</f>
        <v>100</v>
      </c>
      <c r="S138" s="13">
        <f>[3]ข้อมูลแปลง!BK132</f>
        <v>3400</v>
      </c>
      <c r="T138" s="13">
        <f>[3]ข้อมูลแปลง!BL132</f>
        <v>45832000</v>
      </c>
      <c r="U138" s="13">
        <f>[3]ข้อมูลแปลง!BB132</f>
        <v>10</v>
      </c>
      <c r="V138" s="13">
        <f>[3]ข้อมูลแปลง!BO132</f>
        <v>10</v>
      </c>
      <c r="W138" s="14">
        <f>[3]ข้อมูลแปลง!BP132</f>
        <v>41248800</v>
      </c>
      <c r="X138" s="13">
        <f>[3]ข้อมูลแปลง!BQ132</f>
        <v>52462800</v>
      </c>
      <c r="Y138" s="13">
        <f>[3]ข้อมูลแปลง!BR132</f>
        <v>52462800</v>
      </c>
      <c r="Z138" s="13">
        <f>[3]ข้อมูลแปลง!BS132</f>
        <v>0</v>
      </c>
      <c r="AA138" s="13">
        <f>[3]ข้อมูลแปลง!BT132</f>
        <v>52462800</v>
      </c>
      <c r="AB138" s="15">
        <f>[3]ข้อมูลแปลง!BU132</f>
        <v>0.3</v>
      </c>
    </row>
    <row r="139" spans="1:28" s="16" customFormat="1" ht="19.5" x14ac:dyDescent="0.45">
      <c r="A139" s="8">
        <f>[3]ข้อมูลแปลง!A133</f>
        <v>49</v>
      </c>
      <c r="B139" s="8" t="str">
        <f>[3]ข้อมูลแปลง!C133&amp;[3]ข้อมูลแปลง!D133</f>
        <v>โฉนด1418</v>
      </c>
      <c r="C139" s="9" t="str">
        <f>[3]ข้อมูลแปลง!G133</f>
        <v>218</v>
      </c>
      <c r="D139" s="9" t="str">
        <f>[3]ข้อมูลแปลง!F133</f>
        <v>99</v>
      </c>
      <c r="E139" s="8" t="str">
        <f>[3]ข้อมูลแปลง!AA133</f>
        <v>ม.1</v>
      </c>
      <c r="F139" s="8">
        <f>[3]ข้อมูลแปลง!BD133</f>
        <v>3</v>
      </c>
      <c r="G139" s="10" t="str">
        <f>[3]ข้อมูลแปลง!I133</f>
        <v>16</v>
      </c>
      <c r="H139" s="10" t="str">
        <f>[3]ข้อมูลแปลง!J133</f>
        <v>1</v>
      </c>
      <c r="I139" s="11" t="str">
        <f>[3]ข้อมูลแปลง!K133</f>
        <v>20</v>
      </c>
      <c r="J139" s="12">
        <f>[3]ข้อมูลแปลง!BE133</f>
        <v>6520</v>
      </c>
      <c r="K139" s="12">
        <f>[3]ข้อมูลแปลง!BF133</f>
        <v>3500</v>
      </c>
      <c r="L139" s="12">
        <f>[3]ข้อมูลแปลง!BG133</f>
        <v>22820000</v>
      </c>
      <c r="M139" s="13">
        <f>[3]ข้อมูลแปลง!AK133</f>
        <v>0</v>
      </c>
      <c r="N139" s="13" t="str">
        <f>[3]ข้อมูลแปลง!AU133</f>
        <v>519อาคารจอดรถ</v>
      </c>
      <c r="O139" s="13" t="str">
        <f>[3]ข้อมูลแปลง!AV133</f>
        <v>ตึก</v>
      </c>
      <c r="P139" s="13">
        <f>[3]ข้อมูลแปลง!BH133</f>
        <v>3</v>
      </c>
      <c r="Q139" s="13">
        <f>[3]ข้อมูลแปลง!BI133</f>
        <v>4000</v>
      </c>
      <c r="R139" s="13">
        <f>[3]ข้อมูลแปลง!BJ133</f>
        <v>100</v>
      </c>
      <c r="S139" s="13">
        <f>[3]ข้อมูลแปลง!BK133</f>
        <v>5700</v>
      </c>
      <c r="T139" s="13">
        <f>[3]ข้อมูลแปลง!BL133</f>
        <v>22800000</v>
      </c>
      <c r="U139" s="13">
        <f>[3]ข้อมูลแปลง!BB133</f>
        <v>10</v>
      </c>
      <c r="V139" s="13">
        <f>[3]ข้อมูลแปลง!BO133</f>
        <v>10</v>
      </c>
      <c r="W139" s="14">
        <f>[3]ข้อมูลแปลง!BP133</f>
        <v>20520000</v>
      </c>
      <c r="X139" s="13">
        <f>[3]ข้อมูลแปลง!BQ133</f>
        <v>43340000</v>
      </c>
      <c r="Y139" s="13">
        <f>[3]ข้อมูลแปลง!BR133</f>
        <v>43340000</v>
      </c>
      <c r="Z139" s="13">
        <f>[3]ข้อมูลแปลง!BS133</f>
        <v>0</v>
      </c>
      <c r="AA139" s="13">
        <f>[3]ข้อมูลแปลง!BT133</f>
        <v>43340000</v>
      </c>
      <c r="AB139" s="15">
        <f>[3]ข้อมูลแปลง!BU133</f>
        <v>0.3</v>
      </c>
    </row>
    <row r="140" spans="1:28" s="16" customFormat="1" ht="19.5" x14ac:dyDescent="0.45">
      <c r="A140" s="8">
        <f>[3]ข้อมูลแปลง!A134</f>
        <v>50</v>
      </c>
      <c r="B140" s="8" t="str">
        <f>[3]ข้อมูลแปลง!C134&amp;[3]ข้อมูลแปลง!D134</f>
        <v>โฉนด11349</v>
      </c>
      <c r="C140" s="9" t="str">
        <f>[3]ข้อมูลแปลง!G134</f>
        <v>328</v>
      </c>
      <c r="D140" s="9" t="str">
        <f>[3]ข้อมูลแปลง!F134</f>
        <v>140</v>
      </c>
      <c r="E140" s="8" t="str">
        <f>[3]ข้อมูลแปลง!AA134</f>
        <v>ม.1</v>
      </c>
      <c r="F140" s="8">
        <f>[3]ข้อมูลแปลง!BD134</f>
        <v>3</v>
      </c>
      <c r="G140" s="10" t="str">
        <f>[3]ข้อมูลแปลง!I134</f>
        <v>1</v>
      </c>
      <c r="H140" s="10" t="str">
        <f>[3]ข้อมูลแปลง!J134</f>
        <v>3</v>
      </c>
      <c r="I140" s="11" t="str">
        <f>[3]ข้อมูลแปลง!K134</f>
        <v>40</v>
      </c>
      <c r="J140" s="12">
        <f>[3]ข้อมูลแปลง!BE134</f>
        <v>740</v>
      </c>
      <c r="K140" s="12">
        <f>[3]ข้อมูลแปลง!BF134</f>
        <v>3500</v>
      </c>
      <c r="L140" s="12">
        <f>[3]ข้อมูลแปลง!BG134</f>
        <v>2590000</v>
      </c>
      <c r="M140" s="13">
        <f>[3]ข้อมูลแปลง!AK134</f>
        <v>0</v>
      </c>
      <c r="N140" s="13" t="str">
        <f>[3]ข้อมูลแปลง!AU134</f>
        <v>513โรงงาน</v>
      </c>
      <c r="O140" s="13" t="str">
        <f>[3]ข้อมูลแปลง!AV134</f>
        <v>ตึก</v>
      </c>
      <c r="P140" s="13">
        <f>[3]ข้อมูลแปลง!BH134</f>
        <v>3</v>
      </c>
      <c r="Q140" s="13">
        <f>[3]ข้อมูลแปลง!BI134</f>
        <v>113</v>
      </c>
      <c r="R140" s="13">
        <f>[3]ข้อมูลแปลง!BJ134</f>
        <v>100</v>
      </c>
      <c r="S140" s="13">
        <f>[3]ข้อมูลแปลง!BK134</f>
        <v>5900</v>
      </c>
      <c r="T140" s="13">
        <f>[3]ข้อมูลแปลง!BL134</f>
        <v>666700</v>
      </c>
      <c r="U140" s="13">
        <f>[3]ข้อมูลแปลง!BB134</f>
        <v>10</v>
      </c>
      <c r="V140" s="13">
        <f>[3]ข้อมูลแปลง!BO134</f>
        <v>10</v>
      </c>
      <c r="W140" s="14">
        <f>[3]ข้อมูลแปลง!BP134</f>
        <v>600030</v>
      </c>
      <c r="X140" s="13">
        <f>[3]ข้อมูลแปลง!BQ134</f>
        <v>3190030</v>
      </c>
      <c r="Y140" s="13">
        <f>[3]ข้อมูลแปลง!BR134</f>
        <v>3190030</v>
      </c>
      <c r="Z140" s="13">
        <f>[3]ข้อมูลแปลง!BS134</f>
        <v>0</v>
      </c>
      <c r="AA140" s="13">
        <f>[3]ข้อมูลแปลง!BT134</f>
        <v>3190030</v>
      </c>
      <c r="AB140" s="15">
        <f>[3]ข้อมูลแปลง!BU134</f>
        <v>0.3</v>
      </c>
    </row>
    <row r="141" spans="1:28" s="16" customFormat="1" ht="19.5" x14ac:dyDescent="0.45">
      <c r="A141" s="8">
        <f>[3]ข้อมูลแปลง!A135</f>
        <v>51</v>
      </c>
      <c r="B141" s="8" t="str">
        <f>[3]ข้อมูลแปลง!C135&amp;[3]ข้อมูลแปลง!D135</f>
        <v>โฉนด14066</v>
      </c>
      <c r="C141" s="9" t="str">
        <f>[3]ข้อมูลแปลง!G135</f>
        <v>409</v>
      </c>
      <c r="D141" s="9" t="str">
        <f>[3]ข้อมูลแปลง!F135</f>
        <v>114</v>
      </c>
      <c r="E141" s="8" t="str">
        <f>[3]ข้อมูลแปลง!AA135</f>
        <v>ม.1</v>
      </c>
      <c r="F141" s="8">
        <f>[3]ข้อมูลแปลง!BD135</f>
        <v>3</v>
      </c>
      <c r="G141" s="10" t="str">
        <f>[3]ข้อมูลแปลง!I135</f>
        <v>12</v>
      </c>
      <c r="H141" s="10">
        <f>[3]ข้อมูลแปลง!J135</f>
        <v>0</v>
      </c>
      <c r="I141" s="11" t="str">
        <f>[3]ข้อมูลแปลง!K135</f>
        <v>59</v>
      </c>
      <c r="J141" s="12">
        <f>[3]ข้อมูลแปลง!BE135</f>
        <v>4859</v>
      </c>
      <c r="K141" s="12">
        <f>[3]ข้อมูลแปลง!BF135</f>
        <v>8000</v>
      </c>
      <c r="L141" s="12">
        <f>[3]ข้อมูลแปลง!BG135</f>
        <v>38872000</v>
      </c>
      <c r="M141" s="13">
        <f>[3]ข้อมูลแปลง!AK135</f>
        <v>0</v>
      </c>
      <c r="N141" s="13" t="str">
        <f>[3]ข้อมูลแปลง!AU135</f>
        <v>502คลังสินค้า พื้นที่เกินกว่า 300 ตารางเมตรขึ้นไป</v>
      </c>
      <c r="O141" s="13" t="str">
        <f>[3]ข้อมูลแปลง!AV135</f>
        <v>ตึก</v>
      </c>
      <c r="P141" s="13">
        <f>[3]ข้อมูลแปลง!BH135</f>
        <v>3</v>
      </c>
      <c r="Q141" s="13">
        <f>[3]ข้อมูลแปลง!BI135</f>
        <v>13640</v>
      </c>
      <c r="R141" s="13">
        <f>[3]ข้อมูลแปลง!BJ135</f>
        <v>100</v>
      </c>
      <c r="S141" s="13">
        <f>[3]ข้อมูลแปลง!BK135</f>
        <v>3400</v>
      </c>
      <c r="T141" s="13">
        <f>[3]ข้อมูลแปลง!BL135</f>
        <v>46376000</v>
      </c>
      <c r="U141" s="13">
        <f>[3]ข้อมูลแปลง!BB135</f>
        <v>17</v>
      </c>
      <c r="V141" s="13">
        <f>[3]ข้อมูลแปลง!BO135</f>
        <v>24</v>
      </c>
      <c r="W141" s="14">
        <f>[3]ข้อมูลแปลง!BP135</f>
        <v>35245760</v>
      </c>
      <c r="X141" s="13">
        <f>[3]ข้อมูลแปลง!BQ135</f>
        <v>74117760</v>
      </c>
      <c r="Y141" s="13">
        <f>[3]ข้อมูลแปลง!BR135</f>
        <v>74117760</v>
      </c>
      <c r="Z141" s="13">
        <f>[3]ข้อมูลแปลง!BS135</f>
        <v>0</v>
      </c>
      <c r="AA141" s="13">
        <f>[3]ข้อมูลแปลง!BT135</f>
        <v>74117760</v>
      </c>
      <c r="AB141" s="15">
        <f>[3]ข้อมูลแปลง!BU135</f>
        <v>0.3</v>
      </c>
    </row>
    <row r="142" spans="1:28" s="16" customFormat="1" ht="19.5" x14ac:dyDescent="0.45">
      <c r="A142" s="8">
        <f>[3]ข้อมูลแปลง!A136</f>
        <v>0</v>
      </c>
      <c r="B142" s="8">
        <f>[3]ข้อมูลแปลง!C136</f>
        <v>0</v>
      </c>
      <c r="C142" s="9">
        <f>[3]ข้อมูลแปลง!G136</f>
        <v>0</v>
      </c>
      <c r="D142" s="9">
        <f>[3]ข้อมูลแปลง!F136</f>
        <v>0</v>
      </c>
      <c r="E142" s="8">
        <f>[3]ข้อมูลแปลง!AA136</f>
        <v>0</v>
      </c>
      <c r="F142" s="8">
        <f>[3]ข้อมูลแปลง!BD136</f>
        <v>0</v>
      </c>
      <c r="G142" s="10">
        <f>[3]ข้อมูลแปลง!I136</f>
        <v>0</v>
      </c>
      <c r="H142" s="10">
        <f>[3]ข้อมูลแปลง!J136</f>
        <v>0</v>
      </c>
      <c r="I142" s="11">
        <f>[3]ข้อมูลแปลง!K136</f>
        <v>0</v>
      </c>
      <c r="J142" s="12">
        <f>[3]ข้อมูลแปลง!BE136</f>
        <v>0</v>
      </c>
      <c r="K142" s="12">
        <f>[3]ข้อมูลแปลง!BF136</f>
        <v>0</v>
      </c>
      <c r="L142" s="12">
        <f>[3]ข้อมูลแปลง!BG136</f>
        <v>0</v>
      </c>
      <c r="M142" s="13">
        <f>[3]ข้อมูลแปลง!AK136</f>
        <v>0</v>
      </c>
      <c r="N142" s="13" t="str">
        <f>[3]ข้อมูลแปลง!AU136</f>
        <v>526ลานคอนกรีต</v>
      </c>
      <c r="O142" s="13">
        <f>[3]ข้อมูลแปลง!AV136</f>
        <v>0</v>
      </c>
      <c r="P142" s="13">
        <f>[3]ข้อมูลแปลง!BH136</f>
        <v>3</v>
      </c>
      <c r="Q142" s="13">
        <f>[3]ข้อมูลแปลง!BI136</f>
        <v>4080</v>
      </c>
      <c r="R142" s="13">
        <f>[3]ข้อมูลแปลง!BJ136</f>
        <v>100</v>
      </c>
      <c r="S142" s="13">
        <f>[3]ข้อมูลแปลง!BK136</f>
        <v>500</v>
      </c>
      <c r="T142" s="13">
        <f>[3]ข้อมูลแปลง!BL136</f>
        <v>2040000</v>
      </c>
      <c r="U142" s="13">
        <f>[3]ข้อมูลแปลง!BB136</f>
        <v>19</v>
      </c>
      <c r="V142" s="13">
        <f>[3]ข้อมูลแปลง!BO136</f>
        <v>19</v>
      </c>
      <c r="W142" s="14">
        <f>[3]ข้อมูลแปลง!BP136</f>
        <v>1652400</v>
      </c>
      <c r="X142" s="13">
        <f>[3]ข้อมูลแปลง!BQ136</f>
        <v>1652400</v>
      </c>
      <c r="Y142" s="13">
        <f>[3]ข้อมูลแปลง!BR136</f>
        <v>1652400</v>
      </c>
      <c r="Z142" s="13">
        <f>[3]ข้อมูลแปลง!BS136</f>
        <v>0</v>
      </c>
      <c r="AA142" s="13">
        <f>[3]ข้อมูลแปลง!BT136</f>
        <v>1652400</v>
      </c>
      <c r="AB142" s="15">
        <f>[3]ข้อมูลแปลง!BU136</f>
        <v>0.3</v>
      </c>
    </row>
    <row r="143" spans="1:28" s="16" customFormat="1" ht="19.5" x14ac:dyDescent="0.45">
      <c r="A143" s="8">
        <f>[3]ข้อมูลแปลง!A137</f>
        <v>52</v>
      </c>
      <c r="B143" s="8" t="str">
        <f>[3]ข้อมูลแปลง!C137&amp;[3]ข้อมูลแปลง!D137</f>
        <v>โฉนด24731</v>
      </c>
      <c r="C143" s="9" t="str">
        <f>[3]ข้อมูลแปลง!G137</f>
        <v>596</v>
      </c>
      <c r="D143" s="9" t="str">
        <f>[3]ข้อมูลแปลง!F137</f>
        <v>117</v>
      </c>
      <c r="E143" s="8" t="str">
        <f>[3]ข้อมูลแปลง!AA137</f>
        <v>ม.1</v>
      </c>
      <c r="F143" s="8">
        <f>[3]ข้อมูลแปลง!BD137</f>
        <v>3</v>
      </c>
      <c r="G143" s="10" t="str">
        <f>[3]ข้อมูลแปลง!I137</f>
        <v>2</v>
      </c>
      <c r="H143" s="10" t="str">
        <f>[3]ข้อมูลแปลง!J137</f>
        <v>2</v>
      </c>
      <c r="I143" s="11" t="str">
        <f>[3]ข้อมูลแปลง!K137</f>
        <v>46</v>
      </c>
      <c r="J143" s="12">
        <f>[3]ข้อมูลแปลง!BE137</f>
        <v>1046</v>
      </c>
      <c r="K143" s="12">
        <f>[3]ข้อมูลแปลง!BF137</f>
        <v>1000</v>
      </c>
      <c r="L143" s="12">
        <f>[3]ข้อมูลแปลง!BG137</f>
        <v>1046000</v>
      </c>
      <c r="M143" s="13">
        <f>[3]ข้อมูลแปลง!AK137</f>
        <v>0</v>
      </c>
      <c r="N143" s="13" t="str">
        <f>[3]ข้อมูลแปลง!AU137</f>
        <v>502คลังสินค้า พื้นที่เกินกว่า 300 ตารางเมตรขึ้นไป</v>
      </c>
      <c r="O143" s="13" t="str">
        <f>[3]ข้อมูลแปลง!AV137</f>
        <v>ตึก</v>
      </c>
      <c r="P143" s="13">
        <f>[3]ข้อมูลแปลง!BH137</f>
        <v>3</v>
      </c>
      <c r="Q143" s="13">
        <f>[3]ข้อมูลแปลง!BI137</f>
        <v>11237</v>
      </c>
      <c r="R143" s="13">
        <f>[3]ข้อมูลแปลง!BJ137</f>
        <v>100</v>
      </c>
      <c r="S143" s="13">
        <f>[3]ข้อมูลแปลง!BK137</f>
        <v>3400</v>
      </c>
      <c r="T143" s="13">
        <f>[3]ข้อมูลแปลง!BL137</f>
        <v>38205800</v>
      </c>
      <c r="U143" s="13">
        <f>[3]ข้อมูลแปลง!BB137</f>
        <v>14</v>
      </c>
      <c r="V143" s="13">
        <f>[3]ข้อมูลแปลง!BO137</f>
        <v>18</v>
      </c>
      <c r="W143" s="14">
        <f>[3]ข้อมูลแปลง!BP137</f>
        <v>31328756</v>
      </c>
      <c r="X143" s="13">
        <f>[3]ข้อมูลแปลง!BQ137</f>
        <v>32374756</v>
      </c>
      <c r="Y143" s="13">
        <f>[3]ข้อมูลแปลง!BR137</f>
        <v>32374756</v>
      </c>
      <c r="Z143" s="13">
        <f>[3]ข้อมูลแปลง!BS137</f>
        <v>0</v>
      </c>
      <c r="AA143" s="13">
        <f>[3]ข้อมูลแปลง!BT137</f>
        <v>32374756</v>
      </c>
      <c r="AB143" s="15">
        <f>[3]ข้อมูลแปลง!BU137</f>
        <v>0.3</v>
      </c>
    </row>
    <row r="144" spans="1:28" s="16" customFormat="1" ht="19.5" x14ac:dyDescent="0.45">
      <c r="A144" s="8">
        <f>[3]ข้อมูลแปลง!A138</f>
        <v>53</v>
      </c>
      <c r="B144" s="8" t="str">
        <f>[3]ข้อมูลแปลง!C138&amp;[3]ข้อมูลแปลง!D138</f>
        <v>โฉนด36564</v>
      </c>
      <c r="C144" s="9" t="str">
        <f>[3]ข้อมูลแปลง!G138</f>
        <v>889</v>
      </c>
      <c r="D144" s="9" t="str">
        <f>[3]ข้อมูลแปลง!F138</f>
        <v>111</v>
      </c>
      <c r="E144" s="8" t="str">
        <f>[3]ข้อมูลแปลง!AA138</f>
        <v>ม.1</v>
      </c>
      <c r="F144" s="8">
        <f>[3]ข้อมูลแปลง!BD138</f>
        <v>3</v>
      </c>
      <c r="G144" s="10">
        <f>[3]ข้อมูลแปลง!I138</f>
        <v>0</v>
      </c>
      <c r="H144" s="10" t="str">
        <f>[3]ข้อมูลแปลง!J138</f>
        <v>1</v>
      </c>
      <c r="I144" s="11" t="str">
        <f>[3]ข้อมูลแปลง!K138</f>
        <v>30</v>
      </c>
      <c r="J144" s="12">
        <f>[3]ข้อมูลแปลง!BE138</f>
        <v>130</v>
      </c>
      <c r="K144" s="12">
        <f>[3]ข้อมูลแปลง!BF138</f>
        <v>3500</v>
      </c>
      <c r="L144" s="12">
        <f>[3]ข้อมูลแปลง!BG138</f>
        <v>455000</v>
      </c>
      <c r="M144" s="13">
        <f>[3]ข้อมูลแปลง!AK138</f>
        <v>0</v>
      </c>
      <c r="N144" s="13" t="str">
        <f>[3]ข้อมูลแปลง!AU138</f>
        <v>504โรงจอดรถ</v>
      </c>
      <c r="O144" s="13">
        <f>[3]ข้อมูลแปลง!AV138</f>
        <v>0</v>
      </c>
      <c r="P144" s="13">
        <f>[3]ข้อมูลแปลง!BH138</f>
        <v>3</v>
      </c>
      <c r="Q144" s="13">
        <f>[3]ข้อมูลแปลง!BI138</f>
        <v>237</v>
      </c>
      <c r="R144" s="13">
        <f>[3]ข้อมูลแปลง!BJ138</f>
        <v>100</v>
      </c>
      <c r="S144" s="13">
        <f>[3]ข้อมูลแปลง!BK138</f>
        <v>2650</v>
      </c>
      <c r="T144" s="13">
        <f>[3]ข้อมูลแปลง!BL138</f>
        <v>628050</v>
      </c>
      <c r="U144" s="13">
        <f>[3]ข้อมูลแปลง!BB138</f>
        <v>2</v>
      </c>
      <c r="V144" s="13">
        <f>[3]ข้อมูลแปลง!BO138</f>
        <v>2</v>
      </c>
      <c r="W144" s="14">
        <f>[3]ข้อมูลแปลง!BP138</f>
        <v>615489</v>
      </c>
      <c r="X144" s="13">
        <f>[3]ข้อมูลแปลง!BQ138</f>
        <v>1070489</v>
      </c>
      <c r="Y144" s="13">
        <f>[3]ข้อมูลแปลง!BR138</f>
        <v>1070489</v>
      </c>
      <c r="Z144" s="13">
        <f>[3]ข้อมูลแปลง!BS138</f>
        <v>0</v>
      </c>
      <c r="AA144" s="13">
        <f>[3]ข้อมูลแปลง!BT138</f>
        <v>1070489</v>
      </c>
      <c r="AB144" s="15">
        <f>[3]ข้อมูลแปลง!BU138</f>
        <v>0.3</v>
      </c>
    </row>
    <row r="145" spans="1:28" s="16" customFormat="1" ht="19.5" x14ac:dyDescent="0.45">
      <c r="A145" s="8">
        <f>[3]ข้อมูลแปลง!A139</f>
        <v>0</v>
      </c>
      <c r="B145" s="8">
        <f>[3]ข้อมูลแปลง!C139</f>
        <v>0</v>
      </c>
      <c r="C145" s="9">
        <f>[3]ข้อมูลแปลง!G139</f>
        <v>0</v>
      </c>
      <c r="D145" s="9">
        <f>[3]ข้อมูลแปลง!F139</f>
        <v>0</v>
      </c>
      <c r="E145" s="8">
        <f>[3]ข้อมูลแปลง!AA139</f>
        <v>0</v>
      </c>
      <c r="F145" s="8">
        <f>[3]ข้อมูลแปลง!BD139</f>
        <v>0</v>
      </c>
      <c r="G145" s="10">
        <f>[3]ข้อมูลแปลง!I139</f>
        <v>0</v>
      </c>
      <c r="H145" s="10">
        <f>[3]ข้อมูลแปลง!J139</f>
        <v>0</v>
      </c>
      <c r="I145" s="11">
        <f>[3]ข้อมูลแปลง!K139</f>
        <v>0</v>
      </c>
      <c r="J145" s="12">
        <f>[3]ข้อมูลแปลง!BE139</f>
        <v>0</v>
      </c>
      <c r="K145" s="12">
        <f>[3]ข้อมูลแปลง!BF139</f>
        <v>0</v>
      </c>
      <c r="L145" s="12">
        <f>[3]ข้อมูลแปลง!BG139</f>
        <v>0</v>
      </c>
      <c r="M145" s="13">
        <f>[3]ข้อมูลแปลง!AK139</f>
        <v>0</v>
      </c>
      <c r="N145" s="13" t="str">
        <f>[3]ข้อมูลแปลง!AU139</f>
        <v>504โรงจอดรถ</v>
      </c>
      <c r="O145" s="13">
        <f>[3]ข้อมูลแปลง!AV139</f>
        <v>0</v>
      </c>
      <c r="P145" s="13">
        <f>[3]ข้อมูลแปลง!BH139</f>
        <v>3</v>
      </c>
      <c r="Q145" s="13">
        <f>[3]ข้อมูลแปลง!BI139</f>
        <v>870</v>
      </c>
      <c r="R145" s="13">
        <f>[3]ข้อมูลแปลง!BJ139</f>
        <v>100</v>
      </c>
      <c r="S145" s="13">
        <f>[3]ข้อมูลแปลง!BK139</f>
        <v>2650</v>
      </c>
      <c r="T145" s="13">
        <f>[3]ข้อมูลแปลง!BL139</f>
        <v>2305500</v>
      </c>
      <c r="U145" s="13">
        <f>[3]ข้อมูลแปลง!BB139</f>
        <v>2</v>
      </c>
      <c r="V145" s="13">
        <f>[3]ข้อมูลแปลง!BO139</f>
        <v>2</v>
      </c>
      <c r="W145" s="14">
        <f>[3]ข้อมูลแปลง!BP139</f>
        <v>2259390</v>
      </c>
      <c r="X145" s="13">
        <f>[3]ข้อมูลแปลง!BQ139</f>
        <v>2259390</v>
      </c>
      <c r="Y145" s="13">
        <f>[3]ข้อมูลแปลง!BR139</f>
        <v>2259390</v>
      </c>
      <c r="Z145" s="13">
        <f>[3]ข้อมูลแปลง!BS139</f>
        <v>0</v>
      </c>
      <c r="AA145" s="13">
        <f>[3]ข้อมูลแปลง!BT139</f>
        <v>2259390</v>
      </c>
      <c r="AB145" s="15">
        <f>[3]ข้อมูลแปลง!BU139</f>
        <v>0.3</v>
      </c>
    </row>
    <row r="146" spans="1:28" s="16" customFormat="1" ht="19.5" x14ac:dyDescent="0.45">
      <c r="A146" s="8">
        <f>[3]ข้อมูลแปลง!A140</f>
        <v>0</v>
      </c>
      <c r="B146" s="8">
        <f>[3]ข้อมูลแปลง!C140</f>
        <v>0</v>
      </c>
      <c r="C146" s="9">
        <f>[3]ข้อมูลแปลง!G140</f>
        <v>0</v>
      </c>
      <c r="D146" s="9">
        <f>[3]ข้อมูลแปลง!F140</f>
        <v>0</v>
      </c>
      <c r="E146" s="8">
        <f>[3]ข้อมูลแปลง!AA140</f>
        <v>0</v>
      </c>
      <c r="F146" s="8">
        <f>[3]ข้อมูลแปลง!BD140</f>
        <v>0</v>
      </c>
      <c r="G146" s="10">
        <f>[3]ข้อมูลแปลง!I140</f>
        <v>0</v>
      </c>
      <c r="H146" s="10">
        <f>[3]ข้อมูลแปลง!J140</f>
        <v>0</v>
      </c>
      <c r="I146" s="11">
        <f>[3]ข้อมูลแปลง!K140</f>
        <v>0</v>
      </c>
      <c r="J146" s="12">
        <f>[3]ข้อมูลแปลง!BE140</f>
        <v>0</v>
      </c>
      <c r="K146" s="12">
        <f>[3]ข้อมูลแปลง!BF140</f>
        <v>0</v>
      </c>
      <c r="L146" s="12">
        <f>[3]ข้อมูลแปลง!BG140</f>
        <v>0</v>
      </c>
      <c r="M146" s="13">
        <f>[3]ข้อมูลแปลง!AK140</f>
        <v>0</v>
      </c>
      <c r="N146" s="13" t="str">
        <f>[3]ข้อมูลแปลง!AU140</f>
        <v>504โรงจอดรถ</v>
      </c>
      <c r="O146" s="13">
        <f>[3]ข้อมูลแปลง!AV140</f>
        <v>0</v>
      </c>
      <c r="P146" s="13">
        <f>[3]ข้อมูลแปลง!BH140</f>
        <v>3</v>
      </c>
      <c r="Q146" s="13">
        <f>[3]ข้อมูลแปลง!BI140</f>
        <v>870</v>
      </c>
      <c r="R146" s="13">
        <f>[3]ข้อมูลแปลง!BJ140</f>
        <v>100</v>
      </c>
      <c r="S146" s="13">
        <f>[3]ข้อมูลแปลง!BK140</f>
        <v>2650</v>
      </c>
      <c r="T146" s="13">
        <f>[3]ข้อมูลแปลง!BL140</f>
        <v>2305500</v>
      </c>
      <c r="U146" s="13">
        <f>[3]ข้อมูลแปลง!BB140</f>
        <v>2</v>
      </c>
      <c r="V146" s="13">
        <f>[3]ข้อมูลแปลง!BO140</f>
        <v>2</v>
      </c>
      <c r="W146" s="14">
        <f>[3]ข้อมูลแปลง!BP140</f>
        <v>2259390</v>
      </c>
      <c r="X146" s="13">
        <f>[3]ข้อมูลแปลง!BQ140</f>
        <v>2259390</v>
      </c>
      <c r="Y146" s="13">
        <f>[3]ข้อมูลแปลง!BR140</f>
        <v>2259390</v>
      </c>
      <c r="Z146" s="13">
        <f>[3]ข้อมูลแปลง!BS140</f>
        <v>0</v>
      </c>
      <c r="AA146" s="13">
        <f>[3]ข้อมูลแปลง!BT140</f>
        <v>2259390</v>
      </c>
      <c r="AB146" s="15">
        <f>[3]ข้อมูลแปลง!BU140</f>
        <v>0.3</v>
      </c>
    </row>
    <row r="147" spans="1:28" s="16" customFormat="1" ht="19.5" x14ac:dyDescent="0.45">
      <c r="A147" s="8">
        <f>[3]ข้อมูลแปลง!A141</f>
        <v>54</v>
      </c>
      <c r="B147" s="8" t="str">
        <f>[3]ข้อมูลแปลง!C141&amp;[3]ข้อมูลแปลง!D141</f>
        <v>โฉนด40589</v>
      </c>
      <c r="C147" s="9" t="str">
        <f>[3]ข้อมูลแปลง!G141</f>
        <v>955</v>
      </c>
      <c r="D147" s="9" t="str">
        <f>[3]ข้อมูลแปลง!F141</f>
        <v>124</v>
      </c>
      <c r="E147" s="8" t="str">
        <f>[3]ข้อมูลแปลง!AA141</f>
        <v>ม.1</v>
      </c>
      <c r="F147" s="8">
        <f>[3]ข้อมูลแปลง!BD141</f>
        <v>3</v>
      </c>
      <c r="G147" s="10">
        <f>[3]ข้อมูลแปลง!I141</f>
        <v>0</v>
      </c>
      <c r="H147" s="10" t="str">
        <f>[3]ข้อมูลแปลง!J141</f>
        <v>2</v>
      </c>
      <c r="I147" s="11" t="str">
        <f>[3]ข้อมูลแปลง!K141</f>
        <v>17</v>
      </c>
      <c r="J147" s="12">
        <f>[3]ข้อมูลแปลง!BE141</f>
        <v>217</v>
      </c>
      <c r="K147" s="12">
        <f>[3]ข้อมูลแปลง!BF141</f>
        <v>1000</v>
      </c>
      <c r="L147" s="12">
        <f>[3]ข้อมูลแปลง!BG141</f>
        <v>217000</v>
      </c>
      <c r="M147" s="13">
        <f>[3]ข้อมูลแปลง!AK141</f>
        <v>0</v>
      </c>
      <c r="N147" s="13" t="str">
        <f>[3]ข้อมูลแปลง!AU141</f>
        <v>513โรงงาน</v>
      </c>
      <c r="O147" s="13" t="str">
        <f>[3]ข้อมูลแปลง!AV141</f>
        <v>ตึก</v>
      </c>
      <c r="P147" s="13">
        <f>[3]ข้อมูลแปลง!BH141</f>
        <v>3</v>
      </c>
      <c r="Q147" s="13">
        <f>[3]ข้อมูลแปลง!BI141</f>
        <v>615</v>
      </c>
      <c r="R147" s="13">
        <f>[3]ข้อมูลแปลง!BJ141</f>
        <v>100</v>
      </c>
      <c r="S147" s="13">
        <f>[3]ข้อมูลแปลง!BK141</f>
        <v>5900</v>
      </c>
      <c r="T147" s="13">
        <f>[3]ข้อมูลแปลง!BL141</f>
        <v>3628500</v>
      </c>
      <c r="U147" s="13">
        <f>[3]ข้อมูลแปลง!BB141</f>
        <v>13</v>
      </c>
      <c r="V147" s="13">
        <f>[3]ข้อมูลแปลง!BO141</f>
        <v>16</v>
      </c>
      <c r="W147" s="14">
        <f>[3]ข้อมูลแปลง!BP141</f>
        <v>3047940</v>
      </c>
      <c r="X147" s="13">
        <f>[3]ข้อมูลแปลง!BQ141</f>
        <v>3264940</v>
      </c>
      <c r="Y147" s="13">
        <f>[3]ข้อมูลแปลง!BR141</f>
        <v>3264940</v>
      </c>
      <c r="Z147" s="13">
        <f>[3]ข้อมูลแปลง!BS141</f>
        <v>0</v>
      </c>
      <c r="AA147" s="13">
        <f>[3]ข้อมูลแปลง!BT141</f>
        <v>3264940</v>
      </c>
      <c r="AB147" s="15">
        <f>[3]ข้อมูลแปลง!BU141</f>
        <v>0.3</v>
      </c>
    </row>
    <row r="148" spans="1:28" s="16" customFormat="1" ht="19.5" x14ac:dyDescent="0.45">
      <c r="A148" s="8">
        <f>[3]ข้อมูลแปลง!A142</f>
        <v>0</v>
      </c>
      <c r="B148" s="8">
        <f>[3]ข้อมูลแปลง!C142</f>
        <v>0</v>
      </c>
      <c r="C148" s="9">
        <f>[3]ข้อมูลแปลง!G142</f>
        <v>0</v>
      </c>
      <c r="D148" s="9">
        <f>[3]ข้อมูลแปลง!F142</f>
        <v>0</v>
      </c>
      <c r="E148" s="8">
        <f>[3]ข้อมูลแปลง!AA142</f>
        <v>0</v>
      </c>
      <c r="F148" s="8">
        <f>[3]ข้อมูลแปลง!BD142</f>
        <v>0</v>
      </c>
      <c r="G148" s="10">
        <f>[3]ข้อมูลแปลง!I142</f>
        <v>0</v>
      </c>
      <c r="H148" s="10">
        <f>[3]ข้อมูลแปลง!J142</f>
        <v>0</v>
      </c>
      <c r="I148" s="11">
        <f>[3]ข้อมูลแปลง!K142</f>
        <v>0</v>
      </c>
      <c r="J148" s="12">
        <f>[3]ข้อมูลแปลง!BE142</f>
        <v>0</v>
      </c>
      <c r="K148" s="12">
        <f>[3]ข้อมูลแปลง!BF142</f>
        <v>0</v>
      </c>
      <c r="L148" s="12">
        <f>[3]ข้อมูลแปลง!BG142</f>
        <v>0</v>
      </c>
      <c r="M148" s="13">
        <f>[3]ข้อมูลแปลง!AK142</f>
        <v>0</v>
      </c>
      <c r="N148" s="13" t="str">
        <f>[3]ข้อมูลแปลง!AU142</f>
        <v>513โรงงาน</v>
      </c>
      <c r="O148" s="13" t="str">
        <f>[3]ข้อมูลแปลง!AV142</f>
        <v>ตึก</v>
      </c>
      <c r="P148" s="13">
        <f>[3]ข้อมูลแปลง!BH142</f>
        <v>3</v>
      </c>
      <c r="Q148" s="13">
        <f>[3]ข้อมูลแปลง!BI142</f>
        <v>380</v>
      </c>
      <c r="R148" s="13">
        <f>[3]ข้อมูลแปลง!BJ142</f>
        <v>100</v>
      </c>
      <c r="S148" s="13">
        <f>[3]ข้อมูลแปลง!BK142</f>
        <v>5900</v>
      </c>
      <c r="T148" s="13">
        <f>[3]ข้อมูลแปลง!BL142</f>
        <v>2242000</v>
      </c>
      <c r="U148" s="13">
        <f>[3]ข้อมูลแปลง!BB142</f>
        <v>13</v>
      </c>
      <c r="V148" s="13">
        <f>[3]ข้อมูลแปลง!BO142</f>
        <v>16</v>
      </c>
      <c r="W148" s="14">
        <f>[3]ข้อมูลแปลง!BP142</f>
        <v>1883280</v>
      </c>
      <c r="X148" s="13">
        <f>[3]ข้อมูลแปลง!BQ142</f>
        <v>1883280</v>
      </c>
      <c r="Y148" s="13">
        <f>[3]ข้อมูลแปลง!BR142</f>
        <v>1883280</v>
      </c>
      <c r="Z148" s="13">
        <f>[3]ข้อมูลแปลง!BS142</f>
        <v>0</v>
      </c>
      <c r="AA148" s="13">
        <f>[3]ข้อมูลแปลง!BT142</f>
        <v>1883280</v>
      </c>
      <c r="AB148" s="15">
        <f>[3]ข้อมูลแปลง!BU142</f>
        <v>0.3</v>
      </c>
    </row>
    <row r="149" spans="1:28" s="16" customFormat="1" ht="19.5" x14ac:dyDescent="0.45">
      <c r="A149" s="8">
        <f>[3]ข้อมูลแปลง!A143</f>
        <v>55</v>
      </c>
      <c r="B149" s="8" t="str">
        <f>[3]ข้อมูลแปลง!C143&amp;[3]ข้อมูลแปลง!D143</f>
        <v>โฉนด53458</v>
      </c>
      <c r="C149" s="9" t="str">
        <f>[3]ข้อมูลแปลง!G143</f>
        <v>1322</v>
      </c>
      <c r="D149" s="9" t="str">
        <f>[3]ข้อมูลแปลง!F143</f>
        <v>151</v>
      </c>
      <c r="E149" s="8" t="str">
        <f>[3]ข้อมูลแปลง!AA143</f>
        <v>ม.1</v>
      </c>
      <c r="F149" s="8">
        <f>[3]ข้อมูลแปลง!BD143</f>
        <v>3</v>
      </c>
      <c r="G149" s="10" t="str">
        <f>[3]ข้อมูลแปลง!I143</f>
        <v>2</v>
      </c>
      <c r="H149" s="10" t="str">
        <f>[3]ข้อมูลแปลง!J143</f>
        <v>1</v>
      </c>
      <c r="I149" s="11" t="str">
        <f>[3]ข้อมูลแปลง!K143</f>
        <v>12</v>
      </c>
      <c r="J149" s="12">
        <f>[3]ข้อมูลแปลง!BE143</f>
        <v>912</v>
      </c>
      <c r="K149" s="12">
        <f>[3]ข้อมูลแปลง!BF143</f>
        <v>3500</v>
      </c>
      <c r="L149" s="12">
        <f>[3]ข้อมูลแปลง!BG143</f>
        <v>3192000</v>
      </c>
      <c r="M149" s="13">
        <f>[3]ข้อมูลแปลง!AK143</f>
        <v>0</v>
      </c>
      <c r="N149" s="13" t="str">
        <f>[3]ข้อมูลแปลง!AU143</f>
        <v>513โรงงาน</v>
      </c>
      <c r="O149" s="13" t="str">
        <f>[3]ข้อมูลแปลง!AV143</f>
        <v>ตึก</v>
      </c>
      <c r="P149" s="13">
        <f>[3]ข้อมูลแปลง!BH143</f>
        <v>3</v>
      </c>
      <c r="Q149" s="13">
        <f>[3]ข้อมูลแปลง!BI143</f>
        <v>2007</v>
      </c>
      <c r="R149" s="13">
        <f>[3]ข้อมูลแปลง!BJ143</f>
        <v>100</v>
      </c>
      <c r="S149" s="13">
        <f>[3]ข้อมูลแปลง!BK143</f>
        <v>5900</v>
      </c>
      <c r="T149" s="13">
        <f>[3]ข้อมูลแปลง!BL143</f>
        <v>11841300</v>
      </c>
      <c r="U149" s="13">
        <f>[3]ข้อมูลแปลง!BB143</f>
        <v>12</v>
      </c>
      <c r="V149" s="13">
        <f>[3]ข้อมูลแปลง!BO143</f>
        <v>14</v>
      </c>
      <c r="W149" s="14">
        <f>[3]ข้อมูลแปลง!BP143</f>
        <v>10183518</v>
      </c>
      <c r="X149" s="13">
        <f>[3]ข้อมูลแปลง!BQ143</f>
        <v>13375518</v>
      </c>
      <c r="Y149" s="13">
        <f>[3]ข้อมูลแปลง!BR143</f>
        <v>13375518</v>
      </c>
      <c r="Z149" s="13">
        <f>[3]ข้อมูลแปลง!BS143</f>
        <v>0</v>
      </c>
      <c r="AA149" s="13">
        <f>[3]ข้อมูลแปลง!BT143</f>
        <v>13375518</v>
      </c>
      <c r="AB149" s="15">
        <f>[3]ข้อมูลแปลง!BU143</f>
        <v>0.3</v>
      </c>
    </row>
    <row r="150" spans="1:28" s="16" customFormat="1" ht="19.5" x14ac:dyDescent="0.45">
      <c r="A150" s="8">
        <f>[3]ข้อมูลแปลง!A144</f>
        <v>56</v>
      </c>
      <c r="B150" s="8" t="str">
        <f>[3]ข้อมูลแปลง!C144&amp;[3]ข้อมูลแปลง!D144</f>
        <v>โฉนด16961</v>
      </c>
      <c r="C150" s="9" t="str">
        <f>[3]ข้อมูลแปลง!G144</f>
        <v>502</v>
      </c>
      <c r="D150" s="9" t="str">
        <f>[3]ข้อมูลแปลง!F144</f>
        <v>109</v>
      </c>
      <c r="E150" s="8" t="str">
        <f>[3]ข้อมูลแปลง!AA144</f>
        <v>ม.1</v>
      </c>
      <c r="F150" s="8">
        <f>[3]ข้อมูลแปลง!BD144</f>
        <v>3</v>
      </c>
      <c r="G150" s="10" t="str">
        <f>[3]ข้อมูลแปลง!I144</f>
        <v>3</v>
      </c>
      <c r="H150" s="10" t="str">
        <f>[3]ข้อมูลแปลง!J144</f>
        <v>2</v>
      </c>
      <c r="I150" s="11" t="str">
        <f>[3]ข้อมูลแปลง!K144</f>
        <v>36</v>
      </c>
      <c r="J150" s="12">
        <f>[3]ข้อมูลแปลง!BE144</f>
        <v>1436</v>
      </c>
      <c r="K150" s="12">
        <f>[3]ข้อมูลแปลง!BF144</f>
        <v>5500</v>
      </c>
      <c r="L150" s="12">
        <f>[3]ข้อมูลแปลง!BG144</f>
        <v>7898000</v>
      </c>
      <c r="M150" s="13">
        <f>[3]ข้อมูลแปลง!AK144</f>
        <v>0</v>
      </c>
      <c r="N150" s="13">
        <f>[3]ข้อมูลแปลง!AU144</f>
        <v>0</v>
      </c>
      <c r="O150" s="13">
        <f>[3]ข้อมูลแปลง!AV144</f>
        <v>0</v>
      </c>
      <c r="P150" s="13">
        <f>[3]ข้อมูลแปลง!BH144</f>
        <v>0</v>
      </c>
      <c r="Q150" s="13">
        <f>[3]ข้อมูลแปลง!BI144</f>
        <v>0</v>
      </c>
      <c r="R150" s="13">
        <f>[3]ข้อมูลแปลง!BJ144</f>
        <v>0</v>
      </c>
      <c r="S150" s="13" t="e">
        <f>[3]ข้อมูลแปลง!BK144</f>
        <v>#N/A</v>
      </c>
      <c r="T150" s="13" t="str">
        <f>[3]ข้อมูลแปลง!BL144</f>
        <v>-</v>
      </c>
      <c r="U150" s="13">
        <f>[3]ข้อมูลแปลง!BB144</f>
        <v>0</v>
      </c>
      <c r="V150" s="13">
        <f>[3]ข้อมูลแปลง!BO144</f>
        <v>0</v>
      </c>
      <c r="W150" s="14" t="str">
        <f>[3]ข้อมูลแปลง!BP144</f>
        <v>0</v>
      </c>
      <c r="X150" s="13">
        <f>[3]ข้อมูลแปลง!BQ144</f>
        <v>7898000</v>
      </c>
      <c r="Y150" s="13">
        <f>[3]ข้อมูลแปลง!BR144</f>
        <v>7898000</v>
      </c>
      <c r="Z150" s="13">
        <f>[3]ข้อมูลแปลง!BS144</f>
        <v>0</v>
      </c>
      <c r="AA150" s="13">
        <f>[3]ข้อมูลแปลง!BT144</f>
        <v>7898000</v>
      </c>
      <c r="AB150" s="15">
        <f>[3]ข้อมูลแปลง!BU144</f>
        <v>0.3</v>
      </c>
    </row>
    <row r="151" spans="1:28" s="16" customFormat="1" ht="19.5" x14ac:dyDescent="0.45">
      <c r="A151" s="8">
        <f>[3]ข้อมูลแปลง!A145</f>
        <v>57</v>
      </c>
      <c r="B151" s="8" t="str">
        <f>[3]ข้อมูลแปลง!C145&amp;[3]ข้อมูลแปลง!D145</f>
        <v>โฉนด36562</v>
      </c>
      <c r="C151" s="9" t="str">
        <f>[3]ข้อมูลแปลง!G145</f>
        <v>887</v>
      </c>
      <c r="D151" s="9" t="str">
        <f>[3]ข้อมูลแปลง!F145</f>
        <v>115</v>
      </c>
      <c r="E151" s="8" t="str">
        <f>[3]ข้อมูลแปลง!AA145</f>
        <v>ม.1</v>
      </c>
      <c r="F151" s="8">
        <f>[3]ข้อมูลแปลง!BD145</f>
        <v>3</v>
      </c>
      <c r="G151" s="10">
        <f>[3]ข้อมูลแปลง!I145</f>
        <v>0</v>
      </c>
      <c r="H151" s="10" t="str">
        <f>[3]ข้อมูลแปลง!J145</f>
        <v>1</v>
      </c>
      <c r="I151" s="11" t="str">
        <f>[3]ข้อมูลแปลง!K145</f>
        <v>42</v>
      </c>
      <c r="J151" s="12">
        <f>[3]ข้อมูลแปลง!BE145</f>
        <v>142</v>
      </c>
      <c r="K151" s="12">
        <f>[3]ข้อมูลแปลง!BF145</f>
        <v>3500</v>
      </c>
      <c r="L151" s="12">
        <f>[3]ข้อมูลแปลง!BG145</f>
        <v>497000</v>
      </c>
      <c r="M151" s="13">
        <f>[3]ข้อมูลแปลง!AK145</f>
        <v>0</v>
      </c>
      <c r="N151" s="13">
        <f>[3]ข้อมูลแปลง!AU145</f>
        <v>0</v>
      </c>
      <c r="O151" s="13">
        <f>[3]ข้อมูลแปลง!AV145</f>
        <v>0</v>
      </c>
      <c r="P151" s="13">
        <f>[3]ข้อมูลแปลง!BH145</f>
        <v>0</v>
      </c>
      <c r="Q151" s="13">
        <f>[3]ข้อมูลแปลง!BI145</f>
        <v>0</v>
      </c>
      <c r="R151" s="13">
        <f>[3]ข้อมูลแปลง!BJ145</f>
        <v>0</v>
      </c>
      <c r="S151" s="13" t="e">
        <f>[3]ข้อมูลแปลง!BK145</f>
        <v>#N/A</v>
      </c>
      <c r="T151" s="13" t="str">
        <f>[3]ข้อมูลแปลง!BL145</f>
        <v>-</v>
      </c>
      <c r="U151" s="13">
        <f>[3]ข้อมูลแปลง!BB145</f>
        <v>0</v>
      </c>
      <c r="V151" s="13">
        <f>[3]ข้อมูลแปลง!BO145</f>
        <v>0</v>
      </c>
      <c r="W151" s="14" t="str">
        <f>[3]ข้อมูลแปลง!BP145</f>
        <v>0</v>
      </c>
      <c r="X151" s="13">
        <f>[3]ข้อมูลแปลง!BQ145</f>
        <v>497000</v>
      </c>
      <c r="Y151" s="13">
        <f>[3]ข้อมูลแปลง!BR145</f>
        <v>497000</v>
      </c>
      <c r="Z151" s="13">
        <f>[3]ข้อมูลแปลง!BS145</f>
        <v>0</v>
      </c>
      <c r="AA151" s="13">
        <f>[3]ข้อมูลแปลง!BT145</f>
        <v>497000</v>
      </c>
      <c r="AB151" s="15">
        <f>[3]ข้อมูลแปลง!BU145</f>
        <v>0.3</v>
      </c>
    </row>
    <row r="152" spans="1:28" s="16" customFormat="1" ht="19.5" x14ac:dyDescent="0.45">
      <c r="A152" s="8">
        <f>[3]ข้อมูลแปลง!A146</f>
        <v>58</v>
      </c>
      <c r="B152" s="8" t="str">
        <f>[3]ข้อมูลแปลง!C146&amp;[3]ข้อมูลแปลง!D146</f>
        <v>โฉนด36563</v>
      </c>
      <c r="C152" s="9" t="str">
        <f>[3]ข้อมูลแปลง!G146</f>
        <v>888</v>
      </c>
      <c r="D152" s="9" t="str">
        <f>[3]ข้อมูลแปลง!F146</f>
        <v>118</v>
      </c>
      <c r="E152" s="8" t="str">
        <f>[3]ข้อมูลแปลง!AA146</f>
        <v>ม.1</v>
      </c>
      <c r="F152" s="8">
        <f>[3]ข้อมูลแปลง!BD146</f>
        <v>3</v>
      </c>
      <c r="G152" s="10" t="str">
        <f>[3]ข้อมูลแปลง!I146</f>
        <v>1</v>
      </c>
      <c r="H152" s="10" t="str">
        <f>[3]ข้อมูลแปลง!J146</f>
        <v>1</v>
      </c>
      <c r="I152" s="11" t="str">
        <f>[3]ข้อมูลแปลง!K146</f>
        <v>97</v>
      </c>
      <c r="J152" s="12">
        <f>[3]ข้อมูลแปลง!BE146</f>
        <v>597</v>
      </c>
      <c r="K152" s="12">
        <f>[3]ข้อมูลแปลง!BF146</f>
        <v>3500</v>
      </c>
      <c r="L152" s="12">
        <f>[3]ข้อมูลแปลง!BG146</f>
        <v>2089500</v>
      </c>
      <c r="M152" s="13">
        <f>[3]ข้อมูลแปลง!AK146</f>
        <v>0</v>
      </c>
      <c r="N152" s="13">
        <f>[3]ข้อมูลแปลง!AU146</f>
        <v>0</v>
      </c>
      <c r="O152" s="13">
        <f>[3]ข้อมูลแปลง!AV146</f>
        <v>0</v>
      </c>
      <c r="P152" s="13">
        <f>[3]ข้อมูลแปลง!BH146</f>
        <v>0</v>
      </c>
      <c r="Q152" s="13">
        <f>[3]ข้อมูลแปลง!BI146</f>
        <v>0</v>
      </c>
      <c r="R152" s="13">
        <f>[3]ข้อมูลแปลง!BJ146</f>
        <v>0</v>
      </c>
      <c r="S152" s="13" t="e">
        <f>[3]ข้อมูลแปลง!BK146</f>
        <v>#N/A</v>
      </c>
      <c r="T152" s="13" t="str">
        <f>[3]ข้อมูลแปลง!BL146</f>
        <v>-</v>
      </c>
      <c r="U152" s="13">
        <f>[3]ข้อมูลแปลง!BB146</f>
        <v>0</v>
      </c>
      <c r="V152" s="13">
        <f>[3]ข้อมูลแปลง!BO146</f>
        <v>0</v>
      </c>
      <c r="W152" s="14" t="str">
        <f>[3]ข้อมูลแปลง!BP146</f>
        <v>0</v>
      </c>
      <c r="X152" s="13">
        <f>[3]ข้อมูลแปลง!BQ146</f>
        <v>2089500</v>
      </c>
      <c r="Y152" s="13">
        <f>[3]ข้อมูลแปลง!BR146</f>
        <v>2089500</v>
      </c>
      <c r="Z152" s="13">
        <f>[3]ข้อมูลแปลง!BS146</f>
        <v>0</v>
      </c>
      <c r="AA152" s="13">
        <f>[3]ข้อมูลแปลง!BT146</f>
        <v>2089500</v>
      </c>
      <c r="AB152" s="15">
        <f>[3]ข้อมูลแปลง!BU146</f>
        <v>0.3</v>
      </c>
    </row>
    <row r="153" spans="1:28" s="16" customFormat="1" ht="19.5" x14ac:dyDescent="0.45">
      <c r="A153" s="8">
        <f>[3]ข้อมูลแปลง!A147</f>
        <v>59</v>
      </c>
      <c r="B153" s="8" t="str">
        <f>[3]ข้อมูลแปลง!C147&amp;[3]ข้อมูลแปลง!D147</f>
        <v>โฉนด36565</v>
      </c>
      <c r="C153" s="9" t="str">
        <f>[3]ข้อมูลแปลง!G147</f>
        <v>890</v>
      </c>
      <c r="D153" s="9" t="str">
        <f>[3]ข้อมูลแปลง!F147</f>
        <v>110</v>
      </c>
      <c r="E153" s="8" t="str">
        <f>[3]ข้อมูลแปลง!AA147</f>
        <v>ม.1</v>
      </c>
      <c r="F153" s="8">
        <f>[3]ข้อมูลแปลง!BD147</f>
        <v>3</v>
      </c>
      <c r="G153" s="10">
        <f>[3]ข้อมูลแปลง!I147</f>
        <v>0</v>
      </c>
      <c r="H153" s="10" t="str">
        <f>[3]ข้อมูลแปลง!J147</f>
        <v>1</v>
      </c>
      <c r="I153" s="11" t="str">
        <f>[3]ข้อมูลแปลง!K147</f>
        <v>29</v>
      </c>
      <c r="J153" s="12">
        <f>[3]ข้อมูลแปลง!BE147</f>
        <v>129</v>
      </c>
      <c r="K153" s="12">
        <f>[3]ข้อมูลแปลง!BF147</f>
        <v>3500</v>
      </c>
      <c r="L153" s="12">
        <f>[3]ข้อมูลแปลง!BG147</f>
        <v>451500</v>
      </c>
      <c r="M153" s="13">
        <f>[3]ข้อมูลแปลง!AK147</f>
        <v>0</v>
      </c>
      <c r="N153" s="13">
        <f>[3]ข้อมูลแปลง!AU147</f>
        <v>0</v>
      </c>
      <c r="O153" s="13">
        <f>[3]ข้อมูลแปลง!AV147</f>
        <v>0</v>
      </c>
      <c r="P153" s="13">
        <f>[3]ข้อมูลแปลง!BH147</f>
        <v>0</v>
      </c>
      <c r="Q153" s="13">
        <f>[3]ข้อมูลแปลง!BI147</f>
        <v>0</v>
      </c>
      <c r="R153" s="13">
        <f>[3]ข้อมูลแปลง!BJ147</f>
        <v>0</v>
      </c>
      <c r="S153" s="13" t="e">
        <f>[3]ข้อมูลแปลง!BK147</f>
        <v>#N/A</v>
      </c>
      <c r="T153" s="13" t="str">
        <f>[3]ข้อมูลแปลง!BL147</f>
        <v>-</v>
      </c>
      <c r="U153" s="13">
        <f>[3]ข้อมูลแปลง!BB147</f>
        <v>0</v>
      </c>
      <c r="V153" s="13">
        <f>[3]ข้อมูลแปลง!BO147</f>
        <v>0</v>
      </c>
      <c r="W153" s="14" t="str">
        <f>[3]ข้อมูลแปลง!BP147</f>
        <v>0</v>
      </c>
      <c r="X153" s="13">
        <f>[3]ข้อมูลแปลง!BQ147</f>
        <v>451500</v>
      </c>
      <c r="Y153" s="13">
        <f>[3]ข้อมูลแปลง!BR147</f>
        <v>451500</v>
      </c>
      <c r="Z153" s="13">
        <f>[3]ข้อมูลแปลง!BS147</f>
        <v>0</v>
      </c>
      <c r="AA153" s="13">
        <f>[3]ข้อมูลแปลง!BT147</f>
        <v>451500</v>
      </c>
      <c r="AB153" s="15">
        <f>[3]ข้อมูลแปลง!BU147</f>
        <v>0.3</v>
      </c>
    </row>
    <row r="154" spans="1:28" s="16" customFormat="1" ht="19.5" x14ac:dyDescent="0.45">
      <c r="A154" s="8">
        <f>[3]ข้อมูลแปลง!A148</f>
        <v>60</v>
      </c>
      <c r="B154" s="8" t="str">
        <f>[3]ข้อมูลแปลง!C148&amp;[3]ข้อมูลแปลง!D148</f>
        <v>โฉนด36566</v>
      </c>
      <c r="C154" s="9" t="str">
        <f>[3]ข้อมูลแปลง!G148</f>
        <v>891</v>
      </c>
      <c r="D154" s="9" t="str">
        <f>[3]ข้อมูลแปลง!F148</f>
        <v>109</v>
      </c>
      <c r="E154" s="8" t="str">
        <f>[3]ข้อมูลแปลง!AA148</f>
        <v>ม.1</v>
      </c>
      <c r="F154" s="8">
        <f>[3]ข้อมูลแปลง!BD148</f>
        <v>3</v>
      </c>
      <c r="G154" s="10">
        <f>[3]ข้อมูลแปลง!I148</f>
        <v>0</v>
      </c>
      <c r="H154" s="10" t="str">
        <f>[3]ข้อมูลแปลง!J148</f>
        <v>1</v>
      </c>
      <c r="I154" s="11" t="str">
        <f>[3]ข้อมูลแปลง!K148</f>
        <v>25</v>
      </c>
      <c r="J154" s="12">
        <f>[3]ข้อมูลแปลง!BE148</f>
        <v>125</v>
      </c>
      <c r="K154" s="12">
        <f>[3]ข้อมูลแปลง!BF148</f>
        <v>3500</v>
      </c>
      <c r="L154" s="12">
        <f>[3]ข้อมูลแปลง!BG148</f>
        <v>437500</v>
      </c>
      <c r="M154" s="13">
        <f>[3]ข้อมูลแปลง!AK148</f>
        <v>0</v>
      </c>
      <c r="N154" s="13">
        <f>[3]ข้อมูลแปลง!AU148</f>
        <v>0</v>
      </c>
      <c r="O154" s="13">
        <f>[3]ข้อมูลแปลง!AV148</f>
        <v>0</v>
      </c>
      <c r="P154" s="13">
        <f>[3]ข้อมูลแปลง!BH148</f>
        <v>0</v>
      </c>
      <c r="Q154" s="13">
        <f>[3]ข้อมูลแปลง!BI148</f>
        <v>0</v>
      </c>
      <c r="R154" s="13">
        <f>[3]ข้อมูลแปลง!BJ148</f>
        <v>0</v>
      </c>
      <c r="S154" s="13" t="e">
        <f>[3]ข้อมูลแปลง!BK148</f>
        <v>#N/A</v>
      </c>
      <c r="T154" s="13" t="str">
        <f>[3]ข้อมูลแปลง!BL148</f>
        <v>-</v>
      </c>
      <c r="U154" s="13">
        <f>[3]ข้อมูลแปลง!BB148</f>
        <v>0</v>
      </c>
      <c r="V154" s="13">
        <f>[3]ข้อมูลแปลง!BO148</f>
        <v>0</v>
      </c>
      <c r="W154" s="14" t="str">
        <f>[3]ข้อมูลแปลง!BP148</f>
        <v>0</v>
      </c>
      <c r="X154" s="13">
        <f>[3]ข้อมูลแปลง!BQ148</f>
        <v>437500</v>
      </c>
      <c r="Y154" s="13">
        <f>[3]ข้อมูลแปลง!BR148</f>
        <v>437500</v>
      </c>
      <c r="Z154" s="13">
        <f>[3]ข้อมูลแปลง!BS148</f>
        <v>0</v>
      </c>
      <c r="AA154" s="13">
        <f>[3]ข้อมูลแปลง!BT148</f>
        <v>437500</v>
      </c>
      <c r="AB154" s="15">
        <f>[3]ข้อมูลแปลง!BU148</f>
        <v>0.3</v>
      </c>
    </row>
    <row r="155" spans="1:28" s="16" customFormat="1" ht="19.5" x14ac:dyDescent="0.45">
      <c r="A155" s="8">
        <f>[3]ข้อมูลแปลง!A149</f>
        <v>61</v>
      </c>
      <c r="B155" s="8" t="str">
        <f>[3]ข้อมูลแปลง!C149&amp;[3]ข้อมูลแปลง!D149</f>
        <v>โฉนด36567</v>
      </c>
      <c r="C155" s="9" t="str">
        <f>[3]ข้อมูลแปลง!G149</f>
        <v>892</v>
      </c>
      <c r="D155" s="9" t="str">
        <f>[3]ข้อมูลแปลง!F149</f>
        <v>108</v>
      </c>
      <c r="E155" s="8" t="str">
        <f>[3]ข้อมูลแปลง!AA149</f>
        <v>ม.1</v>
      </c>
      <c r="F155" s="8">
        <f>[3]ข้อมูลแปลง!BD149</f>
        <v>3</v>
      </c>
      <c r="G155" s="10">
        <f>[3]ข้อมูลแปลง!I149</f>
        <v>0</v>
      </c>
      <c r="H155" s="10" t="str">
        <f>[3]ข้อมูลแปลง!J149</f>
        <v>2</v>
      </c>
      <c r="I155" s="11" t="str">
        <f>[3]ข้อมูลแปลง!K149</f>
        <v>13</v>
      </c>
      <c r="J155" s="12">
        <f>[3]ข้อมูลแปลง!BE149</f>
        <v>213</v>
      </c>
      <c r="K155" s="12">
        <f>[3]ข้อมูลแปลง!BF149</f>
        <v>3500</v>
      </c>
      <c r="L155" s="12">
        <f>[3]ข้อมูลแปลง!BG149</f>
        <v>745500</v>
      </c>
      <c r="M155" s="13">
        <f>[3]ข้อมูลแปลง!AK149</f>
        <v>0</v>
      </c>
      <c r="N155" s="13">
        <f>[3]ข้อมูลแปลง!AU149</f>
        <v>0</v>
      </c>
      <c r="O155" s="13">
        <f>[3]ข้อมูลแปลง!AV149</f>
        <v>0</v>
      </c>
      <c r="P155" s="13">
        <f>[3]ข้อมูลแปลง!BH149</f>
        <v>0</v>
      </c>
      <c r="Q155" s="13">
        <f>[3]ข้อมูลแปลง!BI149</f>
        <v>0</v>
      </c>
      <c r="R155" s="13">
        <f>[3]ข้อมูลแปลง!BJ149</f>
        <v>0</v>
      </c>
      <c r="S155" s="13" t="e">
        <f>[3]ข้อมูลแปลง!BK149</f>
        <v>#N/A</v>
      </c>
      <c r="T155" s="13" t="str">
        <f>[3]ข้อมูลแปลง!BL149</f>
        <v>-</v>
      </c>
      <c r="U155" s="13">
        <f>[3]ข้อมูลแปลง!BB149</f>
        <v>0</v>
      </c>
      <c r="V155" s="13">
        <f>[3]ข้อมูลแปลง!BO149</f>
        <v>0</v>
      </c>
      <c r="W155" s="14" t="str">
        <f>[3]ข้อมูลแปลง!BP149</f>
        <v>0</v>
      </c>
      <c r="X155" s="13">
        <f>[3]ข้อมูลแปลง!BQ149</f>
        <v>745500</v>
      </c>
      <c r="Y155" s="13">
        <f>[3]ข้อมูลแปลง!BR149</f>
        <v>745500</v>
      </c>
      <c r="Z155" s="13">
        <f>[3]ข้อมูลแปลง!BS149</f>
        <v>0</v>
      </c>
      <c r="AA155" s="13">
        <f>[3]ข้อมูลแปลง!BT149</f>
        <v>745500</v>
      </c>
      <c r="AB155" s="15">
        <f>[3]ข้อมูลแปลง!BU149</f>
        <v>0.3</v>
      </c>
    </row>
    <row r="156" spans="1:28" s="16" customFormat="1" ht="19.5" x14ac:dyDescent="0.45">
      <c r="A156" s="8">
        <f>[3]ข้อมูลแปลง!A150</f>
        <v>62</v>
      </c>
      <c r="B156" s="8" t="str">
        <f>[3]ข้อมูลแปลง!C150&amp;[3]ข้อมูลแปลง!D150</f>
        <v>โฉนด14744</v>
      </c>
      <c r="C156" s="9" t="str">
        <f>[3]ข้อมูลแปลง!G150</f>
        <v>432</v>
      </c>
      <c r="D156" s="9" t="str">
        <f>[3]ข้อมูลแปลง!F150</f>
        <v>128</v>
      </c>
      <c r="E156" s="8" t="str">
        <f>[3]ข้อมูลแปลง!AA150</f>
        <v>ม.1</v>
      </c>
      <c r="F156" s="8">
        <f>[3]ข้อมูลแปลง!BD150</f>
        <v>3</v>
      </c>
      <c r="G156" s="10">
        <f>[3]ข้อมูลแปลง!I150</f>
        <v>0</v>
      </c>
      <c r="H156" s="10" t="str">
        <f>[3]ข้อมูลแปลง!J150</f>
        <v>2</v>
      </c>
      <c r="I156" s="11" t="str">
        <f>[3]ข้อมูลแปลง!K150</f>
        <v>18</v>
      </c>
      <c r="J156" s="12">
        <f>[3]ข้อมูลแปลง!BE150</f>
        <v>218</v>
      </c>
      <c r="K156" s="12">
        <f>[3]ข้อมูลแปลง!BF150</f>
        <v>8000</v>
      </c>
      <c r="L156" s="12">
        <f>[3]ข้อมูลแปลง!BG150</f>
        <v>1744000</v>
      </c>
      <c r="M156" s="13">
        <f>[3]ข้อมูลแปลง!AK150</f>
        <v>0</v>
      </c>
      <c r="N156" s="13">
        <f>[3]ข้อมูลแปลง!AU150</f>
        <v>0</v>
      </c>
      <c r="O156" s="13">
        <f>[3]ข้อมูลแปลง!AV150</f>
        <v>0</v>
      </c>
      <c r="P156" s="13">
        <f>[3]ข้อมูลแปลง!BH150</f>
        <v>0</v>
      </c>
      <c r="Q156" s="13">
        <f>[3]ข้อมูลแปลง!BI150</f>
        <v>0</v>
      </c>
      <c r="R156" s="13">
        <f>[3]ข้อมูลแปลง!BJ150</f>
        <v>0</v>
      </c>
      <c r="S156" s="13" t="e">
        <f>[3]ข้อมูลแปลง!BK150</f>
        <v>#N/A</v>
      </c>
      <c r="T156" s="13" t="str">
        <f>[3]ข้อมูลแปลง!BL150</f>
        <v>-</v>
      </c>
      <c r="U156" s="13">
        <f>[3]ข้อมูลแปลง!BB150</f>
        <v>0</v>
      </c>
      <c r="V156" s="13">
        <f>[3]ข้อมูลแปลง!BO150</f>
        <v>0</v>
      </c>
      <c r="W156" s="14" t="str">
        <f>[3]ข้อมูลแปลง!BP150</f>
        <v>0</v>
      </c>
      <c r="X156" s="13">
        <f>[3]ข้อมูลแปลง!BQ150</f>
        <v>1744000</v>
      </c>
      <c r="Y156" s="13">
        <f>[3]ข้อมูลแปลง!BR150</f>
        <v>1744000</v>
      </c>
      <c r="Z156" s="13">
        <f>[3]ข้อมูลแปลง!BS150</f>
        <v>0</v>
      </c>
      <c r="AA156" s="13">
        <f>[3]ข้อมูลแปลง!BT150</f>
        <v>1744000</v>
      </c>
      <c r="AB156" s="15">
        <f>[3]ข้อมูลแปลง!BU150</f>
        <v>0.3</v>
      </c>
    </row>
    <row r="157" spans="1:28" s="16" customFormat="1" ht="19.5" x14ac:dyDescent="0.45">
      <c r="A157" s="8">
        <f>[3]ข้อมูลแปลง!A151</f>
        <v>63</v>
      </c>
      <c r="B157" s="8" t="str">
        <f>[3]ข้อมูลแปลง!C151&amp;[3]ข้อมูลแปลง!D151</f>
        <v>โฉนด58003</v>
      </c>
      <c r="C157" s="9" t="str">
        <f>[3]ข้อมูลแปลง!G151</f>
        <v>1418</v>
      </c>
      <c r="D157" s="9" t="str">
        <f>[3]ข้อมูลแปลง!F151</f>
        <v>116</v>
      </c>
      <c r="E157" s="8" t="str">
        <f>[3]ข้อมูลแปลง!AA151</f>
        <v>ม.1</v>
      </c>
      <c r="F157" s="8">
        <f>[3]ข้อมูลแปลง!BD151</f>
        <v>3</v>
      </c>
      <c r="G157" s="10" t="str">
        <f>[3]ข้อมูลแปลง!I151</f>
        <v>1</v>
      </c>
      <c r="H157" s="10">
        <f>[3]ข้อมูลแปลง!J151</f>
        <v>0</v>
      </c>
      <c r="I157" s="11" t="str">
        <f>[3]ข้อมูลแปลง!K151</f>
        <v>54</v>
      </c>
      <c r="J157" s="12">
        <f>[3]ข้อมูลแปลง!BE151</f>
        <v>454</v>
      </c>
      <c r="K157" s="12">
        <f>[3]ข้อมูลแปลง!BF151</f>
        <v>1000</v>
      </c>
      <c r="L157" s="12">
        <f>[3]ข้อมูลแปลง!BG151</f>
        <v>454000</v>
      </c>
      <c r="M157" s="13">
        <f>[3]ข้อมูลแปลง!AK151</f>
        <v>0</v>
      </c>
      <c r="N157" s="13">
        <f>[3]ข้อมูลแปลง!AU151</f>
        <v>0</v>
      </c>
      <c r="O157" s="13">
        <f>[3]ข้อมูลแปลง!AV151</f>
        <v>0</v>
      </c>
      <c r="P157" s="13">
        <f>[3]ข้อมูลแปลง!BH151</f>
        <v>0</v>
      </c>
      <c r="Q157" s="13">
        <f>[3]ข้อมูลแปลง!BI151</f>
        <v>0</v>
      </c>
      <c r="R157" s="13">
        <f>[3]ข้อมูลแปลง!BJ151</f>
        <v>0</v>
      </c>
      <c r="S157" s="13" t="e">
        <f>[3]ข้อมูลแปลง!BK151</f>
        <v>#N/A</v>
      </c>
      <c r="T157" s="13" t="str">
        <f>[3]ข้อมูลแปลง!BL151</f>
        <v>-</v>
      </c>
      <c r="U157" s="13">
        <f>[3]ข้อมูลแปลง!BB151</f>
        <v>0</v>
      </c>
      <c r="V157" s="13">
        <f>[3]ข้อมูลแปลง!BO151</f>
        <v>0</v>
      </c>
      <c r="W157" s="14" t="str">
        <f>[3]ข้อมูลแปลง!BP151</f>
        <v>0</v>
      </c>
      <c r="X157" s="13">
        <f>[3]ข้อมูลแปลง!BQ151</f>
        <v>454000</v>
      </c>
      <c r="Y157" s="13">
        <f>[3]ข้อมูลแปลง!BR151</f>
        <v>454000</v>
      </c>
      <c r="Z157" s="13">
        <f>[3]ข้อมูลแปลง!BS151</f>
        <v>0</v>
      </c>
      <c r="AA157" s="13">
        <f>[3]ข้อมูลแปลง!BT151</f>
        <v>454000</v>
      </c>
      <c r="AB157" s="15">
        <f>[3]ข้อมูลแปลง!BU151</f>
        <v>0.3</v>
      </c>
    </row>
    <row r="158" spans="1:28" s="16" customFormat="1" ht="19.5" x14ac:dyDescent="0.45">
      <c r="A158" s="8">
        <f>[3]ข้อมูลแปลง!A152</f>
        <v>64</v>
      </c>
      <c r="B158" s="8" t="str">
        <f>[3]ข้อมูลแปลง!C152&amp;[3]ข้อมูลแปลง!D152</f>
        <v>โฉนด53786</v>
      </c>
      <c r="C158" s="9" t="str">
        <f>[3]ข้อมูลแปลง!G152</f>
        <v>1320</v>
      </c>
      <c r="D158" s="9" t="str">
        <f>[3]ข้อมูลแปลง!F152</f>
        <v>118</v>
      </c>
      <c r="E158" s="8" t="str">
        <f>[3]ข้อมูลแปลง!AA152</f>
        <v>ม.1</v>
      </c>
      <c r="F158" s="8">
        <f>[3]ข้อมูลแปลง!BD152</f>
        <v>3</v>
      </c>
      <c r="G158" s="10">
        <f>[3]ข้อมูลแปลง!I152</f>
        <v>0</v>
      </c>
      <c r="H158" s="10" t="str">
        <f>[3]ข้อมูลแปลง!J152</f>
        <v>3</v>
      </c>
      <c r="I158" s="11" t="str">
        <f>[3]ข้อมูลแปลง!K152</f>
        <v>6</v>
      </c>
      <c r="J158" s="12">
        <f>[3]ข้อมูลแปลง!BE152</f>
        <v>306</v>
      </c>
      <c r="K158" s="12">
        <f>[3]ข้อมูลแปลง!BF152</f>
        <v>1000</v>
      </c>
      <c r="L158" s="12">
        <f>[3]ข้อมูลแปลง!BG152</f>
        <v>306000</v>
      </c>
      <c r="M158" s="13">
        <f>[3]ข้อมูลแปลง!AK152</f>
        <v>0</v>
      </c>
      <c r="N158" s="13">
        <f>[3]ข้อมูลแปลง!AU152</f>
        <v>0</v>
      </c>
      <c r="O158" s="13">
        <f>[3]ข้อมูลแปลง!AV152</f>
        <v>0</v>
      </c>
      <c r="P158" s="13">
        <f>[3]ข้อมูลแปลง!BH152</f>
        <v>0</v>
      </c>
      <c r="Q158" s="13">
        <f>[3]ข้อมูลแปลง!BI152</f>
        <v>0</v>
      </c>
      <c r="R158" s="13">
        <f>[3]ข้อมูลแปลง!BJ152</f>
        <v>0</v>
      </c>
      <c r="S158" s="13" t="e">
        <f>[3]ข้อมูลแปลง!BK152</f>
        <v>#N/A</v>
      </c>
      <c r="T158" s="13" t="str">
        <f>[3]ข้อมูลแปลง!BL152</f>
        <v>-</v>
      </c>
      <c r="U158" s="13">
        <f>[3]ข้อมูลแปลง!BB152</f>
        <v>0</v>
      </c>
      <c r="V158" s="13">
        <f>[3]ข้อมูลแปลง!BO152</f>
        <v>0</v>
      </c>
      <c r="W158" s="14" t="str">
        <f>[3]ข้อมูลแปลง!BP152</f>
        <v>0</v>
      </c>
      <c r="X158" s="13">
        <f>[3]ข้อมูลแปลง!BQ152</f>
        <v>306000</v>
      </c>
      <c r="Y158" s="13">
        <f>[3]ข้อมูลแปลง!BR152</f>
        <v>306000</v>
      </c>
      <c r="Z158" s="13">
        <f>[3]ข้อมูลแปลง!BS152</f>
        <v>0</v>
      </c>
      <c r="AA158" s="13">
        <f>[3]ข้อมูลแปลง!BT152</f>
        <v>306000</v>
      </c>
      <c r="AB158" s="15">
        <f>[3]ข้อมูลแปลง!BU152</f>
        <v>0.3</v>
      </c>
    </row>
    <row r="159" spans="1:28" s="16" customFormat="1" ht="19.5" x14ac:dyDescent="0.45">
      <c r="A159" s="8">
        <f>[3]ข้อมูลแปลง!A153</f>
        <v>65</v>
      </c>
      <c r="B159" s="8" t="str">
        <f>[3]ข้อมูลแปลง!C153&amp;[3]ข้อมูลแปลง!D153</f>
        <v>โฉนด53785</v>
      </c>
      <c r="C159" s="9" t="str">
        <f>[3]ข้อมูลแปลง!G153</f>
        <v>1319</v>
      </c>
      <c r="D159" s="9" t="str">
        <f>[3]ข้อมูลแปลง!F153</f>
        <v>119</v>
      </c>
      <c r="E159" s="8" t="str">
        <f>[3]ข้อมูลแปลง!AA153</f>
        <v>ม.1</v>
      </c>
      <c r="F159" s="8">
        <f>[3]ข้อมูลแปลง!BD153</f>
        <v>3</v>
      </c>
      <c r="G159" s="10">
        <f>[3]ข้อมูลแปลง!I153</f>
        <v>0</v>
      </c>
      <c r="H159" s="10" t="str">
        <f>[3]ข้อมูลแปลง!J153</f>
        <v>3</v>
      </c>
      <c r="I159" s="11" t="str">
        <f>[3]ข้อมูลแปลง!K153</f>
        <v>6</v>
      </c>
      <c r="J159" s="12">
        <f>[3]ข้อมูลแปลง!BE153</f>
        <v>306</v>
      </c>
      <c r="K159" s="12">
        <f>[3]ข้อมูลแปลง!BF153</f>
        <v>1000</v>
      </c>
      <c r="L159" s="12">
        <f>[3]ข้อมูลแปลง!BG153</f>
        <v>306000</v>
      </c>
      <c r="M159" s="13">
        <f>[3]ข้อมูลแปลง!AK153</f>
        <v>0</v>
      </c>
      <c r="N159" s="13">
        <f>[3]ข้อมูลแปลง!AU153</f>
        <v>0</v>
      </c>
      <c r="O159" s="13">
        <f>[3]ข้อมูลแปลง!AV153</f>
        <v>0</v>
      </c>
      <c r="P159" s="13">
        <f>[3]ข้อมูลแปลง!BH153</f>
        <v>0</v>
      </c>
      <c r="Q159" s="13">
        <f>[3]ข้อมูลแปลง!BI153</f>
        <v>0</v>
      </c>
      <c r="R159" s="13">
        <f>[3]ข้อมูลแปลง!BJ153</f>
        <v>0</v>
      </c>
      <c r="S159" s="13" t="e">
        <f>[3]ข้อมูลแปลง!BK153</f>
        <v>#N/A</v>
      </c>
      <c r="T159" s="13" t="str">
        <f>[3]ข้อมูลแปลง!BL153</f>
        <v>-</v>
      </c>
      <c r="U159" s="13">
        <f>[3]ข้อมูลแปลง!BB153</f>
        <v>0</v>
      </c>
      <c r="V159" s="13">
        <f>[3]ข้อมูลแปลง!BO153</f>
        <v>0</v>
      </c>
      <c r="W159" s="14" t="str">
        <f>[3]ข้อมูลแปลง!BP153</f>
        <v>0</v>
      </c>
      <c r="X159" s="13">
        <f>[3]ข้อมูลแปลง!BQ153</f>
        <v>306000</v>
      </c>
      <c r="Y159" s="13">
        <f>[3]ข้อมูลแปลง!BR153</f>
        <v>306000</v>
      </c>
      <c r="Z159" s="13">
        <f>[3]ข้อมูลแปลง!BS153</f>
        <v>0</v>
      </c>
      <c r="AA159" s="13">
        <f>[3]ข้อมูลแปลง!BT153</f>
        <v>306000</v>
      </c>
      <c r="AB159" s="15">
        <f>[3]ข้อมูลแปลง!BU153</f>
        <v>0.3</v>
      </c>
    </row>
    <row r="160" spans="1:28" s="16" customFormat="1" ht="19.5" x14ac:dyDescent="0.45">
      <c r="A160" s="8">
        <f>[3]ข้อมูลแปลง!A154</f>
        <v>66</v>
      </c>
      <c r="B160" s="8" t="str">
        <f>[3]ข้อมูลแปลง!C154&amp;[3]ข้อมูลแปลง!D154</f>
        <v>โฉนด53784</v>
      </c>
      <c r="C160" s="9" t="str">
        <f>[3]ข้อมูลแปลง!G154</f>
        <v>1318</v>
      </c>
      <c r="D160" s="9" t="str">
        <f>[3]ข้อมูลแปลง!F154</f>
        <v>120</v>
      </c>
      <c r="E160" s="8" t="str">
        <f>[3]ข้อมูลแปลง!AA154</f>
        <v>ม.1</v>
      </c>
      <c r="F160" s="8">
        <f>[3]ข้อมูลแปลง!BD154</f>
        <v>3</v>
      </c>
      <c r="G160" s="10">
        <f>[3]ข้อมูลแปลง!I154</f>
        <v>0</v>
      </c>
      <c r="H160" s="10" t="str">
        <f>[3]ข้อมูลแปลง!J154</f>
        <v>3</v>
      </c>
      <c r="I160" s="11" t="str">
        <f>[3]ข้อมูลแปลง!K154</f>
        <v>5</v>
      </c>
      <c r="J160" s="12">
        <f>[3]ข้อมูลแปลง!BE154</f>
        <v>305</v>
      </c>
      <c r="K160" s="12">
        <f>[3]ข้อมูลแปลง!BF154</f>
        <v>1000</v>
      </c>
      <c r="L160" s="12">
        <f>[3]ข้อมูลแปลง!BG154</f>
        <v>305000</v>
      </c>
      <c r="M160" s="13">
        <f>[3]ข้อมูลแปลง!AK154</f>
        <v>0</v>
      </c>
      <c r="N160" s="13">
        <f>[3]ข้อมูลแปลง!AU154</f>
        <v>0</v>
      </c>
      <c r="O160" s="13">
        <f>[3]ข้อมูลแปลง!AV154</f>
        <v>0</v>
      </c>
      <c r="P160" s="13">
        <f>[3]ข้อมูลแปลง!BH154</f>
        <v>0</v>
      </c>
      <c r="Q160" s="13">
        <f>[3]ข้อมูลแปลง!BI154</f>
        <v>0</v>
      </c>
      <c r="R160" s="13">
        <f>[3]ข้อมูลแปลง!BJ154</f>
        <v>0</v>
      </c>
      <c r="S160" s="13" t="e">
        <f>[3]ข้อมูลแปลง!BK154</f>
        <v>#N/A</v>
      </c>
      <c r="T160" s="13" t="str">
        <f>[3]ข้อมูลแปลง!BL154</f>
        <v>-</v>
      </c>
      <c r="U160" s="13">
        <f>[3]ข้อมูลแปลง!BB154</f>
        <v>0</v>
      </c>
      <c r="V160" s="13">
        <f>[3]ข้อมูลแปลง!BO154</f>
        <v>0</v>
      </c>
      <c r="W160" s="14" t="str">
        <f>[3]ข้อมูลแปลง!BP154</f>
        <v>0</v>
      </c>
      <c r="X160" s="13">
        <f>[3]ข้อมูลแปลง!BQ154</f>
        <v>305000</v>
      </c>
      <c r="Y160" s="13">
        <f>[3]ข้อมูลแปลง!BR154</f>
        <v>305000</v>
      </c>
      <c r="Z160" s="13">
        <f>[3]ข้อมูลแปลง!BS154</f>
        <v>0</v>
      </c>
      <c r="AA160" s="13">
        <f>[3]ข้อมูลแปลง!BT154</f>
        <v>305000</v>
      </c>
      <c r="AB160" s="15">
        <f>[3]ข้อมูลแปลง!BU154</f>
        <v>0.3</v>
      </c>
    </row>
    <row r="161" spans="1:28" s="16" customFormat="1" ht="19.5" x14ac:dyDescent="0.45">
      <c r="A161" s="8">
        <f>[3]ข้อมูลแปลง!A155</f>
        <v>67</v>
      </c>
      <c r="B161" s="8" t="str">
        <f>[3]ข้อมูลแปลง!C155&amp;[3]ข้อมูลแปลง!D155</f>
        <v>โฉนด53783</v>
      </c>
      <c r="C161" s="9" t="str">
        <f>[3]ข้อมูลแปลง!G155</f>
        <v>1317</v>
      </c>
      <c r="D161" s="9" t="str">
        <f>[3]ข้อมูลแปลง!F155</f>
        <v>121</v>
      </c>
      <c r="E161" s="8" t="str">
        <f>[3]ข้อมูลแปลง!AA155</f>
        <v>ม.1</v>
      </c>
      <c r="F161" s="8">
        <f>[3]ข้อมูลแปลง!BD155</f>
        <v>3</v>
      </c>
      <c r="G161" s="10">
        <f>[3]ข้อมูลแปลง!I155</f>
        <v>0</v>
      </c>
      <c r="H161" s="10" t="str">
        <f>[3]ข้อมูลแปลง!J155</f>
        <v>3</v>
      </c>
      <c r="I161" s="11" t="str">
        <f>[3]ข้อมูลแปลง!K155</f>
        <v>5</v>
      </c>
      <c r="J161" s="12">
        <f>[3]ข้อมูลแปลง!BE155</f>
        <v>305</v>
      </c>
      <c r="K161" s="12">
        <f>[3]ข้อมูลแปลง!BF155</f>
        <v>1000</v>
      </c>
      <c r="L161" s="12">
        <f>[3]ข้อมูลแปลง!BG155</f>
        <v>305000</v>
      </c>
      <c r="M161" s="13">
        <f>[3]ข้อมูลแปลง!AK155</f>
        <v>0</v>
      </c>
      <c r="N161" s="13">
        <f>[3]ข้อมูลแปลง!AU155</f>
        <v>0</v>
      </c>
      <c r="O161" s="13">
        <f>[3]ข้อมูลแปลง!AV155</f>
        <v>0</v>
      </c>
      <c r="P161" s="13">
        <f>[3]ข้อมูลแปลง!BH155</f>
        <v>0</v>
      </c>
      <c r="Q161" s="13">
        <f>[3]ข้อมูลแปลง!BI155</f>
        <v>0</v>
      </c>
      <c r="R161" s="13">
        <f>[3]ข้อมูลแปลง!BJ155</f>
        <v>0</v>
      </c>
      <c r="S161" s="13" t="e">
        <f>[3]ข้อมูลแปลง!BK155</f>
        <v>#N/A</v>
      </c>
      <c r="T161" s="13" t="str">
        <f>[3]ข้อมูลแปลง!BL155</f>
        <v>-</v>
      </c>
      <c r="U161" s="13">
        <f>[3]ข้อมูลแปลง!BB155</f>
        <v>0</v>
      </c>
      <c r="V161" s="13">
        <f>[3]ข้อมูลแปลง!BO155</f>
        <v>0</v>
      </c>
      <c r="W161" s="14" t="str">
        <f>[3]ข้อมูลแปลง!BP155</f>
        <v>0</v>
      </c>
      <c r="X161" s="13">
        <f>[3]ข้อมูลแปลง!BQ155</f>
        <v>305000</v>
      </c>
      <c r="Y161" s="13">
        <f>[3]ข้อมูลแปลง!BR155</f>
        <v>305000</v>
      </c>
      <c r="Z161" s="13">
        <f>[3]ข้อมูลแปลง!BS155</f>
        <v>0</v>
      </c>
      <c r="AA161" s="13">
        <f>[3]ข้อมูลแปลง!BT155</f>
        <v>305000</v>
      </c>
      <c r="AB161" s="15">
        <f>[3]ข้อมูลแปลง!BU155</f>
        <v>0.3</v>
      </c>
    </row>
    <row r="162" spans="1:28" s="16" customFormat="1" ht="19.5" x14ac:dyDescent="0.45">
      <c r="A162" s="8">
        <f>[3]ข้อมูลแปลง!A156</f>
        <v>68</v>
      </c>
      <c r="B162" s="8" t="str">
        <f>[3]ข้อมูลแปลง!C156&amp;[3]ข้อมูลแปลง!D156</f>
        <v>โฉนด1395</v>
      </c>
      <c r="C162" s="9" t="str">
        <f>[3]ข้อมูลแปลง!G156</f>
        <v>195</v>
      </c>
      <c r="D162" s="9" t="str">
        <f>[3]ข้อมูลแปลง!F156</f>
        <v>122</v>
      </c>
      <c r="E162" s="8" t="str">
        <f>[3]ข้อมูลแปลง!AA156</f>
        <v>ม.1</v>
      </c>
      <c r="F162" s="8">
        <f>[3]ข้อมูลแปลง!BD156</f>
        <v>3</v>
      </c>
      <c r="G162" s="10" t="str">
        <f>[3]ข้อมูลแปลง!I156</f>
        <v>4</v>
      </c>
      <c r="H162" s="10">
        <f>[3]ข้อมูลแปลง!J156</f>
        <v>0</v>
      </c>
      <c r="I162" s="11" t="str">
        <f>[3]ข้อมูลแปลง!K156</f>
        <v>90</v>
      </c>
      <c r="J162" s="12">
        <f>[3]ข้อมูลแปลง!BE156</f>
        <v>1690</v>
      </c>
      <c r="K162" s="12">
        <f>[3]ข้อมูลแปลง!BF156</f>
        <v>5500</v>
      </c>
      <c r="L162" s="12">
        <f>[3]ข้อมูลแปลง!BG156</f>
        <v>9295000</v>
      </c>
      <c r="M162" s="13">
        <f>[3]ข้อมูลแปลง!AK156</f>
        <v>0</v>
      </c>
      <c r="N162" s="13">
        <f>[3]ข้อมูลแปลง!AU156</f>
        <v>0</v>
      </c>
      <c r="O162" s="13">
        <f>[3]ข้อมูลแปลง!AV156</f>
        <v>0</v>
      </c>
      <c r="P162" s="13">
        <f>[3]ข้อมูลแปลง!BH156</f>
        <v>0</v>
      </c>
      <c r="Q162" s="13">
        <f>[3]ข้อมูลแปลง!BI156</f>
        <v>0</v>
      </c>
      <c r="R162" s="13">
        <f>[3]ข้อมูลแปลง!BJ156</f>
        <v>0</v>
      </c>
      <c r="S162" s="13" t="e">
        <f>[3]ข้อมูลแปลง!BK156</f>
        <v>#N/A</v>
      </c>
      <c r="T162" s="13" t="str">
        <f>[3]ข้อมูลแปลง!BL156</f>
        <v>-</v>
      </c>
      <c r="U162" s="13">
        <f>[3]ข้อมูลแปลง!BB156</f>
        <v>0</v>
      </c>
      <c r="V162" s="13">
        <f>[3]ข้อมูลแปลง!BO156</f>
        <v>0</v>
      </c>
      <c r="W162" s="14" t="str">
        <f>[3]ข้อมูลแปลง!BP156</f>
        <v>0</v>
      </c>
      <c r="X162" s="13">
        <f>[3]ข้อมูลแปลง!BQ156</f>
        <v>9295000</v>
      </c>
      <c r="Y162" s="13">
        <f>[3]ข้อมูลแปลง!BR156</f>
        <v>9295000</v>
      </c>
      <c r="Z162" s="13">
        <f>[3]ข้อมูลแปลง!BS156</f>
        <v>0</v>
      </c>
      <c r="AA162" s="13">
        <f>[3]ข้อมูลแปลง!BT156</f>
        <v>9295000</v>
      </c>
      <c r="AB162" s="15">
        <f>[3]ข้อมูลแปลง!BU156</f>
        <v>0.3</v>
      </c>
    </row>
    <row r="163" spans="1:28" s="16" customFormat="1" ht="19.5" x14ac:dyDescent="0.45">
      <c r="A163" s="8">
        <f>[3]ข้อมูลแปลง!A157</f>
        <v>69</v>
      </c>
      <c r="B163" s="8" t="str">
        <f>[3]ข้อมูลแปลง!C157&amp;[3]ข้อมูลแปลง!D157</f>
        <v>โฉนด1398</v>
      </c>
      <c r="C163" s="9" t="str">
        <f>[3]ข้อมูลแปลง!G157</f>
        <v>198</v>
      </c>
      <c r="D163" s="9" t="str">
        <f>[3]ข้อมูลแปลง!F157</f>
        <v>134</v>
      </c>
      <c r="E163" s="8" t="str">
        <f>[3]ข้อมูลแปลง!AA157</f>
        <v>ม.1</v>
      </c>
      <c r="F163" s="8">
        <f>[3]ข้อมูลแปลง!BD157</f>
        <v>3</v>
      </c>
      <c r="G163" s="10" t="str">
        <f>[3]ข้อมูลแปลง!I157</f>
        <v>1</v>
      </c>
      <c r="H163" s="10">
        <f>[3]ข้อมูลแปลง!J157</f>
        <v>0</v>
      </c>
      <c r="I163" s="11" t="str">
        <f>[3]ข้อมูลแปลง!K157</f>
        <v>4</v>
      </c>
      <c r="J163" s="12">
        <f>[3]ข้อมูลแปลง!BE157</f>
        <v>404</v>
      </c>
      <c r="K163" s="12">
        <f>[3]ข้อมูลแปลง!BF157</f>
        <v>1000</v>
      </c>
      <c r="L163" s="12">
        <f>[3]ข้อมูลแปลง!BG157</f>
        <v>404000</v>
      </c>
      <c r="M163" s="13">
        <f>[3]ข้อมูลแปลง!AK157</f>
        <v>0</v>
      </c>
      <c r="N163" s="13">
        <f>[3]ข้อมูลแปลง!AU157</f>
        <v>0</v>
      </c>
      <c r="O163" s="13">
        <f>[3]ข้อมูลแปลง!AV157</f>
        <v>0</v>
      </c>
      <c r="P163" s="13">
        <f>[3]ข้อมูลแปลง!BH157</f>
        <v>0</v>
      </c>
      <c r="Q163" s="13">
        <f>[3]ข้อมูลแปลง!BI157</f>
        <v>0</v>
      </c>
      <c r="R163" s="13">
        <f>[3]ข้อมูลแปลง!BJ157</f>
        <v>0</v>
      </c>
      <c r="S163" s="13" t="e">
        <f>[3]ข้อมูลแปลง!BK157</f>
        <v>#N/A</v>
      </c>
      <c r="T163" s="13" t="str">
        <f>[3]ข้อมูลแปลง!BL157</f>
        <v>-</v>
      </c>
      <c r="U163" s="13">
        <f>[3]ข้อมูลแปลง!BB157</f>
        <v>0</v>
      </c>
      <c r="V163" s="13">
        <f>[3]ข้อมูลแปลง!BO157</f>
        <v>0</v>
      </c>
      <c r="W163" s="14" t="str">
        <f>[3]ข้อมูลแปลง!BP157</f>
        <v>0</v>
      </c>
      <c r="X163" s="13">
        <f>[3]ข้อมูลแปลง!BQ157</f>
        <v>404000</v>
      </c>
      <c r="Y163" s="13">
        <f>[3]ข้อมูลแปลง!BR157</f>
        <v>404000</v>
      </c>
      <c r="Z163" s="13">
        <f>[3]ข้อมูลแปลง!BS157</f>
        <v>0</v>
      </c>
      <c r="AA163" s="13">
        <f>[3]ข้อมูลแปลง!BT157</f>
        <v>404000</v>
      </c>
      <c r="AB163" s="15">
        <f>[3]ข้อมูลแปลง!BU157</f>
        <v>0.3</v>
      </c>
    </row>
    <row r="164" spans="1:28" s="16" customFormat="1" ht="19.5" x14ac:dyDescent="0.45">
      <c r="A164" s="8">
        <f>[3]ข้อมูลแปลง!A158</f>
        <v>70</v>
      </c>
      <c r="B164" s="8" t="str">
        <f>[3]ข้อมูลแปลง!C158&amp;[3]ข้อมูลแปลง!D158</f>
        <v>โฉนด37207</v>
      </c>
      <c r="C164" s="9" t="str">
        <f>[3]ข้อมูลแปลง!G158</f>
        <v>912</v>
      </c>
      <c r="D164" s="9" t="str">
        <f>[3]ข้อมูลแปลง!F158</f>
        <v>136</v>
      </c>
      <c r="E164" s="8" t="str">
        <f>[3]ข้อมูลแปลง!AA158</f>
        <v>ม.1</v>
      </c>
      <c r="F164" s="8">
        <f>[3]ข้อมูลแปลง!BD158</f>
        <v>3</v>
      </c>
      <c r="G164" s="10" t="str">
        <f>[3]ข้อมูลแปลง!I158</f>
        <v>1</v>
      </c>
      <c r="H164" s="10" t="str">
        <f>[3]ข้อมูลแปลง!J158</f>
        <v>3</v>
      </c>
      <c r="I164" s="11" t="str">
        <f>[3]ข้อมูลแปลง!K158</f>
        <v>14</v>
      </c>
      <c r="J164" s="12">
        <f>[3]ข้อมูลแปลง!BE158</f>
        <v>714</v>
      </c>
      <c r="K164" s="12">
        <f>[3]ข้อมูลแปลง!BF158</f>
        <v>5500</v>
      </c>
      <c r="L164" s="12">
        <f>[3]ข้อมูลแปลง!BG158</f>
        <v>3927000</v>
      </c>
      <c r="M164" s="13">
        <f>[3]ข้อมูลแปลง!AK158</f>
        <v>0</v>
      </c>
      <c r="N164" s="13">
        <f>[3]ข้อมูลแปลง!AU158</f>
        <v>0</v>
      </c>
      <c r="O164" s="13">
        <f>[3]ข้อมูลแปลง!AV158</f>
        <v>0</v>
      </c>
      <c r="P164" s="13">
        <f>[3]ข้อมูลแปลง!BH158</f>
        <v>0</v>
      </c>
      <c r="Q164" s="13">
        <f>[3]ข้อมูลแปลง!BI158</f>
        <v>0</v>
      </c>
      <c r="R164" s="13">
        <f>[3]ข้อมูลแปลง!BJ158</f>
        <v>0</v>
      </c>
      <c r="S164" s="13" t="e">
        <f>[3]ข้อมูลแปลง!BK158</f>
        <v>#N/A</v>
      </c>
      <c r="T164" s="13" t="str">
        <f>[3]ข้อมูลแปลง!BL158</f>
        <v>-</v>
      </c>
      <c r="U164" s="13">
        <f>[3]ข้อมูลแปลง!BB158</f>
        <v>0</v>
      </c>
      <c r="V164" s="13">
        <f>[3]ข้อมูลแปลง!BO158</f>
        <v>0</v>
      </c>
      <c r="W164" s="14" t="str">
        <f>[3]ข้อมูลแปลง!BP158</f>
        <v>0</v>
      </c>
      <c r="X164" s="13">
        <f>[3]ข้อมูลแปลง!BQ158</f>
        <v>3927000</v>
      </c>
      <c r="Y164" s="13">
        <f>[3]ข้อมูลแปลง!BR158</f>
        <v>3927000</v>
      </c>
      <c r="Z164" s="13">
        <f>[3]ข้อมูลแปลง!BS158</f>
        <v>0</v>
      </c>
      <c r="AA164" s="13">
        <f>[3]ข้อมูลแปลง!BT158</f>
        <v>3927000</v>
      </c>
      <c r="AB164" s="15">
        <f>[3]ข้อมูลแปลง!BU158</f>
        <v>0.3</v>
      </c>
    </row>
    <row r="165" spans="1:28" s="16" customFormat="1" ht="19.5" x14ac:dyDescent="0.45">
      <c r="A165" s="8">
        <f>[3]ข้อมูลแปลง!A159</f>
        <v>71</v>
      </c>
      <c r="B165" s="8" t="str">
        <f>[3]ข้อมูลแปลง!C159&amp;[3]ข้อมูลแปลง!D159</f>
        <v>โฉนด1419</v>
      </c>
      <c r="C165" s="9" t="str">
        <f>[3]ข้อมูลแปลง!G159</f>
        <v>219</v>
      </c>
      <c r="D165" s="9" t="str">
        <f>[3]ข้อมูลแปลง!F159</f>
        <v>105</v>
      </c>
      <c r="E165" s="8" t="str">
        <f>[3]ข้อมูลแปลง!AA159</f>
        <v>ม.1</v>
      </c>
      <c r="F165" s="8">
        <f>[3]ข้อมูลแปลง!BD159</f>
        <v>3</v>
      </c>
      <c r="G165" s="10" t="str">
        <f>[3]ข้อมูลแปลง!I159</f>
        <v>7</v>
      </c>
      <c r="H165" s="10" t="str">
        <f>[3]ข้อมูลแปลง!J159</f>
        <v>2</v>
      </c>
      <c r="I165" s="11" t="str">
        <f>[3]ข้อมูลแปลง!K159</f>
        <v>36</v>
      </c>
      <c r="J165" s="12">
        <f>[3]ข้อมูลแปลง!BE159</f>
        <v>3036</v>
      </c>
      <c r="K165" s="12">
        <f>[3]ข้อมูลแปลง!BF159</f>
        <v>3500</v>
      </c>
      <c r="L165" s="12">
        <f>[3]ข้อมูลแปลง!BG159</f>
        <v>10626000</v>
      </c>
      <c r="M165" s="13">
        <f>[3]ข้อมูลแปลง!AK159</f>
        <v>0</v>
      </c>
      <c r="N165" s="13">
        <f>[3]ข้อมูลแปลง!AU159</f>
        <v>0</v>
      </c>
      <c r="O165" s="13">
        <f>[3]ข้อมูลแปลง!AV159</f>
        <v>0</v>
      </c>
      <c r="P165" s="13">
        <f>[3]ข้อมูลแปลง!BH159</f>
        <v>0</v>
      </c>
      <c r="Q165" s="13">
        <f>[3]ข้อมูลแปลง!BI159</f>
        <v>0</v>
      </c>
      <c r="R165" s="13">
        <f>[3]ข้อมูลแปลง!BJ159</f>
        <v>0</v>
      </c>
      <c r="S165" s="13" t="e">
        <f>[3]ข้อมูลแปลง!BK159</f>
        <v>#N/A</v>
      </c>
      <c r="T165" s="13" t="str">
        <f>[3]ข้อมูลแปลง!BL159</f>
        <v>-</v>
      </c>
      <c r="U165" s="13">
        <f>[3]ข้อมูลแปลง!BB159</f>
        <v>0</v>
      </c>
      <c r="V165" s="13">
        <f>[3]ข้อมูลแปลง!BO159</f>
        <v>0</v>
      </c>
      <c r="W165" s="14" t="str">
        <f>[3]ข้อมูลแปลง!BP159</f>
        <v>0</v>
      </c>
      <c r="X165" s="13">
        <f>[3]ข้อมูลแปลง!BQ159</f>
        <v>10626000</v>
      </c>
      <c r="Y165" s="13">
        <f>[3]ข้อมูลแปลง!BR159</f>
        <v>10626000</v>
      </c>
      <c r="Z165" s="13">
        <f>[3]ข้อมูลแปลง!BS159</f>
        <v>0</v>
      </c>
      <c r="AA165" s="13">
        <f>[3]ข้อมูลแปลง!BT159</f>
        <v>10626000</v>
      </c>
      <c r="AB165" s="15">
        <f>[3]ข้อมูลแปลง!BU159</f>
        <v>0.3</v>
      </c>
    </row>
    <row r="166" spans="1:28" s="16" customFormat="1" ht="19.5" x14ac:dyDescent="0.45">
      <c r="A166" s="8">
        <f>[3]ข้อมูลแปลง!A160</f>
        <v>72</v>
      </c>
      <c r="B166" s="8" t="str">
        <f>[3]ข้อมูลแปลง!C160&amp;[3]ข้อมูลแปลง!D160</f>
        <v>โฉนด36568</v>
      </c>
      <c r="C166" s="9" t="str">
        <f>[3]ข้อมูลแปลง!G160</f>
        <v>893</v>
      </c>
      <c r="D166" s="9" t="str">
        <f>[3]ข้อมูลแปลง!F160</f>
        <v>107</v>
      </c>
      <c r="E166" s="8" t="str">
        <f>[3]ข้อมูลแปลง!AA160</f>
        <v>ม.1</v>
      </c>
      <c r="F166" s="8">
        <f>[3]ข้อมูลแปลง!BD160</f>
        <v>3</v>
      </c>
      <c r="G166" s="10">
        <f>[3]ข้อมูลแปลง!I160</f>
        <v>0</v>
      </c>
      <c r="H166" s="10" t="str">
        <f>[3]ข้อมูลแปลง!J160</f>
        <v>1</v>
      </c>
      <c r="I166" s="11" t="str">
        <f>[3]ข้อมูลแปลง!K160</f>
        <v>31</v>
      </c>
      <c r="J166" s="12">
        <f>[3]ข้อมูลแปลง!BE160</f>
        <v>131</v>
      </c>
      <c r="K166" s="12">
        <f>[3]ข้อมูลแปลง!BF160</f>
        <v>3500</v>
      </c>
      <c r="L166" s="12">
        <f>[3]ข้อมูลแปลง!BG160</f>
        <v>458500</v>
      </c>
      <c r="M166" s="13">
        <f>[3]ข้อมูลแปลง!AK160</f>
        <v>0</v>
      </c>
      <c r="N166" s="13">
        <f>[3]ข้อมูลแปลง!AU160</f>
        <v>0</v>
      </c>
      <c r="O166" s="13">
        <f>[3]ข้อมูลแปลง!AV160</f>
        <v>0</v>
      </c>
      <c r="P166" s="13">
        <f>[3]ข้อมูลแปลง!BH160</f>
        <v>0</v>
      </c>
      <c r="Q166" s="13">
        <f>[3]ข้อมูลแปลง!BI160</f>
        <v>0</v>
      </c>
      <c r="R166" s="13">
        <f>[3]ข้อมูลแปลง!BJ160</f>
        <v>0</v>
      </c>
      <c r="S166" s="13" t="e">
        <f>[3]ข้อมูลแปลง!BK160</f>
        <v>#N/A</v>
      </c>
      <c r="T166" s="13" t="str">
        <f>[3]ข้อมูลแปลง!BL160</f>
        <v>-</v>
      </c>
      <c r="U166" s="13">
        <f>[3]ข้อมูลแปลง!BB160</f>
        <v>0</v>
      </c>
      <c r="V166" s="13">
        <f>[3]ข้อมูลแปลง!BO160</f>
        <v>0</v>
      </c>
      <c r="W166" s="14" t="str">
        <f>[3]ข้อมูลแปลง!BP160</f>
        <v>0</v>
      </c>
      <c r="X166" s="13">
        <f>[3]ข้อมูลแปลง!BQ160</f>
        <v>458500</v>
      </c>
      <c r="Y166" s="13">
        <f>[3]ข้อมูลแปลง!BR160</f>
        <v>458500</v>
      </c>
      <c r="Z166" s="13">
        <f>[3]ข้อมูลแปลง!BS160</f>
        <v>0</v>
      </c>
      <c r="AA166" s="13">
        <f>[3]ข้อมูลแปลง!BT160</f>
        <v>458500</v>
      </c>
      <c r="AB166" s="15">
        <f>[3]ข้อมูลแปลง!BU160</f>
        <v>0.3</v>
      </c>
    </row>
    <row r="167" spans="1:28" s="16" customFormat="1" ht="19.5" x14ac:dyDescent="0.45">
      <c r="A167" s="8">
        <f>[3]ข้อมูลแปลง!A161</f>
        <v>73</v>
      </c>
      <c r="B167" s="8" t="str">
        <f>[3]ข้อมูลแปลง!C161&amp;[3]ข้อมูลแปลง!D161</f>
        <v>โฉนด37939</v>
      </c>
      <c r="C167" s="9" t="str">
        <f>[3]ข้อมูลแปลง!G161</f>
        <v>919</v>
      </c>
      <c r="D167" s="9" t="str">
        <f>[3]ข้อมูลแปลง!F161</f>
        <v>112</v>
      </c>
      <c r="E167" s="8" t="str">
        <f>[3]ข้อมูลแปลง!AA161</f>
        <v>ม.1</v>
      </c>
      <c r="F167" s="8">
        <f>[3]ข้อมูลแปลง!BD161</f>
        <v>3</v>
      </c>
      <c r="G167" s="10">
        <f>[3]ข้อมูลแปลง!I161</f>
        <v>0</v>
      </c>
      <c r="H167" s="10" t="str">
        <f>[3]ข้อมูลแปลง!J161</f>
        <v>2</v>
      </c>
      <c r="I167" s="11" t="str">
        <f>[3]ข้อมูลแปลง!K161</f>
        <v>46</v>
      </c>
      <c r="J167" s="12">
        <f>[3]ข้อมูลแปลง!BE161</f>
        <v>246</v>
      </c>
      <c r="K167" s="12">
        <f>[3]ข้อมูลแปลง!BF161</f>
        <v>3500</v>
      </c>
      <c r="L167" s="12">
        <f>[3]ข้อมูลแปลง!BG161</f>
        <v>861000</v>
      </c>
      <c r="M167" s="13">
        <f>[3]ข้อมูลแปลง!AK161</f>
        <v>0</v>
      </c>
      <c r="N167" s="13">
        <f>[3]ข้อมูลแปลง!AU161</f>
        <v>0</v>
      </c>
      <c r="O167" s="13">
        <f>[3]ข้อมูลแปลง!AV161</f>
        <v>0</v>
      </c>
      <c r="P167" s="13">
        <f>[3]ข้อมูลแปลง!BH161</f>
        <v>0</v>
      </c>
      <c r="Q167" s="13">
        <f>[3]ข้อมูลแปลง!BI161</f>
        <v>0</v>
      </c>
      <c r="R167" s="13">
        <f>[3]ข้อมูลแปลง!BJ161</f>
        <v>0</v>
      </c>
      <c r="S167" s="13" t="e">
        <f>[3]ข้อมูลแปลง!BK161</f>
        <v>#N/A</v>
      </c>
      <c r="T167" s="13" t="str">
        <f>[3]ข้อมูลแปลง!BL161</f>
        <v>-</v>
      </c>
      <c r="U167" s="13">
        <f>[3]ข้อมูลแปลง!BB161</f>
        <v>0</v>
      </c>
      <c r="V167" s="13">
        <f>[3]ข้อมูลแปลง!BO161</f>
        <v>0</v>
      </c>
      <c r="W167" s="14" t="str">
        <f>[3]ข้อมูลแปลง!BP161</f>
        <v>0</v>
      </c>
      <c r="X167" s="13">
        <f>[3]ข้อมูลแปลง!BQ161</f>
        <v>861000</v>
      </c>
      <c r="Y167" s="13">
        <f>[3]ข้อมูลแปลง!BR161</f>
        <v>861000</v>
      </c>
      <c r="Z167" s="13">
        <f>[3]ข้อมูลแปลง!BS161</f>
        <v>0</v>
      </c>
      <c r="AA167" s="13">
        <f>[3]ข้อมูลแปลง!BT161</f>
        <v>861000</v>
      </c>
      <c r="AB167" s="15">
        <f>[3]ข้อมูลแปลง!BU161</f>
        <v>0.3</v>
      </c>
    </row>
    <row r="168" spans="1:28" s="16" customFormat="1" ht="19.5" x14ac:dyDescent="0.45">
      <c r="A168" s="8">
        <f>[3]ข้อมูลแปลง!A162</f>
        <v>74</v>
      </c>
      <c r="B168" s="8" t="str">
        <f>[3]ข้อมูลแปลง!C162&amp;[3]ข้อมูลแปลง!D162</f>
        <v>โฉนด30853</v>
      </c>
      <c r="C168" s="9" t="str">
        <f>[3]ข้อมูลแปลง!G162</f>
        <v>763</v>
      </c>
      <c r="D168" s="9" t="str">
        <f>[3]ข้อมูลแปลง!F162</f>
        <v>114</v>
      </c>
      <c r="E168" s="8" t="str">
        <f>[3]ข้อมูลแปลง!AA162</f>
        <v>ม.1</v>
      </c>
      <c r="F168" s="8">
        <f>[3]ข้อมูลแปลง!BD162</f>
        <v>3</v>
      </c>
      <c r="G168" s="10" t="str">
        <f>[3]ข้อมูลแปลง!I162</f>
        <v>1</v>
      </c>
      <c r="H168" s="10">
        <f>[3]ข้อมูลแปลง!J162</f>
        <v>0</v>
      </c>
      <c r="I168" s="11" t="str">
        <f>[3]ข้อมูลแปลง!K162</f>
        <v>22</v>
      </c>
      <c r="J168" s="12">
        <f>[3]ข้อมูลแปลง!BE162</f>
        <v>422</v>
      </c>
      <c r="K168" s="12">
        <f>[3]ข้อมูลแปลง!BF162</f>
        <v>3500</v>
      </c>
      <c r="L168" s="12">
        <f>[3]ข้อมูลแปลง!BG162</f>
        <v>1477000</v>
      </c>
      <c r="M168" s="13">
        <f>[3]ข้อมูลแปลง!AK162</f>
        <v>0</v>
      </c>
      <c r="N168" s="13">
        <f>[3]ข้อมูลแปลง!AU162</f>
        <v>0</v>
      </c>
      <c r="O168" s="13">
        <f>[3]ข้อมูลแปลง!AV162</f>
        <v>0</v>
      </c>
      <c r="P168" s="13">
        <f>[3]ข้อมูลแปลง!BH162</f>
        <v>0</v>
      </c>
      <c r="Q168" s="13">
        <f>[3]ข้อมูลแปลง!BI162</f>
        <v>0</v>
      </c>
      <c r="R168" s="13">
        <f>[3]ข้อมูลแปลง!BJ162</f>
        <v>0</v>
      </c>
      <c r="S168" s="13" t="e">
        <f>[3]ข้อมูลแปลง!BK162</f>
        <v>#N/A</v>
      </c>
      <c r="T168" s="13" t="str">
        <f>[3]ข้อมูลแปลง!BL162</f>
        <v>-</v>
      </c>
      <c r="U168" s="13">
        <f>[3]ข้อมูลแปลง!BB162</f>
        <v>0</v>
      </c>
      <c r="V168" s="13">
        <f>[3]ข้อมูลแปลง!BO162</f>
        <v>0</v>
      </c>
      <c r="W168" s="14" t="str">
        <f>[3]ข้อมูลแปลง!BP162</f>
        <v>0</v>
      </c>
      <c r="X168" s="13">
        <f>[3]ข้อมูลแปลง!BQ162</f>
        <v>1477000</v>
      </c>
      <c r="Y168" s="13">
        <f>[3]ข้อมูลแปลง!BR162</f>
        <v>1477000</v>
      </c>
      <c r="Z168" s="13">
        <f>[3]ข้อมูลแปลง!BS162</f>
        <v>0</v>
      </c>
      <c r="AA168" s="13">
        <f>[3]ข้อมูลแปลง!BT162</f>
        <v>1477000</v>
      </c>
      <c r="AB168" s="15">
        <f>[3]ข้อมูลแปลง!BU162</f>
        <v>0.3</v>
      </c>
    </row>
    <row r="169" spans="1:28" s="16" customFormat="1" ht="19.5" x14ac:dyDescent="0.45">
      <c r="A169" s="8">
        <f>[3]ข้อมูลแปลง!A163</f>
        <v>75</v>
      </c>
      <c r="B169" s="8" t="str">
        <f>[3]ข้อมูลแปลง!C163&amp;[3]ข้อมูลแปลง!D163</f>
        <v>โฉนด36561</v>
      </c>
      <c r="C169" s="9" t="str">
        <f>[3]ข้อมูลแปลง!G163</f>
        <v>886</v>
      </c>
      <c r="D169" s="9" t="str">
        <f>[3]ข้อมูลแปลง!F163</f>
        <v>116</v>
      </c>
      <c r="E169" s="8" t="str">
        <f>[3]ข้อมูลแปลง!AA163</f>
        <v>ม.1</v>
      </c>
      <c r="F169" s="8">
        <f>[3]ข้อมูลแปลง!BD163</f>
        <v>3</v>
      </c>
      <c r="G169" s="10">
        <f>[3]ข้อมูลแปลง!I163</f>
        <v>0</v>
      </c>
      <c r="H169" s="10" t="str">
        <f>[3]ข้อมูลแปลง!J163</f>
        <v>1</v>
      </c>
      <c r="I169" s="11" t="str">
        <f>[3]ข้อมูลแปลง!K163</f>
        <v>6</v>
      </c>
      <c r="J169" s="12">
        <f>[3]ข้อมูลแปลง!BE163</f>
        <v>106</v>
      </c>
      <c r="K169" s="12">
        <f>[3]ข้อมูลแปลง!BF163</f>
        <v>3500</v>
      </c>
      <c r="L169" s="12">
        <f>[3]ข้อมูลแปลง!BG163</f>
        <v>371000</v>
      </c>
      <c r="M169" s="13">
        <f>[3]ข้อมูลแปลง!AK163</f>
        <v>0</v>
      </c>
      <c r="N169" s="13">
        <f>[3]ข้อมูลแปลง!AU163</f>
        <v>0</v>
      </c>
      <c r="O169" s="13">
        <f>[3]ข้อมูลแปลง!AV163</f>
        <v>0</v>
      </c>
      <c r="P169" s="13">
        <f>[3]ข้อมูลแปลง!BH163</f>
        <v>0</v>
      </c>
      <c r="Q169" s="13">
        <f>[3]ข้อมูลแปลง!BI163</f>
        <v>0</v>
      </c>
      <c r="R169" s="13">
        <f>[3]ข้อมูลแปลง!BJ163</f>
        <v>0</v>
      </c>
      <c r="S169" s="13" t="e">
        <f>[3]ข้อมูลแปลง!BK163</f>
        <v>#N/A</v>
      </c>
      <c r="T169" s="13" t="str">
        <f>[3]ข้อมูลแปลง!BL163</f>
        <v>-</v>
      </c>
      <c r="U169" s="13">
        <f>[3]ข้อมูลแปลง!BB163</f>
        <v>0</v>
      </c>
      <c r="V169" s="13">
        <f>[3]ข้อมูลแปลง!BO163</f>
        <v>0</v>
      </c>
      <c r="W169" s="14" t="str">
        <f>[3]ข้อมูลแปลง!BP163</f>
        <v>0</v>
      </c>
      <c r="X169" s="13">
        <f>[3]ข้อมูลแปลง!BQ163</f>
        <v>371000</v>
      </c>
      <c r="Y169" s="13">
        <f>[3]ข้อมูลแปลง!BR163</f>
        <v>371000</v>
      </c>
      <c r="Z169" s="13">
        <f>[3]ข้อมูลแปลง!BS163</f>
        <v>0</v>
      </c>
      <c r="AA169" s="13">
        <f>[3]ข้อมูลแปลง!BT163</f>
        <v>371000</v>
      </c>
      <c r="AB169" s="15">
        <f>[3]ข้อมูลแปลง!BU163</f>
        <v>0.3</v>
      </c>
    </row>
    <row r="170" spans="1:28" s="16" customFormat="1" ht="19.5" x14ac:dyDescent="0.45">
      <c r="A170" s="8">
        <f>[3]ข้อมูลแปลง!A164</f>
        <v>76</v>
      </c>
      <c r="B170" s="8" t="str">
        <f>[3]ข้อมูลแปลง!C164&amp;[3]ข้อมูลแปลง!D164</f>
        <v>โฉนด37938</v>
      </c>
      <c r="C170" s="9" t="str">
        <f>[3]ข้อมูลแปลง!G164</f>
        <v>918</v>
      </c>
      <c r="D170" s="9" t="str">
        <f>[3]ข้อมูลแปลง!F164</f>
        <v>564</v>
      </c>
      <c r="E170" s="8" t="str">
        <f>[3]ข้อมูลแปลง!AA164</f>
        <v>ม.1</v>
      </c>
      <c r="F170" s="8">
        <f>[3]ข้อมูลแปลง!BD164</f>
        <v>3</v>
      </c>
      <c r="G170" s="10">
        <f>[3]ข้อมูลแปลง!I164</f>
        <v>0</v>
      </c>
      <c r="H170" s="10">
        <f>[3]ข้อมูลแปลง!J164</f>
        <v>0</v>
      </c>
      <c r="I170" s="11" t="str">
        <f>[3]ข้อมูลแปลง!K164</f>
        <v>27</v>
      </c>
      <c r="J170" s="12">
        <f>[3]ข้อมูลแปลง!BE164</f>
        <v>27</v>
      </c>
      <c r="K170" s="12">
        <f>[3]ข้อมูลแปลง!BF164</f>
        <v>5200</v>
      </c>
      <c r="L170" s="12">
        <f>[3]ข้อมูลแปลง!BG164</f>
        <v>140400</v>
      </c>
      <c r="M170" s="13">
        <f>[3]ข้อมูลแปลง!AK164</f>
        <v>0</v>
      </c>
      <c r="N170" s="13">
        <f>[3]ข้อมูลแปลง!AU164</f>
        <v>0</v>
      </c>
      <c r="O170" s="13">
        <f>[3]ข้อมูลแปลง!AV164</f>
        <v>0</v>
      </c>
      <c r="P170" s="13">
        <f>[3]ข้อมูลแปลง!BH164</f>
        <v>0</v>
      </c>
      <c r="Q170" s="13">
        <f>[3]ข้อมูลแปลง!BI164</f>
        <v>0</v>
      </c>
      <c r="R170" s="13">
        <f>[3]ข้อมูลแปลง!BJ164</f>
        <v>0</v>
      </c>
      <c r="S170" s="13" t="e">
        <f>[3]ข้อมูลแปลง!BK164</f>
        <v>#N/A</v>
      </c>
      <c r="T170" s="13" t="str">
        <f>[3]ข้อมูลแปลง!BL164</f>
        <v>-</v>
      </c>
      <c r="U170" s="13">
        <f>[3]ข้อมูลแปลง!BB164</f>
        <v>0</v>
      </c>
      <c r="V170" s="13">
        <f>[3]ข้อมูลแปลง!BO164</f>
        <v>0</v>
      </c>
      <c r="W170" s="14" t="str">
        <f>[3]ข้อมูลแปลง!BP164</f>
        <v>0</v>
      </c>
      <c r="X170" s="13">
        <f>[3]ข้อมูลแปลง!BQ164</f>
        <v>140400</v>
      </c>
      <c r="Y170" s="13">
        <f>[3]ข้อมูลแปลง!BR164</f>
        <v>140400</v>
      </c>
      <c r="Z170" s="13">
        <f>[3]ข้อมูลแปลง!BS164</f>
        <v>0</v>
      </c>
      <c r="AA170" s="13">
        <f>[3]ข้อมูลแปลง!BT164</f>
        <v>140400</v>
      </c>
      <c r="AB170" s="15">
        <f>[3]ข้อมูลแปลง!BU164</f>
        <v>0.3</v>
      </c>
    </row>
    <row r="171" spans="1:28" s="16" customFormat="1" ht="19.5" x14ac:dyDescent="0.45">
      <c r="A171" s="8">
        <f>[3]ข้อมูลแปลง!A165</f>
        <v>77</v>
      </c>
      <c r="B171" s="8" t="str">
        <f>[3]ข้อมูลแปลง!C165&amp;[3]ข้อมูลแปลง!D165</f>
        <v>โฉนด61445</v>
      </c>
      <c r="C171" s="9" t="str">
        <f>[3]ข้อมูลแปลง!G165</f>
        <v>1554</v>
      </c>
      <c r="D171" s="9" t="str">
        <f>[3]ข้อมูลแปลง!F165</f>
        <v>193</v>
      </c>
      <c r="E171" s="8" t="str">
        <f>[3]ข้อมูลแปลง!AA165</f>
        <v>ม.1</v>
      </c>
      <c r="F171" s="8">
        <f>[3]ข้อมูลแปลง!BD165</f>
        <v>3</v>
      </c>
      <c r="G171" s="10">
        <f>[3]ข้อมูลแปลง!I165</f>
        <v>0</v>
      </c>
      <c r="H171" s="10">
        <f>[3]ข้อมูลแปลง!J165</f>
        <v>0</v>
      </c>
      <c r="I171" s="11" t="str">
        <f>[3]ข้อมูลแปลง!K165</f>
        <v>80</v>
      </c>
      <c r="J171" s="12">
        <f>[3]ข้อมูลแปลง!BE165</f>
        <v>80</v>
      </c>
      <c r="K171" s="12">
        <f>[3]ข้อมูลแปลง!BF165</f>
        <v>1000</v>
      </c>
      <c r="L171" s="12">
        <f>[3]ข้อมูลแปลง!BG165</f>
        <v>80000</v>
      </c>
      <c r="M171" s="13">
        <f>[3]ข้อมูลแปลง!AK165</f>
        <v>0</v>
      </c>
      <c r="N171" s="13">
        <f>[3]ข้อมูลแปลง!AU165</f>
        <v>0</v>
      </c>
      <c r="O171" s="13">
        <f>[3]ข้อมูลแปลง!AV165</f>
        <v>0</v>
      </c>
      <c r="P171" s="13">
        <f>[3]ข้อมูลแปลง!BH165</f>
        <v>0</v>
      </c>
      <c r="Q171" s="13">
        <f>[3]ข้อมูลแปลง!BI165</f>
        <v>0</v>
      </c>
      <c r="R171" s="13">
        <f>[3]ข้อมูลแปลง!BJ165</f>
        <v>0</v>
      </c>
      <c r="S171" s="13" t="e">
        <f>[3]ข้อมูลแปลง!BK165</f>
        <v>#N/A</v>
      </c>
      <c r="T171" s="13" t="str">
        <f>[3]ข้อมูลแปลง!BL165</f>
        <v>-</v>
      </c>
      <c r="U171" s="13">
        <f>[3]ข้อมูลแปลง!BB165</f>
        <v>0</v>
      </c>
      <c r="V171" s="13">
        <f>[3]ข้อมูลแปลง!BO165</f>
        <v>0</v>
      </c>
      <c r="W171" s="14" t="str">
        <f>[3]ข้อมูลแปลง!BP165</f>
        <v>0</v>
      </c>
      <c r="X171" s="13">
        <f>[3]ข้อมูลแปลง!BQ165</f>
        <v>80000</v>
      </c>
      <c r="Y171" s="13">
        <f>[3]ข้อมูลแปลง!BR165</f>
        <v>80000</v>
      </c>
      <c r="Z171" s="13">
        <f>[3]ข้อมูลแปลง!BS165</f>
        <v>0</v>
      </c>
      <c r="AA171" s="13">
        <f>[3]ข้อมูลแปลง!BT165</f>
        <v>80000</v>
      </c>
      <c r="AB171" s="15">
        <f>[3]ข้อมูลแปลง!BU165</f>
        <v>0.3</v>
      </c>
    </row>
    <row r="172" spans="1:28" s="16" customFormat="1" ht="19.5" x14ac:dyDescent="0.45">
      <c r="A172" s="8">
        <f>[3]ข้อมูลแปลง!A166</f>
        <v>78</v>
      </c>
      <c r="B172" s="8" t="str">
        <f>[3]ข้อมูลแปลง!C166&amp;[3]ข้อมูลแปลง!D166</f>
        <v>โฉนด54283</v>
      </c>
      <c r="C172" s="9" t="str">
        <f>[3]ข้อมูลแปลง!G166</f>
        <v>1323</v>
      </c>
      <c r="D172" s="9" t="str">
        <f>[3]ข้อมูลแปลง!F166</f>
        <v>87</v>
      </c>
      <c r="E172" s="8" t="str">
        <f>[3]ข้อมูลแปลง!AA166</f>
        <v>ม.1</v>
      </c>
      <c r="F172" s="8">
        <f>[3]ข้อมูลแปลง!BD166</f>
        <v>3</v>
      </c>
      <c r="G172" s="10" t="str">
        <f>[3]ข้อมูลแปลง!I166</f>
        <v>10</v>
      </c>
      <c r="H172" s="10">
        <f>[3]ข้อมูลแปลง!J166</f>
        <v>0</v>
      </c>
      <c r="I172" s="11" t="str">
        <f>[3]ข้อมูลแปลง!K166</f>
        <v>31</v>
      </c>
      <c r="J172" s="12">
        <f>[3]ข้อมูลแปลง!BE166</f>
        <v>4031</v>
      </c>
      <c r="K172" s="12">
        <f>[3]ข้อมูลแปลง!BF166</f>
        <v>1000</v>
      </c>
      <c r="L172" s="12">
        <f>[3]ข้อมูลแปลง!BG166</f>
        <v>4031000</v>
      </c>
      <c r="M172" s="13">
        <f>[3]ข้อมูลแปลง!AK166</f>
        <v>0</v>
      </c>
      <c r="N172" s="13">
        <f>[3]ข้อมูลแปลง!AU166</f>
        <v>0</v>
      </c>
      <c r="O172" s="13">
        <f>[3]ข้อมูลแปลง!AV166</f>
        <v>0</v>
      </c>
      <c r="P172" s="13">
        <f>[3]ข้อมูลแปลง!BH166</f>
        <v>0</v>
      </c>
      <c r="Q172" s="13">
        <f>[3]ข้อมูลแปลง!BI166</f>
        <v>0</v>
      </c>
      <c r="R172" s="13">
        <f>[3]ข้อมูลแปลง!BJ166</f>
        <v>0</v>
      </c>
      <c r="S172" s="13" t="e">
        <f>[3]ข้อมูลแปลง!BK166</f>
        <v>#N/A</v>
      </c>
      <c r="T172" s="13" t="str">
        <f>[3]ข้อมูลแปลง!BL166</f>
        <v>-</v>
      </c>
      <c r="U172" s="13">
        <f>[3]ข้อมูลแปลง!BB166</f>
        <v>0</v>
      </c>
      <c r="V172" s="13">
        <f>[3]ข้อมูลแปลง!BO166</f>
        <v>0</v>
      </c>
      <c r="W172" s="14" t="str">
        <f>[3]ข้อมูลแปลง!BP166</f>
        <v>0</v>
      </c>
      <c r="X172" s="13">
        <f>[3]ข้อมูลแปลง!BQ166</f>
        <v>4031000</v>
      </c>
      <c r="Y172" s="13">
        <f>[3]ข้อมูลแปลง!BR166</f>
        <v>4031000</v>
      </c>
      <c r="Z172" s="13">
        <f>[3]ข้อมูลแปลง!BS166</f>
        <v>0</v>
      </c>
      <c r="AA172" s="13">
        <f>[3]ข้อมูลแปลง!BT166</f>
        <v>4031000</v>
      </c>
      <c r="AB172" s="15">
        <f>[3]ข้อมูลแปลง!BU166</f>
        <v>0.3</v>
      </c>
    </row>
    <row r="173" spans="1:28" s="16" customFormat="1" ht="19.5" x14ac:dyDescent="0.45">
      <c r="A173" s="8">
        <f>[3]ข้อมูลแปลง!A167</f>
        <v>79</v>
      </c>
      <c r="B173" s="8" t="str">
        <f>[3]ข้อมูลแปลง!C167&amp;[3]ข้อมูลแปลง!D167</f>
        <v>โฉนด46244</v>
      </c>
      <c r="C173" s="9" t="str">
        <f>[3]ข้อมูลแปลง!G167</f>
        <v>1202</v>
      </c>
      <c r="D173" s="9" t="str">
        <f>[3]ข้อมูลแปลง!F167</f>
        <v>177</v>
      </c>
      <c r="E173" s="8" t="str">
        <f>[3]ข้อมูลแปลง!AA167</f>
        <v>ม.1</v>
      </c>
      <c r="F173" s="8">
        <f>[3]ข้อมูลแปลง!BD167</f>
        <v>3</v>
      </c>
      <c r="G173" s="10">
        <f>[3]ข้อมูลแปลง!I167</f>
        <v>0</v>
      </c>
      <c r="H173" s="10">
        <f>[3]ข้อมูลแปลง!J167</f>
        <v>0</v>
      </c>
      <c r="I173" s="11" t="str">
        <f>[3]ข้อมูลแปลง!K167</f>
        <v>16</v>
      </c>
      <c r="J173" s="12">
        <f>[3]ข้อมูลแปลง!BE167</f>
        <v>16</v>
      </c>
      <c r="K173" s="12">
        <f>[3]ข้อมูลแปลง!BF167</f>
        <v>5500</v>
      </c>
      <c r="L173" s="12">
        <f>[3]ข้อมูลแปลง!BG167</f>
        <v>88000</v>
      </c>
      <c r="M173" s="13">
        <f>[3]ข้อมูลแปลง!AK167</f>
        <v>0</v>
      </c>
      <c r="N173" s="13">
        <f>[3]ข้อมูลแปลง!AU167</f>
        <v>0</v>
      </c>
      <c r="O173" s="13">
        <f>[3]ข้อมูลแปลง!AV167</f>
        <v>0</v>
      </c>
      <c r="P173" s="13">
        <f>[3]ข้อมูลแปลง!BH167</f>
        <v>0</v>
      </c>
      <c r="Q173" s="13">
        <f>[3]ข้อมูลแปลง!BI167</f>
        <v>0</v>
      </c>
      <c r="R173" s="13">
        <f>[3]ข้อมูลแปลง!BJ167</f>
        <v>0</v>
      </c>
      <c r="S173" s="13" t="e">
        <f>[3]ข้อมูลแปลง!BK167</f>
        <v>#N/A</v>
      </c>
      <c r="T173" s="13" t="str">
        <f>[3]ข้อมูลแปลง!BL167</f>
        <v>-</v>
      </c>
      <c r="U173" s="13">
        <f>[3]ข้อมูลแปลง!BB167</f>
        <v>0</v>
      </c>
      <c r="V173" s="13">
        <f>[3]ข้อมูลแปลง!BO167</f>
        <v>0</v>
      </c>
      <c r="W173" s="14" t="str">
        <f>[3]ข้อมูลแปลง!BP167</f>
        <v>0</v>
      </c>
      <c r="X173" s="13">
        <f>[3]ข้อมูลแปลง!BQ167</f>
        <v>88000</v>
      </c>
      <c r="Y173" s="13">
        <f>[3]ข้อมูลแปลง!BR167</f>
        <v>88000</v>
      </c>
      <c r="Z173" s="13">
        <f>[3]ข้อมูลแปลง!BS167</f>
        <v>0</v>
      </c>
      <c r="AA173" s="13">
        <f>[3]ข้อมูลแปลง!BT167</f>
        <v>88000</v>
      </c>
      <c r="AB173" s="15">
        <f>[3]ข้อมูลแปลง!BU167</f>
        <v>0.3</v>
      </c>
    </row>
    <row r="174" spans="1:28" s="16" customFormat="1" ht="19.5" x14ac:dyDescent="0.45">
      <c r="A174" s="8">
        <f>[3]ข้อมูลแปลง!A168</f>
        <v>80</v>
      </c>
      <c r="B174" s="8" t="str">
        <f>[3]ข้อมูลแปลง!C168&amp;[3]ข้อมูลแปลง!D168</f>
        <v>โฉนด15975</v>
      </c>
      <c r="C174" s="9" t="str">
        <f>[3]ข้อมูลแปลง!G168</f>
        <v>451</v>
      </c>
      <c r="D174" s="9" t="str">
        <f>[3]ข้อมูลแปลง!F168</f>
        <v>122</v>
      </c>
      <c r="E174" s="8" t="str">
        <f>[3]ข้อมูลแปลง!AA168</f>
        <v>ม.1</v>
      </c>
      <c r="F174" s="8">
        <f>[3]ข้อมูลแปลง!BD168</f>
        <v>4</v>
      </c>
      <c r="G174" s="10" t="str">
        <f>[3]ข้อมูลแปลง!I168</f>
        <v>10</v>
      </c>
      <c r="H174" s="10" t="str">
        <f>[3]ข้อมูลแปลง!J168</f>
        <v>2</v>
      </c>
      <c r="I174" s="11">
        <f>[3]ข้อมูลแปลง!K168</f>
        <v>0</v>
      </c>
      <c r="J174" s="12">
        <f>[3]ข้อมูลแปลง!BE168</f>
        <v>4200</v>
      </c>
      <c r="K174" s="12">
        <f>[3]ข้อมูลแปลง!BF168</f>
        <v>1000</v>
      </c>
      <c r="L174" s="12">
        <f>[3]ข้อมูลแปลง!BG168</f>
        <v>4200000</v>
      </c>
      <c r="M174" s="13">
        <f>[3]ข้อมูลแปลง!AK168</f>
        <v>0</v>
      </c>
      <c r="N174" s="13">
        <f>[3]ข้อมูลแปลง!AU168</f>
        <v>0</v>
      </c>
      <c r="O174" s="13">
        <f>[3]ข้อมูลแปลง!AV168</f>
        <v>0</v>
      </c>
      <c r="P174" s="13">
        <f>[3]ข้อมูลแปลง!BH168</f>
        <v>0</v>
      </c>
      <c r="Q174" s="13">
        <f>[3]ข้อมูลแปลง!BI168</f>
        <v>0</v>
      </c>
      <c r="R174" s="13">
        <f>[3]ข้อมูลแปลง!BJ168</f>
        <v>0</v>
      </c>
      <c r="S174" s="13" t="e">
        <f>[3]ข้อมูลแปลง!BK168</f>
        <v>#N/A</v>
      </c>
      <c r="T174" s="13" t="str">
        <f>[3]ข้อมูลแปลง!BL168</f>
        <v>-</v>
      </c>
      <c r="U174" s="13">
        <f>[3]ข้อมูลแปลง!BB168</f>
        <v>0</v>
      </c>
      <c r="V174" s="13">
        <f>[3]ข้อมูลแปลง!BO168</f>
        <v>0</v>
      </c>
      <c r="W174" s="14" t="str">
        <f>[3]ข้อมูลแปลง!BP168</f>
        <v>0</v>
      </c>
      <c r="X174" s="13">
        <f>[3]ข้อมูลแปลง!BQ168</f>
        <v>4200000</v>
      </c>
      <c r="Y174" s="13">
        <f>[3]ข้อมูลแปลง!BR168</f>
        <v>4200000</v>
      </c>
      <c r="Z174" s="13">
        <f>[3]ข้อมูลแปลง!BS168</f>
        <v>0</v>
      </c>
      <c r="AA174" s="13">
        <f>[3]ข้อมูลแปลง!BT168</f>
        <v>4200000</v>
      </c>
      <c r="AB174" s="15">
        <f>[3]ข้อมูลแปลง!BU168</f>
        <v>0.3</v>
      </c>
    </row>
    <row r="175" spans="1:28" s="16" customFormat="1" ht="19.5" x14ac:dyDescent="0.45">
      <c r="A175" s="8">
        <f>[3]ข้อมูลแปลง!A169</f>
        <v>81</v>
      </c>
      <c r="B175" s="8" t="str">
        <f>[3]ข้อมูลแปลง!C169&amp;[3]ข้อมูลแปลง!D169</f>
        <v>โฉนด51514</v>
      </c>
      <c r="C175" s="9" t="str">
        <f>[3]ข้อมูลแปลง!G169</f>
        <v>1262</v>
      </c>
      <c r="D175" s="9" t="str">
        <f>[3]ข้อมูลแปลง!F169</f>
        <v>166</v>
      </c>
      <c r="E175" s="8" t="str">
        <f>[3]ข้อมูลแปลง!AA169</f>
        <v>ม.1</v>
      </c>
      <c r="F175" s="8">
        <f>[3]ข้อมูลแปลง!BD169</f>
        <v>4</v>
      </c>
      <c r="G175" s="10" t="str">
        <f>[3]ข้อมูลแปลง!I169</f>
        <v>2</v>
      </c>
      <c r="H175" s="10" t="str">
        <f>[3]ข้อมูลแปลง!J169</f>
        <v>2</v>
      </c>
      <c r="I175" s="11" t="str">
        <f>[3]ข้อมูลแปลง!K169</f>
        <v>81</v>
      </c>
      <c r="J175" s="12">
        <f>[3]ข้อมูลแปลง!BE169</f>
        <v>1081</v>
      </c>
      <c r="K175" s="12">
        <f>[3]ข้อมูลแปลง!BF169</f>
        <v>2500</v>
      </c>
      <c r="L175" s="12">
        <f>[3]ข้อมูลแปลง!BG169</f>
        <v>2702500</v>
      </c>
      <c r="M175" s="13">
        <f>[3]ข้อมูลแปลง!AK169</f>
        <v>0</v>
      </c>
      <c r="N175" s="13">
        <f>[3]ข้อมูลแปลง!AU169</f>
        <v>0</v>
      </c>
      <c r="O175" s="13">
        <f>[3]ข้อมูลแปลง!AV169</f>
        <v>0</v>
      </c>
      <c r="P175" s="13">
        <f>[3]ข้อมูลแปลง!BH169</f>
        <v>0</v>
      </c>
      <c r="Q175" s="13">
        <f>[3]ข้อมูลแปลง!BI169</f>
        <v>0</v>
      </c>
      <c r="R175" s="13">
        <f>[3]ข้อมูลแปลง!BJ169</f>
        <v>0</v>
      </c>
      <c r="S175" s="13" t="e">
        <f>[3]ข้อมูลแปลง!BK169</f>
        <v>#N/A</v>
      </c>
      <c r="T175" s="13" t="str">
        <f>[3]ข้อมูลแปลง!BL169</f>
        <v>-</v>
      </c>
      <c r="U175" s="13">
        <f>[3]ข้อมูลแปลง!BB169</f>
        <v>0</v>
      </c>
      <c r="V175" s="13">
        <f>[3]ข้อมูลแปลง!BO169</f>
        <v>0</v>
      </c>
      <c r="W175" s="14" t="str">
        <f>[3]ข้อมูลแปลง!BP169</f>
        <v>0</v>
      </c>
      <c r="X175" s="13">
        <f>[3]ข้อมูลแปลง!BQ169</f>
        <v>2702500</v>
      </c>
      <c r="Y175" s="13">
        <f>[3]ข้อมูลแปลง!BR169</f>
        <v>2702500</v>
      </c>
      <c r="Z175" s="13">
        <f>[3]ข้อมูลแปลง!BS169</f>
        <v>0</v>
      </c>
      <c r="AA175" s="13">
        <f>[3]ข้อมูลแปลง!BT169</f>
        <v>2702500</v>
      </c>
      <c r="AB175" s="15">
        <f>[3]ข้อมูลแปลง!BU169</f>
        <v>0.3</v>
      </c>
    </row>
    <row r="176" spans="1:28" s="16" customFormat="1" ht="19.5" x14ac:dyDescent="0.45">
      <c r="A176" s="8">
        <f>[3]ข้อมูลแปลง!A170</f>
        <v>82</v>
      </c>
      <c r="B176" s="8" t="str">
        <f>[3]ข้อมูลแปลง!C170&amp;[3]ข้อมูลแปลง!D170</f>
        <v>โฉนด51516</v>
      </c>
      <c r="C176" s="9" t="str">
        <f>[3]ข้อมูลแปลง!G170</f>
        <v>1267</v>
      </c>
      <c r="D176" s="9" t="str">
        <f>[3]ข้อมูลแปลง!F170</f>
        <v>97</v>
      </c>
      <c r="E176" s="8" t="str">
        <f>[3]ข้อมูลแปลง!AA170</f>
        <v>ม.1</v>
      </c>
      <c r="F176" s="8">
        <f>[3]ข้อมูลแปลง!BD170</f>
        <v>4</v>
      </c>
      <c r="G176" s="10" t="str">
        <f>[3]ข้อมูลแปลง!I170</f>
        <v>1</v>
      </c>
      <c r="H176" s="10">
        <f>[3]ข้อมูลแปลง!J170</f>
        <v>0</v>
      </c>
      <c r="I176" s="11" t="str">
        <f>[3]ข้อมูลแปลง!K170</f>
        <v>25</v>
      </c>
      <c r="J176" s="12">
        <f>[3]ข้อมูลแปลง!BE170</f>
        <v>425</v>
      </c>
      <c r="K176" s="12">
        <f>[3]ข้อมูลแปลง!BF170</f>
        <v>3000</v>
      </c>
      <c r="L176" s="12">
        <f>[3]ข้อมูลแปลง!BG170</f>
        <v>1275000</v>
      </c>
      <c r="M176" s="13">
        <f>[3]ข้อมูลแปลง!AK170</f>
        <v>0</v>
      </c>
      <c r="N176" s="13">
        <f>[3]ข้อมูลแปลง!AU170</f>
        <v>0</v>
      </c>
      <c r="O176" s="13">
        <f>[3]ข้อมูลแปลง!AV170</f>
        <v>0</v>
      </c>
      <c r="P176" s="13">
        <f>[3]ข้อมูลแปลง!BH170</f>
        <v>0</v>
      </c>
      <c r="Q176" s="13">
        <f>[3]ข้อมูลแปลง!BI170</f>
        <v>0</v>
      </c>
      <c r="R176" s="13">
        <f>[3]ข้อมูลแปลง!BJ170</f>
        <v>0</v>
      </c>
      <c r="S176" s="13" t="e">
        <f>[3]ข้อมูลแปลง!BK170</f>
        <v>#N/A</v>
      </c>
      <c r="T176" s="13" t="str">
        <f>[3]ข้อมูลแปลง!BL170</f>
        <v>-</v>
      </c>
      <c r="U176" s="13">
        <f>[3]ข้อมูลแปลง!BB170</f>
        <v>0</v>
      </c>
      <c r="V176" s="13">
        <f>[3]ข้อมูลแปลง!BO170</f>
        <v>0</v>
      </c>
      <c r="W176" s="14" t="str">
        <f>[3]ข้อมูลแปลง!BP170</f>
        <v>0</v>
      </c>
      <c r="X176" s="13">
        <f>[3]ข้อมูลแปลง!BQ170</f>
        <v>1275000</v>
      </c>
      <c r="Y176" s="13">
        <f>[3]ข้อมูลแปลง!BR170</f>
        <v>1275000</v>
      </c>
      <c r="Z176" s="13">
        <f>[3]ข้อมูลแปลง!BS170</f>
        <v>0</v>
      </c>
      <c r="AA176" s="13">
        <f>[3]ข้อมูลแปลง!BT170</f>
        <v>1275000</v>
      </c>
      <c r="AB176" s="15">
        <f>[3]ข้อมูลแปลง!BU170</f>
        <v>0.3</v>
      </c>
    </row>
    <row r="177" spans="1:28" s="16" customFormat="1" ht="19.5" x14ac:dyDescent="0.45">
      <c r="A177" s="8">
        <f>[3]ข้อมูลแปลง!A171</f>
        <v>83</v>
      </c>
      <c r="B177" s="8" t="str">
        <f>[3]ข้อมูลแปลง!C171&amp;[3]ข้อมูลแปลง!D171</f>
        <v>โฉนด1414</v>
      </c>
      <c r="C177" s="9" t="str">
        <f>[3]ข้อมูลแปลง!G171</f>
        <v>214</v>
      </c>
      <c r="D177" s="9" t="str">
        <f>[3]ข้อมูลแปลง!F171</f>
        <v>120</v>
      </c>
      <c r="E177" s="8" t="str">
        <f>[3]ข้อมูลแปลง!AA171</f>
        <v>ม.1</v>
      </c>
      <c r="F177" s="8">
        <f>[3]ข้อมูลแปลง!BD171</f>
        <v>4</v>
      </c>
      <c r="G177" s="10" t="str">
        <f>[3]ข้อมูลแปลง!I171</f>
        <v>6</v>
      </c>
      <c r="H177" s="10" t="str">
        <f>[3]ข้อมูลแปลง!J171</f>
        <v>3</v>
      </c>
      <c r="I177" s="11" t="str">
        <f>[3]ข้อมูลแปลง!K171</f>
        <v>88</v>
      </c>
      <c r="J177" s="12">
        <f>[3]ข้อมูลแปลง!BE171</f>
        <v>2788</v>
      </c>
      <c r="K177" s="12">
        <f>[3]ข้อมูลแปลง!BF171</f>
        <v>1000</v>
      </c>
      <c r="L177" s="12">
        <f>[3]ข้อมูลแปลง!BG171</f>
        <v>2788000</v>
      </c>
      <c r="M177" s="13">
        <f>[3]ข้อมูลแปลง!AK171</f>
        <v>0</v>
      </c>
      <c r="N177" s="13">
        <f>[3]ข้อมูลแปลง!AU171</f>
        <v>0</v>
      </c>
      <c r="O177" s="13">
        <f>[3]ข้อมูลแปลง!AV171</f>
        <v>0</v>
      </c>
      <c r="P177" s="13">
        <f>[3]ข้อมูลแปลง!BH171</f>
        <v>0</v>
      </c>
      <c r="Q177" s="13">
        <f>[3]ข้อมูลแปลง!BI171</f>
        <v>0</v>
      </c>
      <c r="R177" s="13">
        <f>[3]ข้อมูลแปลง!BJ171</f>
        <v>0</v>
      </c>
      <c r="S177" s="13" t="e">
        <f>[3]ข้อมูลแปลง!BK171</f>
        <v>#N/A</v>
      </c>
      <c r="T177" s="13" t="str">
        <f>[3]ข้อมูลแปลง!BL171</f>
        <v>-</v>
      </c>
      <c r="U177" s="13">
        <f>[3]ข้อมูลแปลง!BB171</f>
        <v>0</v>
      </c>
      <c r="V177" s="13">
        <f>[3]ข้อมูลแปลง!BO171</f>
        <v>0</v>
      </c>
      <c r="W177" s="14" t="str">
        <f>[3]ข้อมูลแปลง!BP171</f>
        <v>0</v>
      </c>
      <c r="X177" s="13">
        <f>[3]ข้อมูลแปลง!BQ171</f>
        <v>2788000</v>
      </c>
      <c r="Y177" s="13">
        <f>[3]ข้อมูลแปลง!BR171</f>
        <v>2788000</v>
      </c>
      <c r="Z177" s="13">
        <f>[3]ข้อมูลแปลง!BS171</f>
        <v>0</v>
      </c>
      <c r="AA177" s="13">
        <f>[3]ข้อมูลแปลง!BT171</f>
        <v>2788000</v>
      </c>
      <c r="AB177" s="15">
        <f>[3]ข้อมูลแปลง!BU171</f>
        <v>0.3</v>
      </c>
    </row>
    <row r="178" spans="1:28" s="16" customFormat="1" ht="19.5" x14ac:dyDescent="0.45">
      <c r="A178" s="8">
        <f>[3]ข้อมูลแปลง!A172</f>
        <v>84</v>
      </c>
      <c r="B178" s="8" t="str">
        <f>[3]ข้อมูลแปลง!C172&amp;[3]ข้อมูลแปลง!D172</f>
        <v>โฉนด51515</v>
      </c>
      <c r="C178" s="9" t="str">
        <f>[3]ข้อมูลแปลง!G172</f>
        <v>1266</v>
      </c>
      <c r="D178" s="9" t="str">
        <f>[3]ข้อมูลแปลง!F172</f>
        <v>178</v>
      </c>
      <c r="E178" s="8" t="str">
        <f>[3]ข้อมูลแปลง!AA172</f>
        <v>ม.1</v>
      </c>
      <c r="F178" s="8">
        <f>[3]ข้อมูลแปลง!BD172</f>
        <v>4</v>
      </c>
      <c r="G178" s="10">
        <f>[3]ข้อมูลแปลง!I172</f>
        <v>0</v>
      </c>
      <c r="H178" s="10" t="str">
        <f>[3]ข้อมูลแปลง!J172</f>
        <v>3</v>
      </c>
      <c r="I178" s="11" t="str">
        <f>[3]ข้อมูลแปลง!K172</f>
        <v>47</v>
      </c>
      <c r="J178" s="12">
        <f>[3]ข้อมูลแปลง!BE172</f>
        <v>347</v>
      </c>
      <c r="K178" s="12">
        <f>[3]ข้อมูลแปลง!BF172</f>
        <v>1000</v>
      </c>
      <c r="L178" s="12">
        <f>[3]ข้อมูลแปลง!BG172</f>
        <v>347000</v>
      </c>
      <c r="M178" s="13">
        <f>[3]ข้อมูลแปลง!AK172</f>
        <v>0</v>
      </c>
      <c r="N178" s="13">
        <f>[3]ข้อมูลแปลง!AU172</f>
        <v>0</v>
      </c>
      <c r="O178" s="13">
        <f>[3]ข้อมูลแปลง!AV172</f>
        <v>0</v>
      </c>
      <c r="P178" s="13">
        <f>[3]ข้อมูลแปลง!BH172</f>
        <v>0</v>
      </c>
      <c r="Q178" s="13">
        <f>[3]ข้อมูลแปลง!BI172</f>
        <v>0</v>
      </c>
      <c r="R178" s="13">
        <f>[3]ข้อมูลแปลง!BJ172</f>
        <v>0</v>
      </c>
      <c r="S178" s="13" t="e">
        <f>[3]ข้อมูลแปลง!BK172</f>
        <v>#N/A</v>
      </c>
      <c r="T178" s="13" t="str">
        <f>[3]ข้อมูลแปลง!BL172</f>
        <v>-</v>
      </c>
      <c r="U178" s="13">
        <f>[3]ข้อมูลแปลง!BB172</f>
        <v>0</v>
      </c>
      <c r="V178" s="13">
        <f>[3]ข้อมูลแปลง!BO172</f>
        <v>0</v>
      </c>
      <c r="W178" s="14" t="str">
        <f>[3]ข้อมูลแปลง!BP172</f>
        <v>0</v>
      </c>
      <c r="X178" s="13">
        <f>[3]ข้อมูลแปลง!BQ172</f>
        <v>347000</v>
      </c>
      <c r="Y178" s="13">
        <f>[3]ข้อมูลแปลง!BR172</f>
        <v>347000</v>
      </c>
      <c r="Z178" s="13">
        <f>[3]ข้อมูลแปลง!BS172</f>
        <v>0</v>
      </c>
      <c r="AA178" s="13">
        <f>[3]ข้อมูลแปลง!BT172</f>
        <v>347000</v>
      </c>
      <c r="AB178" s="15">
        <f>[3]ข้อมูลแปลง!BU172</f>
        <v>0.3</v>
      </c>
    </row>
    <row r="179" spans="1:28" s="16" customFormat="1" ht="19.5" x14ac:dyDescent="0.45">
      <c r="A179" s="8">
        <f>[3]ข้อมูลแปลง!A173</f>
        <v>85</v>
      </c>
      <c r="B179" s="8" t="str">
        <f>[3]ข้อมูลแปลง!C173&amp;[3]ข้อมูลแปลง!D173</f>
        <v>โฉนด36265</v>
      </c>
      <c r="C179" s="9" t="str">
        <f>[3]ข้อมูลแปลง!G173</f>
        <v>894</v>
      </c>
      <c r="D179" s="9" t="str">
        <f>[3]ข้อมูลแปลง!F173</f>
        <v>211</v>
      </c>
      <c r="E179" s="8" t="str">
        <f>[3]ข้อมูลแปลง!AA173</f>
        <v>ม.1</v>
      </c>
      <c r="F179" s="8">
        <f>[3]ข้อมูลแปลง!BD173</f>
        <v>4</v>
      </c>
      <c r="G179" s="10">
        <f>[3]ข้อมูลแปลง!I173</f>
        <v>0</v>
      </c>
      <c r="H179" s="10" t="str">
        <f>[3]ข้อมูลแปลง!J173</f>
        <v>1</v>
      </c>
      <c r="I179" s="11" t="str">
        <f>[3]ข้อมูลแปลง!K173</f>
        <v>43</v>
      </c>
      <c r="J179" s="12">
        <f>[3]ข้อมูลแปลง!BE173</f>
        <v>143</v>
      </c>
      <c r="K179" s="12">
        <f>[3]ข้อมูลแปลง!BF173</f>
        <v>2000</v>
      </c>
      <c r="L179" s="12">
        <f>[3]ข้อมูลแปลง!BG173</f>
        <v>286000</v>
      </c>
      <c r="M179" s="13">
        <f>[3]ข้อมูลแปลง!AK173</f>
        <v>0</v>
      </c>
      <c r="N179" s="13">
        <f>[3]ข้อมูลแปลง!AU173</f>
        <v>0</v>
      </c>
      <c r="O179" s="13">
        <f>[3]ข้อมูลแปลง!AV173</f>
        <v>0</v>
      </c>
      <c r="P179" s="13">
        <f>[3]ข้อมูลแปลง!BH173</f>
        <v>0</v>
      </c>
      <c r="Q179" s="13">
        <f>[3]ข้อมูลแปลง!BI173</f>
        <v>0</v>
      </c>
      <c r="R179" s="13">
        <f>[3]ข้อมูลแปลง!BJ173</f>
        <v>0</v>
      </c>
      <c r="S179" s="13" t="e">
        <f>[3]ข้อมูลแปลง!BK173</f>
        <v>#N/A</v>
      </c>
      <c r="T179" s="13" t="str">
        <f>[3]ข้อมูลแปลง!BL173</f>
        <v>-</v>
      </c>
      <c r="U179" s="13">
        <f>[3]ข้อมูลแปลง!BB173</f>
        <v>0</v>
      </c>
      <c r="V179" s="13">
        <f>[3]ข้อมูลแปลง!BO173</f>
        <v>0</v>
      </c>
      <c r="W179" s="14" t="str">
        <f>[3]ข้อมูลแปลง!BP173</f>
        <v>0</v>
      </c>
      <c r="X179" s="13">
        <f>[3]ข้อมูลแปลง!BQ173</f>
        <v>286000</v>
      </c>
      <c r="Y179" s="13">
        <f>[3]ข้อมูลแปลง!BR173</f>
        <v>286000</v>
      </c>
      <c r="Z179" s="13">
        <f>[3]ข้อมูลแปลง!BS173</f>
        <v>0</v>
      </c>
      <c r="AA179" s="13">
        <f>[3]ข้อมูลแปลง!BT173</f>
        <v>286000</v>
      </c>
      <c r="AB179" s="15">
        <f>[3]ข้อมูลแปลง!BU173</f>
        <v>0.3</v>
      </c>
    </row>
    <row r="180" spans="1:28" s="16" customFormat="1" ht="19.5" x14ac:dyDescent="0.45">
      <c r="A180" s="8">
        <f>[3]ข้อมูลแปลง!A174</f>
        <v>86</v>
      </c>
      <c r="B180" s="8" t="str">
        <f>[3]ข้อมูลแปลง!C174&amp;[3]ข้อมูลแปลง!D174</f>
        <v>โฉนด2234</v>
      </c>
      <c r="C180" s="9" t="str">
        <f>[3]ข้อมูลแปลง!G174</f>
        <v>302</v>
      </c>
      <c r="D180" s="9" t="str">
        <f>[3]ข้อมูลแปลง!F174</f>
        <v>212</v>
      </c>
      <c r="E180" s="8" t="str">
        <f>[3]ข้อมูลแปลง!AA174</f>
        <v>ม.1</v>
      </c>
      <c r="F180" s="8">
        <f>[3]ข้อมูลแปลง!BD174</f>
        <v>4</v>
      </c>
      <c r="G180" s="10" t="str">
        <f>[3]ข้อมูลแปลง!I174</f>
        <v>6</v>
      </c>
      <c r="H180" s="10" t="str">
        <f>[3]ข้อมูลแปลง!J174</f>
        <v>3</v>
      </c>
      <c r="I180" s="11" t="str">
        <f>[3]ข้อมูลแปลง!K174</f>
        <v>10</v>
      </c>
      <c r="J180" s="12">
        <f>[3]ข้อมูลแปลง!BE174</f>
        <v>2710</v>
      </c>
      <c r="K180" s="12">
        <f>[3]ข้อมูลแปลง!BF174</f>
        <v>2000</v>
      </c>
      <c r="L180" s="12">
        <f>[3]ข้อมูลแปลง!BG174</f>
        <v>5420000</v>
      </c>
      <c r="M180" s="13">
        <f>[3]ข้อมูลแปลง!AK174</f>
        <v>0</v>
      </c>
      <c r="N180" s="13">
        <f>[3]ข้อมูลแปลง!AU174</f>
        <v>0</v>
      </c>
      <c r="O180" s="13">
        <f>[3]ข้อมูลแปลง!AV174</f>
        <v>0</v>
      </c>
      <c r="P180" s="13">
        <f>[3]ข้อมูลแปลง!BH174</f>
        <v>0</v>
      </c>
      <c r="Q180" s="13">
        <f>[3]ข้อมูลแปลง!BI174</f>
        <v>0</v>
      </c>
      <c r="R180" s="13">
        <f>[3]ข้อมูลแปลง!BJ174</f>
        <v>0</v>
      </c>
      <c r="S180" s="13" t="e">
        <f>[3]ข้อมูลแปลง!BK174</f>
        <v>#N/A</v>
      </c>
      <c r="T180" s="13" t="str">
        <f>[3]ข้อมูลแปลง!BL174</f>
        <v>-</v>
      </c>
      <c r="U180" s="13">
        <f>[3]ข้อมูลแปลง!BB174</f>
        <v>0</v>
      </c>
      <c r="V180" s="13">
        <f>[3]ข้อมูลแปลง!BO174</f>
        <v>0</v>
      </c>
      <c r="W180" s="14" t="str">
        <f>[3]ข้อมูลแปลง!BP174</f>
        <v>0</v>
      </c>
      <c r="X180" s="13">
        <f>[3]ข้อมูลแปลง!BQ174</f>
        <v>5420000</v>
      </c>
      <c r="Y180" s="13">
        <f>[3]ข้อมูลแปลง!BR174</f>
        <v>5420000</v>
      </c>
      <c r="Z180" s="13">
        <f>[3]ข้อมูลแปลง!BS174</f>
        <v>0</v>
      </c>
      <c r="AA180" s="13">
        <f>[3]ข้อมูลแปลง!BT174</f>
        <v>5420000</v>
      </c>
      <c r="AB180" s="15">
        <f>[3]ข้อมูลแปลง!BU174</f>
        <v>0.3</v>
      </c>
    </row>
    <row r="181" spans="1:28" s="16" customFormat="1" ht="19.5" x14ac:dyDescent="0.45">
      <c r="A181" s="8">
        <f>[3]ข้อมูลแปลง!A175</f>
        <v>87</v>
      </c>
      <c r="B181" s="8" t="str">
        <f>[3]ข้อมูลแปลง!C175&amp;[3]ข้อมูลแปลง!D175</f>
        <v>โฉนด51511</v>
      </c>
      <c r="C181" s="9" t="str">
        <f>[3]ข้อมูลแปลง!G175</f>
        <v>1263</v>
      </c>
      <c r="D181" s="9" t="str">
        <f>[3]ข้อมูลแปลง!F175</f>
        <v>92</v>
      </c>
      <c r="E181" s="8" t="str">
        <f>[3]ข้อมูลแปลง!AA175</f>
        <v>ม.1</v>
      </c>
      <c r="F181" s="8">
        <f>[3]ข้อมูลแปลง!BD175</f>
        <v>4</v>
      </c>
      <c r="G181" s="10" t="str">
        <f>[3]ข้อมูลแปลง!I175</f>
        <v>1</v>
      </c>
      <c r="H181" s="10">
        <f>[3]ข้อมูลแปลง!J175</f>
        <v>0</v>
      </c>
      <c r="I181" s="11" t="str">
        <f>[3]ข้อมูลแปลง!K175</f>
        <v>13</v>
      </c>
      <c r="J181" s="12">
        <f>[3]ข้อมูลแปลง!BE175</f>
        <v>413</v>
      </c>
      <c r="K181" s="12">
        <f>[3]ข้อมูลแปลง!BF175</f>
        <v>5200</v>
      </c>
      <c r="L181" s="12">
        <f>[3]ข้อมูลแปลง!BG175</f>
        <v>2147600</v>
      </c>
      <c r="M181" s="13">
        <f>[3]ข้อมูลแปลง!AK175</f>
        <v>0</v>
      </c>
      <c r="N181" s="13">
        <f>[3]ข้อมูลแปลง!AU175</f>
        <v>0</v>
      </c>
      <c r="O181" s="13">
        <f>[3]ข้อมูลแปลง!AV175</f>
        <v>0</v>
      </c>
      <c r="P181" s="13">
        <f>[3]ข้อมูลแปลง!BH175</f>
        <v>0</v>
      </c>
      <c r="Q181" s="13">
        <f>[3]ข้อมูลแปลง!BI175</f>
        <v>0</v>
      </c>
      <c r="R181" s="13">
        <f>[3]ข้อมูลแปลง!BJ175</f>
        <v>0</v>
      </c>
      <c r="S181" s="13" t="e">
        <f>[3]ข้อมูลแปลง!BK175</f>
        <v>#N/A</v>
      </c>
      <c r="T181" s="13" t="str">
        <f>[3]ข้อมูลแปลง!BL175</f>
        <v>-</v>
      </c>
      <c r="U181" s="13">
        <f>[3]ข้อมูลแปลง!BB175</f>
        <v>0</v>
      </c>
      <c r="V181" s="13">
        <f>[3]ข้อมูลแปลง!BO175</f>
        <v>0</v>
      </c>
      <c r="W181" s="14" t="str">
        <f>[3]ข้อมูลแปลง!BP175</f>
        <v>0</v>
      </c>
      <c r="X181" s="13">
        <f>[3]ข้อมูลแปลง!BQ175</f>
        <v>2147600</v>
      </c>
      <c r="Y181" s="13">
        <f>[3]ข้อมูลแปลง!BR175</f>
        <v>2147600</v>
      </c>
      <c r="Z181" s="13">
        <f>[3]ข้อมูลแปลง!BS175</f>
        <v>0</v>
      </c>
      <c r="AA181" s="13">
        <f>[3]ข้อมูลแปลง!BT175</f>
        <v>2147600</v>
      </c>
      <c r="AB181" s="15">
        <f>[3]ข้อมูลแปลง!BU175</f>
        <v>0.3</v>
      </c>
    </row>
    <row r="182" spans="1:28" s="16" customFormat="1" ht="19.5" x14ac:dyDescent="0.45">
      <c r="A182" s="8">
        <f>[3]ข้อมูลแปลง!A176</f>
        <v>88</v>
      </c>
      <c r="B182" s="8" t="str">
        <f>[3]ข้อมูลแปลง!C176&amp;[3]ข้อมูลแปลง!D176</f>
        <v>โฉนด54284</v>
      </c>
      <c r="C182" s="9" t="str">
        <f>[3]ข้อมูลแปลง!G176</f>
        <v>1325</v>
      </c>
      <c r="D182" s="9" t="str">
        <f>[3]ข้อมูลแปลง!F176</f>
        <v>94</v>
      </c>
      <c r="E182" s="8" t="str">
        <f>[3]ข้อมูลแปลง!AA176</f>
        <v>ม.1</v>
      </c>
      <c r="F182" s="8">
        <f>[3]ข้อมูลแปลง!BD176</f>
        <v>4</v>
      </c>
      <c r="G182" s="10" t="str">
        <f>[3]ข้อมูลแปลง!I176</f>
        <v>5</v>
      </c>
      <c r="H182" s="10" t="str">
        <f>[3]ข้อมูลแปลง!J176</f>
        <v>1</v>
      </c>
      <c r="I182" s="11" t="str">
        <f>[3]ข้อมูลแปลง!K176</f>
        <v>49</v>
      </c>
      <c r="J182" s="12">
        <f>[3]ข้อมูลแปลง!BE176</f>
        <v>2149</v>
      </c>
      <c r="K182" s="12">
        <f>[3]ข้อมูลแปลง!BF176</f>
        <v>1000</v>
      </c>
      <c r="L182" s="12">
        <f>[3]ข้อมูลแปลง!BG176</f>
        <v>2149000</v>
      </c>
      <c r="M182" s="13">
        <f>[3]ข้อมูลแปลง!AK176</f>
        <v>0</v>
      </c>
      <c r="N182" s="13">
        <f>[3]ข้อมูลแปลง!AU176</f>
        <v>0</v>
      </c>
      <c r="O182" s="13">
        <f>[3]ข้อมูลแปลง!AV176</f>
        <v>0</v>
      </c>
      <c r="P182" s="13">
        <f>[3]ข้อมูลแปลง!BH176</f>
        <v>0</v>
      </c>
      <c r="Q182" s="13">
        <f>[3]ข้อมูลแปลง!BI176</f>
        <v>0</v>
      </c>
      <c r="R182" s="13">
        <f>[3]ข้อมูลแปลง!BJ176</f>
        <v>0</v>
      </c>
      <c r="S182" s="13" t="e">
        <f>[3]ข้อมูลแปลง!BK176</f>
        <v>#N/A</v>
      </c>
      <c r="T182" s="13" t="str">
        <f>[3]ข้อมูลแปลง!BL176</f>
        <v>-</v>
      </c>
      <c r="U182" s="13">
        <f>[3]ข้อมูลแปลง!BB176</f>
        <v>0</v>
      </c>
      <c r="V182" s="13">
        <f>[3]ข้อมูลแปลง!BO176</f>
        <v>0</v>
      </c>
      <c r="W182" s="14" t="str">
        <f>[3]ข้อมูลแปลง!BP176</f>
        <v>0</v>
      </c>
      <c r="X182" s="13">
        <f>[3]ข้อมูลแปลง!BQ176</f>
        <v>2149000</v>
      </c>
      <c r="Y182" s="13">
        <f>[3]ข้อมูลแปลง!BR176</f>
        <v>2149000</v>
      </c>
      <c r="Z182" s="13">
        <f>[3]ข้อมูลแปลง!BS176</f>
        <v>0</v>
      </c>
      <c r="AA182" s="13">
        <f>[3]ข้อมูลแปลง!BT176</f>
        <v>2149000</v>
      </c>
      <c r="AB182" s="15">
        <f>[3]ข้อมูลแปลง!BU176</f>
        <v>0.3</v>
      </c>
    </row>
    <row r="183" spans="1:28" s="16" customFormat="1" ht="19.5" x14ac:dyDescent="0.45">
      <c r="A183" s="8">
        <f>[3]ข้อมูลแปลง!A177</f>
        <v>89</v>
      </c>
      <c r="B183" s="8" t="str">
        <f>[3]ข้อมูลแปลง!C177&amp;[3]ข้อมูลแปลง!D177</f>
        <v>โฉนด36531</v>
      </c>
      <c r="C183" s="9" t="str">
        <f>[3]ข้อมูลแปลง!G177</f>
        <v>1201</v>
      </c>
      <c r="D183" s="9" t="str">
        <f>[3]ข้อมูลแปลง!F177</f>
        <v>157</v>
      </c>
      <c r="E183" s="8" t="str">
        <f>[3]ข้อมูลแปลง!AA177</f>
        <v>ม.1</v>
      </c>
      <c r="F183" s="8">
        <f>[3]ข้อมูลแปลง!BD177</f>
        <v>4</v>
      </c>
      <c r="G183" s="10" t="str">
        <f>[3]ข้อมูลแปลง!I177</f>
        <v>2</v>
      </c>
      <c r="H183" s="10">
        <f>[3]ข้อมูลแปลง!J177</f>
        <v>0</v>
      </c>
      <c r="I183" s="11" t="str">
        <f>[3]ข้อมูลแปลง!K177</f>
        <v>34</v>
      </c>
      <c r="J183" s="12">
        <f>[3]ข้อมูลแปลง!BE177</f>
        <v>834</v>
      </c>
      <c r="K183" s="12">
        <f>[3]ข้อมูลแปลง!BF177</f>
        <v>1000</v>
      </c>
      <c r="L183" s="12">
        <f>[3]ข้อมูลแปลง!BG177</f>
        <v>834000</v>
      </c>
      <c r="M183" s="13">
        <f>[3]ข้อมูลแปลง!AK177</f>
        <v>0</v>
      </c>
      <c r="N183" s="13">
        <f>[3]ข้อมูลแปลง!AU177</f>
        <v>0</v>
      </c>
      <c r="O183" s="13">
        <f>[3]ข้อมูลแปลง!AV177</f>
        <v>0</v>
      </c>
      <c r="P183" s="13">
        <f>[3]ข้อมูลแปลง!BH177</f>
        <v>0</v>
      </c>
      <c r="Q183" s="13">
        <f>[3]ข้อมูลแปลง!BI177</f>
        <v>0</v>
      </c>
      <c r="R183" s="13">
        <f>[3]ข้อมูลแปลง!BJ177</f>
        <v>0</v>
      </c>
      <c r="S183" s="13" t="e">
        <f>[3]ข้อมูลแปลง!BK177</f>
        <v>#N/A</v>
      </c>
      <c r="T183" s="13" t="str">
        <f>[3]ข้อมูลแปลง!BL177</f>
        <v>-</v>
      </c>
      <c r="U183" s="13">
        <f>[3]ข้อมูลแปลง!BB177</f>
        <v>0</v>
      </c>
      <c r="V183" s="13">
        <f>[3]ข้อมูลแปลง!BO177</f>
        <v>0</v>
      </c>
      <c r="W183" s="14" t="str">
        <f>[3]ข้อมูลแปลง!BP177</f>
        <v>0</v>
      </c>
      <c r="X183" s="13">
        <f>[3]ข้อมูลแปลง!BQ177</f>
        <v>834000</v>
      </c>
      <c r="Y183" s="13">
        <f>[3]ข้อมูลแปลง!BR177</f>
        <v>834000</v>
      </c>
      <c r="Z183" s="13">
        <f>[3]ข้อมูลแปลง!BS177</f>
        <v>0</v>
      </c>
      <c r="AA183" s="13">
        <f>[3]ข้อมูลแปลง!BT177</f>
        <v>834000</v>
      </c>
      <c r="AB183" s="15">
        <f>[3]ข้อมูลแปลง!BU177</f>
        <v>0.3</v>
      </c>
    </row>
    <row r="184" spans="1:28" s="16" customFormat="1" ht="19.5" x14ac:dyDescent="0.45">
      <c r="A184" s="8">
        <f>[3]ข้อมูลแปลง!A178</f>
        <v>90</v>
      </c>
      <c r="B184" s="8" t="str">
        <f>[3]ข้อมูลแปลง!C178&amp;[3]ข้อมูลแปลง!D178</f>
        <v>โฉนด36267</v>
      </c>
      <c r="C184" s="9" t="str">
        <f>[3]ข้อมูลแปลง!G178</f>
        <v>1191</v>
      </c>
      <c r="D184" s="9" t="str">
        <f>[3]ข้อมูลแปลง!F178</f>
        <v>164</v>
      </c>
      <c r="E184" s="8" t="str">
        <f>[3]ข้อมูลแปลง!AA178</f>
        <v>ม.1</v>
      </c>
      <c r="F184" s="8">
        <f>[3]ข้อมูลแปลง!BD178</f>
        <v>4</v>
      </c>
      <c r="G184" s="10" t="str">
        <f>[3]ข้อมูลแปลง!I178</f>
        <v>2</v>
      </c>
      <c r="H184" s="10">
        <f>[3]ข้อมูลแปลง!J178</f>
        <v>0</v>
      </c>
      <c r="I184" s="11" t="str">
        <f>[3]ข้อมูลแปลง!K178</f>
        <v>56</v>
      </c>
      <c r="J184" s="12">
        <f>[3]ข้อมูลแปลง!BE178</f>
        <v>856</v>
      </c>
      <c r="K184" s="12">
        <f>[3]ข้อมูลแปลง!BF178</f>
        <v>1000</v>
      </c>
      <c r="L184" s="12">
        <f>[3]ข้อมูลแปลง!BG178</f>
        <v>856000</v>
      </c>
      <c r="M184" s="13">
        <f>[3]ข้อมูลแปลง!AK178</f>
        <v>0</v>
      </c>
      <c r="N184" s="13">
        <f>[3]ข้อมูลแปลง!AU178</f>
        <v>0</v>
      </c>
      <c r="O184" s="13">
        <f>[3]ข้อมูลแปลง!AV178</f>
        <v>0</v>
      </c>
      <c r="P184" s="13">
        <f>[3]ข้อมูลแปลง!BH178</f>
        <v>0</v>
      </c>
      <c r="Q184" s="13">
        <f>[3]ข้อมูลแปลง!BI178</f>
        <v>0</v>
      </c>
      <c r="R184" s="13">
        <f>[3]ข้อมูลแปลง!BJ178</f>
        <v>0</v>
      </c>
      <c r="S184" s="13" t="e">
        <f>[3]ข้อมูลแปลง!BK178</f>
        <v>#N/A</v>
      </c>
      <c r="T184" s="13" t="str">
        <f>[3]ข้อมูลแปลง!BL178</f>
        <v>-</v>
      </c>
      <c r="U184" s="13">
        <f>[3]ข้อมูลแปลง!BB178</f>
        <v>0</v>
      </c>
      <c r="V184" s="13">
        <f>[3]ข้อมูลแปลง!BO178</f>
        <v>0</v>
      </c>
      <c r="W184" s="14" t="str">
        <f>[3]ข้อมูลแปลง!BP178</f>
        <v>0</v>
      </c>
      <c r="X184" s="13">
        <f>[3]ข้อมูลแปลง!BQ178</f>
        <v>856000</v>
      </c>
      <c r="Y184" s="13">
        <f>[3]ข้อมูลแปลง!BR178</f>
        <v>856000</v>
      </c>
      <c r="Z184" s="13">
        <f>[3]ข้อมูลแปลง!BS178</f>
        <v>0</v>
      </c>
      <c r="AA184" s="13">
        <f>[3]ข้อมูลแปลง!BT178</f>
        <v>856000</v>
      </c>
      <c r="AB184" s="15">
        <f>[3]ข้อมูลแปลง!BU178</f>
        <v>0.3</v>
      </c>
    </row>
    <row r="185" spans="1:28" s="16" customFormat="1" ht="19.5" x14ac:dyDescent="0.45">
      <c r="A185" s="8">
        <f>[3]ข้อมูลแปลง!A179</f>
        <v>91</v>
      </c>
      <c r="B185" s="8" t="str">
        <f>[3]ข้อมูลแปลง!C179&amp;[3]ข้อมูลแปลง!D179</f>
        <v>โฉนด58039</v>
      </c>
      <c r="C185" s="9" t="str">
        <f>[3]ข้อมูลแปลง!G179</f>
        <v>1417</v>
      </c>
      <c r="D185" s="9" t="str">
        <f>[3]ข้อมูลแปลง!F179</f>
        <v>112</v>
      </c>
      <c r="E185" s="8" t="str">
        <f>[3]ข้อมูลแปลง!AA179</f>
        <v>ม.1</v>
      </c>
      <c r="F185" s="8">
        <f>[3]ข้อมูลแปลง!BD179</f>
        <v>4</v>
      </c>
      <c r="G185" s="10">
        <f>[3]ข้อมูลแปลง!I179</f>
        <v>0</v>
      </c>
      <c r="H185" s="10" t="str">
        <f>[3]ข้อมูลแปลง!J179</f>
        <v>2</v>
      </c>
      <c r="I185" s="11">
        <f>[3]ข้อมูลแปลง!K179</f>
        <v>0</v>
      </c>
      <c r="J185" s="12">
        <f>[3]ข้อมูลแปลง!BE179</f>
        <v>200</v>
      </c>
      <c r="K185" s="12">
        <f>[3]ข้อมูลแปลง!BF179</f>
        <v>8000</v>
      </c>
      <c r="L185" s="12">
        <f>[3]ข้อมูลแปลง!BG179</f>
        <v>1600000</v>
      </c>
      <c r="M185" s="13">
        <f>[3]ข้อมูลแปลง!AK179</f>
        <v>0</v>
      </c>
      <c r="N185" s="13">
        <f>[3]ข้อมูลแปลง!AU179</f>
        <v>0</v>
      </c>
      <c r="O185" s="13">
        <f>[3]ข้อมูลแปลง!AV179</f>
        <v>0</v>
      </c>
      <c r="P185" s="13">
        <f>[3]ข้อมูลแปลง!BH179</f>
        <v>0</v>
      </c>
      <c r="Q185" s="13">
        <f>[3]ข้อมูลแปลง!BI179</f>
        <v>0</v>
      </c>
      <c r="R185" s="13">
        <f>[3]ข้อมูลแปลง!BJ179</f>
        <v>0</v>
      </c>
      <c r="S185" s="13" t="e">
        <f>[3]ข้อมูลแปลง!BK179</f>
        <v>#N/A</v>
      </c>
      <c r="T185" s="13" t="str">
        <f>[3]ข้อมูลแปลง!BL179</f>
        <v>-</v>
      </c>
      <c r="U185" s="13">
        <f>[3]ข้อมูลแปลง!BB179</f>
        <v>0</v>
      </c>
      <c r="V185" s="13">
        <f>[3]ข้อมูลแปลง!BO179</f>
        <v>0</v>
      </c>
      <c r="W185" s="14" t="str">
        <f>[3]ข้อมูลแปลง!BP179</f>
        <v>0</v>
      </c>
      <c r="X185" s="13">
        <f>[3]ข้อมูลแปลง!BQ179</f>
        <v>1600000</v>
      </c>
      <c r="Y185" s="13">
        <f>[3]ข้อมูลแปลง!BR179</f>
        <v>1600000</v>
      </c>
      <c r="Z185" s="13">
        <f>[3]ข้อมูลแปลง!BS179</f>
        <v>0</v>
      </c>
      <c r="AA185" s="13">
        <f>[3]ข้อมูลแปลง!BT179</f>
        <v>1600000</v>
      </c>
      <c r="AB185" s="15">
        <f>[3]ข้อมูลแปลง!BU179</f>
        <v>0.3</v>
      </c>
    </row>
    <row r="186" spans="1:28" s="16" customFormat="1" ht="19.5" x14ac:dyDescent="0.45">
      <c r="A186" s="8">
        <f>[3]ข้อมูลแปลง!A180</f>
        <v>92</v>
      </c>
      <c r="B186" s="8" t="str">
        <f>[3]ข้อมูลแปลง!C180&amp;[3]ข้อมูลแปลง!D180</f>
        <v>โฉนด1423</v>
      </c>
      <c r="C186" s="9" t="str">
        <f>[3]ข้อมูลแปลง!G180</f>
        <v>223</v>
      </c>
      <c r="D186" s="9" t="str">
        <f>[3]ข้อมูลแปลง!F180</f>
        <v>113</v>
      </c>
      <c r="E186" s="8" t="str">
        <f>[3]ข้อมูลแปลง!AA180</f>
        <v>ม.1</v>
      </c>
      <c r="F186" s="8">
        <f>[3]ข้อมูลแปลง!BD180</f>
        <v>5</v>
      </c>
      <c r="G186" s="10" t="str">
        <f>[3]ข้อมูลแปลง!I180</f>
        <v>7</v>
      </c>
      <c r="H186" s="10" t="str">
        <f>[3]ข้อมูลแปลง!J180</f>
        <v>1</v>
      </c>
      <c r="I186" s="11" t="str">
        <f>[3]ข้อมูลแปลง!K180</f>
        <v>53</v>
      </c>
      <c r="J186" s="12">
        <f>[3]ข้อมูลแปลง!BE180</f>
        <v>2953</v>
      </c>
      <c r="K186" s="12">
        <f>[3]ข้อมูลแปลง!BF180</f>
        <v>8000</v>
      </c>
      <c r="L186" s="12">
        <f>[3]ข้อมูลแปลง!BG180</f>
        <v>23624000</v>
      </c>
      <c r="M186" s="13">
        <f>[3]ข้อมูลแปลง!AK180</f>
        <v>0</v>
      </c>
      <c r="N186" s="13" t="str">
        <f>[3]ข้อมูลแปลง!AU180</f>
        <v>300ประเภทห้องแถว</v>
      </c>
      <c r="O186" s="13" t="str">
        <f>[3]ข้อมูลแปลง!AV180</f>
        <v>ตึก</v>
      </c>
      <c r="P186" s="13">
        <f>[3]ข้อมูลแปลง!BH180</f>
        <v>3</v>
      </c>
      <c r="Q186" s="13">
        <f>[3]ข้อมูลแปลง!BI180</f>
        <v>257</v>
      </c>
      <c r="R186" s="13">
        <f>[3]ข้อมูลแปลง!BJ180</f>
        <v>100</v>
      </c>
      <c r="S186" s="13">
        <f>[3]ข้อมูลแปลง!BK180</f>
        <v>6850</v>
      </c>
      <c r="T186" s="13">
        <f>[3]ข้อมูลแปลง!BL180</f>
        <v>1760450</v>
      </c>
      <c r="U186" s="13">
        <f>[3]ข้อมูลแปลง!BB180</f>
        <v>13</v>
      </c>
      <c r="V186" s="13">
        <f>[3]ข้อมูลแปลง!BO180</f>
        <v>16</v>
      </c>
      <c r="W186" s="14">
        <f>[3]ข้อมูลแปลง!BP180</f>
        <v>1478778</v>
      </c>
      <c r="X186" s="13">
        <f>[3]ข้อมูลแปลง!BQ180</f>
        <v>25102778</v>
      </c>
      <c r="Y186" s="13">
        <f>[3]ข้อมูลแปลง!BR180</f>
        <v>25102778</v>
      </c>
      <c r="Z186" s="13">
        <f>[3]ข้อมูลแปลง!BS180</f>
        <v>0</v>
      </c>
      <c r="AA186" s="13">
        <f>[3]ข้อมูลแปลง!BT180</f>
        <v>25102778</v>
      </c>
      <c r="AB186" s="15">
        <f>[3]ข้อมูลแปลง!BU180</f>
        <v>0.3</v>
      </c>
    </row>
    <row r="187" spans="1:28" s="16" customFormat="1" ht="19.5" x14ac:dyDescent="0.45">
      <c r="A187" s="8">
        <f>[3]ข้อมูลแปลง!A181</f>
        <v>0</v>
      </c>
      <c r="B187" s="8">
        <f>[3]ข้อมูลแปลง!C181</f>
        <v>0</v>
      </c>
      <c r="C187" s="9">
        <f>[3]ข้อมูลแปลง!G181</f>
        <v>0</v>
      </c>
      <c r="D187" s="9">
        <f>[3]ข้อมูลแปลง!F181</f>
        <v>0</v>
      </c>
      <c r="E187" s="8">
        <f>[3]ข้อมูลแปลง!AA181</f>
        <v>0</v>
      </c>
      <c r="F187" s="8">
        <f>[3]ข้อมูลแปลง!BD181</f>
        <v>0</v>
      </c>
      <c r="G187" s="10">
        <f>[3]ข้อมูลแปลง!I181</f>
        <v>0</v>
      </c>
      <c r="H187" s="10">
        <f>[3]ข้อมูลแปลง!J181</f>
        <v>0</v>
      </c>
      <c r="I187" s="11">
        <f>[3]ข้อมูลแปลง!K181</f>
        <v>0</v>
      </c>
      <c r="J187" s="12">
        <f>[3]ข้อมูลแปลง!BE181</f>
        <v>0</v>
      </c>
      <c r="K187" s="12">
        <f>[3]ข้อมูลแปลง!BF181</f>
        <v>0</v>
      </c>
      <c r="L187" s="12">
        <f>[3]ข้อมูลแปลง!BG181</f>
        <v>0</v>
      </c>
      <c r="M187" s="13">
        <f>[3]ข้อมูลแปลง!AK181</f>
        <v>0</v>
      </c>
      <c r="N187" s="13" t="str">
        <f>[3]ข้อมูลแปลง!AU181</f>
        <v>513โรงงาน</v>
      </c>
      <c r="O187" s="13" t="str">
        <f>[3]ข้อมูลแปลง!AV181</f>
        <v>ตึก</v>
      </c>
      <c r="P187" s="13">
        <f>[3]ข้อมูลแปลง!BH181</f>
        <v>3</v>
      </c>
      <c r="Q187" s="13">
        <f>[3]ข้อมูลแปลง!BI181</f>
        <v>1316</v>
      </c>
      <c r="R187" s="13">
        <f>[3]ข้อมูลแปลง!BJ181</f>
        <v>100</v>
      </c>
      <c r="S187" s="13">
        <f>[3]ข้อมูลแปลง!BK181</f>
        <v>5900</v>
      </c>
      <c r="T187" s="13">
        <f>[3]ข้อมูลแปลง!BL181</f>
        <v>7764400</v>
      </c>
      <c r="U187" s="13">
        <f>[3]ข้อมูลแปลง!BB181</f>
        <v>13</v>
      </c>
      <c r="V187" s="13">
        <f>[3]ข้อมูลแปลง!BO181</f>
        <v>16</v>
      </c>
      <c r="W187" s="14">
        <f>[3]ข้อมูลแปลง!BP181</f>
        <v>6522096</v>
      </c>
      <c r="X187" s="13">
        <f>[3]ข้อมูลแปลง!BQ181</f>
        <v>6522096</v>
      </c>
      <c r="Y187" s="13">
        <f>[3]ข้อมูลแปลง!BR181</f>
        <v>6522096</v>
      </c>
      <c r="Z187" s="13">
        <f>[3]ข้อมูลแปลง!BS181</f>
        <v>0</v>
      </c>
      <c r="AA187" s="13">
        <f>[3]ข้อมูลแปลง!BT181</f>
        <v>6522096</v>
      </c>
      <c r="AB187" s="15">
        <f>[3]ข้อมูลแปลง!BU181</f>
        <v>0.3</v>
      </c>
    </row>
    <row r="188" spans="1:28" s="16" customFormat="1" ht="19.5" x14ac:dyDescent="0.45">
      <c r="A188" s="8">
        <f>[3]ข้อมูลแปลง!A182</f>
        <v>0</v>
      </c>
      <c r="B188" s="8">
        <f>[3]ข้อมูลแปลง!C182</f>
        <v>0</v>
      </c>
      <c r="C188" s="9">
        <f>[3]ข้อมูลแปลง!G182</f>
        <v>0</v>
      </c>
      <c r="D188" s="9">
        <f>[3]ข้อมูลแปลง!F182</f>
        <v>0</v>
      </c>
      <c r="E188" s="8">
        <f>[3]ข้อมูลแปลง!AA182</f>
        <v>0</v>
      </c>
      <c r="F188" s="8">
        <f>[3]ข้อมูลแปลง!BD182</f>
        <v>0</v>
      </c>
      <c r="G188" s="10">
        <f>[3]ข้อมูลแปลง!I182</f>
        <v>0</v>
      </c>
      <c r="H188" s="10">
        <f>[3]ข้อมูลแปลง!J182</f>
        <v>0</v>
      </c>
      <c r="I188" s="11">
        <f>[3]ข้อมูลแปลง!K182</f>
        <v>0</v>
      </c>
      <c r="J188" s="12">
        <f>[3]ข้อมูลแปลง!BE182</f>
        <v>0</v>
      </c>
      <c r="K188" s="12">
        <f>[3]ข้อมูลแปลง!BF182</f>
        <v>0</v>
      </c>
      <c r="L188" s="12">
        <f>[3]ข้อมูลแปลง!BG182</f>
        <v>0</v>
      </c>
      <c r="M188" s="13">
        <f>[3]ข้อมูลแปลง!AK182</f>
        <v>0</v>
      </c>
      <c r="N188" s="13" t="str">
        <f>[3]ข้อมูลแปลง!AU182</f>
        <v>526ลานคอนกรีต</v>
      </c>
      <c r="O188" s="13">
        <f>[3]ข้อมูลแปลง!AV182</f>
        <v>0</v>
      </c>
      <c r="P188" s="13">
        <f>[3]ข้อมูลแปลง!BH182</f>
        <v>3</v>
      </c>
      <c r="Q188" s="13">
        <f>[3]ข้อมูลแปลง!BI182</f>
        <v>1600</v>
      </c>
      <c r="R188" s="13">
        <f>[3]ข้อมูลแปลง!BJ182</f>
        <v>100</v>
      </c>
      <c r="S188" s="13">
        <f>[3]ข้อมูลแปลง!BK182</f>
        <v>500</v>
      </c>
      <c r="T188" s="13">
        <f>[3]ข้อมูลแปลง!BL182</f>
        <v>800000</v>
      </c>
      <c r="U188" s="13">
        <f>[3]ข้อมูลแปลง!BB182</f>
        <v>13</v>
      </c>
      <c r="V188" s="13">
        <f>[3]ข้อมูลแปลง!BO182</f>
        <v>13</v>
      </c>
      <c r="W188" s="14">
        <f>[3]ข้อมูลแปลง!BP182</f>
        <v>696000</v>
      </c>
      <c r="X188" s="13">
        <f>[3]ข้อมูลแปลง!BQ182</f>
        <v>696000</v>
      </c>
      <c r="Y188" s="13">
        <f>[3]ข้อมูลแปลง!BR182</f>
        <v>696000</v>
      </c>
      <c r="Z188" s="13">
        <f>[3]ข้อมูลแปลง!BS182</f>
        <v>0</v>
      </c>
      <c r="AA188" s="13">
        <f>[3]ข้อมูลแปลง!BT182</f>
        <v>696000</v>
      </c>
      <c r="AB188" s="15">
        <f>[3]ข้อมูลแปลง!BU182</f>
        <v>0.3</v>
      </c>
    </row>
    <row r="189" spans="1:28" s="16" customFormat="1" ht="19.5" x14ac:dyDescent="0.45">
      <c r="A189" s="8">
        <f>[3]ข้อมูลแปลง!A183</f>
        <v>0</v>
      </c>
      <c r="B189" s="8">
        <f>[3]ข้อมูลแปลง!C183</f>
        <v>0</v>
      </c>
      <c r="C189" s="9">
        <f>[3]ข้อมูลแปลง!G183</f>
        <v>0</v>
      </c>
      <c r="D189" s="9">
        <f>[3]ข้อมูลแปลง!F183</f>
        <v>0</v>
      </c>
      <c r="E189" s="8">
        <f>[3]ข้อมูลแปลง!AA183</f>
        <v>0</v>
      </c>
      <c r="F189" s="8">
        <f>[3]ข้อมูลแปลง!BD183</f>
        <v>0</v>
      </c>
      <c r="G189" s="10">
        <f>[3]ข้อมูลแปลง!I183</f>
        <v>0</v>
      </c>
      <c r="H189" s="10">
        <f>[3]ข้อมูลแปลง!J183</f>
        <v>0</v>
      </c>
      <c r="I189" s="11">
        <f>[3]ข้อมูลแปลง!K183</f>
        <v>0</v>
      </c>
      <c r="J189" s="12">
        <f>[3]ข้อมูลแปลง!BE183</f>
        <v>0</v>
      </c>
      <c r="K189" s="12">
        <f>[3]ข้อมูลแปลง!BF183</f>
        <v>0</v>
      </c>
      <c r="L189" s="12">
        <f>[3]ข้อมูลแปลง!BG183</f>
        <v>0</v>
      </c>
      <c r="M189" s="13">
        <f>[3]ข้อมูลแปลง!AK183</f>
        <v>0</v>
      </c>
      <c r="N189" s="13" t="str">
        <f>[3]ข้อมูลแปลง!AU183</f>
        <v>400ประเภทตึกแถว</v>
      </c>
      <c r="O189" s="13" t="str">
        <f>[3]ข้อมูลแปลง!AV183</f>
        <v>ตึก</v>
      </c>
      <c r="P189" s="13">
        <f>[3]ข้อมูลแปลง!BH183</f>
        <v>3</v>
      </c>
      <c r="Q189" s="13">
        <f>[3]ข้อมูลแปลง!BI183</f>
        <v>64</v>
      </c>
      <c r="R189" s="13">
        <f>[3]ข้อมูลแปลง!BJ183</f>
        <v>100</v>
      </c>
      <c r="S189" s="13">
        <f>[3]ข้อมูลแปลง!BK183</f>
        <v>7550</v>
      </c>
      <c r="T189" s="13">
        <f>[3]ข้อมูลแปลง!BL183</f>
        <v>483200</v>
      </c>
      <c r="U189" s="13">
        <f>[3]ข้อมูลแปลง!BB183</f>
        <v>13</v>
      </c>
      <c r="V189" s="13">
        <f>[3]ข้อมูลแปลง!BO183</f>
        <v>16</v>
      </c>
      <c r="W189" s="14">
        <f>[3]ข้อมูลแปลง!BP183</f>
        <v>405888</v>
      </c>
      <c r="X189" s="13">
        <f>[3]ข้อมูลแปลง!BQ183</f>
        <v>405888</v>
      </c>
      <c r="Y189" s="13">
        <f>[3]ข้อมูลแปลง!BR183</f>
        <v>405888</v>
      </c>
      <c r="Z189" s="13">
        <f>[3]ข้อมูลแปลง!BS183</f>
        <v>0</v>
      </c>
      <c r="AA189" s="13">
        <f>[3]ข้อมูลแปลง!BT183</f>
        <v>405888</v>
      </c>
      <c r="AB189" s="15">
        <f>[3]ข้อมูลแปลง!BU183</f>
        <v>0.3</v>
      </c>
    </row>
    <row r="190" spans="1:28" s="16" customFormat="1" ht="19.5" x14ac:dyDescent="0.45">
      <c r="A190" s="8">
        <f>[3]ข้อมูลแปลง!A184</f>
        <v>0</v>
      </c>
      <c r="B190" s="8">
        <f>[3]ข้อมูลแปลง!C184</f>
        <v>0</v>
      </c>
      <c r="C190" s="9">
        <f>[3]ข้อมูลแปลง!G184</f>
        <v>0</v>
      </c>
      <c r="D190" s="9">
        <f>[3]ข้อมูลแปลง!F184</f>
        <v>0</v>
      </c>
      <c r="E190" s="8">
        <f>[3]ข้อมูลแปลง!AA184</f>
        <v>0</v>
      </c>
      <c r="F190" s="8">
        <f>[3]ข้อมูลแปลง!BD184</f>
        <v>0</v>
      </c>
      <c r="G190" s="10">
        <f>[3]ข้อมูลแปลง!I184</f>
        <v>0</v>
      </c>
      <c r="H190" s="10">
        <f>[3]ข้อมูลแปลง!J184</f>
        <v>0</v>
      </c>
      <c r="I190" s="11">
        <f>[3]ข้อมูลแปลง!K184</f>
        <v>0</v>
      </c>
      <c r="J190" s="12">
        <f>[3]ข้อมูลแปลง!BE184</f>
        <v>0</v>
      </c>
      <c r="K190" s="12">
        <f>[3]ข้อมูลแปลง!BF184</f>
        <v>0</v>
      </c>
      <c r="L190" s="12">
        <f>[3]ข้อมูลแปลง!BG184</f>
        <v>0</v>
      </c>
      <c r="M190" s="13">
        <f>[3]ข้อมูลแปลง!AK184</f>
        <v>0</v>
      </c>
      <c r="N190" s="13" t="str">
        <f>[3]ข้อมูลแปลง!AU184</f>
        <v>504โรงจอดรถ</v>
      </c>
      <c r="O190" s="13" t="str">
        <f>[3]ข้อมูลแปลง!AV184</f>
        <v>ตึก</v>
      </c>
      <c r="P190" s="13">
        <f>[3]ข้อมูลแปลง!BH184</f>
        <v>3</v>
      </c>
      <c r="Q190" s="13">
        <f>[3]ข้อมูลแปลง!BI184</f>
        <v>36</v>
      </c>
      <c r="R190" s="13">
        <f>[3]ข้อมูลแปลง!BJ184</f>
        <v>100</v>
      </c>
      <c r="S190" s="13">
        <f>[3]ข้อมูลแปลง!BK184</f>
        <v>2650</v>
      </c>
      <c r="T190" s="13">
        <f>[3]ข้อมูลแปลง!BL184</f>
        <v>95400</v>
      </c>
      <c r="U190" s="13">
        <f>[3]ข้อมูลแปลง!BB184</f>
        <v>13</v>
      </c>
      <c r="V190" s="13">
        <f>[3]ข้อมูลแปลง!BO184</f>
        <v>16</v>
      </c>
      <c r="W190" s="14">
        <f>[3]ข้อมูลแปลง!BP184</f>
        <v>80136</v>
      </c>
      <c r="X190" s="13">
        <f>[3]ข้อมูลแปลง!BQ184</f>
        <v>80136</v>
      </c>
      <c r="Y190" s="13">
        <f>[3]ข้อมูลแปลง!BR184</f>
        <v>80136</v>
      </c>
      <c r="Z190" s="13">
        <f>[3]ข้อมูลแปลง!BS184</f>
        <v>0</v>
      </c>
      <c r="AA190" s="13">
        <f>[3]ข้อมูลแปลง!BT184</f>
        <v>80136</v>
      </c>
      <c r="AB190" s="15">
        <f>[3]ข้อมูลแปลง!BU184</f>
        <v>0.3</v>
      </c>
    </row>
    <row r="191" spans="1:28" s="16" customFormat="1" ht="19.5" x14ac:dyDescent="0.45">
      <c r="A191" s="8">
        <f>[3]ข้อมูลแปลง!A185</f>
        <v>0</v>
      </c>
      <c r="B191" s="8">
        <f>[3]ข้อมูลแปลง!C185</f>
        <v>0</v>
      </c>
      <c r="C191" s="9">
        <f>[3]ข้อมูลแปลง!G185</f>
        <v>0</v>
      </c>
      <c r="D191" s="9">
        <f>[3]ข้อมูลแปลง!F185</f>
        <v>0</v>
      </c>
      <c r="E191" s="8">
        <f>[3]ข้อมูลแปลง!AA185</f>
        <v>0</v>
      </c>
      <c r="F191" s="8">
        <f>[3]ข้อมูลแปลง!BD185</f>
        <v>0</v>
      </c>
      <c r="G191" s="10">
        <f>[3]ข้อมูลแปลง!I185</f>
        <v>0</v>
      </c>
      <c r="H191" s="10">
        <f>[3]ข้อมูลแปลง!J185</f>
        <v>0</v>
      </c>
      <c r="I191" s="11">
        <f>[3]ข้อมูลแปลง!K185</f>
        <v>0</v>
      </c>
      <c r="J191" s="12">
        <f>[3]ข้อมูลแปลง!BE185</f>
        <v>0</v>
      </c>
      <c r="K191" s="12">
        <f>[3]ข้อมูลแปลง!BF185</f>
        <v>0</v>
      </c>
      <c r="L191" s="12">
        <f>[3]ข้อมูลแปลง!BG185</f>
        <v>0</v>
      </c>
      <c r="M191" s="13">
        <f>[3]ข้อมูลแปลง!AK185</f>
        <v>0</v>
      </c>
      <c r="N191" s="13" t="str">
        <f>[3]ข้อมูลแปลง!AU185</f>
        <v>504โรงจอดรถ</v>
      </c>
      <c r="O191" s="13" t="str">
        <f>[3]ข้อมูลแปลง!AV185</f>
        <v>ตึก</v>
      </c>
      <c r="P191" s="13">
        <f>[3]ข้อมูลแปลง!BH185</f>
        <v>3</v>
      </c>
      <c r="Q191" s="13">
        <f>[3]ข้อมูลแปลง!BI185</f>
        <v>150</v>
      </c>
      <c r="R191" s="13">
        <f>[3]ข้อมูลแปลง!BJ185</f>
        <v>100</v>
      </c>
      <c r="S191" s="13">
        <f>[3]ข้อมูลแปลง!BK185</f>
        <v>2650</v>
      </c>
      <c r="T191" s="13">
        <f>[3]ข้อมูลแปลง!BL185</f>
        <v>397500</v>
      </c>
      <c r="U191" s="13">
        <f>[3]ข้อมูลแปลง!BB185</f>
        <v>13</v>
      </c>
      <c r="V191" s="13">
        <f>[3]ข้อมูลแปลง!BO185</f>
        <v>16</v>
      </c>
      <c r="W191" s="14">
        <f>[3]ข้อมูลแปลง!BP185</f>
        <v>333900</v>
      </c>
      <c r="X191" s="13">
        <f>[3]ข้อมูลแปลง!BQ185</f>
        <v>333900</v>
      </c>
      <c r="Y191" s="13">
        <f>[3]ข้อมูลแปลง!BR185</f>
        <v>333900</v>
      </c>
      <c r="Z191" s="13">
        <f>[3]ข้อมูลแปลง!BS185</f>
        <v>0</v>
      </c>
      <c r="AA191" s="13">
        <f>[3]ข้อมูลแปลง!BT185</f>
        <v>333900</v>
      </c>
      <c r="AB191" s="15">
        <f>[3]ข้อมูลแปลง!BU185</f>
        <v>0.3</v>
      </c>
    </row>
    <row r="192" spans="1:28" s="16" customFormat="1" ht="19.5" x14ac:dyDescent="0.45">
      <c r="A192" s="8">
        <f>[3]ข้อมูลแปลง!A186</f>
        <v>0</v>
      </c>
      <c r="B192" s="8">
        <f>[3]ข้อมูลแปลง!C186</f>
        <v>0</v>
      </c>
      <c r="C192" s="9">
        <f>[3]ข้อมูลแปลง!G186</f>
        <v>0</v>
      </c>
      <c r="D192" s="9">
        <f>[3]ข้อมูลแปลง!F186</f>
        <v>0</v>
      </c>
      <c r="E192" s="8">
        <f>[3]ข้อมูลแปลง!AA186</f>
        <v>0</v>
      </c>
      <c r="F192" s="8">
        <f>[3]ข้อมูลแปลง!BD186</f>
        <v>0</v>
      </c>
      <c r="G192" s="10">
        <f>[3]ข้อมูลแปลง!I186</f>
        <v>0</v>
      </c>
      <c r="H192" s="10">
        <f>[3]ข้อมูลแปลง!J186</f>
        <v>0</v>
      </c>
      <c r="I192" s="11">
        <f>[3]ข้อมูลแปลง!K186</f>
        <v>0</v>
      </c>
      <c r="J192" s="12">
        <f>[3]ข้อมูลแปลง!BE186</f>
        <v>0</v>
      </c>
      <c r="K192" s="12">
        <f>[3]ข้อมูลแปลง!BF186</f>
        <v>0</v>
      </c>
      <c r="L192" s="12">
        <f>[3]ข้อมูลแปลง!BG186</f>
        <v>0</v>
      </c>
      <c r="M192" s="13">
        <f>[3]ข้อมูลแปลง!AK186</f>
        <v>0</v>
      </c>
      <c r="N192" s="13" t="str">
        <f>[3]ข้อมูลแปลง!AU186</f>
        <v>400ประเภทตึกแถว</v>
      </c>
      <c r="O192" s="13" t="str">
        <f>[3]ข้อมูลแปลง!AV186</f>
        <v>ตึก</v>
      </c>
      <c r="P192" s="13">
        <f>[3]ข้อมูลแปลง!BH186</f>
        <v>3</v>
      </c>
      <c r="Q192" s="13">
        <f>[3]ข้อมูลแปลง!BI186</f>
        <v>84</v>
      </c>
      <c r="R192" s="13">
        <f>[3]ข้อมูลแปลง!BJ186</f>
        <v>100</v>
      </c>
      <c r="S192" s="13">
        <f>[3]ข้อมูลแปลง!BK186</f>
        <v>7550</v>
      </c>
      <c r="T192" s="13">
        <f>[3]ข้อมูลแปลง!BL186</f>
        <v>634200</v>
      </c>
      <c r="U192" s="13">
        <f>[3]ข้อมูลแปลง!BB186</f>
        <v>13</v>
      </c>
      <c r="V192" s="13">
        <f>[3]ข้อมูลแปลง!BO186</f>
        <v>16</v>
      </c>
      <c r="W192" s="14">
        <f>[3]ข้อมูลแปลง!BP186</f>
        <v>532728</v>
      </c>
      <c r="X192" s="13">
        <f>[3]ข้อมูลแปลง!BQ186</f>
        <v>532728</v>
      </c>
      <c r="Y192" s="13">
        <f>[3]ข้อมูลแปลง!BR186</f>
        <v>532728</v>
      </c>
      <c r="Z192" s="13">
        <f>[3]ข้อมูลแปลง!BS186</f>
        <v>0</v>
      </c>
      <c r="AA192" s="13">
        <f>[3]ข้อมูลแปลง!BT186</f>
        <v>532728</v>
      </c>
      <c r="AB192" s="15">
        <f>[3]ข้อมูลแปลง!BU186</f>
        <v>0.3</v>
      </c>
    </row>
    <row r="193" spans="1:28" s="16" customFormat="1" ht="19.5" x14ac:dyDescent="0.45">
      <c r="A193" s="8">
        <f>[3]ข้อมูลแปลง!A187</f>
        <v>93</v>
      </c>
      <c r="B193" s="8" t="str">
        <f>[3]ข้อมูลแปลง!C187&amp;[3]ข้อมูลแปลง!D187</f>
        <v>โฉนด66593</v>
      </c>
      <c r="C193" s="9" t="str">
        <f>[3]ข้อมูลแปลง!G187</f>
        <v>1891</v>
      </c>
      <c r="D193" s="9" t="str">
        <f>[3]ข้อมูลแปลง!F187</f>
        <v>755</v>
      </c>
      <c r="E193" s="8" t="str">
        <f>[3]ข้อมูลแปลง!AA187</f>
        <v>ม.1</v>
      </c>
      <c r="F193" s="8">
        <f>[3]ข้อมูลแปลง!BD187</f>
        <v>5</v>
      </c>
      <c r="G193" s="10" t="str">
        <f>[3]ข้อมูลแปลง!I187</f>
        <v>1</v>
      </c>
      <c r="H193" s="10" t="str">
        <f>[3]ข้อมูลแปลง!J187</f>
        <v>1</v>
      </c>
      <c r="I193" s="11" t="str">
        <f>[3]ข้อมูลแปลง!K187</f>
        <v>50</v>
      </c>
      <c r="J193" s="12">
        <f>[3]ข้อมูลแปลง!BE187</f>
        <v>550</v>
      </c>
      <c r="K193" s="12">
        <f>[3]ข้อมูลแปลง!BF187</f>
        <v>7100</v>
      </c>
      <c r="L193" s="12">
        <f>[3]ข้อมูลแปลง!BG187</f>
        <v>3905000</v>
      </c>
      <c r="M193" s="13">
        <f>[3]ข้อมูลแปลง!AK187</f>
        <v>0</v>
      </c>
      <c r="N193" s="13" t="str">
        <f>[3]ข้อมูลแปลง!AU187</f>
        <v>400ประเภทตึกแถว</v>
      </c>
      <c r="O193" s="13" t="str">
        <f>[3]ข้อมูลแปลง!AV187</f>
        <v>ตึก</v>
      </c>
      <c r="P193" s="13">
        <f>[3]ข้อมูลแปลง!BH187</f>
        <v>3</v>
      </c>
      <c r="Q193" s="13">
        <f>[3]ข้อมูลแปลง!BI187</f>
        <v>184</v>
      </c>
      <c r="R193" s="13">
        <f>[3]ข้อมูลแปลง!BJ187</f>
        <v>100</v>
      </c>
      <c r="S193" s="13">
        <f>[3]ข้อมูลแปลง!BK187</f>
        <v>7550</v>
      </c>
      <c r="T193" s="13">
        <f>[3]ข้อมูลแปลง!BL187</f>
        <v>1389200</v>
      </c>
      <c r="U193" s="13">
        <f>[3]ข้อมูลแปลง!BB187</f>
        <v>10</v>
      </c>
      <c r="V193" s="13">
        <f>[3]ข้อมูลแปลง!BO187</f>
        <v>10</v>
      </c>
      <c r="W193" s="14">
        <f>[3]ข้อมูลแปลง!BP187</f>
        <v>1250280</v>
      </c>
      <c r="X193" s="13">
        <f>[3]ข้อมูลแปลง!BQ187</f>
        <v>5155280</v>
      </c>
      <c r="Y193" s="13">
        <f>[3]ข้อมูลแปลง!BR187</f>
        <v>5155280</v>
      </c>
      <c r="Z193" s="13">
        <f>[3]ข้อมูลแปลง!BS187</f>
        <v>0</v>
      </c>
      <c r="AA193" s="13">
        <f>[3]ข้อมูลแปลง!BT187</f>
        <v>5155280</v>
      </c>
      <c r="AB193" s="15">
        <f>[3]ข้อมูลแปลง!BU187</f>
        <v>0.02</v>
      </c>
    </row>
    <row r="194" spans="1:28" s="16" customFormat="1" ht="19.5" x14ac:dyDescent="0.45">
      <c r="A194" s="8">
        <f>[3]ข้อมูลแปลง!A188</f>
        <v>0</v>
      </c>
      <c r="B194" s="8">
        <f>[3]ข้อมูลแปลง!C188</f>
        <v>0</v>
      </c>
      <c r="C194" s="9">
        <f>[3]ข้อมูลแปลง!G188</f>
        <v>0</v>
      </c>
      <c r="D194" s="9">
        <f>[3]ข้อมูลแปลง!F188</f>
        <v>0</v>
      </c>
      <c r="E194" s="8">
        <f>[3]ข้อมูลแปลง!AA188</f>
        <v>0</v>
      </c>
      <c r="F194" s="8">
        <f>[3]ข้อมูลแปลง!BD188</f>
        <v>0</v>
      </c>
      <c r="G194" s="10">
        <f>[3]ข้อมูลแปลง!I188</f>
        <v>0</v>
      </c>
      <c r="H194" s="10">
        <f>[3]ข้อมูลแปลง!J188</f>
        <v>0</v>
      </c>
      <c r="I194" s="11">
        <f>[3]ข้อมูลแปลง!K188</f>
        <v>0</v>
      </c>
      <c r="J194" s="12">
        <f>[3]ข้อมูลแปลง!BE188</f>
        <v>0</v>
      </c>
      <c r="K194" s="12">
        <f>[3]ข้อมูลแปลง!BF188</f>
        <v>0</v>
      </c>
      <c r="L194" s="12">
        <f>[3]ข้อมูลแปลง!BG188</f>
        <v>0</v>
      </c>
      <c r="M194" s="13">
        <f>[3]ข้อมูลแปลง!AK188</f>
        <v>0</v>
      </c>
      <c r="N194" s="13" t="str">
        <f>[3]ข้อมูลแปลง!AU188</f>
        <v>504โรงจอดรถ</v>
      </c>
      <c r="O194" s="13" t="str">
        <f>[3]ข้อมูลแปลง!AV188</f>
        <v>ตึก</v>
      </c>
      <c r="P194" s="13">
        <f>[3]ข้อมูลแปลง!BH188</f>
        <v>3</v>
      </c>
      <c r="Q194" s="13">
        <f>[3]ข้อมูลแปลง!BI188</f>
        <v>96</v>
      </c>
      <c r="R194" s="13">
        <f>[3]ข้อมูลแปลง!BJ188</f>
        <v>100</v>
      </c>
      <c r="S194" s="13">
        <f>[3]ข้อมูลแปลง!BK188</f>
        <v>2650</v>
      </c>
      <c r="T194" s="13">
        <f>[3]ข้อมูลแปลง!BL188</f>
        <v>254400</v>
      </c>
      <c r="U194" s="13">
        <f>[3]ข้อมูลแปลง!BB188</f>
        <v>10</v>
      </c>
      <c r="V194" s="13">
        <f>[3]ข้อมูลแปลง!BO188</f>
        <v>10</v>
      </c>
      <c r="W194" s="14">
        <f>[3]ข้อมูลแปลง!BP188</f>
        <v>228960</v>
      </c>
      <c r="X194" s="13">
        <f>[3]ข้อมูลแปลง!BQ188</f>
        <v>228960</v>
      </c>
      <c r="Y194" s="13">
        <f>[3]ข้อมูลแปลง!BR188</f>
        <v>228960</v>
      </c>
      <c r="Z194" s="13">
        <f>[3]ข้อมูลแปลง!BS188</f>
        <v>0</v>
      </c>
      <c r="AA194" s="13">
        <f>[3]ข้อมูลแปลง!BT188</f>
        <v>228960</v>
      </c>
      <c r="AB194" s="15">
        <f>[3]ข้อมูลแปลง!BU188</f>
        <v>0.02</v>
      </c>
    </row>
    <row r="195" spans="1:28" s="16" customFormat="1" ht="19.5" x14ac:dyDescent="0.45">
      <c r="A195" s="8">
        <f>[3]ข้อมูลแปลง!A189</f>
        <v>0</v>
      </c>
      <c r="B195" s="8">
        <f>[3]ข้อมูลแปลง!C189</f>
        <v>0</v>
      </c>
      <c r="C195" s="9">
        <f>[3]ข้อมูลแปลง!G189</f>
        <v>0</v>
      </c>
      <c r="D195" s="9">
        <f>[3]ข้อมูลแปลง!F189</f>
        <v>0</v>
      </c>
      <c r="E195" s="8">
        <f>[3]ข้อมูลแปลง!AA189</f>
        <v>0</v>
      </c>
      <c r="F195" s="8">
        <f>[3]ข้อมูลแปลง!BD189</f>
        <v>0</v>
      </c>
      <c r="G195" s="10">
        <f>[3]ข้อมูลแปลง!I189</f>
        <v>0</v>
      </c>
      <c r="H195" s="10">
        <f>[3]ข้อมูลแปลง!J189</f>
        <v>0</v>
      </c>
      <c r="I195" s="11">
        <f>[3]ข้อมูลแปลง!K189</f>
        <v>0</v>
      </c>
      <c r="J195" s="12">
        <f>[3]ข้อมูลแปลง!BE189</f>
        <v>0</v>
      </c>
      <c r="K195" s="12">
        <f>[3]ข้อมูลแปลง!BF189</f>
        <v>0</v>
      </c>
      <c r="L195" s="12">
        <f>[3]ข้อมูลแปลง!BG189</f>
        <v>0</v>
      </c>
      <c r="M195" s="13">
        <f>[3]ข้อมูลแปลง!AK189</f>
        <v>0</v>
      </c>
      <c r="N195" s="13" t="str">
        <f>[3]ข้อมูลแปลง!AU189</f>
        <v>100ประเภทบ้านเดี่ยว</v>
      </c>
      <c r="O195" s="13" t="str">
        <f>[3]ข้อมูลแปลง!AV189</f>
        <v>ตึก</v>
      </c>
      <c r="P195" s="13">
        <f>[3]ข้อมูลแปลง!BH189</f>
        <v>3</v>
      </c>
      <c r="Q195" s="13">
        <f>[3]ข้อมูลแปลง!BI189</f>
        <v>64</v>
      </c>
      <c r="R195" s="13">
        <f>[3]ข้อมูลแปลง!BJ189</f>
        <v>100</v>
      </c>
      <c r="S195" s="13">
        <f>[3]ข้อมูลแปลง!BK189</f>
        <v>6450</v>
      </c>
      <c r="T195" s="13">
        <f>[3]ข้อมูลแปลง!BL189</f>
        <v>412800</v>
      </c>
      <c r="U195" s="13">
        <f>[3]ข้อมูลแปลง!BB189</f>
        <v>10</v>
      </c>
      <c r="V195" s="13">
        <f>[3]ข้อมูลแปลง!BO189</f>
        <v>10</v>
      </c>
      <c r="W195" s="14">
        <f>[3]ข้อมูลแปลง!BP189</f>
        <v>371520</v>
      </c>
      <c r="X195" s="13">
        <f>[3]ข้อมูลแปลง!BQ189</f>
        <v>371520</v>
      </c>
      <c r="Y195" s="13">
        <f>[3]ข้อมูลแปลง!BR189</f>
        <v>371520</v>
      </c>
      <c r="Z195" s="13">
        <f>[3]ข้อมูลแปลง!BS189</f>
        <v>0</v>
      </c>
      <c r="AA195" s="13">
        <f>[3]ข้อมูลแปลง!BT189</f>
        <v>371520</v>
      </c>
      <c r="AB195" s="15">
        <f>[3]ข้อมูลแปลง!BU189</f>
        <v>0.3</v>
      </c>
    </row>
    <row r="196" spans="1:28" s="16" customFormat="1" ht="19.5" x14ac:dyDescent="0.45">
      <c r="A196" s="8">
        <f>[3]ข้อมูลแปลง!A190</f>
        <v>94</v>
      </c>
      <c r="B196" s="8" t="str">
        <f>[3]ข้อมูลแปลง!C190&amp;[3]ข้อมูลแปลง!D190</f>
        <v>โฉนด14506</v>
      </c>
      <c r="C196" s="9" t="str">
        <f>[3]ข้อมูลแปลง!G190</f>
        <v>428</v>
      </c>
      <c r="D196" s="9" t="str">
        <f>[3]ข้อมูลแปลง!F190</f>
        <v>176</v>
      </c>
      <c r="E196" s="8" t="str">
        <f>[3]ข้อมูลแปลง!AA190</f>
        <v>ม.1</v>
      </c>
      <c r="F196" s="8">
        <f>[3]ข้อมูลแปลง!BD190</f>
        <v>3</v>
      </c>
      <c r="G196" s="10">
        <f>[3]ข้อมูลแปลง!I190</f>
        <v>1</v>
      </c>
      <c r="H196" s="10">
        <f>[3]ข้อมูลแปลง!J190</f>
        <v>0</v>
      </c>
      <c r="I196" s="11" t="str">
        <f>[3]ข้อมูลแปลง!K190</f>
        <v>20</v>
      </c>
      <c r="J196" s="12">
        <f>[3]ข้อมูลแปลง!BE190</f>
        <v>420</v>
      </c>
      <c r="K196" s="12">
        <f>[3]ข้อมูลแปลง!BF190</f>
        <v>8000</v>
      </c>
      <c r="L196" s="12">
        <f>[3]ข้อมูลแปลง!BG190</f>
        <v>3360000</v>
      </c>
      <c r="M196" s="13">
        <f>[3]ข้อมูลแปลง!AK190</f>
        <v>0</v>
      </c>
      <c r="N196" s="13" t="str">
        <f>[3]ข้อมูลแปลง!AU190</f>
        <v>518โรงงานซ่อมรถยนต์</v>
      </c>
      <c r="O196" s="13" t="str">
        <f>[3]ข้อมูลแปลง!AV190</f>
        <v>ตึก</v>
      </c>
      <c r="P196" s="13">
        <f>[3]ข้อมูลแปลง!BH190</f>
        <v>3</v>
      </c>
      <c r="Q196" s="13">
        <f>[3]ข้อมูลแปลง!BI190</f>
        <v>40</v>
      </c>
      <c r="R196" s="13">
        <f>[3]ข้อมูลแปลง!BJ190</f>
        <v>100</v>
      </c>
      <c r="S196" s="13">
        <f>[3]ข้อมูลแปลง!BK190</f>
        <v>5550</v>
      </c>
      <c r="T196" s="13">
        <f>[3]ข้อมูลแปลง!BL190</f>
        <v>222000</v>
      </c>
      <c r="U196" s="13">
        <f>[3]ข้อมูลแปลง!BB190</f>
        <v>9</v>
      </c>
      <c r="V196" s="13">
        <f>[3]ข้อมูลแปลง!BO190</f>
        <v>9</v>
      </c>
      <c r="W196" s="14">
        <f>[3]ข้อมูลแปลง!BP190</f>
        <v>202020</v>
      </c>
      <c r="X196" s="13">
        <f>[3]ข้อมูลแปลง!BQ190</f>
        <v>3562020</v>
      </c>
      <c r="Y196" s="13">
        <f>[3]ข้อมูลแปลง!BR190</f>
        <v>3562020</v>
      </c>
      <c r="Z196" s="13">
        <f>[3]ข้อมูลแปลง!BS190</f>
        <v>0</v>
      </c>
      <c r="AA196" s="13">
        <f>[3]ข้อมูลแปลง!BT190</f>
        <v>3562020</v>
      </c>
      <c r="AB196" s="15">
        <f>[3]ข้อมูลแปลง!BU190</f>
        <v>0.3</v>
      </c>
    </row>
    <row r="197" spans="1:28" s="16" customFormat="1" ht="19.5" x14ac:dyDescent="0.45">
      <c r="A197" s="8">
        <f>[3]ข้อมูลแปลง!A191</f>
        <v>0</v>
      </c>
      <c r="B197" s="8">
        <f>[3]ข้อมูลแปลง!C191</f>
        <v>0</v>
      </c>
      <c r="C197" s="9">
        <f>[3]ข้อมูลแปลง!G191</f>
        <v>0</v>
      </c>
      <c r="D197" s="9">
        <f>[3]ข้อมูลแปลง!F191</f>
        <v>0</v>
      </c>
      <c r="E197" s="8">
        <f>[3]ข้อมูลแปลง!AA191</f>
        <v>0</v>
      </c>
      <c r="F197" s="8">
        <f>[3]ข้อมูลแปลง!BD191</f>
        <v>0</v>
      </c>
      <c r="G197" s="10">
        <f>[3]ข้อมูลแปลง!I191</f>
        <v>0</v>
      </c>
      <c r="H197" s="10">
        <f>[3]ข้อมูลแปลง!J191</f>
        <v>0</v>
      </c>
      <c r="I197" s="11">
        <f>[3]ข้อมูลแปลง!K191</f>
        <v>0</v>
      </c>
      <c r="J197" s="12">
        <f>[3]ข้อมูลแปลง!BE191</f>
        <v>0</v>
      </c>
      <c r="K197" s="12">
        <f>[3]ข้อมูลแปลง!BF191</f>
        <v>0</v>
      </c>
      <c r="L197" s="12">
        <f>[3]ข้อมูลแปลง!BG191</f>
        <v>0</v>
      </c>
      <c r="M197" s="13">
        <f>[3]ข้อมูลแปลง!AK191</f>
        <v>0</v>
      </c>
      <c r="N197" s="13" t="str">
        <f>[3]ข้อมูลแปลง!AU191</f>
        <v>518โรงงานซ่อมรถยนต์</v>
      </c>
      <c r="O197" s="13" t="str">
        <f>[3]ข้อมูลแปลง!AV191</f>
        <v>ตึก</v>
      </c>
      <c r="P197" s="13">
        <f>[3]ข้อมูลแปลง!BH191</f>
        <v>3</v>
      </c>
      <c r="Q197" s="13">
        <f>[3]ข้อมูลแปลง!BI191</f>
        <v>60</v>
      </c>
      <c r="R197" s="13">
        <f>[3]ข้อมูลแปลง!BJ191</f>
        <v>100</v>
      </c>
      <c r="S197" s="13">
        <f>[3]ข้อมูลแปลง!BK191</f>
        <v>5550</v>
      </c>
      <c r="T197" s="13">
        <f>[3]ข้อมูลแปลง!BL191</f>
        <v>333000</v>
      </c>
      <c r="U197" s="13">
        <f>[3]ข้อมูลแปลง!BB191</f>
        <v>9</v>
      </c>
      <c r="V197" s="13">
        <f>[3]ข้อมูลแปลง!BO191</f>
        <v>9</v>
      </c>
      <c r="W197" s="14">
        <f>[3]ข้อมูลแปลง!BP191</f>
        <v>303030</v>
      </c>
      <c r="X197" s="13">
        <f>[3]ข้อมูลแปลง!BQ191</f>
        <v>303030</v>
      </c>
      <c r="Y197" s="13">
        <f>[3]ข้อมูลแปลง!BR191</f>
        <v>303030</v>
      </c>
      <c r="Z197" s="13">
        <f>[3]ข้อมูลแปลง!BS191</f>
        <v>0</v>
      </c>
      <c r="AA197" s="13">
        <f>[3]ข้อมูลแปลง!BT191</f>
        <v>303030</v>
      </c>
      <c r="AB197" s="15">
        <f>[3]ข้อมูลแปลง!BU191</f>
        <v>0.3</v>
      </c>
    </row>
    <row r="198" spans="1:28" s="16" customFormat="1" ht="19.5" x14ac:dyDescent="0.45">
      <c r="A198" s="8">
        <f>[3]ข้อมูลแปลง!A192</f>
        <v>95</v>
      </c>
      <c r="B198" s="8" t="str">
        <f>[3]ข้อมูลแปลง!C192&amp;[3]ข้อมูลแปลง!D192</f>
        <v>โฉนด74339</v>
      </c>
      <c r="C198" s="9" t="str">
        <f>[3]ข้อมูลแปลง!G192</f>
        <v>2227</v>
      </c>
      <c r="D198" s="9" t="str">
        <f>[3]ข้อมูลแปลง!F192</f>
        <v>270</v>
      </c>
      <c r="E198" s="8" t="str">
        <f>[3]ข้อมูลแปลง!AA192</f>
        <v>ม.1</v>
      </c>
      <c r="F198" s="8">
        <f>[3]ข้อมูลแปลง!BD192</f>
        <v>3</v>
      </c>
      <c r="G198" s="10">
        <f>[3]ข้อมูลแปลง!I192</f>
        <v>0</v>
      </c>
      <c r="H198" s="10" t="str">
        <f>[3]ข้อมูลแปลง!J192</f>
        <v>2</v>
      </c>
      <c r="I198" s="11" t="str">
        <f>[3]ข้อมูลแปลง!K192</f>
        <v>29</v>
      </c>
      <c r="J198" s="12">
        <f>[3]ข้อมูลแปลง!BE192</f>
        <v>229</v>
      </c>
      <c r="K198" s="12">
        <f>[3]ข้อมูลแปลง!BF192</f>
        <v>3000</v>
      </c>
      <c r="L198" s="12">
        <f>[3]ข้อมูลแปลง!BG192</f>
        <v>687000</v>
      </c>
      <c r="M198" s="13">
        <f>[3]ข้อมูลแปลง!AK192</f>
        <v>0</v>
      </c>
      <c r="N198" s="13" t="str">
        <f>[3]ข้อมูลแปลง!AU192</f>
        <v>300ประเภทห้องแถว</v>
      </c>
      <c r="O198" s="13" t="str">
        <f>[3]ข้อมูลแปลง!AV192</f>
        <v>ไม้</v>
      </c>
      <c r="P198" s="13">
        <f>[3]ข้อมูลแปลง!BH192</f>
        <v>3</v>
      </c>
      <c r="Q198" s="13">
        <f>[3]ข้อมูลแปลง!BI192</f>
        <v>32</v>
      </c>
      <c r="R198" s="13">
        <f>[3]ข้อมูลแปลง!BJ192</f>
        <v>100</v>
      </c>
      <c r="S198" s="13">
        <f>[3]ข้อมูลแปลง!BK192</f>
        <v>6850</v>
      </c>
      <c r="T198" s="13">
        <f>[3]ข้อมูลแปลง!BL192</f>
        <v>219200</v>
      </c>
      <c r="U198" s="13">
        <f>[3]ข้อมูลแปลง!BB192</f>
        <v>30</v>
      </c>
      <c r="V198" s="13">
        <f>[3]ข้อมูลแปลง!BO192</f>
        <v>93</v>
      </c>
      <c r="W198" s="14">
        <f>[3]ข้อมูลแปลง!BP192</f>
        <v>15344</v>
      </c>
      <c r="X198" s="13">
        <f>[3]ข้อมูลแปลง!BQ192</f>
        <v>702344</v>
      </c>
      <c r="Y198" s="13">
        <f>[3]ข้อมูลแปลง!BR192</f>
        <v>702344</v>
      </c>
      <c r="Z198" s="13">
        <f>[3]ข้อมูลแปลง!BS192</f>
        <v>0</v>
      </c>
      <c r="AA198" s="13">
        <f>[3]ข้อมูลแปลง!BT192</f>
        <v>702344</v>
      </c>
      <c r="AB198" s="15">
        <f>[3]ข้อมูลแปลง!BU192</f>
        <v>0.3</v>
      </c>
    </row>
    <row r="199" spans="1:28" s="16" customFormat="1" ht="19.5" x14ac:dyDescent="0.45">
      <c r="A199" s="8">
        <f>[3]ข้อมูลแปลง!A193</f>
        <v>0</v>
      </c>
      <c r="B199" s="8">
        <f>[3]ข้อมูลแปลง!C193</f>
        <v>0</v>
      </c>
      <c r="C199" s="9">
        <f>[3]ข้อมูลแปลง!G193</f>
        <v>0</v>
      </c>
      <c r="D199" s="9">
        <f>[3]ข้อมูลแปลง!F193</f>
        <v>0</v>
      </c>
      <c r="E199" s="8">
        <f>[3]ข้อมูลแปลง!AA193</f>
        <v>0</v>
      </c>
      <c r="F199" s="8">
        <f>[3]ข้อมูลแปลง!BD193</f>
        <v>0</v>
      </c>
      <c r="G199" s="10">
        <f>[3]ข้อมูลแปลง!I193</f>
        <v>0</v>
      </c>
      <c r="H199" s="10">
        <f>[3]ข้อมูลแปลง!J193</f>
        <v>0</v>
      </c>
      <c r="I199" s="11">
        <f>[3]ข้อมูลแปลง!K193</f>
        <v>0</v>
      </c>
      <c r="J199" s="12">
        <f>[3]ข้อมูลแปลง!BE193</f>
        <v>0</v>
      </c>
      <c r="K199" s="12">
        <f>[3]ข้อมูลแปลง!BF193</f>
        <v>0</v>
      </c>
      <c r="L199" s="12">
        <f>[3]ข้อมูลแปลง!BG193</f>
        <v>0</v>
      </c>
      <c r="M199" s="13">
        <f>[3]ข้อมูลแปลง!AK193</f>
        <v>0</v>
      </c>
      <c r="N199" s="13" t="str">
        <f>[3]ข้อมูลแปลง!AU193</f>
        <v>300ประเภทห้องแถว</v>
      </c>
      <c r="O199" s="13" t="str">
        <f>[3]ข้อมูลแปลง!AV193</f>
        <v>ไม้</v>
      </c>
      <c r="P199" s="13">
        <f>[3]ข้อมูลแปลง!BH193</f>
        <v>3</v>
      </c>
      <c r="Q199" s="13">
        <f>[3]ข้อมูลแปลง!BI193</f>
        <v>16</v>
      </c>
      <c r="R199" s="13">
        <f>[3]ข้อมูลแปลง!BJ193</f>
        <v>100</v>
      </c>
      <c r="S199" s="13">
        <f>[3]ข้อมูลแปลง!BK193</f>
        <v>6850</v>
      </c>
      <c r="T199" s="13">
        <f>[3]ข้อมูลแปลง!BL193</f>
        <v>109600</v>
      </c>
      <c r="U199" s="13">
        <f>[3]ข้อมูลแปลง!BB193</f>
        <v>30</v>
      </c>
      <c r="V199" s="13">
        <f>[3]ข้อมูลแปลง!BO193</f>
        <v>93</v>
      </c>
      <c r="W199" s="14">
        <f>[3]ข้อมูลแปลง!BP193</f>
        <v>7672</v>
      </c>
      <c r="X199" s="13">
        <f>[3]ข้อมูลแปลง!BQ193</f>
        <v>7672</v>
      </c>
      <c r="Y199" s="13">
        <f>[3]ข้อมูลแปลง!BR193</f>
        <v>7672</v>
      </c>
      <c r="Z199" s="13">
        <f>[3]ข้อมูลแปลง!BS193</f>
        <v>0</v>
      </c>
      <c r="AA199" s="13">
        <f>[3]ข้อมูลแปลง!BT193</f>
        <v>7672</v>
      </c>
      <c r="AB199" s="15">
        <f>[3]ข้อมูลแปลง!BU193</f>
        <v>0.3</v>
      </c>
    </row>
    <row r="200" spans="1:28" s="16" customFormat="1" ht="19.5" x14ac:dyDescent="0.45">
      <c r="A200" s="8">
        <f>[3]ข้อมูลแปลง!A194</f>
        <v>0</v>
      </c>
      <c r="B200" s="8">
        <f>[3]ข้อมูลแปลง!C194</f>
        <v>0</v>
      </c>
      <c r="C200" s="9">
        <f>[3]ข้อมูลแปลง!G194</f>
        <v>0</v>
      </c>
      <c r="D200" s="9">
        <f>[3]ข้อมูลแปลง!F194</f>
        <v>0</v>
      </c>
      <c r="E200" s="8">
        <f>[3]ข้อมูลแปลง!AA194</f>
        <v>0</v>
      </c>
      <c r="F200" s="8">
        <f>[3]ข้อมูลแปลง!BD194</f>
        <v>0</v>
      </c>
      <c r="G200" s="10">
        <f>[3]ข้อมูลแปลง!I194</f>
        <v>0</v>
      </c>
      <c r="H200" s="10">
        <f>[3]ข้อมูลแปลง!J194</f>
        <v>0</v>
      </c>
      <c r="I200" s="11">
        <f>[3]ข้อมูลแปลง!K194</f>
        <v>0</v>
      </c>
      <c r="J200" s="12">
        <f>[3]ข้อมูลแปลง!BE194</f>
        <v>0</v>
      </c>
      <c r="K200" s="12">
        <f>[3]ข้อมูลแปลง!BF194</f>
        <v>0</v>
      </c>
      <c r="L200" s="12">
        <f>[3]ข้อมูลแปลง!BG194</f>
        <v>0</v>
      </c>
      <c r="M200" s="13">
        <f>[3]ข้อมูลแปลง!AK194</f>
        <v>0</v>
      </c>
      <c r="N200" s="13" t="str">
        <f>[3]ข้อมูลแปลง!AU194</f>
        <v>504โรงจอดรถ</v>
      </c>
      <c r="O200" s="13">
        <f>[3]ข้อมูลแปลง!AV194</f>
        <v>0</v>
      </c>
      <c r="P200" s="13">
        <f>[3]ข้อมูลแปลง!BH194</f>
        <v>3</v>
      </c>
      <c r="Q200" s="13">
        <f>[3]ข้อมูลแปลง!BI194</f>
        <v>128</v>
      </c>
      <c r="R200" s="13">
        <f>[3]ข้อมูลแปลง!BJ194</f>
        <v>100</v>
      </c>
      <c r="S200" s="13">
        <f>[3]ข้อมูลแปลง!BK194</f>
        <v>2650</v>
      </c>
      <c r="T200" s="13">
        <f>[3]ข้อมูลแปลง!BL194</f>
        <v>339200</v>
      </c>
      <c r="U200" s="13">
        <f>[3]ข้อมูลแปลง!BB194</f>
        <v>30</v>
      </c>
      <c r="V200" s="13">
        <f>[3]ข้อมูลแปลง!BO194</f>
        <v>30</v>
      </c>
      <c r="W200" s="14">
        <f>[3]ข้อมูลแปลง!BP194</f>
        <v>237440</v>
      </c>
      <c r="X200" s="13">
        <f>[3]ข้อมูลแปลง!BQ194</f>
        <v>237440</v>
      </c>
      <c r="Y200" s="13">
        <f>[3]ข้อมูลแปลง!BR194</f>
        <v>237440</v>
      </c>
      <c r="Z200" s="13">
        <f>[3]ข้อมูลแปลง!BS194</f>
        <v>0</v>
      </c>
      <c r="AA200" s="13">
        <f>[3]ข้อมูลแปลง!BT194</f>
        <v>237440</v>
      </c>
      <c r="AB200" s="15">
        <f>[3]ข้อมูลแปลง!BU194</f>
        <v>0.3</v>
      </c>
    </row>
    <row r="201" spans="1:28" s="16" customFormat="1" ht="19.5" x14ac:dyDescent="0.45">
      <c r="A201" s="8">
        <f>[3]ข้อมูลแปลง!A195</f>
        <v>0</v>
      </c>
      <c r="B201" s="8">
        <f>[3]ข้อมูลแปลง!C195</f>
        <v>0</v>
      </c>
      <c r="C201" s="9">
        <f>[3]ข้อมูลแปลง!G195</f>
        <v>0</v>
      </c>
      <c r="D201" s="9">
        <f>[3]ข้อมูลแปลง!F195</f>
        <v>0</v>
      </c>
      <c r="E201" s="8">
        <f>[3]ข้อมูลแปลง!AA195</f>
        <v>0</v>
      </c>
      <c r="F201" s="8">
        <f>[3]ข้อมูลแปลง!BD195</f>
        <v>0</v>
      </c>
      <c r="G201" s="10">
        <f>[3]ข้อมูลแปลง!I195</f>
        <v>0</v>
      </c>
      <c r="H201" s="10">
        <f>[3]ข้อมูลแปลง!J195</f>
        <v>0</v>
      </c>
      <c r="I201" s="11">
        <f>[3]ข้อมูลแปลง!K195</f>
        <v>0</v>
      </c>
      <c r="J201" s="12">
        <f>[3]ข้อมูลแปลง!BE195</f>
        <v>0</v>
      </c>
      <c r="K201" s="12">
        <f>[3]ข้อมูลแปลง!BF195</f>
        <v>0</v>
      </c>
      <c r="L201" s="12">
        <f>[3]ข้อมูลแปลง!BG195</f>
        <v>0</v>
      </c>
      <c r="M201" s="13">
        <f>[3]ข้อมูลแปลง!AK195</f>
        <v>0</v>
      </c>
      <c r="N201" s="13" t="str">
        <f>[3]ข้อมูลแปลง!AU195</f>
        <v>300ประเภทห้องแถว</v>
      </c>
      <c r="O201" s="13" t="str">
        <f>[3]ข้อมูลแปลง!AV195</f>
        <v>ไม้</v>
      </c>
      <c r="P201" s="13">
        <f>[3]ข้อมูลแปลง!BH195</f>
        <v>3</v>
      </c>
      <c r="Q201" s="13">
        <f>[3]ข้อมูลแปลง!BI195</f>
        <v>36</v>
      </c>
      <c r="R201" s="13">
        <f>[3]ข้อมูลแปลง!BJ195</f>
        <v>100</v>
      </c>
      <c r="S201" s="13">
        <f>[3]ข้อมูลแปลง!BK195</f>
        <v>6850</v>
      </c>
      <c r="T201" s="13">
        <f>[3]ข้อมูลแปลง!BL195</f>
        <v>246600</v>
      </c>
      <c r="U201" s="13">
        <f>[3]ข้อมูลแปลง!BB195</f>
        <v>30</v>
      </c>
      <c r="V201" s="13">
        <f>[3]ข้อมูลแปลง!BO195</f>
        <v>93</v>
      </c>
      <c r="W201" s="14">
        <f>[3]ข้อมูลแปลง!BP195</f>
        <v>17262</v>
      </c>
      <c r="X201" s="13">
        <f>[3]ข้อมูลแปลง!BQ195</f>
        <v>17262</v>
      </c>
      <c r="Y201" s="13">
        <f>[3]ข้อมูลแปลง!BR195</f>
        <v>17262</v>
      </c>
      <c r="Z201" s="13">
        <f>[3]ข้อมูลแปลง!BS195</f>
        <v>0</v>
      </c>
      <c r="AA201" s="13">
        <f>[3]ข้อมูลแปลง!BT195</f>
        <v>17262</v>
      </c>
      <c r="AB201" s="15">
        <f>[3]ข้อมูลแปลง!BU195</f>
        <v>0.3</v>
      </c>
    </row>
    <row r="202" spans="1:28" s="16" customFormat="1" ht="19.5" x14ac:dyDescent="0.45">
      <c r="A202" s="8">
        <f>[3]ข้อมูลแปลง!A196</f>
        <v>0</v>
      </c>
      <c r="B202" s="8">
        <f>[3]ข้อมูลแปลง!C196</f>
        <v>0</v>
      </c>
      <c r="C202" s="9">
        <f>[3]ข้อมูลแปลง!G196</f>
        <v>0</v>
      </c>
      <c r="D202" s="9">
        <f>[3]ข้อมูลแปลง!F196</f>
        <v>0</v>
      </c>
      <c r="E202" s="8">
        <f>[3]ข้อมูลแปลง!AA196</f>
        <v>0</v>
      </c>
      <c r="F202" s="8">
        <f>[3]ข้อมูลแปลง!BD196</f>
        <v>0</v>
      </c>
      <c r="G202" s="10">
        <f>[3]ข้อมูลแปลง!I196</f>
        <v>0</v>
      </c>
      <c r="H202" s="10">
        <f>[3]ข้อมูลแปลง!J196</f>
        <v>0</v>
      </c>
      <c r="I202" s="11">
        <f>[3]ข้อมูลแปลง!K196</f>
        <v>0</v>
      </c>
      <c r="J202" s="12">
        <f>[3]ข้อมูลแปลง!BE196</f>
        <v>0</v>
      </c>
      <c r="K202" s="12">
        <f>[3]ข้อมูลแปลง!BF196</f>
        <v>0</v>
      </c>
      <c r="L202" s="12">
        <f>[3]ข้อมูลแปลง!BG196</f>
        <v>0</v>
      </c>
      <c r="M202" s="13">
        <f>[3]ข้อมูลแปลง!AK196</f>
        <v>0</v>
      </c>
      <c r="N202" s="13" t="str">
        <f>[3]ข้อมูลแปลง!AU196</f>
        <v>504โรงจอดรถ</v>
      </c>
      <c r="O202" s="13">
        <f>[3]ข้อมูลแปลง!AV196</f>
        <v>0</v>
      </c>
      <c r="P202" s="13">
        <f>[3]ข้อมูลแปลง!BH196</f>
        <v>3</v>
      </c>
      <c r="Q202" s="13">
        <f>[3]ข้อมูลแปลง!BI196</f>
        <v>234</v>
      </c>
      <c r="R202" s="13">
        <f>[3]ข้อมูลแปลง!BJ196</f>
        <v>100</v>
      </c>
      <c r="S202" s="13">
        <f>[3]ข้อมูลแปลง!BK196</f>
        <v>2650</v>
      </c>
      <c r="T202" s="13">
        <f>[3]ข้อมูลแปลง!BL196</f>
        <v>620100</v>
      </c>
      <c r="U202" s="13">
        <f>[3]ข้อมูลแปลง!BB196</f>
        <v>30</v>
      </c>
      <c r="V202" s="13">
        <f>[3]ข้อมูลแปลง!BO196</f>
        <v>30</v>
      </c>
      <c r="W202" s="14">
        <f>[3]ข้อมูลแปลง!BP196</f>
        <v>434070</v>
      </c>
      <c r="X202" s="13">
        <f>[3]ข้อมูลแปลง!BQ196</f>
        <v>434070</v>
      </c>
      <c r="Y202" s="13">
        <f>[3]ข้อมูลแปลง!BR196</f>
        <v>434070</v>
      </c>
      <c r="Z202" s="13">
        <f>[3]ข้อมูลแปลง!BS196</f>
        <v>0</v>
      </c>
      <c r="AA202" s="13">
        <f>[3]ข้อมูลแปลง!BT196</f>
        <v>434070</v>
      </c>
      <c r="AB202" s="15">
        <f>[3]ข้อมูลแปลง!BU196</f>
        <v>0.3</v>
      </c>
    </row>
    <row r="203" spans="1:28" s="16" customFormat="1" ht="19.5" x14ac:dyDescent="0.45">
      <c r="A203" s="8">
        <f>[3]ข้อมูลแปลง!A197</f>
        <v>0</v>
      </c>
      <c r="B203" s="8">
        <f>[3]ข้อมูลแปลง!C197</f>
        <v>0</v>
      </c>
      <c r="C203" s="9">
        <f>[3]ข้อมูลแปลง!G197</f>
        <v>0</v>
      </c>
      <c r="D203" s="9">
        <f>[3]ข้อมูลแปลง!F197</f>
        <v>0</v>
      </c>
      <c r="E203" s="8">
        <f>[3]ข้อมูลแปลง!AA197</f>
        <v>0</v>
      </c>
      <c r="F203" s="8">
        <f>[3]ข้อมูลแปลง!BD197</f>
        <v>0</v>
      </c>
      <c r="G203" s="10">
        <f>[3]ข้อมูลแปลง!I197</f>
        <v>0</v>
      </c>
      <c r="H203" s="10">
        <f>[3]ข้อมูลแปลง!J197</f>
        <v>0</v>
      </c>
      <c r="I203" s="11">
        <f>[3]ข้อมูลแปลง!K197</f>
        <v>0</v>
      </c>
      <c r="J203" s="12">
        <f>[3]ข้อมูลแปลง!BE197</f>
        <v>0</v>
      </c>
      <c r="K203" s="12">
        <f>[3]ข้อมูลแปลง!BF197</f>
        <v>0</v>
      </c>
      <c r="L203" s="12">
        <f>[3]ข้อมูลแปลง!BG197</f>
        <v>0</v>
      </c>
      <c r="M203" s="13">
        <f>[3]ข้อมูลแปลง!AK197</f>
        <v>0</v>
      </c>
      <c r="N203" s="13" t="str">
        <f>[3]ข้อมูลแปลง!AU197</f>
        <v>526ลานคอนกรีต</v>
      </c>
      <c r="O203" s="13">
        <f>[3]ข้อมูลแปลง!AV197</f>
        <v>0</v>
      </c>
      <c r="P203" s="13">
        <f>[3]ข้อมูลแปลง!BH197</f>
        <v>3</v>
      </c>
      <c r="Q203" s="13">
        <f>[3]ข้อมูลแปลง!BI197</f>
        <v>104</v>
      </c>
      <c r="R203" s="13">
        <f>[3]ข้อมูลแปลง!BJ197</f>
        <v>100</v>
      </c>
      <c r="S203" s="13">
        <f>[3]ข้อมูลแปลง!BK197</f>
        <v>500</v>
      </c>
      <c r="T203" s="13">
        <f>[3]ข้อมูลแปลง!BL197</f>
        <v>52000</v>
      </c>
      <c r="U203" s="13">
        <f>[3]ข้อมูลแปลง!BB197</f>
        <v>30</v>
      </c>
      <c r="V203" s="13">
        <f>[3]ข้อมูลแปลง!BO197</f>
        <v>30</v>
      </c>
      <c r="W203" s="14">
        <f>[3]ข้อมูลแปลง!BP197</f>
        <v>36400</v>
      </c>
      <c r="X203" s="13">
        <f>[3]ข้อมูลแปลง!BQ197</f>
        <v>36400</v>
      </c>
      <c r="Y203" s="13">
        <f>[3]ข้อมูลแปลง!BR197</f>
        <v>36400</v>
      </c>
      <c r="Z203" s="13">
        <f>[3]ข้อมูลแปลง!BS197</f>
        <v>0</v>
      </c>
      <c r="AA203" s="13">
        <f>[3]ข้อมูลแปลง!BT197</f>
        <v>36400</v>
      </c>
      <c r="AB203" s="15">
        <f>[3]ข้อมูลแปลง!BU197</f>
        <v>0.3</v>
      </c>
    </row>
    <row r="204" spans="1:28" s="16" customFormat="1" ht="19.5" x14ac:dyDescent="0.45">
      <c r="A204" s="8">
        <f>[3]ข้อมูลแปลง!A198</f>
        <v>96</v>
      </c>
      <c r="B204" s="8" t="str">
        <f>[3]ข้อมูลแปลง!C198&amp;[3]ข้อมูลแปลง!D198</f>
        <v>โฉนด10354</v>
      </c>
      <c r="C204" s="9" t="str">
        <f>[3]ข้อมูลแปลง!G198</f>
        <v>276</v>
      </c>
      <c r="D204" s="9" t="str">
        <f>[3]ข้อมูลแปลง!F198</f>
        <v>104</v>
      </c>
      <c r="E204" s="8" t="str">
        <f>[3]ข้อมูลแปลง!AA198</f>
        <v>ม.1</v>
      </c>
      <c r="F204" s="8">
        <f>[3]ข้อมูลแปลง!BD198</f>
        <v>5</v>
      </c>
      <c r="G204" s="10" t="str">
        <f>[3]ข้อมูลแปลง!I198</f>
        <v>6</v>
      </c>
      <c r="H204" s="10" t="str">
        <f>[3]ข้อมูลแปลง!J198</f>
        <v>3</v>
      </c>
      <c r="I204" s="11" t="str">
        <f>[3]ข้อมูลแปลง!K198</f>
        <v>44</v>
      </c>
      <c r="J204" s="12">
        <f>[3]ข้อมูลแปลง!BE198</f>
        <v>2744</v>
      </c>
      <c r="K204" s="12">
        <f>[3]ข้อมูลแปลง!BF198</f>
        <v>7000</v>
      </c>
      <c r="L204" s="12">
        <f>[3]ข้อมูลแปลง!BG198</f>
        <v>19208000</v>
      </c>
      <c r="M204" s="13">
        <f>[3]ข้อมูลแปลง!AK198</f>
        <v>0</v>
      </c>
      <c r="N204" s="13" t="str">
        <f>[3]ข้อมูลแปลง!AU198</f>
        <v>400ประเภทตึกแถว</v>
      </c>
      <c r="O204" s="13" t="str">
        <f>[3]ข้อมูลแปลง!AV198</f>
        <v>ตึก</v>
      </c>
      <c r="P204" s="13">
        <f>[3]ข้อมูลแปลง!BH198</f>
        <v>3</v>
      </c>
      <c r="Q204" s="13">
        <f>[3]ข้อมูลแปลง!BI198</f>
        <v>462</v>
      </c>
      <c r="R204" s="13">
        <f>[3]ข้อมูลแปลง!BJ198</f>
        <v>100</v>
      </c>
      <c r="S204" s="13">
        <f>[3]ข้อมูลแปลง!BK198</f>
        <v>7550</v>
      </c>
      <c r="T204" s="13">
        <f>[3]ข้อมูลแปลง!BL198</f>
        <v>3488100</v>
      </c>
      <c r="U204" s="13">
        <f>[3]ข้อมูลแปลง!BB198</f>
        <v>17</v>
      </c>
      <c r="V204" s="13">
        <f>[3]ข้อมูลแปลง!BO198</f>
        <v>24</v>
      </c>
      <c r="W204" s="14">
        <f>[3]ข้อมูลแปลง!BP198</f>
        <v>2650956</v>
      </c>
      <c r="X204" s="13">
        <f>[3]ข้อมูลแปลง!BQ198</f>
        <v>21858956</v>
      </c>
      <c r="Y204" s="13">
        <f>[3]ข้อมูลแปลง!BR198</f>
        <v>21858956</v>
      </c>
      <c r="Z204" s="13">
        <f>[3]ข้อมูลแปลง!BS198</f>
        <v>0</v>
      </c>
      <c r="AA204" s="13">
        <f>[3]ข้อมูลแปลง!BT198</f>
        <v>21858956</v>
      </c>
      <c r="AB204" s="15">
        <f>[3]ข้อมูลแปลง!BU198</f>
        <v>0.02</v>
      </c>
    </row>
    <row r="205" spans="1:28" s="16" customFormat="1" ht="19.5" x14ac:dyDescent="0.45">
      <c r="A205" s="8">
        <f>[3]ข้อมูลแปลง!A199</f>
        <v>0</v>
      </c>
      <c r="B205" s="8">
        <f>[3]ข้อมูลแปลง!C199</f>
        <v>0</v>
      </c>
      <c r="C205" s="9">
        <f>[3]ข้อมูลแปลง!G199</f>
        <v>0</v>
      </c>
      <c r="D205" s="9">
        <f>[3]ข้อมูลแปลง!F199</f>
        <v>0</v>
      </c>
      <c r="E205" s="8">
        <f>[3]ข้อมูลแปลง!AA199</f>
        <v>0</v>
      </c>
      <c r="F205" s="8">
        <f>[3]ข้อมูลแปลง!BD199</f>
        <v>5</v>
      </c>
      <c r="G205" s="10">
        <f>[3]ข้อมูลแปลง!I199</f>
        <v>0</v>
      </c>
      <c r="H205" s="10">
        <f>[3]ข้อมูลแปลง!J199</f>
        <v>0</v>
      </c>
      <c r="I205" s="11">
        <f>[3]ข้อมูลแปลง!K199</f>
        <v>0</v>
      </c>
      <c r="J205" s="12">
        <f>[3]ข้อมูลแปลง!BE199</f>
        <v>0</v>
      </c>
      <c r="K205" s="12">
        <f>[3]ข้อมูลแปลง!BF199</f>
        <v>0</v>
      </c>
      <c r="L205" s="12">
        <f>[3]ข้อมูลแปลง!BG199</f>
        <v>0</v>
      </c>
      <c r="M205" s="13">
        <f>[3]ข้อมูลแปลง!AK199</f>
        <v>0</v>
      </c>
      <c r="N205" s="13" t="str">
        <f>[3]ข้อมูลแปลง!AU199</f>
        <v>504โรงจอดรถ</v>
      </c>
      <c r="O205" s="13" t="str">
        <f>[3]ข้อมูลแปลง!AV199</f>
        <v>ไม้</v>
      </c>
      <c r="P205" s="13">
        <f>[3]ข้อมูลแปลง!BH199</f>
        <v>2</v>
      </c>
      <c r="Q205" s="13">
        <f>[3]ข้อมูลแปลง!BI199</f>
        <v>72</v>
      </c>
      <c r="R205" s="13">
        <f>[3]ข้อมูลแปลง!BJ199</f>
        <v>100</v>
      </c>
      <c r="S205" s="13">
        <f>[3]ข้อมูลแปลง!BK199</f>
        <v>2650</v>
      </c>
      <c r="T205" s="13">
        <f>[3]ข้อมูลแปลง!BL199</f>
        <v>190800</v>
      </c>
      <c r="U205" s="13">
        <f>[3]ข้อมูลแปลง!BB199</f>
        <v>4</v>
      </c>
      <c r="V205" s="13">
        <f>[3]ข้อมูลแปลง!BO199</f>
        <v>12</v>
      </c>
      <c r="W205" s="14">
        <f>[3]ข้อมูลแปลง!BP199</f>
        <v>167904</v>
      </c>
      <c r="X205" s="13">
        <f>[3]ข้อมูลแปลง!BQ199</f>
        <v>167904</v>
      </c>
      <c r="Y205" s="13">
        <f>[3]ข้อมูลแปลง!BR199</f>
        <v>167904</v>
      </c>
      <c r="Z205" s="13">
        <f>[3]ข้อมูลแปลง!BS199</f>
        <v>0</v>
      </c>
      <c r="AA205" s="13">
        <f>[3]ข้อมูลแปลง!BT199</f>
        <v>167904</v>
      </c>
      <c r="AB205" s="15">
        <f>[3]ข้อมูลแปลง!BU199</f>
        <v>0.3</v>
      </c>
    </row>
    <row r="206" spans="1:28" s="16" customFormat="1" ht="19.5" x14ac:dyDescent="0.45">
      <c r="A206" s="8">
        <f>[3]ข้อมูลแปลง!A200</f>
        <v>0</v>
      </c>
      <c r="B206" s="8">
        <f>[3]ข้อมูลแปลง!C200</f>
        <v>0</v>
      </c>
      <c r="C206" s="9">
        <f>[3]ข้อมูลแปลง!G200</f>
        <v>0</v>
      </c>
      <c r="D206" s="9">
        <f>[3]ข้อมูลแปลง!F200</f>
        <v>0</v>
      </c>
      <c r="E206" s="8">
        <f>[3]ข้อมูลแปลง!AA200</f>
        <v>0</v>
      </c>
      <c r="F206" s="8">
        <f>[3]ข้อมูลแปลง!BD200</f>
        <v>5</v>
      </c>
      <c r="G206" s="10">
        <f>[3]ข้อมูลแปลง!I200</f>
        <v>0</v>
      </c>
      <c r="H206" s="10">
        <f>[3]ข้อมูลแปลง!J200</f>
        <v>0</v>
      </c>
      <c r="I206" s="11">
        <f>[3]ข้อมูลแปลง!K200</f>
        <v>0</v>
      </c>
      <c r="J206" s="12">
        <f>[3]ข้อมูลแปลง!BE200</f>
        <v>0</v>
      </c>
      <c r="K206" s="12">
        <f>[3]ข้อมูลแปลง!BF200</f>
        <v>0</v>
      </c>
      <c r="L206" s="12">
        <f>[3]ข้อมูลแปลง!BG200</f>
        <v>0</v>
      </c>
      <c r="M206" s="13">
        <f>[3]ข้อมูลแปลง!AK200</f>
        <v>0</v>
      </c>
      <c r="N206" s="13" t="str">
        <f>[3]ข้อมูลแปลง!AU200</f>
        <v>100ประเภทบ้านเดี่ยว</v>
      </c>
      <c r="O206" s="13" t="str">
        <f>[3]ข้อมูลแปลง!AV200</f>
        <v>ไม้</v>
      </c>
      <c r="P206" s="13">
        <f>[3]ข้อมูลแปลง!BH200</f>
        <v>2</v>
      </c>
      <c r="Q206" s="13">
        <f>[3]ข้อมูลแปลง!BI200</f>
        <v>24</v>
      </c>
      <c r="R206" s="13">
        <f>[3]ข้อมูลแปลง!BJ200</f>
        <v>100</v>
      </c>
      <c r="S206" s="13">
        <f>[3]ข้อมูลแปลง!BK200</f>
        <v>6450</v>
      </c>
      <c r="T206" s="13">
        <f>[3]ข้อมูลแปลง!BL200</f>
        <v>154800</v>
      </c>
      <c r="U206" s="13">
        <f>[3]ข้อมูลแปลง!BB200</f>
        <v>10</v>
      </c>
      <c r="V206" s="13">
        <f>[3]ข้อมูลแปลง!BO200</f>
        <v>40</v>
      </c>
      <c r="W206" s="14">
        <f>[3]ข้อมูลแปลง!BP200</f>
        <v>92880</v>
      </c>
      <c r="X206" s="13">
        <f>[3]ข้อมูลแปลง!BQ200</f>
        <v>92880</v>
      </c>
      <c r="Y206" s="13">
        <f>[3]ข้อมูลแปลง!BR200</f>
        <v>92880</v>
      </c>
      <c r="Z206" s="13">
        <f>[3]ข้อมูลแปลง!BS200</f>
        <v>0</v>
      </c>
      <c r="AA206" s="13">
        <f>[3]ข้อมูลแปลง!BT200</f>
        <v>92880</v>
      </c>
      <c r="AB206" s="15">
        <f>[3]ข้อมูลแปลง!BU200</f>
        <v>0.02</v>
      </c>
    </row>
    <row r="207" spans="1:28" s="16" customFormat="1" ht="19.5" x14ac:dyDescent="0.45">
      <c r="A207" s="8">
        <f>[3]ข้อมูลแปลง!A201</f>
        <v>0</v>
      </c>
      <c r="B207" s="8">
        <f>[3]ข้อมูลแปลง!C201</f>
        <v>0</v>
      </c>
      <c r="C207" s="9">
        <f>[3]ข้อมูลแปลง!G201</f>
        <v>0</v>
      </c>
      <c r="D207" s="9">
        <f>[3]ข้อมูลแปลง!F201</f>
        <v>0</v>
      </c>
      <c r="E207" s="8">
        <f>[3]ข้อมูลแปลง!AA201</f>
        <v>0</v>
      </c>
      <c r="F207" s="8">
        <f>[3]ข้อมูลแปลง!BD201</f>
        <v>5</v>
      </c>
      <c r="G207" s="10">
        <f>[3]ข้อมูลแปลง!I201</f>
        <v>0</v>
      </c>
      <c r="H207" s="10">
        <f>[3]ข้อมูลแปลง!J201</f>
        <v>0</v>
      </c>
      <c r="I207" s="11">
        <f>[3]ข้อมูลแปลง!K201</f>
        <v>0</v>
      </c>
      <c r="J207" s="12">
        <f>[3]ข้อมูลแปลง!BE201</f>
        <v>0</v>
      </c>
      <c r="K207" s="12">
        <f>[3]ข้อมูลแปลง!BF201</f>
        <v>0</v>
      </c>
      <c r="L207" s="12">
        <f>[3]ข้อมูลแปลง!BG201</f>
        <v>0</v>
      </c>
      <c r="M207" s="13">
        <f>[3]ข้อมูลแปลง!AK201</f>
        <v>0</v>
      </c>
      <c r="N207" s="13" t="str">
        <f>[3]ข้อมูลแปลง!AU201</f>
        <v>504โรงจอดรถ</v>
      </c>
      <c r="O207" s="13" t="str">
        <f>[3]ข้อมูลแปลง!AV201</f>
        <v>ไม้</v>
      </c>
      <c r="P207" s="13">
        <f>[3]ข้อมูลแปลง!BH201</f>
        <v>2</v>
      </c>
      <c r="Q207" s="13">
        <f>[3]ข้อมูลแปลง!BI201</f>
        <v>84</v>
      </c>
      <c r="R207" s="13">
        <f>[3]ข้อมูลแปลง!BJ201</f>
        <v>100</v>
      </c>
      <c r="S207" s="13">
        <f>[3]ข้อมูลแปลง!BK201</f>
        <v>2650</v>
      </c>
      <c r="T207" s="13">
        <f>[3]ข้อมูลแปลง!BL201</f>
        <v>222600</v>
      </c>
      <c r="U207" s="13">
        <f>[3]ข้อมูลแปลง!BB201</f>
        <v>4</v>
      </c>
      <c r="V207" s="13">
        <f>[3]ข้อมูลแปลง!BO201</f>
        <v>12</v>
      </c>
      <c r="W207" s="14">
        <f>[3]ข้อมูลแปลง!BP201</f>
        <v>195888</v>
      </c>
      <c r="X207" s="13">
        <f>[3]ข้อมูลแปลง!BQ201</f>
        <v>195888</v>
      </c>
      <c r="Y207" s="13">
        <f>[3]ข้อมูลแปลง!BR201</f>
        <v>195888</v>
      </c>
      <c r="Z207" s="13">
        <f>[3]ข้อมูลแปลง!BS201</f>
        <v>0</v>
      </c>
      <c r="AA207" s="13">
        <f>[3]ข้อมูลแปลง!BT201</f>
        <v>195888</v>
      </c>
      <c r="AB207" s="15">
        <f>[3]ข้อมูลแปลง!BU201</f>
        <v>0.3</v>
      </c>
    </row>
    <row r="208" spans="1:28" s="16" customFormat="1" ht="19.5" x14ac:dyDescent="0.45">
      <c r="A208" s="8">
        <f>[3]ข้อมูลแปลง!A202</f>
        <v>0</v>
      </c>
      <c r="B208" s="8">
        <f>[3]ข้อมูลแปลง!C202</f>
        <v>0</v>
      </c>
      <c r="C208" s="9">
        <f>[3]ข้อมูลแปลง!G202</f>
        <v>0</v>
      </c>
      <c r="D208" s="9">
        <f>[3]ข้อมูลแปลง!F202</f>
        <v>0</v>
      </c>
      <c r="E208" s="8">
        <f>[3]ข้อมูลแปลง!AA202</f>
        <v>0</v>
      </c>
      <c r="F208" s="8">
        <f>[3]ข้อมูลแปลง!BD202</f>
        <v>5</v>
      </c>
      <c r="G208" s="10">
        <f>[3]ข้อมูลแปลง!I202</f>
        <v>0</v>
      </c>
      <c r="H208" s="10">
        <f>[3]ข้อมูลแปลง!J202</f>
        <v>0</v>
      </c>
      <c r="I208" s="11">
        <f>[3]ข้อมูลแปลง!K202</f>
        <v>0</v>
      </c>
      <c r="J208" s="12">
        <f>[3]ข้อมูลแปลง!BE202</f>
        <v>0</v>
      </c>
      <c r="K208" s="12">
        <f>[3]ข้อมูลแปลง!BF202</f>
        <v>0</v>
      </c>
      <c r="L208" s="12">
        <f>[3]ข้อมูลแปลง!BG202</f>
        <v>0</v>
      </c>
      <c r="M208" s="13">
        <f>[3]ข้อมูลแปลง!AK202</f>
        <v>0</v>
      </c>
      <c r="N208" s="13" t="str">
        <f>[3]ข้อมูลแปลง!AU202</f>
        <v>100ประเภทบ้านเดี่ยว</v>
      </c>
      <c r="O208" s="13" t="str">
        <f>[3]ข้อมูลแปลง!AV202</f>
        <v>ตึก</v>
      </c>
      <c r="P208" s="13">
        <f>[3]ข้อมูลแปลง!BH202</f>
        <v>2</v>
      </c>
      <c r="Q208" s="13">
        <f>[3]ข้อมูลแปลง!BI202</f>
        <v>128</v>
      </c>
      <c r="R208" s="13">
        <f>[3]ข้อมูลแปลง!BJ202</f>
        <v>100</v>
      </c>
      <c r="S208" s="13">
        <f>[3]ข้อมูลแปลง!BK202</f>
        <v>6450</v>
      </c>
      <c r="T208" s="13">
        <f>[3]ข้อมูลแปลง!BL202</f>
        <v>825600</v>
      </c>
      <c r="U208" s="13">
        <f>[3]ข้อมูลแปลง!BB202</f>
        <v>10</v>
      </c>
      <c r="V208" s="13">
        <f>[3]ข้อมูลแปลง!BO202</f>
        <v>10</v>
      </c>
      <c r="W208" s="14">
        <f>[3]ข้อมูลแปลง!BP202</f>
        <v>743040</v>
      </c>
      <c r="X208" s="13">
        <f>[3]ข้อมูลแปลง!BQ202</f>
        <v>743040</v>
      </c>
      <c r="Y208" s="13">
        <f>[3]ข้อมูลแปลง!BR202</f>
        <v>743040</v>
      </c>
      <c r="Z208" s="13">
        <f>[3]ข้อมูลแปลง!BS202</f>
        <v>50000000</v>
      </c>
      <c r="AA208" s="13">
        <f>[3]ข้อมูลแปลง!BT202</f>
        <v>0</v>
      </c>
      <c r="AB208" s="15">
        <f>[3]ข้อมูลแปลง!BU202</f>
        <v>0.01</v>
      </c>
    </row>
    <row r="209" spans="1:28" s="16" customFormat="1" ht="19.5" x14ac:dyDescent="0.45">
      <c r="A209" s="8">
        <f>[3]ข้อมูลแปลง!A203</f>
        <v>97</v>
      </c>
      <c r="B209" s="8" t="str">
        <f>[3]ข้อมูลแปลง!C203&amp;[3]ข้อมูลแปลง!D203</f>
        <v>โฉนด16231</v>
      </c>
      <c r="C209" s="9" t="str">
        <f>[3]ข้อมูลแปลง!G203</f>
        <v>447</v>
      </c>
      <c r="D209" s="9" t="str">
        <f>[3]ข้อมูลแปลง!F203</f>
        <v>113</v>
      </c>
      <c r="E209" s="8" t="str">
        <f>[3]ข้อมูลแปลง!AA203</f>
        <v>ม.1</v>
      </c>
      <c r="F209" s="8">
        <f>[3]ข้อมูลแปลง!BD203</f>
        <v>1</v>
      </c>
      <c r="G209" s="10">
        <f>[3]ข้อมูลแปลง!I203</f>
        <v>0</v>
      </c>
      <c r="H209" s="10">
        <f>[3]ข้อมูลแปลง!J203</f>
        <v>0</v>
      </c>
      <c r="I209" s="11" t="str">
        <f>[3]ข้อมูลแปลง!K203</f>
        <v>35</v>
      </c>
      <c r="J209" s="12">
        <f>[3]ข้อมูลแปลง!BE203</f>
        <v>35</v>
      </c>
      <c r="K209" s="12">
        <f>[3]ข้อมูลแปลง!BF203</f>
        <v>3500</v>
      </c>
      <c r="L209" s="12">
        <f>[3]ข้อมูลแปลง!BG203</f>
        <v>122500</v>
      </c>
      <c r="M209" s="13">
        <f>[3]ข้อมูลแปลง!AK203</f>
        <v>0</v>
      </c>
      <c r="N209" s="13" t="str">
        <f>[3]ข้อมูลแปลง!AU203</f>
        <v>100ประเภทบ้านเดี่ยว</v>
      </c>
      <c r="O209" s="13" t="str">
        <f>[3]ข้อมูลแปลง!AV203</f>
        <v>ตึก</v>
      </c>
      <c r="P209" s="13">
        <f>[3]ข้อมูลแปลง!BH203</f>
        <v>2</v>
      </c>
      <c r="Q209" s="13">
        <f>[3]ข้อมูลแปลง!BI203</f>
        <v>225</v>
      </c>
      <c r="R209" s="13">
        <f>[3]ข้อมูลแปลง!BJ203</f>
        <v>100</v>
      </c>
      <c r="S209" s="13">
        <f>[3]ข้อมูลแปลง!BK203</f>
        <v>6450</v>
      </c>
      <c r="T209" s="13">
        <f>[3]ข้อมูลแปลง!BL203</f>
        <v>1451250</v>
      </c>
      <c r="U209" s="13">
        <f>[3]ข้อมูลแปลง!BB203</f>
        <v>13</v>
      </c>
      <c r="V209" s="13">
        <f>[3]ข้อมูลแปลง!BO203</f>
        <v>16</v>
      </c>
      <c r="W209" s="14">
        <f>[3]ข้อมูลแปลง!BP203</f>
        <v>1219050</v>
      </c>
      <c r="X209" s="13">
        <f>[3]ข้อมูลแปลง!BQ203</f>
        <v>1341550</v>
      </c>
      <c r="Y209" s="13">
        <f>[3]ข้อมูลแปลง!BR203</f>
        <v>1341550</v>
      </c>
      <c r="Z209" s="13">
        <f>[3]ข้อมูลแปลง!BS203</f>
        <v>50000000</v>
      </c>
      <c r="AA209" s="13">
        <f>[3]ข้อมูลแปลง!BT203</f>
        <v>0</v>
      </c>
      <c r="AB209" s="15">
        <f>[3]ข้อมูลแปลง!BU203</f>
        <v>0.01</v>
      </c>
    </row>
    <row r="210" spans="1:28" s="16" customFormat="1" ht="19.5" x14ac:dyDescent="0.45">
      <c r="A210" s="8">
        <f>[3]ข้อมูลแปลง!A204</f>
        <v>98</v>
      </c>
      <c r="B210" s="8" t="str">
        <f>[3]ข้อมูลแปลง!C204&amp;[3]ข้อมูลแปลง!D204</f>
        <v>โฉนด66592</v>
      </c>
      <c r="C210" s="9" t="str">
        <f>[3]ข้อมูลแปลง!G204</f>
        <v>1890</v>
      </c>
      <c r="D210" s="9" t="str">
        <f>[3]ข้อมูลแปลง!F204</f>
        <v>754</v>
      </c>
      <c r="E210" s="8" t="str">
        <f>[3]ข้อมูลแปลง!AA204</f>
        <v>ม.1</v>
      </c>
      <c r="F210" s="8">
        <f>[3]ข้อมูลแปลง!BD204</f>
        <v>4</v>
      </c>
      <c r="G210" s="10" t="str">
        <f>[3]ข้อมูลแปลง!I204</f>
        <v>2</v>
      </c>
      <c r="H210" s="10" t="str">
        <f>[3]ข้อมูลแปลง!J204</f>
        <v>1</v>
      </c>
      <c r="I210" s="11" t="str">
        <f>[3]ข้อมูลแปลง!K204</f>
        <v>50</v>
      </c>
      <c r="J210" s="12">
        <f>[3]ข้อมูลแปลง!BE204</f>
        <v>950</v>
      </c>
      <c r="K210" s="12">
        <f>[3]ข้อมูลแปลง!BF204</f>
        <v>7100</v>
      </c>
      <c r="L210" s="12">
        <f>[3]ข้อมูลแปลง!BG204</f>
        <v>6745000</v>
      </c>
      <c r="M210" s="13">
        <f>[3]ข้อมูลแปลง!AK204</f>
        <v>0</v>
      </c>
      <c r="N210" s="13">
        <f>[3]ข้อมูลแปลง!AU204</f>
        <v>0</v>
      </c>
      <c r="O210" s="13">
        <f>[3]ข้อมูลแปลง!AV204</f>
        <v>0</v>
      </c>
      <c r="P210" s="13">
        <f>[3]ข้อมูลแปลง!BH204</f>
        <v>0</v>
      </c>
      <c r="Q210" s="13">
        <f>[3]ข้อมูลแปลง!BI204</f>
        <v>0</v>
      </c>
      <c r="R210" s="13">
        <f>[3]ข้อมูลแปลง!BJ204</f>
        <v>0</v>
      </c>
      <c r="S210" s="13" t="e">
        <f>[3]ข้อมูลแปลง!BK204</f>
        <v>#N/A</v>
      </c>
      <c r="T210" s="13" t="str">
        <f>[3]ข้อมูลแปลง!BL204</f>
        <v>-</v>
      </c>
      <c r="U210" s="13">
        <f>[3]ข้อมูลแปลง!BB204</f>
        <v>0</v>
      </c>
      <c r="V210" s="13">
        <f>[3]ข้อมูลแปลง!BO204</f>
        <v>0</v>
      </c>
      <c r="W210" s="14" t="str">
        <f>[3]ข้อมูลแปลง!BP204</f>
        <v>0</v>
      </c>
      <c r="X210" s="13">
        <f>[3]ข้อมูลแปลง!BQ204</f>
        <v>6745000</v>
      </c>
      <c r="Y210" s="13">
        <f>[3]ข้อมูลแปลง!BR204</f>
        <v>6745000</v>
      </c>
      <c r="Z210" s="13">
        <f>[3]ข้อมูลแปลง!BS204</f>
        <v>0</v>
      </c>
      <c r="AA210" s="13">
        <f>[3]ข้อมูลแปลง!BT204</f>
        <v>6745000</v>
      </c>
      <c r="AB210" s="15">
        <f>[3]ข้อมูลแปลง!BU204</f>
        <v>0.3</v>
      </c>
    </row>
    <row r="211" spans="1:28" s="16" customFormat="1" ht="19.5" x14ac:dyDescent="0.45">
      <c r="A211" s="8">
        <f>[3]ข้อมูลแปลง!A205</f>
        <v>99</v>
      </c>
      <c r="B211" s="8" t="str">
        <f>[3]ข้อมูลแปลง!C205&amp;[3]ข้อมูลแปลง!D205</f>
        <v>โฉนด66317</v>
      </c>
      <c r="C211" s="9" t="str">
        <f>[3]ข้อมูลแปลง!G205</f>
        <v>1799</v>
      </c>
      <c r="D211" s="9" t="str">
        <f>[3]ข้อมูลแปลง!F205</f>
        <v>240</v>
      </c>
      <c r="E211" s="8" t="str">
        <f>[3]ข้อมูลแปลง!AA205</f>
        <v>ม.1</v>
      </c>
      <c r="F211" s="8">
        <f>[3]ข้อมูลแปลง!BD205</f>
        <v>4</v>
      </c>
      <c r="G211" s="10">
        <f>[3]ข้อมูลแปลง!I205</f>
        <v>0</v>
      </c>
      <c r="H211" s="10" t="str">
        <f>[3]ข้อมูลแปลง!J205</f>
        <v>2</v>
      </c>
      <c r="I211" s="11" t="str">
        <f>[3]ข้อมูลแปลง!K205</f>
        <v>3</v>
      </c>
      <c r="J211" s="12">
        <f>[3]ข้อมูลแปลง!BE205</f>
        <v>203</v>
      </c>
      <c r="K211" s="12">
        <f>[3]ข้อมูลแปลง!BF205</f>
        <v>1000</v>
      </c>
      <c r="L211" s="12">
        <f>[3]ข้อมูลแปลง!BG205</f>
        <v>203000</v>
      </c>
      <c r="M211" s="13">
        <f>[3]ข้อมูลแปลง!AK205</f>
        <v>0</v>
      </c>
      <c r="N211" s="13">
        <f>[3]ข้อมูลแปลง!AU205</f>
        <v>0</v>
      </c>
      <c r="O211" s="13">
        <f>[3]ข้อมูลแปลง!AV205</f>
        <v>0</v>
      </c>
      <c r="P211" s="13">
        <f>[3]ข้อมูลแปลง!BH205</f>
        <v>0</v>
      </c>
      <c r="Q211" s="13">
        <f>[3]ข้อมูลแปลง!BI205</f>
        <v>0</v>
      </c>
      <c r="R211" s="13">
        <f>[3]ข้อมูลแปลง!BJ205</f>
        <v>0</v>
      </c>
      <c r="S211" s="13" t="e">
        <f>[3]ข้อมูลแปลง!BK205</f>
        <v>#N/A</v>
      </c>
      <c r="T211" s="13" t="str">
        <f>[3]ข้อมูลแปลง!BL205</f>
        <v>-</v>
      </c>
      <c r="U211" s="13">
        <f>[3]ข้อมูลแปลง!BB205</f>
        <v>0</v>
      </c>
      <c r="V211" s="13">
        <f>[3]ข้อมูลแปลง!BO205</f>
        <v>0</v>
      </c>
      <c r="W211" s="14" t="str">
        <f>[3]ข้อมูลแปลง!BP205</f>
        <v>0</v>
      </c>
      <c r="X211" s="13">
        <f>[3]ข้อมูลแปลง!BQ205</f>
        <v>203000</v>
      </c>
      <c r="Y211" s="13">
        <f>[3]ข้อมูลแปลง!BR205</f>
        <v>203000</v>
      </c>
      <c r="Z211" s="13">
        <f>[3]ข้อมูลแปลง!BS205</f>
        <v>0</v>
      </c>
      <c r="AA211" s="13">
        <f>[3]ข้อมูลแปลง!BT205</f>
        <v>203000</v>
      </c>
      <c r="AB211" s="15">
        <f>[3]ข้อมูลแปลง!BU205</f>
        <v>0.3</v>
      </c>
    </row>
    <row r="212" spans="1:28" s="16" customFormat="1" ht="19.5" x14ac:dyDescent="0.45">
      <c r="A212" s="8">
        <f>[3]ข้อมูลแปลง!A206</f>
        <v>100</v>
      </c>
      <c r="B212" s="8" t="str">
        <f>[3]ข้อมูลแปลง!C206&amp;[3]ข้อมูลแปลง!D206</f>
        <v>โฉนด66314</v>
      </c>
      <c r="C212" s="9" t="str">
        <f>[3]ข้อมูลแปลง!G206</f>
        <v>1796</v>
      </c>
      <c r="D212" s="9" t="str">
        <f>[3]ข้อมูลแปลง!F206</f>
        <v>237</v>
      </c>
      <c r="E212" s="8">
        <f>[3]ข้อมูลแปลง!AA206</f>
        <v>0</v>
      </c>
      <c r="F212" s="8">
        <f>[3]ข้อมูลแปลง!BD206</f>
        <v>4</v>
      </c>
      <c r="G212" s="10">
        <f>[3]ข้อมูลแปลง!I206</f>
        <v>0</v>
      </c>
      <c r="H212" s="10" t="str">
        <f>[3]ข้อมูลแปลง!J206</f>
        <v>2</v>
      </c>
      <c r="I212" s="11" t="str">
        <f>[3]ข้อมูลแปลง!K206</f>
        <v>10</v>
      </c>
      <c r="J212" s="12">
        <f>[3]ข้อมูลแปลง!BE206</f>
        <v>210</v>
      </c>
      <c r="K212" s="12">
        <f>[3]ข้อมูลแปลง!BF206</f>
        <v>1000</v>
      </c>
      <c r="L212" s="12">
        <f>[3]ข้อมูลแปลง!BG206</f>
        <v>210000</v>
      </c>
      <c r="M212" s="13">
        <f>[3]ข้อมูลแปลง!AK206</f>
        <v>0</v>
      </c>
      <c r="N212" s="13">
        <f>[3]ข้อมูลแปลง!AU206</f>
        <v>0</v>
      </c>
      <c r="O212" s="13">
        <f>[3]ข้อมูลแปลง!AV206</f>
        <v>0</v>
      </c>
      <c r="P212" s="13">
        <f>[3]ข้อมูลแปลง!BH206</f>
        <v>0</v>
      </c>
      <c r="Q212" s="13">
        <f>[3]ข้อมูลแปลง!BI206</f>
        <v>0</v>
      </c>
      <c r="R212" s="13">
        <f>[3]ข้อมูลแปลง!BJ206</f>
        <v>0</v>
      </c>
      <c r="S212" s="13" t="e">
        <f>[3]ข้อมูลแปลง!BK206</f>
        <v>#N/A</v>
      </c>
      <c r="T212" s="13" t="str">
        <f>[3]ข้อมูลแปลง!BL206</f>
        <v>-</v>
      </c>
      <c r="U212" s="13">
        <f>[3]ข้อมูลแปลง!BB206</f>
        <v>0</v>
      </c>
      <c r="V212" s="13">
        <f>[3]ข้อมูลแปลง!BO206</f>
        <v>0</v>
      </c>
      <c r="W212" s="14" t="str">
        <f>[3]ข้อมูลแปลง!BP206</f>
        <v>0</v>
      </c>
      <c r="X212" s="13">
        <f>[3]ข้อมูลแปลง!BQ206</f>
        <v>210000</v>
      </c>
      <c r="Y212" s="13">
        <f>[3]ข้อมูลแปลง!BR206</f>
        <v>210000</v>
      </c>
      <c r="Z212" s="13">
        <f>[3]ข้อมูลแปลง!BS206</f>
        <v>0</v>
      </c>
      <c r="AA212" s="13">
        <f>[3]ข้อมูลแปลง!BT206</f>
        <v>210000</v>
      </c>
      <c r="AB212" s="15">
        <f>[3]ข้อมูลแปลง!BU206</f>
        <v>0.3</v>
      </c>
    </row>
    <row r="213" spans="1:28" s="16" customFormat="1" ht="19.5" x14ac:dyDescent="0.45">
      <c r="A213" s="8">
        <f>[3]ข้อมูลแปลง!A207</f>
        <v>101</v>
      </c>
      <c r="B213" s="8" t="str">
        <f>[3]ข้อมูลแปลง!C207&amp;[3]ข้อมูลแปลง!D207</f>
        <v>โฉนด60522</v>
      </c>
      <c r="C213" s="9" t="str">
        <f>[3]ข้อมูลแปลง!G207</f>
        <v>1499</v>
      </c>
      <c r="D213" s="9" t="str">
        <f>[3]ข้อมูลแปลง!F207</f>
        <v>190</v>
      </c>
      <c r="E213" s="8" t="str">
        <f>[3]ข้อมูลแปลง!AA207</f>
        <v>ม.1</v>
      </c>
      <c r="F213" s="8">
        <f>[3]ข้อมูลแปลง!BD207</f>
        <v>3</v>
      </c>
      <c r="G213" s="10" t="str">
        <f>[3]ข้อมูลแปลง!I207</f>
        <v>1</v>
      </c>
      <c r="H213" s="10" t="str">
        <f>[3]ข้อมูลแปลง!J207</f>
        <v>3</v>
      </c>
      <c r="I213" s="11" t="str">
        <f>[3]ข้อมูลแปลง!K207</f>
        <v>18</v>
      </c>
      <c r="J213" s="12">
        <f>[3]ข้อมูลแปลง!BE207</f>
        <v>718</v>
      </c>
      <c r="K213" s="12">
        <f>[3]ข้อมูลแปลง!BF207</f>
        <v>5500</v>
      </c>
      <c r="L213" s="12">
        <f>[3]ข้อมูลแปลง!BG207</f>
        <v>3949000</v>
      </c>
      <c r="M213" s="13">
        <f>[3]ข้อมูลแปลง!AK207</f>
        <v>0</v>
      </c>
      <c r="N213" s="13" t="str">
        <f>[3]ข้อมูลแปลง!AU207</f>
        <v>400ประเภทตึกแถว</v>
      </c>
      <c r="O213" s="13" t="str">
        <f>[3]ข้อมูลแปลง!AV207</f>
        <v>ตึก</v>
      </c>
      <c r="P213" s="13">
        <f>[3]ข้อมูลแปลง!BH207</f>
        <v>3</v>
      </c>
      <c r="Q213" s="13">
        <f>[3]ข้อมูลแปลง!BI207</f>
        <v>101.68</v>
      </c>
      <c r="R213" s="13">
        <f>[3]ข้อมูลแปลง!BJ207</f>
        <v>100</v>
      </c>
      <c r="S213" s="13">
        <f>[3]ข้อมูลแปลง!BK207</f>
        <v>7550</v>
      </c>
      <c r="T213" s="13">
        <f>[3]ข้อมูลแปลง!BL207</f>
        <v>767684</v>
      </c>
      <c r="U213" s="13">
        <f>[3]ข้อมูลแปลง!BB207</f>
        <v>10</v>
      </c>
      <c r="V213" s="13">
        <f>[3]ข้อมูลแปลง!BO207</f>
        <v>10</v>
      </c>
      <c r="W213" s="14">
        <f>[3]ข้อมูลแปลง!BP207</f>
        <v>690915.6</v>
      </c>
      <c r="X213" s="13">
        <f>[3]ข้อมูลแปลง!BQ207</f>
        <v>4639915.5999999996</v>
      </c>
      <c r="Y213" s="13">
        <f>[3]ข้อมูลแปลง!BR207</f>
        <v>4639915.5999999996</v>
      </c>
      <c r="Z213" s="13">
        <f>[3]ข้อมูลแปลง!BS207</f>
        <v>0</v>
      </c>
      <c r="AA213" s="13">
        <f>[3]ข้อมูลแปลง!BT207</f>
        <v>4639915.5999999996</v>
      </c>
      <c r="AB213" s="15">
        <f>[3]ข้อมูลแปลง!BU207</f>
        <v>0.3</v>
      </c>
    </row>
    <row r="214" spans="1:28" s="16" customFormat="1" ht="19.5" x14ac:dyDescent="0.45">
      <c r="A214" s="8">
        <f>[3]ข้อมูลแปลง!A208</f>
        <v>102</v>
      </c>
      <c r="B214" s="8" t="str">
        <f>[3]ข้อมูลแปลง!C208&amp;[3]ข้อมูลแปลง!D208</f>
        <v>โฉนด15633</v>
      </c>
      <c r="C214" s="9" t="str">
        <f>[3]ข้อมูลแปลง!G208</f>
        <v>438</v>
      </c>
      <c r="D214" s="9" t="str">
        <f>[3]ข้อมูลแปลง!F208</f>
        <v>62</v>
      </c>
      <c r="E214" s="8" t="str">
        <f>[3]ข้อมูลแปลง!AA208</f>
        <v>ม.1</v>
      </c>
      <c r="F214" s="8">
        <f>[3]ข้อมูลแปลง!BD208</f>
        <v>3</v>
      </c>
      <c r="G214" s="10">
        <f>[3]ข้อมูลแปลง!I208</f>
        <v>0</v>
      </c>
      <c r="H214" s="10">
        <f>[3]ข้อมูลแปลง!J208</f>
        <v>0</v>
      </c>
      <c r="I214" s="11" t="str">
        <f>[3]ข้อมูลแปลง!K208</f>
        <v>42</v>
      </c>
      <c r="J214" s="12">
        <f>[3]ข้อมูลแปลง!BE208</f>
        <v>42</v>
      </c>
      <c r="K214" s="12">
        <f>[3]ข้อมูลแปลง!BF208</f>
        <v>5500</v>
      </c>
      <c r="L214" s="12">
        <f>[3]ข้อมูลแปลง!BG208</f>
        <v>231000</v>
      </c>
      <c r="M214" s="13">
        <f>[3]ข้อมูลแปลง!AK208</f>
        <v>0</v>
      </c>
      <c r="N214" s="13" t="str">
        <f>[3]ข้อมูลแปลง!AU208</f>
        <v>400ประเภทตึกแถว</v>
      </c>
      <c r="O214" s="13" t="str">
        <f>[3]ข้อมูลแปลง!AV208</f>
        <v>ตึก</v>
      </c>
      <c r="P214" s="13">
        <f>[3]ข้อมูลแปลง!BH208</f>
        <v>3</v>
      </c>
      <c r="Q214" s="13">
        <f>[3]ข้อมูลแปลง!BI208</f>
        <v>66</v>
      </c>
      <c r="R214" s="13">
        <f>[3]ข้อมูลแปลง!BJ208</f>
        <v>100</v>
      </c>
      <c r="S214" s="13">
        <f>[3]ข้อมูลแปลง!BK208</f>
        <v>7550</v>
      </c>
      <c r="T214" s="13">
        <f>[3]ข้อมูลแปลง!BL208</f>
        <v>498300</v>
      </c>
      <c r="U214" s="13">
        <f>[3]ข้อมูลแปลง!BB208</f>
        <v>10</v>
      </c>
      <c r="V214" s="13">
        <f>[3]ข้อมูลแปลง!BO208</f>
        <v>10</v>
      </c>
      <c r="W214" s="14">
        <f>[3]ข้อมูลแปลง!BP208</f>
        <v>448470</v>
      </c>
      <c r="X214" s="13">
        <f>[3]ข้อมูลแปลง!BQ208</f>
        <v>679470</v>
      </c>
      <c r="Y214" s="13">
        <f>[3]ข้อมูลแปลง!BR208</f>
        <v>679470</v>
      </c>
      <c r="Z214" s="13">
        <f>[3]ข้อมูลแปลง!BS208</f>
        <v>0</v>
      </c>
      <c r="AA214" s="13">
        <f>[3]ข้อมูลแปลง!BT208</f>
        <v>679470</v>
      </c>
      <c r="AB214" s="15">
        <f>[3]ข้อมูลแปลง!BU208</f>
        <v>0.3</v>
      </c>
    </row>
    <row r="215" spans="1:28" s="16" customFormat="1" ht="19.5" x14ac:dyDescent="0.45">
      <c r="A215" s="8">
        <f>[3]ข้อมูลแปลง!A209</f>
        <v>103</v>
      </c>
      <c r="B215" s="8" t="str">
        <f>[3]ข้อมูลแปลง!C209&amp;[3]ข้อมูลแปลง!D209</f>
        <v>โฉนด40987</v>
      </c>
      <c r="C215" s="9" t="str">
        <f>[3]ข้อมูลแปลง!G209</f>
        <v>956</v>
      </c>
      <c r="D215" s="9" t="str">
        <f>[3]ข้อมูลแปลง!F209</f>
        <v>61</v>
      </c>
      <c r="E215" s="8" t="str">
        <f>[3]ข้อมูลแปลง!AA209</f>
        <v>ม.1</v>
      </c>
      <c r="F215" s="8">
        <f>[3]ข้อมูลแปลง!BD209</f>
        <v>3</v>
      </c>
      <c r="G215" s="10">
        <f>[3]ข้อมูลแปลง!I209</f>
        <v>0</v>
      </c>
      <c r="H215" s="10">
        <f>[3]ข้อมูลแปลง!J209</f>
        <v>0</v>
      </c>
      <c r="I215" s="11" t="str">
        <f>[3]ข้อมูลแปลง!K209</f>
        <v>25</v>
      </c>
      <c r="J215" s="12">
        <f>[3]ข้อมูลแปลง!BE209</f>
        <v>25</v>
      </c>
      <c r="K215" s="12">
        <f>[3]ข้อมูลแปลง!BF209</f>
        <v>5500</v>
      </c>
      <c r="L215" s="12">
        <f>[3]ข้อมูลแปลง!BG209</f>
        <v>137500</v>
      </c>
      <c r="M215" s="13">
        <f>[3]ข้อมูลแปลง!AK209</f>
        <v>0</v>
      </c>
      <c r="N215" s="13" t="str">
        <f>[3]ข้อมูลแปลง!AU209</f>
        <v>100ประเภทบ้านเดี่ยว</v>
      </c>
      <c r="O215" s="13" t="str">
        <f>[3]ข้อมูลแปลง!AV209</f>
        <v>ตึก</v>
      </c>
      <c r="P215" s="13">
        <f>[3]ข้อมูลแปลง!BH209</f>
        <v>2</v>
      </c>
      <c r="Q215" s="13">
        <f>[3]ข้อมูลแปลง!BI209</f>
        <v>100</v>
      </c>
      <c r="R215" s="13">
        <f>[3]ข้อมูลแปลง!BJ209</f>
        <v>100</v>
      </c>
      <c r="S215" s="13">
        <f>[3]ข้อมูลแปลง!BK209</f>
        <v>6450</v>
      </c>
      <c r="T215" s="13">
        <f>[3]ข้อมูลแปลง!BL209</f>
        <v>645000</v>
      </c>
      <c r="U215" s="13">
        <f>[3]ข้อมูลแปลง!BB209</f>
        <v>10</v>
      </c>
      <c r="V215" s="13">
        <f>[3]ข้อมูลแปลง!BO209</f>
        <v>10</v>
      </c>
      <c r="W215" s="14">
        <f>[3]ข้อมูลแปลง!BP209</f>
        <v>580500</v>
      </c>
      <c r="X215" s="13">
        <f>[3]ข้อมูลแปลง!BQ209</f>
        <v>718000</v>
      </c>
      <c r="Y215" s="13">
        <f>[3]ข้อมูลแปลง!BR209</f>
        <v>718000</v>
      </c>
      <c r="Z215" s="13">
        <f>[3]ข้อมูลแปลง!BS209</f>
        <v>50000000</v>
      </c>
      <c r="AA215" s="13">
        <f>[3]ข้อมูลแปลง!BT209</f>
        <v>0</v>
      </c>
      <c r="AB215" s="15">
        <f>[3]ข้อมูลแปลง!BU209</f>
        <v>0.01</v>
      </c>
    </row>
    <row r="216" spans="1:28" s="16" customFormat="1" ht="19.5" x14ac:dyDescent="0.45">
      <c r="A216" s="8">
        <f>[3]ข้อมูลแปลง!A210</f>
        <v>104</v>
      </c>
      <c r="B216" s="8" t="str">
        <f>[3]ข้อมูลแปลง!C210&amp;[3]ข้อมูลแปลง!D210</f>
        <v>โฉนด1372</v>
      </c>
      <c r="C216" s="9" t="str">
        <f>[3]ข้อมูลแปลง!G210</f>
        <v>172</v>
      </c>
      <c r="D216" s="9" t="str">
        <f>[3]ข้อมูลแปลง!F210</f>
        <v>53</v>
      </c>
      <c r="E216" s="8" t="str">
        <f>[3]ข้อมูลแปลง!AA210</f>
        <v>ม.1</v>
      </c>
      <c r="F216" s="8">
        <f>[3]ข้อมูลแปลง!BD210</f>
        <v>3</v>
      </c>
      <c r="G216" s="10">
        <f>[3]ข้อมูลแปลง!I210</f>
        <v>0</v>
      </c>
      <c r="H216" s="10" t="str">
        <f>[3]ข้อมูลแปลง!J210</f>
        <v>1</v>
      </c>
      <c r="I216" s="11" t="str">
        <f>[3]ข้อมูลแปลง!K210</f>
        <v>90</v>
      </c>
      <c r="J216" s="12">
        <f>[3]ข้อมูลแปลง!BE210</f>
        <v>190</v>
      </c>
      <c r="K216" s="12">
        <f>[3]ข้อมูลแปลง!BF210</f>
        <v>3700</v>
      </c>
      <c r="L216" s="12">
        <f>[3]ข้อมูลแปลง!BG210</f>
        <v>703000</v>
      </c>
      <c r="M216" s="13">
        <f>[3]ข้อมูลแปลง!AK210</f>
        <v>0</v>
      </c>
      <c r="N216" s="13" t="str">
        <f>[3]ข้อมูลแปลง!AU210</f>
        <v>520/1อาคารอยู่อาศัยรวม ความสูงไม่เกิน 5 ชั้น</v>
      </c>
      <c r="O216" s="13" t="str">
        <f>[3]ข้อมูลแปลง!AV210</f>
        <v>ตึก</v>
      </c>
      <c r="P216" s="13">
        <f>[3]ข้อมูลแปลง!BH210</f>
        <v>3</v>
      </c>
      <c r="Q216" s="13">
        <f>[3]ข้อมูลแปลง!BI210</f>
        <v>540</v>
      </c>
      <c r="R216" s="13">
        <f>[3]ข้อมูลแปลง!BJ210</f>
        <v>100</v>
      </c>
      <c r="S216" s="13">
        <f>[3]ข้อมูลแปลง!BK210</f>
        <v>7450</v>
      </c>
      <c r="T216" s="13">
        <f>[3]ข้อมูลแปลง!BL210</f>
        <v>4023000</v>
      </c>
      <c r="U216" s="13">
        <f>[3]ข้อมูลแปลง!BB210</f>
        <v>25</v>
      </c>
      <c r="V216" s="13">
        <f>[3]ข้อมูลแปลง!BO210</f>
        <v>40</v>
      </c>
      <c r="W216" s="14">
        <f>[3]ข้อมูลแปลง!BP210</f>
        <v>2413800</v>
      </c>
      <c r="X216" s="13">
        <f>[3]ข้อมูลแปลง!BQ210</f>
        <v>3116800</v>
      </c>
      <c r="Y216" s="13">
        <f>[3]ข้อมูลแปลง!BR210</f>
        <v>3116800</v>
      </c>
      <c r="Z216" s="13">
        <f>[3]ข้อมูลแปลง!BS210</f>
        <v>0</v>
      </c>
      <c r="AA216" s="13">
        <f>[3]ข้อมูลแปลง!BT210</f>
        <v>3116800</v>
      </c>
      <c r="AB216" s="15">
        <f>[3]ข้อมูลแปลง!BU210</f>
        <v>0.03</v>
      </c>
    </row>
    <row r="217" spans="1:28" s="16" customFormat="1" ht="19.5" x14ac:dyDescent="0.45">
      <c r="A217" s="8">
        <f>[3]ข้อมูลแปลง!A211</f>
        <v>105</v>
      </c>
      <c r="B217" s="8" t="str">
        <f>[3]ข้อมูลแปลง!C211&amp;[3]ข้อมูลแปลง!D211</f>
        <v>โฉนด66594</v>
      </c>
      <c r="C217" s="9" t="str">
        <f>[3]ข้อมูลแปลง!G211</f>
        <v>1892</v>
      </c>
      <c r="D217" s="9" t="str">
        <f>[3]ข้อมูลแปลง!F211</f>
        <v>756</v>
      </c>
      <c r="E217" s="8" t="str">
        <f>[3]ข้อมูลแปลง!AA211</f>
        <v>ม.1</v>
      </c>
      <c r="F217" s="8">
        <f>[3]ข้อมูลแปลง!BD211</f>
        <v>5</v>
      </c>
      <c r="G217" s="10" t="str">
        <f>[3]ข้อมูลแปลง!I211</f>
        <v>2</v>
      </c>
      <c r="H217" s="10" t="str">
        <f>[3]ข้อมูลแปลง!J211</f>
        <v>1</v>
      </c>
      <c r="I217" s="11" t="str">
        <f>[3]ข้อมูลแปลง!K211</f>
        <v>50</v>
      </c>
      <c r="J217" s="12">
        <f>[3]ข้อมูลแปลง!BE211</f>
        <v>950</v>
      </c>
      <c r="K217" s="12">
        <f>[3]ข้อมูลแปลง!BF211</f>
        <v>7100</v>
      </c>
      <c r="L217" s="12">
        <f>[3]ข้อมูลแปลง!BG211</f>
        <v>6745000</v>
      </c>
      <c r="M217" s="13">
        <f>[3]ข้อมูลแปลง!AK211</f>
        <v>0</v>
      </c>
      <c r="N217" s="13" t="str">
        <f>[3]ข้อมูลแปลง!AU211</f>
        <v>100ประเภทบ้านเดี่ยว</v>
      </c>
      <c r="O217" s="13" t="str">
        <f>[3]ข้อมูลแปลง!AV211</f>
        <v>ไม้</v>
      </c>
      <c r="P217" s="13">
        <f>[3]ข้อมูลแปลง!BH211</f>
        <v>1</v>
      </c>
      <c r="Q217" s="13">
        <f>[3]ข้อมูลแปลง!BI211</f>
        <v>90</v>
      </c>
      <c r="R217" s="13">
        <f>[3]ข้อมูลแปลง!BJ211</f>
        <v>100</v>
      </c>
      <c r="S217" s="13">
        <f>[3]ข้อมูลแปลง!BK211</f>
        <v>6450</v>
      </c>
      <c r="T217" s="13">
        <f>[3]ข้อมูลแปลง!BL211</f>
        <v>580500</v>
      </c>
      <c r="U217" s="13">
        <f>[3]ข้อมูลแปลง!BB211</f>
        <v>2</v>
      </c>
      <c r="V217" s="13">
        <f>[3]ข้อมูลแปลง!BO211</f>
        <v>6</v>
      </c>
      <c r="W217" s="14">
        <f>[3]ข้อมูลแปลง!BP211</f>
        <v>545670</v>
      </c>
      <c r="X217" s="13">
        <f>[3]ข้อมูลแปลง!BQ211</f>
        <v>7290670</v>
      </c>
      <c r="Y217" s="13">
        <f>[3]ข้อมูลแปลง!BR211</f>
        <v>7290670</v>
      </c>
      <c r="Z217" s="13">
        <f>[3]ข้อมูลแปลง!BS211</f>
        <v>50000000</v>
      </c>
      <c r="AA217" s="13">
        <f>[3]ข้อมูลแปลง!BT211</f>
        <v>0</v>
      </c>
      <c r="AB217" s="15">
        <f>[3]ข้อมูลแปลง!BU211</f>
        <v>0.01</v>
      </c>
    </row>
    <row r="218" spans="1:28" s="16" customFormat="1" ht="19.5" x14ac:dyDescent="0.45">
      <c r="A218" s="8">
        <f>[3]ข้อมูลแปลง!A212</f>
        <v>0</v>
      </c>
      <c r="B218" s="8">
        <f>[3]ข้อมูลแปลง!C212</f>
        <v>0</v>
      </c>
      <c r="C218" s="9">
        <f>[3]ข้อมูลแปลง!G212</f>
        <v>0</v>
      </c>
      <c r="D218" s="9">
        <f>[3]ข้อมูลแปลง!F212</f>
        <v>0</v>
      </c>
      <c r="E218" s="8">
        <f>[3]ข้อมูลแปลง!AA212</f>
        <v>0</v>
      </c>
      <c r="F218" s="8">
        <f>[3]ข้อมูลแปลง!BD212</f>
        <v>0</v>
      </c>
      <c r="G218" s="10">
        <f>[3]ข้อมูลแปลง!I212</f>
        <v>0</v>
      </c>
      <c r="H218" s="10">
        <f>[3]ข้อมูลแปลง!J212</f>
        <v>0</v>
      </c>
      <c r="I218" s="11">
        <f>[3]ข้อมูลแปลง!K212</f>
        <v>0</v>
      </c>
      <c r="J218" s="12">
        <f>[3]ข้อมูลแปลง!BE212</f>
        <v>0</v>
      </c>
      <c r="K218" s="12">
        <f>[3]ข้อมูลแปลง!BF212</f>
        <v>0</v>
      </c>
      <c r="L218" s="12">
        <f>[3]ข้อมูลแปลง!BG212</f>
        <v>0</v>
      </c>
      <c r="M218" s="13">
        <f>[3]ข้อมูลแปลง!AK212</f>
        <v>0</v>
      </c>
      <c r="N218" s="13" t="str">
        <f>[3]ข้อมูลแปลง!AU212</f>
        <v>504โรงจอดรถ</v>
      </c>
      <c r="O218" s="13" t="str">
        <f>[3]ข้อมูลแปลง!AV212</f>
        <v>ไม้</v>
      </c>
      <c r="P218" s="13">
        <f>[3]ข้อมูลแปลง!BH212</f>
        <v>3</v>
      </c>
      <c r="Q218" s="13">
        <f>[3]ข้อมูลแปลง!BI212</f>
        <v>240</v>
      </c>
      <c r="R218" s="13">
        <f>[3]ข้อมูลแปลง!BJ212</f>
        <v>100</v>
      </c>
      <c r="S218" s="13">
        <f>[3]ข้อมูลแปลง!BK212</f>
        <v>2650</v>
      </c>
      <c r="T218" s="13">
        <f>[3]ข้อมูลแปลง!BL212</f>
        <v>636000</v>
      </c>
      <c r="U218" s="13">
        <f>[3]ข้อมูลแปลง!BB212</f>
        <v>2</v>
      </c>
      <c r="V218" s="13">
        <f>[3]ข้อมูลแปลง!BO212</f>
        <v>6</v>
      </c>
      <c r="W218" s="14">
        <f>[3]ข้อมูลแปลง!BP212</f>
        <v>597840</v>
      </c>
      <c r="X218" s="13">
        <f>[3]ข้อมูลแปลง!BQ212</f>
        <v>597840</v>
      </c>
      <c r="Y218" s="13">
        <f>[3]ข้อมูลแปลง!BR212</f>
        <v>597840</v>
      </c>
      <c r="Z218" s="13">
        <f>[3]ข้อมูลแปลง!BS212</f>
        <v>0</v>
      </c>
      <c r="AA218" s="13">
        <f>[3]ข้อมูลแปลง!BT212</f>
        <v>597840</v>
      </c>
      <c r="AB218" s="15">
        <f>[3]ข้อมูลแปลง!BU212</f>
        <v>0.3</v>
      </c>
    </row>
    <row r="219" spans="1:28" s="16" customFormat="1" ht="19.5" x14ac:dyDescent="0.45">
      <c r="A219" s="8">
        <f>[3]ข้อมูลแปลง!A213</f>
        <v>106</v>
      </c>
      <c r="B219" s="8" t="str">
        <f>[3]ข้อมูลแปลง!C213&amp;[3]ข้อมูลแปลง!D213</f>
        <v>โฉนด2223</v>
      </c>
      <c r="C219" s="9" t="str">
        <f>[3]ข้อมูลแปลง!G213</f>
        <v>291</v>
      </c>
      <c r="D219" s="9" t="str">
        <f>[3]ข้อมูลแปลง!F213</f>
        <v>378</v>
      </c>
      <c r="E219" s="8" t="str">
        <f>[3]ข้อมูลแปลง!AA213</f>
        <v>ม.2</v>
      </c>
      <c r="F219" s="8">
        <f>[3]ข้อมูลแปลง!BD213</f>
        <v>3</v>
      </c>
      <c r="G219" s="10" t="str">
        <f>[3]ข้อมูลแปลง!I213</f>
        <v>15</v>
      </c>
      <c r="H219" s="10" t="str">
        <f>[3]ข้อมูลแปลง!J213</f>
        <v>1</v>
      </c>
      <c r="I219" s="11" t="str">
        <f>[3]ข้อมูลแปลง!K213</f>
        <v>52</v>
      </c>
      <c r="J219" s="12">
        <f>[3]ข้อมูลแปลง!BE213</f>
        <v>6152</v>
      </c>
      <c r="K219" s="12">
        <f>[3]ข้อมูลแปลง!BF213</f>
        <v>3200</v>
      </c>
      <c r="L219" s="12">
        <f>[3]ข้อมูลแปลง!BG213</f>
        <v>19686400</v>
      </c>
      <c r="M219" s="13">
        <f>[3]ข้อมูลแปลง!AK213</f>
        <v>0</v>
      </c>
      <c r="N219" s="13" t="str">
        <f>[3]ข้อมูลแปลง!AU213</f>
        <v>513โรงงาน</v>
      </c>
      <c r="O219" s="13" t="str">
        <f>[3]ข้อมูลแปลง!AV213</f>
        <v>ตึก</v>
      </c>
      <c r="P219" s="13">
        <f>[3]ข้อมูลแปลง!BH213</f>
        <v>3</v>
      </c>
      <c r="Q219" s="13">
        <f>[3]ข้อมูลแปลง!BI213</f>
        <v>3796</v>
      </c>
      <c r="R219" s="13">
        <f>[3]ข้อมูลแปลง!BJ213</f>
        <v>100</v>
      </c>
      <c r="S219" s="13">
        <f>[3]ข้อมูลแปลง!BK213</f>
        <v>5900</v>
      </c>
      <c r="T219" s="13">
        <f>[3]ข้อมูลแปลง!BL213</f>
        <v>22396400</v>
      </c>
      <c r="U219" s="13">
        <f>[3]ข้อมูลแปลง!BB213</f>
        <v>3</v>
      </c>
      <c r="V219" s="13">
        <f>[3]ข้อมูลแปลง!BO213</f>
        <v>3</v>
      </c>
      <c r="W219" s="14">
        <f>[3]ข้อมูลแปลง!BP213</f>
        <v>21724508</v>
      </c>
      <c r="X219" s="13">
        <f>[3]ข้อมูลแปลง!BQ213</f>
        <v>41410908</v>
      </c>
      <c r="Y219" s="13">
        <f>[3]ข้อมูลแปลง!BR213</f>
        <v>41410908</v>
      </c>
      <c r="Z219" s="13">
        <f>[3]ข้อมูลแปลง!BS213</f>
        <v>0</v>
      </c>
      <c r="AA219" s="13">
        <f>[3]ข้อมูลแปลง!BT213</f>
        <v>41410908</v>
      </c>
      <c r="AB219" s="15">
        <f>[3]ข้อมูลแปลง!BU213</f>
        <v>0.3</v>
      </c>
    </row>
    <row r="220" spans="1:28" s="16" customFormat="1" ht="19.5" x14ac:dyDescent="0.45">
      <c r="A220" s="8">
        <f>[3]ข้อมูลแปลง!A214</f>
        <v>0</v>
      </c>
      <c r="B220" s="8">
        <f>[3]ข้อมูลแปลง!C214</f>
        <v>0</v>
      </c>
      <c r="C220" s="9">
        <f>[3]ข้อมูลแปลง!G214</f>
        <v>0</v>
      </c>
      <c r="D220" s="9">
        <f>[3]ข้อมูลแปลง!F214</f>
        <v>0</v>
      </c>
      <c r="E220" s="8">
        <f>[3]ข้อมูลแปลง!AA214</f>
        <v>0</v>
      </c>
      <c r="F220" s="8">
        <f>[3]ข้อมูลแปลง!BD214</f>
        <v>0</v>
      </c>
      <c r="G220" s="10">
        <f>[3]ข้อมูลแปลง!I214</f>
        <v>0</v>
      </c>
      <c r="H220" s="10">
        <f>[3]ข้อมูลแปลง!J214</f>
        <v>0</v>
      </c>
      <c r="I220" s="11">
        <f>[3]ข้อมูลแปลง!K214</f>
        <v>0</v>
      </c>
      <c r="J220" s="12">
        <f>[3]ข้อมูลแปลง!BE214</f>
        <v>0</v>
      </c>
      <c r="K220" s="12">
        <f>[3]ข้อมูลแปลง!BF214</f>
        <v>0</v>
      </c>
      <c r="L220" s="12">
        <f>[3]ข้อมูลแปลง!BG214</f>
        <v>0</v>
      </c>
      <c r="M220" s="13">
        <f>[3]ข้อมูลแปลง!AK214</f>
        <v>0</v>
      </c>
      <c r="N220" s="13" t="str">
        <f>[3]ข้อมูลแปลง!AU214</f>
        <v>400ประเภทตึกแถว</v>
      </c>
      <c r="O220" s="13" t="str">
        <f>[3]ข้อมูลแปลง!AV214</f>
        <v>ตึก</v>
      </c>
      <c r="P220" s="13">
        <f>[3]ข้อมูลแปลง!BH214</f>
        <v>2</v>
      </c>
      <c r="Q220" s="13">
        <f>[3]ข้อมูลแปลง!BI214</f>
        <v>444</v>
      </c>
      <c r="R220" s="13">
        <f>[3]ข้อมูลแปลง!BJ214</f>
        <v>100</v>
      </c>
      <c r="S220" s="13">
        <f>[3]ข้อมูลแปลง!BK214</f>
        <v>7550</v>
      </c>
      <c r="T220" s="13">
        <f>[3]ข้อมูลแปลง!BL214</f>
        <v>3352200</v>
      </c>
      <c r="U220" s="13">
        <f>[3]ข้อมูลแปลง!BB214</f>
        <v>3</v>
      </c>
      <c r="V220" s="13">
        <f>[3]ข้อมูลแปลง!BO214</f>
        <v>3</v>
      </c>
      <c r="W220" s="14">
        <f>[3]ข้อมูลแปลง!BP214</f>
        <v>3251634</v>
      </c>
      <c r="X220" s="13">
        <f>[3]ข้อมูลแปลง!BQ214</f>
        <v>3251634</v>
      </c>
      <c r="Y220" s="13">
        <f>[3]ข้อมูลแปลง!BR214</f>
        <v>3251634</v>
      </c>
      <c r="Z220" s="13">
        <f>[3]ข้อมูลแปลง!BS214</f>
        <v>0</v>
      </c>
      <c r="AA220" s="13">
        <f>[3]ข้อมูลแปลง!BT214</f>
        <v>3251634</v>
      </c>
      <c r="AB220" s="15">
        <f>[3]ข้อมูลแปลง!BU214</f>
        <v>0.02</v>
      </c>
    </row>
    <row r="221" spans="1:28" s="16" customFormat="1" ht="19.5" x14ac:dyDescent="0.45">
      <c r="A221" s="8">
        <f>[3]ข้อมูลแปลง!A215</f>
        <v>107</v>
      </c>
      <c r="B221" s="8" t="str">
        <f>[3]ข้อมูลแปลง!C215&amp;[3]ข้อมูลแปลง!D215</f>
        <v>โฉนด2224</v>
      </c>
      <c r="C221" s="9" t="str">
        <f>[3]ข้อมูลแปลง!G215</f>
        <v>292</v>
      </c>
      <c r="D221" s="9" t="str">
        <f>[3]ข้อมูลแปลง!F215</f>
        <v>379</v>
      </c>
      <c r="E221" s="8" t="str">
        <f>[3]ข้อมูลแปลง!AA215</f>
        <v>ม.2</v>
      </c>
      <c r="F221" s="8">
        <f>[3]ข้อมูลแปลง!BD215</f>
        <v>3</v>
      </c>
      <c r="G221" s="10" t="str">
        <f>[3]ข้อมูลแปลง!I215</f>
        <v>10</v>
      </c>
      <c r="H221" s="10" t="str">
        <f>[3]ข้อมูลแปลง!J215</f>
        <v>2</v>
      </c>
      <c r="I221" s="11" t="str">
        <f>[3]ข้อมูลแปลง!K215</f>
        <v>65</v>
      </c>
      <c r="J221" s="12">
        <f>[3]ข้อมูลแปลง!BE215</f>
        <v>4265</v>
      </c>
      <c r="K221" s="12">
        <f>[3]ข้อมูลแปลง!BF215</f>
        <v>3700</v>
      </c>
      <c r="L221" s="12">
        <f>[3]ข้อมูลแปลง!BG215</f>
        <v>15780500</v>
      </c>
      <c r="M221" s="13">
        <f>[3]ข้อมูลแปลง!AK215</f>
        <v>0</v>
      </c>
      <c r="N221" s="13">
        <f>[3]ข้อมูลแปลง!AU215</f>
        <v>0</v>
      </c>
      <c r="O221" s="13">
        <f>[3]ข้อมูลแปลง!AV215</f>
        <v>0</v>
      </c>
      <c r="P221" s="13">
        <f>[3]ข้อมูลแปลง!BH215</f>
        <v>0</v>
      </c>
      <c r="Q221" s="13">
        <f>[3]ข้อมูลแปลง!BI215</f>
        <v>0</v>
      </c>
      <c r="R221" s="13">
        <f>[3]ข้อมูลแปลง!BJ215</f>
        <v>0</v>
      </c>
      <c r="S221" s="13" t="e">
        <f>[3]ข้อมูลแปลง!BK215</f>
        <v>#N/A</v>
      </c>
      <c r="T221" s="13" t="str">
        <f>[3]ข้อมูลแปลง!BL215</f>
        <v>-</v>
      </c>
      <c r="U221" s="13">
        <f>[3]ข้อมูลแปลง!BB215</f>
        <v>0</v>
      </c>
      <c r="V221" s="13">
        <f>[3]ข้อมูลแปลง!BO215</f>
        <v>0</v>
      </c>
      <c r="W221" s="14" t="str">
        <f>[3]ข้อมูลแปลง!BP215</f>
        <v>0</v>
      </c>
      <c r="X221" s="13">
        <f>[3]ข้อมูลแปลง!BQ215</f>
        <v>15780500</v>
      </c>
      <c r="Y221" s="13">
        <f>[3]ข้อมูลแปลง!BR215</f>
        <v>15780500</v>
      </c>
      <c r="Z221" s="13">
        <f>[3]ข้อมูลแปลง!BS215</f>
        <v>50000000</v>
      </c>
      <c r="AA221" s="13">
        <f>[3]ข้อมูลแปลง!BT215</f>
        <v>0</v>
      </c>
      <c r="AB221" s="15">
        <f>[3]ข้อมูลแปลง!BU215</f>
        <v>0.01</v>
      </c>
    </row>
    <row r="222" spans="1:28" s="16" customFormat="1" ht="19.5" x14ac:dyDescent="0.45">
      <c r="A222" s="8">
        <f>[3]ข้อมูลแปลง!A216</f>
        <v>108</v>
      </c>
      <c r="B222" s="8" t="str">
        <f>[3]ข้อมูลแปลง!C216&amp;[3]ข้อมูลแปลง!D216</f>
        <v>โฉนด75715</v>
      </c>
      <c r="C222" s="9" t="str">
        <f>[3]ข้อมูลแปลง!G216</f>
        <v>2252</v>
      </c>
      <c r="D222" s="9" t="str">
        <f>[3]ข้อมูลแปลง!F216</f>
        <v>883</v>
      </c>
      <c r="E222" s="8" t="str">
        <f>[3]ข้อมูลแปลง!AA216</f>
        <v>ม.2</v>
      </c>
      <c r="F222" s="8">
        <f>[3]ข้อมูลแปลง!BD216</f>
        <v>3</v>
      </c>
      <c r="G222" s="10">
        <f>[3]ข้อมูลแปลง!I216</f>
        <v>0</v>
      </c>
      <c r="H222" s="10" t="str">
        <f>[3]ข้อมูลแปลง!J216</f>
        <v>3</v>
      </c>
      <c r="I222" s="11" t="str">
        <f>[3]ข้อมูลแปลง!K216</f>
        <v>8</v>
      </c>
      <c r="J222" s="12">
        <f>[3]ข้อมูลแปลง!BE216</f>
        <v>308</v>
      </c>
      <c r="K222" s="12">
        <f>[3]ข้อมูลแปลง!BF216</f>
        <v>3700</v>
      </c>
      <c r="L222" s="12">
        <f>[3]ข้อมูลแปลง!BG216</f>
        <v>1139600</v>
      </c>
      <c r="M222" s="13">
        <f>[3]ข้อมูลแปลง!AK216</f>
        <v>0</v>
      </c>
      <c r="N222" s="13">
        <f>[3]ข้อมูลแปลง!AU216</f>
        <v>0</v>
      </c>
      <c r="O222" s="13">
        <f>[3]ข้อมูลแปลง!AV216</f>
        <v>0</v>
      </c>
      <c r="P222" s="13">
        <f>[3]ข้อมูลแปลง!BH216</f>
        <v>0</v>
      </c>
      <c r="Q222" s="13">
        <f>[3]ข้อมูลแปลง!BI216</f>
        <v>0</v>
      </c>
      <c r="R222" s="13">
        <f>[3]ข้อมูลแปลง!BJ216</f>
        <v>0</v>
      </c>
      <c r="S222" s="13" t="e">
        <f>[3]ข้อมูลแปลง!BK216</f>
        <v>#N/A</v>
      </c>
      <c r="T222" s="13" t="str">
        <f>[3]ข้อมูลแปลง!BL216</f>
        <v>-</v>
      </c>
      <c r="U222" s="13">
        <f>[3]ข้อมูลแปลง!BB216</f>
        <v>0</v>
      </c>
      <c r="V222" s="13">
        <f>[3]ข้อมูลแปลง!BO216</f>
        <v>0</v>
      </c>
      <c r="W222" s="14" t="str">
        <f>[3]ข้อมูลแปลง!BP216</f>
        <v>0</v>
      </c>
      <c r="X222" s="13">
        <f>[3]ข้อมูลแปลง!BQ216</f>
        <v>1139600</v>
      </c>
      <c r="Y222" s="13">
        <f>[3]ข้อมูลแปลง!BR216</f>
        <v>1139600</v>
      </c>
      <c r="Z222" s="13">
        <f>[3]ข้อมูลแปลง!BS216</f>
        <v>0</v>
      </c>
      <c r="AA222" s="13">
        <f>[3]ข้อมูลแปลง!BT216</f>
        <v>1139600</v>
      </c>
      <c r="AB222" s="15">
        <f>[3]ข้อมูลแปลง!BU216</f>
        <v>0.3</v>
      </c>
    </row>
    <row r="223" spans="1:28" s="16" customFormat="1" ht="19.5" x14ac:dyDescent="0.45">
      <c r="A223" s="8">
        <f>[3]ข้อมูลแปลง!A217</f>
        <v>109</v>
      </c>
      <c r="B223" s="8" t="str">
        <f>[3]ข้อมูลแปลง!C217&amp;[3]ข้อมูลแปลง!D217</f>
        <v>โฉนด2241</v>
      </c>
      <c r="C223" s="9" t="str">
        <f>[3]ข้อมูลแปลง!G217</f>
        <v>309</v>
      </c>
      <c r="D223" s="9" t="str">
        <f>[3]ข้อมูลแปลง!F217</f>
        <v>303</v>
      </c>
      <c r="E223" s="8" t="str">
        <f>[3]ข้อมูลแปลง!AA217</f>
        <v>ม.2</v>
      </c>
      <c r="F223" s="8">
        <f>[3]ข้อมูลแปลง!BD217</f>
        <v>3</v>
      </c>
      <c r="G223" s="10" t="str">
        <f>[3]ข้อมูลแปลง!I217</f>
        <v>4</v>
      </c>
      <c r="H223" s="10" t="str">
        <f>[3]ข้อมูลแปลง!J217</f>
        <v>2</v>
      </c>
      <c r="I223" s="11" t="str">
        <f>[3]ข้อมูลแปลง!K217</f>
        <v>92</v>
      </c>
      <c r="J223" s="12">
        <f>[3]ข้อมูลแปลง!BE217</f>
        <v>1892</v>
      </c>
      <c r="K223" s="12">
        <f>[3]ข้อมูลแปลง!BF217</f>
        <v>3000</v>
      </c>
      <c r="L223" s="12">
        <f>[3]ข้อมูลแปลง!BG217</f>
        <v>5676000</v>
      </c>
      <c r="M223" s="13">
        <f>[3]ข้อมูลแปลง!AK217</f>
        <v>0</v>
      </c>
      <c r="N223" s="13" t="str">
        <f>[3]ข้อมูลแปลง!AU217</f>
        <v>502คลังสินค้า พื้นที่เกินกว่า 300 ตารางเมตรขึ้นไป</v>
      </c>
      <c r="O223" s="13" t="str">
        <f>[3]ข้อมูลแปลง!AV217</f>
        <v>ตึก</v>
      </c>
      <c r="P223" s="13">
        <f>[3]ข้อมูลแปลง!BH217</f>
        <v>3</v>
      </c>
      <c r="Q223" s="13">
        <f>[3]ข้อมูลแปลง!BI217</f>
        <v>282</v>
      </c>
      <c r="R223" s="13">
        <f>[3]ข้อมูลแปลง!BJ217</f>
        <v>100</v>
      </c>
      <c r="S223" s="13">
        <f>[3]ข้อมูลแปลง!BK217</f>
        <v>3400</v>
      </c>
      <c r="T223" s="13">
        <f>[3]ข้อมูลแปลง!BL217</f>
        <v>958800</v>
      </c>
      <c r="U223" s="13">
        <f>[3]ข้อมูลแปลง!BB217</f>
        <v>1</v>
      </c>
      <c r="V223" s="13">
        <f>[3]ข้อมูลแปลง!BO217</f>
        <v>1</v>
      </c>
      <c r="W223" s="14">
        <f>[3]ข้อมูลแปลง!BP217</f>
        <v>949212</v>
      </c>
      <c r="X223" s="13">
        <f>[3]ข้อมูลแปลง!BQ217</f>
        <v>6625212</v>
      </c>
      <c r="Y223" s="13">
        <f>[3]ข้อมูลแปลง!BR217</f>
        <v>6625212</v>
      </c>
      <c r="Z223" s="13">
        <f>[3]ข้อมูลแปลง!BS217</f>
        <v>0</v>
      </c>
      <c r="AA223" s="13">
        <f>[3]ข้อมูลแปลง!BT217</f>
        <v>6625212</v>
      </c>
      <c r="AB223" s="15">
        <f>[3]ข้อมูลแปลง!BU217</f>
        <v>0.3</v>
      </c>
    </row>
    <row r="224" spans="1:28" s="16" customFormat="1" ht="19.5" x14ac:dyDescent="0.45">
      <c r="A224" s="8">
        <f>[3]ข้อมูลแปลง!A218</f>
        <v>110</v>
      </c>
      <c r="B224" s="8" t="str">
        <f>[3]ข้อมูลแปลง!C218&amp;[3]ข้อมูลแปลง!D218</f>
        <v>โฉนด65262</v>
      </c>
      <c r="C224" s="9" t="str">
        <f>[3]ข้อมูลแปลง!G218</f>
        <v>1712</v>
      </c>
      <c r="D224" s="9" t="str">
        <f>[3]ข้อมูลแปลง!F218</f>
        <v>704</v>
      </c>
      <c r="E224" s="8" t="str">
        <f>[3]ข้อมูลแปลง!AA218</f>
        <v>ม.2</v>
      </c>
      <c r="F224" s="8">
        <f>[3]ข้อมูลแปลง!BD218</f>
        <v>1</v>
      </c>
      <c r="G224" s="10" t="str">
        <f>[3]ข้อมูลแปลง!I218</f>
        <v>4</v>
      </c>
      <c r="H224" s="10">
        <f>[3]ข้อมูลแปลง!J218</f>
        <v>0</v>
      </c>
      <c r="I224" s="11" t="str">
        <f>[3]ข้อมูลแปลง!K218</f>
        <v>49</v>
      </c>
      <c r="J224" s="12">
        <f>[3]ข้อมูลแปลง!BE218</f>
        <v>1649</v>
      </c>
      <c r="K224" s="12">
        <f>[3]ข้อมูลแปลง!BF218</f>
        <v>2000</v>
      </c>
      <c r="L224" s="12">
        <f>[3]ข้อมูลแปลง!BG218</f>
        <v>3298000</v>
      </c>
      <c r="M224" s="13">
        <f>[3]ข้อมูลแปลง!AK218</f>
        <v>0</v>
      </c>
      <c r="N224" s="13">
        <f>[3]ข้อมูลแปลง!AU218</f>
        <v>0</v>
      </c>
      <c r="O224" s="13">
        <f>[3]ข้อมูลแปลง!AV218</f>
        <v>0</v>
      </c>
      <c r="P224" s="13">
        <f>[3]ข้อมูลแปลง!BH218</f>
        <v>0</v>
      </c>
      <c r="Q224" s="13">
        <f>[3]ข้อมูลแปลง!BI218</f>
        <v>0</v>
      </c>
      <c r="R224" s="13">
        <f>[3]ข้อมูลแปลง!BJ218</f>
        <v>0</v>
      </c>
      <c r="S224" s="13" t="e">
        <f>[3]ข้อมูลแปลง!BK218</f>
        <v>#N/A</v>
      </c>
      <c r="T224" s="13" t="str">
        <f>[3]ข้อมูลแปลง!BL218</f>
        <v>-</v>
      </c>
      <c r="U224" s="13">
        <f>[3]ข้อมูลแปลง!BB218</f>
        <v>0</v>
      </c>
      <c r="V224" s="13">
        <f>[3]ข้อมูลแปลง!BO218</f>
        <v>0</v>
      </c>
      <c r="W224" s="14" t="str">
        <f>[3]ข้อมูลแปลง!BP218</f>
        <v>0</v>
      </c>
      <c r="X224" s="13">
        <f>[3]ข้อมูลแปลง!BQ218</f>
        <v>3298000</v>
      </c>
      <c r="Y224" s="13">
        <f>[3]ข้อมูลแปลง!BR218</f>
        <v>3298000</v>
      </c>
      <c r="Z224" s="13">
        <f>[3]ข้อมูลแปลง!BS218</f>
        <v>0</v>
      </c>
      <c r="AA224" s="13">
        <f>[3]ข้อมูลแปลง!BT218</f>
        <v>3298000</v>
      </c>
      <c r="AB224" s="15">
        <f>[3]ข้อมูลแปลง!BU218</f>
        <v>0.01</v>
      </c>
    </row>
    <row r="225" spans="1:28" s="16" customFormat="1" ht="19.5" x14ac:dyDescent="0.45">
      <c r="A225" s="8">
        <f>[3]ข้อมูลแปลง!A219</f>
        <v>111</v>
      </c>
      <c r="B225" s="8" t="str">
        <f>[3]ข้อมูลแปลง!C219&amp;[3]ข้อมูลแปลง!D219</f>
        <v>โฉนด25945</v>
      </c>
      <c r="C225" s="9" t="str">
        <f>[3]ข้อมูลแปลง!G219</f>
        <v>957</v>
      </c>
      <c r="D225" s="9" t="str">
        <f>[3]ข้อมูลแปลง!F219</f>
        <v>185</v>
      </c>
      <c r="E225" s="8" t="str">
        <f>[3]ข้อมูลแปลง!AA219</f>
        <v>ม.2</v>
      </c>
      <c r="F225" s="8">
        <f>[3]ข้อมูลแปลง!BD219</f>
        <v>3</v>
      </c>
      <c r="G225" s="10" t="str">
        <f>[3]ข้อมูลแปลง!I219</f>
        <v>6</v>
      </c>
      <c r="H225" s="10">
        <f>[3]ข้อมูลแปลง!J219</f>
        <v>0</v>
      </c>
      <c r="I225" s="11" t="str">
        <f>[3]ข้อมูลแปลง!K219</f>
        <v>9</v>
      </c>
      <c r="J225" s="12">
        <f>[3]ข้อมูลแปลง!BE219</f>
        <v>2409</v>
      </c>
      <c r="K225" s="12">
        <f>[3]ข้อมูลแปลง!BF219</f>
        <v>3800</v>
      </c>
      <c r="L225" s="12">
        <f>[3]ข้อมูลแปลง!BG219</f>
        <v>9154200</v>
      </c>
      <c r="M225" s="13">
        <f>[3]ข้อมูลแปลง!AK219</f>
        <v>0</v>
      </c>
      <c r="N225" s="13" t="str">
        <f>[3]ข้อมูลแปลง!AU219</f>
        <v>502คลังสินค้า พื้นที่เกินกว่า 300 ตารางเมตรขึ้นไป</v>
      </c>
      <c r="O225" s="13" t="str">
        <f>[3]ข้อมูลแปลง!AV219</f>
        <v>ตึก</v>
      </c>
      <c r="P225" s="13">
        <f>[3]ข้อมูลแปลง!BH219</f>
        <v>3</v>
      </c>
      <c r="Q225" s="13">
        <f>[3]ข้อมูลแปลง!BI219</f>
        <v>4359</v>
      </c>
      <c r="R225" s="13">
        <f>[3]ข้อมูลแปลง!BJ219</f>
        <v>100</v>
      </c>
      <c r="S225" s="13">
        <f>[3]ข้อมูลแปลง!BK219</f>
        <v>3400</v>
      </c>
      <c r="T225" s="13">
        <f>[3]ข้อมูลแปลง!BL219</f>
        <v>14820600</v>
      </c>
      <c r="U225" s="13">
        <f>[3]ข้อมูลแปลง!BB219</f>
        <v>0</v>
      </c>
      <c r="V225" s="13">
        <f>[3]ข้อมูลแปลง!BO219</f>
        <v>0</v>
      </c>
      <c r="W225" s="14">
        <f>[3]ข้อมูลแปลง!BP219</f>
        <v>14820600</v>
      </c>
      <c r="X225" s="13">
        <f>[3]ข้อมูลแปลง!BQ219</f>
        <v>23974800</v>
      </c>
      <c r="Y225" s="13">
        <f>[3]ข้อมูลแปลง!BR219</f>
        <v>23974800</v>
      </c>
      <c r="Z225" s="13">
        <f>[3]ข้อมูลแปลง!BS219</f>
        <v>0</v>
      </c>
      <c r="AA225" s="13">
        <f>[3]ข้อมูลแปลง!BT219</f>
        <v>23974800</v>
      </c>
      <c r="AB225" s="15">
        <f>[3]ข้อมูลแปลง!BU219</f>
        <v>0.3</v>
      </c>
    </row>
    <row r="226" spans="1:28" s="16" customFormat="1" ht="19.5" x14ac:dyDescent="0.45">
      <c r="A226" s="8">
        <f>[3]ข้อมูลแปลง!A220</f>
        <v>0</v>
      </c>
      <c r="B226" s="8">
        <f>[3]ข้อมูลแปลง!C220</f>
        <v>0</v>
      </c>
      <c r="C226" s="9">
        <f>[3]ข้อมูลแปลง!G220</f>
        <v>0</v>
      </c>
      <c r="D226" s="9">
        <f>[3]ข้อมูลแปลง!F220</f>
        <v>0</v>
      </c>
      <c r="E226" s="8">
        <f>[3]ข้อมูลแปลง!AA220</f>
        <v>0</v>
      </c>
      <c r="F226" s="8">
        <f>[3]ข้อมูลแปลง!BD220</f>
        <v>0</v>
      </c>
      <c r="G226" s="10">
        <f>[3]ข้อมูลแปลง!I220</f>
        <v>0</v>
      </c>
      <c r="H226" s="10">
        <f>[3]ข้อมูลแปลง!J220</f>
        <v>0</v>
      </c>
      <c r="I226" s="11">
        <f>[3]ข้อมูลแปลง!K220</f>
        <v>0</v>
      </c>
      <c r="J226" s="12">
        <f>[3]ข้อมูลแปลง!BE220</f>
        <v>0</v>
      </c>
      <c r="K226" s="12">
        <f>[3]ข้อมูลแปลง!BF220</f>
        <v>0</v>
      </c>
      <c r="L226" s="12">
        <f>[3]ข้อมูลแปลง!BG220</f>
        <v>0</v>
      </c>
      <c r="M226" s="13">
        <f>[3]ข้อมูลแปลง!AK220</f>
        <v>0</v>
      </c>
      <c r="N226" s="13" t="str">
        <f>[3]ข้อมูลแปลง!AU220</f>
        <v>526ลานคอนกรีต</v>
      </c>
      <c r="O226" s="13">
        <f>[3]ข้อมูลแปลง!AV220</f>
        <v>0</v>
      </c>
      <c r="P226" s="13">
        <f>[3]ข้อมูลแปลง!BH220</f>
        <v>3</v>
      </c>
      <c r="Q226" s="13">
        <f>[3]ข้อมูลแปลง!BI220</f>
        <v>2210</v>
      </c>
      <c r="R226" s="13">
        <f>[3]ข้อมูลแปลง!BJ220</f>
        <v>100</v>
      </c>
      <c r="S226" s="13">
        <f>[3]ข้อมูลแปลง!BK220</f>
        <v>500</v>
      </c>
      <c r="T226" s="13">
        <f>[3]ข้อมูลแปลง!BL220</f>
        <v>1105000</v>
      </c>
      <c r="U226" s="13">
        <f>[3]ข้อมูลแปลง!BB220</f>
        <v>0</v>
      </c>
      <c r="V226" s="13">
        <f>[3]ข้อมูลแปลง!BO220</f>
        <v>0</v>
      </c>
      <c r="W226" s="14">
        <f>[3]ข้อมูลแปลง!BP220</f>
        <v>1105000</v>
      </c>
      <c r="X226" s="13">
        <f>[3]ข้อมูลแปลง!BQ220</f>
        <v>1105000</v>
      </c>
      <c r="Y226" s="13">
        <f>[3]ข้อมูลแปลง!BR220</f>
        <v>1105000</v>
      </c>
      <c r="Z226" s="13">
        <f>[3]ข้อมูลแปลง!BS220</f>
        <v>0</v>
      </c>
      <c r="AA226" s="13">
        <f>[3]ข้อมูลแปลง!BT220</f>
        <v>1105000</v>
      </c>
      <c r="AB226" s="15">
        <f>[3]ข้อมูลแปลง!BU220</f>
        <v>0.3</v>
      </c>
    </row>
    <row r="227" spans="1:28" s="16" customFormat="1" ht="19.5" x14ac:dyDescent="0.45">
      <c r="A227" s="8">
        <f>[3]ข้อมูลแปลง!A221</f>
        <v>112</v>
      </c>
      <c r="B227" s="8" t="str">
        <f>[3]ข้อมูลแปลง!C221&amp;[3]ข้อมูลแปลง!D221</f>
        <v>โฉนด49232</v>
      </c>
      <c r="C227" s="9" t="str">
        <f>[3]ข้อมูลแปลง!G221</f>
        <v>1219</v>
      </c>
      <c r="D227" s="9" t="str">
        <f>[3]ข้อมูลแปลง!F221</f>
        <v>281</v>
      </c>
      <c r="E227" s="8" t="str">
        <f>[3]ข้อมูลแปลง!AA221</f>
        <v>ม.3</v>
      </c>
      <c r="F227" s="8">
        <f>[3]ข้อมูลแปลง!BD221</f>
        <v>3</v>
      </c>
      <c r="G227" s="10" t="str">
        <f>[3]ข้อมูลแปลง!I221</f>
        <v>1</v>
      </c>
      <c r="H227" s="10" t="str">
        <f>[3]ข้อมูลแปลง!J221</f>
        <v>3</v>
      </c>
      <c r="I227" s="11" t="str">
        <f>[3]ข้อมูลแปลง!K221</f>
        <v>37</v>
      </c>
      <c r="J227" s="12">
        <f>[3]ข้อมูลแปลง!BE221</f>
        <v>737</v>
      </c>
      <c r="K227" s="12">
        <f>[3]ข้อมูลแปลง!BF221</f>
        <v>3000</v>
      </c>
      <c r="L227" s="12">
        <f>[3]ข้อมูลแปลง!BG221</f>
        <v>2211000</v>
      </c>
      <c r="M227" s="13">
        <f>[3]ข้อมูลแปลง!AK221</f>
        <v>0</v>
      </c>
      <c r="N227" s="13" t="str">
        <f>[3]ข้อมูลแปลง!AU221</f>
        <v>502คลังสินค้า พื้นที่เกินกว่า 300 ตารางเมตรขึ้นไป</v>
      </c>
      <c r="O227" s="13" t="str">
        <f>[3]ข้อมูลแปลง!AV221</f>
        <v>ตึก</v>
      </c>
      <c r="P227" s="13">
        <f>[3]ข้อมูลแปลง!BH221</f>
        <v>3</v>
      </c>
      <c r="Q227" s="13">
        <f>[3]ข้อมูลแปลง!BI221</f>
        <v>240</v>
      </c>
      <c r="R227" s="13">
        <f>[3]ข้อมูลแปลง!BJ221</f>
        <v>100</v>
      </c>
      <c r="S227" s="13">
        <f>[3]ข้อมูลแปลง!BK221</f>
        <v>3400</v>
      </c>
      <c r="T227" s="13">
        <f>[3]ข้อมูลแปลง!BL221</f>
        <v>816000</v>
      </c>
      <c r="U227" s="13">
        <f>[3]ข้อมูลแปลง!BB221</f>
        <v>10</v>
      </c>
      <c r="V227" s="13">
        <f>[3]ข้อมูลแปลง!BO221</f>
        <v>10</v>
      </c>
      <c r="W227" s="14">
        <f>[3]ข้อมูลแปลง!BP221</f>
        <v>734400</v>
      </c>
      <c r="X227" s="13">
        <f>[3]ข้อมูลแปลง!BQ221</f>
        <v>2945400</v>
      </c>
      <c r="Y227" s="13">
        <f>[3]ข้อมูลแปลง!BR221</f>
        <v>2945400</v>
      </c>
      <c r="Z227" s="13">
        <f>[3]ข้อมูลแปลง!BS221</f>
        <v>0</v>
      </c>
      <c r="AA227" s="13">
        <f>[3]ข้อมูลแปลง!BT221</f>
        <v>2945400</v>
      </c>
      <c r="AB227" s="15">
        <f>[3]ข้อมูลแปลง!BU221</f>
        <v>0.3</v>
      </c>
    </row>
    <row r="228" spans="1:28" s="16" customFormat="1" ht="19.5" x14ac:dyDescent="0.45">
      <c r="A228" s="8">
        <f>[3]ข้อมูลแปลง!A222</f>
        <v>0</v>
      </c>
      <c r="B228" s="8">
        <f>[3]ข้อมูลแปลง!C222</f>
        <v>0</v>
      </c>
      <c r="C228" s="9">
        <f>[3]ข้อมูลแปลง!G222</f>
        <v>0</v>
      </c>
      <c r="D228" s="9">
        <f>[3]ข้อมูลแปลง!F222</f>
        <v>0</v>
      </c>
      <c r="E228" s="8">
        <f>[3]ข้อมูลแปลง!AA222</f>
        <v>0</v>
      </c>
      <c r="F228" s="8">
        <f>[3]ข้อมูลแปลง!BD222</f>
        <v>0</v>
      </c>
      <c r="G228" s="10">
        <f>[3]ข้อมูลแปลง!I222</f>
        <v>0</v>
      </c>
      <c r="H228" s="10">
        <f>[3]ข้อมูลแปลง!J222</f>
        <v>0</v>
      </c>
      <c r="I228" s="11">
        <f>[3]ข้อมูลแปลง!K222</f>
        <v>0</v>
      </c>
      <c r="J228" s="12">
        <f>[3]ข้อมูลแปลง!BE222</f>
        <v>0</v>
      </c>
      <c r="K228" s="12">
        <f>[3]ข้อมูลแปลง!BF222</f>
        <v>0</v>
      </c>
      <c r="L228" s="12">
        <f>[3]ข้อมูลแปลง!BG222</f>
        <v>0</v>
      </c>
      <c r="M228" s="13">
        <f>[3]ข้อมูลแปลง!AK222</f>
        <v>0</v>
      </c>
      <c r="N228" s="13" t="str">
        <f>[3]ข้อมูลแปลง!AU222</f>
        <v>502คลังสินค้า พื้นที่เกินกว่า 300 ตารางเมตรขึ้นไป</v>
      </c>
      <c r="O228" s="13" t="str">
        <f>[3]ข้อมูลแปลง!AV222</f>
        <v>ตึก</v>
      </c>
      <c r="P228" s="13">
        <f>[3]ข้อมูลแปลง!BH222</f>
        <v>3</v>
      </c>
      <c r="Q228" s="13">
        <f>[3]ข้อมูลแปลง!BI222</f>
        <v>105.6</v>
      </c>
      <c r="R228" s="13">
        <f>[3]ข้อมูลแปลง!BJ222</f>
        <v>100</v>
      </c>
      <c r="S228" s="13">
        <f>[3]ข้อมูลแปลง!BK222</f>
        <v>3400</v>
      </c>
      <c r="T228" s="13">
        <f>[3]ข้อมูลแปลง!BL222</f>
        <v>359040</v>
      </c>
      <c r="U228" s="13">
        <f>[3]ข้อมูลแปลง!BB222</f>
        <v>3</v>
      </c>
      <c r="V228" s="13">
        <f>[3]ข้อมูลแปลง!BO222</f>
        <v>3</v>
      </c>
      <c r="W228" s="14">
        <f>[3]ข้อมูลแปลง!BP222</f>
        <v>348268.79999999999</v>
      </c>
      <c r="X228" s="13">
        <f>[3]ข้อมูลแปลง!BQ222</f>
        <v>348268.79999999999</v>
      </c>
      <c r="Y228" s="13">
        <f>[3]ข้อมูลแปลง!BR222</f>
        <v>348268.79999999999</v>
      </c>
      <c r="Z228" s="13">
        <f>[3]ข้อมูลแปลง!BS222</f>
        <v>0</v>
      </c>
      <c r="AA228" s="13">
        <f>[3]ข้อมูลแปลง!BT222</f>
        <v>348268.79999999999</v>
      </c>
      <c r="AB228" s="15">
        <f>[3]ข้อมูลแปลง!BU222</f>
        <v>0.3</v>
      </c>
    </row>
    <row r="229" spans="1:28" s="16" customFormat="1" ht="19.5" x14ac:dyDescent="0.45">
      <c r="A229" s="8">
        <f>[3]ข้อมูลแปลง!A223</f>
        <v>113</v>
      </c>
      <c r="B229" s="8" t="str">
        <f>[3]ข้อมูลแปลง!C223&amp;[3]ข้อมูลแปลง!D223</f>
        <v>โฉนด18409</v>
      </c>
      <c r="C229" s="9" t="str">
        <f>[3]ข้อมูลแปลง!G223</f>
        <v>791</v>
      </c>
      <c r="D229" s="9" t="str">
        <f>[3]ข้อมูลแปลง!F223</f>
        <v>343</v>
      </c>
      <c r="E229" s="8" t="str">
        <f>[3]ข้อมูลแปลง!AA223</f>
        <v>ม.4</v>
      </c>
      <c r="F229" s="8">
        <f>[3]ข้อมูลแปลง!BD223</f>
        <v>3</v>
      </c>
      <c r="G229" s="10">
        <f>[3]ข้อมูลแปลง!I223</f>
        <v>0</v>
      </c>
      <c r="H229" s="10" t="str">
        <f>[3]ข้อมูลแปลง!J223</f>
        <v>1</v>
      </c>
      <c r="I229" s="11" t="str">
        <f>[3]ข้อมูลแปลง!K223</f>
        <v>24</v>
      </c>
      <c r="J229" s="12">
        <f>[3]ข้อมูลแปลง!BE223</f>
        <v>124</v>
      </c>
      <c r="K229" s="12">
        <f>[3]ข้อมูลแปลง!BF223</f>
        <v>5000</v>
      </c>
      <c r="L229" s="12">
        <f>[3]ข้อมูลแปลง!BG223</f>
        <v>620000</v>
      </c>
      <c r="M229" s="13">
        <f>[3]ข้อมูลแปลง!AK223</f>
        <v>0</v>
      </c>
      <c r="N229" s="13" t="str">
        <f>[3]ข้อมูลแปลง!AU223</f>
        <v>400ประเภทตึกแถว</v>
      </c>
      <c r="O229" s="13" t="str">
        <f>[3]ข้อมูลแปลง!AV223</f>
        <v>ตึก</v>
      </c>
      <c r="P229" s="13">
        <f>[3]ข้อมูลแปลง!BH223</f>
        <v>0</v>
      </c>
      <c r="Q229" s="13">
        <f>[3]ข้อมูลแปลง!BI223</f>
        <v>350</v>
      </c>
      <c r="R229" s="13">
        <f>[3]ข้อมูลแปลง!BJ223</f>
        <v>100</v>
      </c>
      <c r="S229" s="13">
        <f>[3]ข้อมูลแปลง!BK223</f>
        <v>7550</v>
      </c>
      <c r="T229" s="13">
        <f>[3]ข้อมูลแปลง!BL223</f>
        <v>2642500</v>
      </c>
      <c r="U229" s="13">
        <f>[3]ข้อมูลแปลง!BB223</f>
        <v>20</v>
      </c>
      <c r="V229" s="13">
        <f>[3]ข้อมูลแปลง!BO223</f>
        <v>30</v>
      </c>
      <c r="W229" s="14">
        <f>[3]ข้อมูลแปลง!BP223</f>
        <v>1849750</v>
      </c>
      <c r="X229" s="13">
        <f>[3]ข้อมูลแปลง!BQ223</f>
        <v>2469750</v>
      </c>
      <c r="Y229" s="13">
        <f>[3]ข้อมูลแปลง!BR223</f>
        <v>2469750</v>
      </c>
      <c r="Z229" s="13">
        <f>[3]ข้อมูลแปลง!BS223</f>
        <v>0</v>
      </c>
      <c r="AA229" s="13">
        <f>[3]ข้อมูลแปลง!BT223</f>
        <v>2469750</v>
      </c>
      <c r="AB229" s="15">
        <f>[3]ข้อมูลแปลง!BU223</f>
        <v>0.03</v>
      </c>
    </row>
    <row r="230" spans="1:28" s="16" customFormat="1" ht="19.5" x14ac:dyDescent="0.45">
      <c r="A230" s="8">
        <f>[3]ข้อมูลแปลง!A224</f>
        <v>114</v>
      </c>
      <c r="B230" s="8" t="str">
        <f>[3]ข้อมูลแปลง!C224&amp;[3]ข้อมูลแปลง!D224</f>
        <v>โฉนด26186</v>
      </c>
      <c r="C230" s="9" t="str">
        <f>[3]ข้อมูลแปลง!G224</f>
        <v>956</v>
      </c>
      <c r="D230" s="9" t="str">
        <f>[3]ข้อมูลแปลง!F224</f>
        <v>344</v>
      </c>
      <c r="E230" s="8" t="str">
        <f>[3]ข้อมูลแปลง!AA224</f>
        <v>ม.4</v>
      </c>
      <c r="F230" s="8">
        <f>[3]ข้อมูลแปลง!BD224</f>
        <v>2</v>
      </c>
      <c r="G230" s="10">
        <f>[3]ข้อมูลแปลง!I224</f>
        <v>0</v>
      </c>
      <c r="H230" s="10">
        <f>[3]ข้อมูลแปลง!J224</f>
        <v>0</v>
      </c>
      <c r="I230" s="11" t="str">
        <f>[3]ข้อมูลแปลง!K224</f>
        <v>49</v>
      </c>
      <c r="J230" s="12">
        <f>[3]ข้อมูลแปลง!BE224</f>
        <v>49</v>
      </c>
      <c r="K230" s="12">
        <f>[3]ข้อมูลแปลง!BF224</f>
        <v>3000</v>
      </c>
      <c r="L230" s="12">
        <f>[3]ข้อมูลแปลง!BG224</f>
        <v>147000</v>
      </c>
      <c r="M230" s="13">
        <f>[3]ข้อมูลแปลง!AK224</f>
        <v>0</v>
      </c>
      <c r="N230" s="13" t="str">
        <f>[3]ข้อมูลแปลง!AU224</f>
        <v>100ประเภทบ้านเดี่ยว</v>
      </c>
      <c r="O230" s="13" t="str">
        <f>[3]ข้อมูลแปลง!AV224</f>
        <v>ตึก</v>
      </c>
      <c r="P230" s="13">
        <f>[3]ข้อมูลแปลง!BH224</f>
        <v>0</v>
      </c>
      <c r="Q230" s="13">
        <f>[3]ข้อมูลแปลง!BI224</f>
        <v>77</v>
      </c>
      <c r="R230" s="13">
        <f>[3]ข้อมูลแปลง!BJ224</f>
        <v>100</v>
      </c>
      <c r="S230" s="13">
        <f>[3]ข้อมูลแปลง!BK224</f>
        <v>6450</v>
      </c>
      <c r="T230" s="13">
        <f>[3]ข้อมูลแปลง!BL224</f>
        <v>496650</v>
      </c>
      <c r="U230" s="13">
        <f>[3]ข้อมูลแปลง!BB224</f>
        <v>50</v>
      </c>
      <c r="V230" s="13">
        <f>[3]ข้อมูลแปลง!BO224</f>
        <v>76</v>
      </c>
      <c r="W230" s="14">
        <f>[3]ข้อมูลแปลง!BP224</f>
        <v>119196</v>
      </c>
      <c r="X230" s="13">
        <f>[3]ข้อมูลแปลง!BQ224</f>
        <v>266196</v>
      </c>
      <c r="Y230" s="13">
        <f>[3]ข้อมูลแปลง!BR224</f>
        <v>266196</v>
      </c>
      <c r="Z230" s="13">
        <f>[3]ข้อมูลแปลง!BS224</f>
        <v>50000000</v>
      </c>
      <c r="AA230" s="13">
        <f>[3]ข้อมูลแปลง!BT224</f>
        <v>0</v>
      </c>
      <c r="AB230" s="15">
        <f>[3]ข้อมูลแปลง!BU224</f>
        <v>0.01</v>
      </c>
    </row>
    <row r="231" spans="1:28" s="16" customFormat="1" ht="19.5" x14ac:dyDescent="0.45">
      <c r="A231" s="8">
        <f>[3]ข้อมูลแปลง!A225</f>
        <v>115</v>
      </c>
      <c r="B231" s="8" t="str">
        <f>[3]ข้อมูลแปลง!C225&amp;[3]ข้อมูลแปลง!D225</f>
        <v>โฉนด65949</v>
      </c>
      <c r="C231" s="9" t="str">
        <f>[3]ข้อมูลแปลง!G225</f>
        <v>1749</v>
      </c>
      <c r="D231" s="9" t="str">
        <f>[3]ข้อมูลแปลง!F225</f>
        <v>725</v>
      </c>
      <c r="E231" s="8" t="str">
        <f>[3]ข้อมูลแปลง!AA225</f>
        <v>ม.1</v>
      </c>
      <c r="F231" s="8">
        <f>[3]ข้อมูลแปลง!BD225</f>
        <v>4</v>
      </c>
      <c r="G231" s="10" t="str">
        <f>[3]ข้อมูลแปลง!I225</f>
        <v>1</v>
      </c>
      <c r="H231" s="10">
        <f>[3]ข้อมูลแปลง!J225</f>
        <v>0</v>
      </c>
      <c r="I231" s="11" t="str">
        <f>[3]ข้อมูลแปลง!K225</f>
        <v>43</v>
      </c>
      <c r="J231" s="12">
        <f>[3]ข้อมูลแปลง!BE225</f>
        <v>443</v>
      </c>
      <c r="K231" s="12">
        <f>[3]ข้อมูลแปลง!BF225</f>
        <v>1000</v>
      </c>
      <c r="L231" s="12">
        <f>[3]ข้อมูลแปลง!BG225</f>
        <v>443000</v>
      </c>
      <c r="M231" s="13">
        <f>[3]ข้อมูลแปลง!AK225</f>
        <v>0</v>
      </c>
      <c r="N231" s="13">
        <f>[3]ข้อมูลแปลง!AU225</f>
        <v>0</v>
      </c>
      <c r="O231" s="13">
        <f>[3]ข้อมูลแปลง!AV225</f>
        <v>0</v>
      </c>
      <c r="P231" s="13">
        <f>[3]ข้อมูลแปลง!BH225</f>
        <v>0</v>
      </c>
      <c r="Q231" s="13">
        <f>[3]ข้อมูลแปลง!BI225</f>
        <v>0</v>
      </c>
      <c r="R231" s="13">
        <f>[3]ข้อมูลแปลง!BJ225</f>
        <v>0</v>
      </c>
      <c r="S231" s="13" t="e">
        <f>[3]ข้อมูลแปลง!BK225</f>
        <v>#N/A</v>
      </c>
      <c r="T231" s="13" t="str">
        <f>[3]ข้อมูลแปลง!BL225</f>
        <v>-</v>
      </c>
      <c r="U231" s="13">
        <f>[3]ข้อมูลแปลง!BB225</f>
        <v>0</v>
      </c>
      <c r="V231" s="13">
        <f>[3]ข้อมูลแปลง!BO225</f>
        <v>0</v>
      </c>
      <c r="W231" s="14" t="str">
        <f>[3]ข้อมูลแปลง!BP225</f>
        <v>0</v>
      </c>
      <c r="X231" s="13">
        <f>[3]ข้อมูลแปลง!BQ225</f>
        <v>443000</v>
      </c>
      <c r="Y231" s="13">
        <f>[3]ข้อมูลแปลง!BR225</f>
        <v>443000</v>
      </c>
      <c r="Z231" s="13">
        <f>[3]ข้อมูลแปลง!BS225</f>
        <v>0</v>
      </c>
      <c r="AA231" s="13">
        <f>[3]ข้อมูลแปลง!BT225</f>
        <v>443000</v>
      </c>
      <c r="AB231" s="15">
        <f>[3]ข้อมูลแปลง!BU225</f>
        <v>0.3</v>
      </c>
    </row>
    <row r="232" spans="1:28" s="16" customFormat="1" ht="19.5" x14ac:dyDescent="0.45">
      <c r="A232" s="8">
        <f>[3]ข้อมูลแปลง!A226</f>
        <v>116</v>
      </c>
      <c r="B232" s="8" t="str">
        <f>[3]ข้อมูลแปลง!C226&amp;[3]ข้อมูลแปลง!D226</f>
        <v>โฉนด14044</v>
      </c>
      <c r="C232" s="9" t="str">
        <f>[3]ข้อมูลแปลง!G226</f>
        <v>402</v>
      </c>
      <c r="D232" s="9" t="str">
        <f>[3]ข้อมูลแปลง!F226</f>
        <v>304</v>
      </c>
      <c r="E232" s="8" t="str">
        <f>[3]ข้อมูลแปลง!AA226</f>
        <v>ม.1</v>
      </c>
      <c r="F232" s="8">
        <f>[3]ข้อมูลแปลง!BD226</f>
        <v>4</v>
      </c>
      <c r="G232" s="10">
        <f>[3]ข้อมูลแปลง!I226</f>
        <v>0</v>
      </c>
      <c r="H232" s="10">
        <f>[3]ข้อมูลแปลง!J226</f>
        <v>0</v>
      </c>
      <c r="I232" s="11" t="str">
        <f>[3]ข้อมูลแปลง!K226</f>
        <v>30</v>
      </c>
      <c r="J232" s="12">
        <f>[3]ข้อมูลแปลง!BE226</f>
        <v>30</v>
      </c>
      <c r="K232" s="12">
        <f>[3]ข้อมูลแปลง!BF226</f>
        <v>5200</v>
      </c>
      <c r="L232" s="12">
        <f>[3]ข้อมูลแปลง!BG226</f>
        <v>156000</v>
      </c>
      <c r="M232" s="13">
        <f>[3]ข้อมูลแปลง!AK226</f>
        <v>0</v>
      </c>
      <c r="N232" s="13">
        <f>[3]ข้อมูลแปลง!AU226</f>
        <v>0</v>
      </c>
      <c r="O232" s="13">
        <f>[3]ข้อมูลแปลง!AV226</f>
        <v>0</v>
      </c>
      <c r="P232" s="13">
        <f>[3]ข้อมูลแปลง!BH226</f>
        <v>0</v>
      </c>
      <c r="Q232" s="13">
        <f>[3]ข้อมูลแปลง!BI226</f>
        <v>0</v>
      </c>
      <c r="R232" s="13">
        <f>[3]ข้อมูลแปลง!BJ226</f>
        <v>0</v>
      </c>
      <c r="S232" s="13" t="e">
        <f>[3]ข้อมูลแปลง!BK226</f>
        <v>#N/A</v>
      </c>
      <c r="T232" s="13" t="str">
        <f>[3]ข้อมูลแปลง!BL226</f>
        <v>-</v>
      </c>
      <c r="U232" s="13">
        <f>[3]ข้อมูลแปลง!BB226</f>
        <v>0</v>
      </c>
      <c r="V232" s="13">
        <f>[3]ข้อมูลแปลง!BO226</f>
        <v>0</v>
      </c>
      <c r="W232" s="14" t="str">
        <f>[3]ข้อมูลแปลง!BP226</f>
        <v>0</v>
      </c>
      <c r="X232" s="13">
        <f>[3]ข้อมูลแปลง!BQ226</f>
        <v>156000</v>
      </c>
      <c r="Y232" s="13">
        <f>[3]ข้อมูลแปลง!BR226</f>
        <v>156000</v>
      </c>
      <c r="Z232" s="13">
        <f>[3]ข้อมูลแปลง!BS226</f>
        <v>0</v>
      </c>
      <c r="AA232" s="13">
        <f>[3]ข้อมูลแปลง!BT226</f>
        <v>156000</v>
      </c>
      <c r="AB232" s="15">
        <f>[3]ข้อมูลแปลง!BU226</f>
        <v>0.3</v>
      </c>
    </row>
    <row r="233" spans="1:28" s="16" customFormat="1" ht="19.5" x14ac:dyDescent="0.45">
      <c r="A233" s="8">
        <f>[3]ข้อมูลแปลง!A227</f>
        <v>117</v>
      </c>
      <c r="B233" s="8" t="str">
        <f>[3]ข้อมูลแปลง!C227&amp;[3]ข้อมูลแปลง!D227</f>
        <v>โฉนด60178</v>
      </c>
      <c r="C233" s="9" t="str">
        <f>[3]ข้อมูลแปลง!G227</f>
        <v>1488</v>
      </c>
      <c r="D233" s="9" t="str">
        <f>[3]ข้อมูลแปลง!F227</f>
        <v>613</v>
      </c>
      <c r="E233" s="8" t="str">
        <f>[3]ข้อมูลแปลง!AA227</f>
        <v>ม.1</v>
      </c>
      <c r="F233" s="8">
        <f>[3]ข้อมูลแปลง!BD227</f>
        <v>4</v>
      </c>
      <c r="G233" s="10" t="str">
        <f>[3]ข้อมูลแปลง!I227</f>
        <v>1</v>
      </c>
      <c r="H233" s="10" t="str">
        <f>[3]ข้อมูลแปลง!J227</f>
        <v>3</v>
      </c>
      <c r="I233" s="11" t="str">
        <f>[3]ข้อมูลแปลง!K227</f>
        <v>72</v>
      </c>
      <c r="J233" s="12">
        <f>[3]ข้อมูลแปลง!BE227</f>
        <v>772</v>
      </c>
      <c r="K233" s="12">
        <f>[3]ข้อมูลแปลง!BF227</f>
        <v>3000</v>
      </c>
      <c r="L233" s="12">
        <f>[3]ข้อมูลแปลง!BG227</f>
        <v>2316000</v>
      </c>
      <c r="M233" s="13">
        <f>[3]ข้อมูลแปลง!AK227</f>
        <v>0</v>
      </c>
      <c r="N233" s="13">
        <f>[3]ข้อมูลแปลง!AU227</f>
        <v>0</v>
      </c>
      <c r="O233" s="13">
        <f>[3]ข้อมูลแปลง!AV227</f>
        <v>0</v>
      </c>
      <c r="P233" s="13">
        <f>[3]ข้อมูลแปลง!BH227</f>
        <v>0</v>
      </c>
      <c r="Q233" s="13">
        <f>[3]ข้อมูลแปลง!BI227</f>
        <v>0</v>
      </c>
      <c r="R233" s="13">
        <f>[3]ข้อมูลแปลง!BJ227</f>
        <v>0</v>
      </c>
      <c r="S233" s="13" t="e">
        <f>[3]ข้อมูลแปลง!BK227</f>
        <v>#N/A</v>
      </c>
      <c r="T233" s="13" t="str">
        <f>[3]ข้อมูลแปลง!BL227</f>
        <v>-</v>
      </c>
      <c r="U233" s="13">
        <f>[3]ข้อมูลแปลง!BB227</f>
        <v>0</v>
      </c>
      <c r="V233" s="13">
        <f>[3]ข้อมูลแปลง!BO227</f>
        <v>0</v>
      </c>
      <c r="W233" s="14" t="str">
        <f>[3]ข้อมูลแปลง!BP227</f>
        <v>0</v>
      </c>
      <c r="X233" s="13">
        <f>[3]ข้อมูลแปลง!BQ227</f>
        <v>2316000</v>
      </c>
      <c r="Y233" s="13">
        <f>[3]ข้อมูลแปลง!BR227</f>
        <v>2316000</v>
      </c>
      <c r="Z233" s="13">
        <f>[3]ข้อมูลแปลง!BS227</f>
        <v>0</v>
      </c>
      <c r="AA233" s="13">
        <f>[3]ข้อมูลแปลง!BT227</f>
        <v>2316000</v>
      </c>
      <c r="AB233" s="15">
        <f>[3]ข้อมูลแปลง!BU227</f>
        <v>0.3</v>
      </c>
    </row>
    <row r="234" spans="1:28" s="16" customFormat="1" ht="19.5" x14ac:dyDescent="0.45">
      <c r="A234" s="8">
        <f>[3]ข้อมูลแปลง!A228</f>
        <v>118</v>
      </c>
      <c r="B234" s="8" t="str">
        <f>[3]ข้อมูลแปลง!C228&amp;[3]ข้อมูลแปลง!D228</f>
        <v>โฉนด67975</v>
      </c>
      <c r="C234" s="9" t="str">
        <f>[3]ข้อมูลแปลง!G228</f>
        <v>1941</v>
      </c>
      <c r="D234" s="9" t="str">
        <f>[3]ข้อมูลแปลง!F228</f>
        <v>768</v>
      </c>
      <c r="E234" s="8" t="str">
        <f>[3]ข้อมูลแปลง!AA228</f>
        <v>ม.3</v>
      </c>
      <c r="F234" s="8">
        <f>[3]ข้อมูลแปลง!BD228</f>
        <v>4</v>
      </c>
      <c r="G234" s="10" t="str">
        <f>[3]ข้อมูลแปลง!I228</f>
        <v>2</v>
      </c>
      <c r="H234" s="10" t="str">
        <f>[3]ข้อมูลแปลง!J228</f>
        <v>2</v>
      </c>
      <c r="I234" s="11" t="str">
        <f>[3]ข้อมูลแปลง!K228</f>
        <v>8</v>
      </c>
      <c r="J234" s="12">
        <f>[3]ข้อมูลแปลง!BE228</f>
        <v>1008</v>
      </c>
      <c r="K234" s="12">
        <f>[3]ข้อมูลแปลง!BF228</f>
        <v>1000</v>
      </c>
      <c r="L234" s="12">
        <f>[3]ข้อมูลแปลง!BG228</f>
        <v>1008000</v>
      </c>
      <c r="M234" s="13">
        <f>[3]ข้อมูลแปลง!AK228</f>
        <v>0</v>
      </c>
      <c r="N234" s="13">
        <f>[3]ข้อมูลแปลง!AU228</f>
        <v>0</v>
      </c>
      <c r="O234" s="13">
        <f>[3]ข้อมูลแปลง!AV228</f>
        <v>0</v>
      </c>
      <c r="P234" s="13">
        <f>[3]ข้อมูลแปลง!BH228</f>
        <v>0</v>
      </c>
      <c r="Q234" s="13">
        <f>[3]ข้อมูลแปลง!BI228</f>
        <v>0</v>
      </c>
      <c r="R234" s="13">
        <f>[3]ข้อมูลแปลง!BJ228</f>
        <v>0</v>
      </c>
      <c r="S234" s="13" t="e">
        <f>[3]ข้อมูลแปลง!BK228</f>
        <v>#N/A</v>
      </c>
      <c r="T234" s="13" t="str">
        <f>[3]ข้อมูลแปลง!BL228</f>
        <v>-</v>
      </c>
      <c r="U234" s="13">
        <f>[3]ข้อมูลแปลง!BB228</f>
        <v>0</v>
      </c>
      <c r="V234" s="13">
        <f>[3]ข้อมูลแปลง!BO228</f>
        <v>0</v>
      </c>
      <c r="W234" s="14" t="str">
        <f>[3]ข้อมูลแปลง!BP228</f>
        <v>0</v>
      </c>
      <c r="X234" s="13">
        <f>[3]ข้อมูลแปลง!BQ228</f>
        <v>1008000</v>
      </c>
      <c r="Y234" s="13">
        <f>[3]ข้อมูลแปลง!BR228</f>
        <v>1008000</v>
      </c>
      <c r="Z234" s="13">
        <f>[3]ข้อมูลแปลง!BS228</f>
        <v>0</v>
      </c>
      <c r="AA234" s="13">
        <f>[3]ข้อมูลแปลง!BT228</f>
        <v>1008000</v>
      </c>
      <c r="AB234" s="15">
        <f>[3]ข้อมูลแปลง!BU228</f>
        <v>0.3</v>
      </c>
    </row>
    <row r="235" spans="1:28" s="16" customFormat="1" ht="19.5" x14ac:dyDescent="0.45">
      <c r="A235" s="8">
        <f>[3]ข้อมูลแปลง!A229</f>
        <v>119</v>
      </c>
      <c r="B235" s="8" t="str">
        <f>[3]ข้อมูลแปลง!C229&amp;[3]ข้อมูลแปลง!D229</f>
        <v>โฉนด37423</v>
      </c>
      <c r="C235" s="9" t="str">
        <f>[3]ข้อมูลแปลง!G229</f>
        <v>1592</v>
      </c>
      <c r="D235" s="9" t="str">
        <f>[3]ข้อมูลแปลง!F229</f>
        <v>54</v>
      </c>
      <c r="E235" s="8" t="str">
        <f>[3]ข้อมูลแปลง!AA229</f>
        <v>ม.3</v>
      </c>
      <c r="F235" s="8">
        <f>[3]ข้อมูลแปลง!BD229</f>
        <v>4</v>
      </c>
      <c r="G235" s="10" t="str">
        <f>[3]ข้อมูลแปลง!I229</f>
        <v>5</v>
      </c>
      <c r="H235" s="10">
        <f>[3]ข้อมูลแปลง!J229</f>
        <v>0</v>
      </c>
      <c r="I235" s="11">
        <f>[3]ข้อมูลแปลง!K229</f>
        <v>0</v>
      </c>
      <c r="J235" s="12">
        <f>[3]ข้อมูลแปลง!BE229</f>
        <v>2000</v>
      </c>
      <c r="K235" s="12">
        <f>[3]ข้อมูลแปลง!BF229</f>
        <v>4700</v>
      </c>
      <c r="L235" s="12">
        <f>[3]ข้อมูลแปลง!BG229</f>
        <v>9400000</v>
      </c>
      <c r="M235" s="13">
        <f>[3]ข้อมูลแปลง!AK229</f>
        <v>0</v>
      </c>
      <c r="N235" s="13">
        <f>[3]ข้อมูลแปลง!AU229</f>
        <v>0</v>
      </c>
      <c r="O235" s="13">
        <f>[3]ข้อมูลแปลง!AV229</f>
        <v>0</v>
      </c>
      <c r="P235" s="13">
        <f>[3]ข้อมูลแปลง!BH229</f>
        <v>0</v>
      </c>
      <c r="Q235" s="13">
        <f>[3]ข้อมูลแปลง!BI229</f>
        <v>0</v>
      </c>
      <c r="R235" s="13">
        <f>[3]ข้อมูลแปลง!BJ229</f>
        <v>0</v>
      </c>
      <c r="S235" s="13" t="e">
        <f>[3]ข้อมูลแปลง!BK229</f>
        <v>#N/A</v>
      </c>
      <c r="T235" s="13" t="str">
        <f>[3]ข้อมูลแปลง!BL229</f>
        <v>-</v>
      </c>
      <c r="U235" s="13">
        <f>[3]ข้อมูลแปลง!BB229</f>
        <v>0</v>
      </c>
      <c r="V235" s="13">
        <f>[3]ข้อมูลแปลง!BO229</f>
        <v>0</v>
      </c>
      <c r="W235" s="14" t="str">
        <f>[3]ข้อมูลแปลง!BP229</f>
        <v>0</v>
      </c>
      <c r="X235" s="13">
        <f>[3]ข้อมูลแปลง!BQ229</f>
        <v>9400000</v>
      </c>
      <c r="Y235" s="13">
        <f>[3]ข้อมูลแปลง!BR229</f>
        <v>9400000</v>
      </c>
      <c r="Z235" s="13">
        <f>[3]ข้อมูลแปลง!BS229</f>
        <v>0</v>
      </c>
      <c r="AA235" s="13">
        <f>[3]ข้อมูลแปลง!BT229</f>
        <v>9400000</v>
      </c>
      <c r="AB235" s="15">
        <f>[3]ข้อมูลแปลง!BU229</f>
        <v>0.3</v>
      </c>
    </row>
    <row r="236" spans="1:28" s="16" customFormat="1" ht="19.5" x14ac:dyDescent="0.45">
      <c r="A236" s="8">
        <f>[3]ข้อมูลแปลง!A230</f>
        <v>120</v>
      </c>
      <c r="B236" s="8" t="str">
        <f>[3]ข้อมูลแปลง!C230&amp;[3]ข้อมูลแปลง!D230</f>
        <v>โฉนด10261</v>
      </c>
      <c r="C236" s="9" t="str">
        <f>[3]ข้อมูลแปลง!G230</f>
        <v>330</v>
      </c>
      <c r="D236" s="9" t="str">
        <f>[3]ข้อมูลแปลง!F230</f>
        <v>456</v>
      </c>
      <c r="E236" s="8" t="str">
        <f>[3]ข้อมูลแปลง!AA230</f>
        <v>ม.4</v>
      </c>
      <c r="F236" s="8">
        <f>[3]ข้อมูลแปลง!BD230</f>
        <v>4</v>
      </c>
      <c r="G236" s="10" t="str">
        <f>[3]ข้อมูลแปลง!I230</f>
        <v>4</v>
      </c>
      <c r="H236" s="10" t="str">
        <f>[3]ข้อมูลแปลง!J230</f>
        <v>3</v>
      </c>
      <c r="I236" s="11" t="str">
        <f>[3]ข้อมูลแปลง!K230</f>
        <v>76</v>
      </c>
      <c r="J236" s="12">
        <f>[3]ข้อมูลแปลง!BE230</f>
        <v>1976</v>
      </c>
      <c r="K236" s="12">
        <f>[3]ข้อมูลแปลง!BF230</f>
        <v>2000</v>
      </c>
      <c r="L236" s="12">
        <f>[3]ข้อมูลแปลง!BG230</f>
        <v>3952000</v>
      </c>
      <c r="M236" s="13">
        <f>[3]ข้อมูลแปลง!AK230</f>
        <v>0</v>
      </c>
      <c r="N236" s="13">
        <f>[3]ข้อมูลแปลง!AU230</f>
        <v>0</v>
      </c>
      <c r="O236" s="13">
        <f>[3]ข้อมูลแปลง!AV230</f>
        <v>0</v>
      </c>
      <c r="P236" s="13">
        <f>[3]ข้อมูลแปลง!BH230</f>
        <v>0</v>
      </c>
      <c r="Q236" s="13">
        <f>[3]ข้อมูลแปลง!BI230</f>
        <v>0</v>
      </c>
      <c r="R236" s="13">
        <f>[3]ข้อมูลแปลง!BJ230</f>
        <v>0</v>
      </c>
      <c r="S236" s="13" t="e">
        <f>[3]ข้อมูลแปลง!BK230</f>
        <v>#N/A</v>
      </c>
      <c r="T236" s="13" t="str">
        <f>[3]ข้อมูลแปลง!BL230</f>
        <v>-</v>
      </c>
      <c r="U236" s="13">
        <f>[3]ข้อมูลแปลง!BB230</f>
        <v>0</v>
      </c>
      <c r="V236" s="13">
        <f>[3]ข้อมูลแปลง!BO230</f>
        <v>0</v>
      </c>
      <c r="W236" s="14" t="str">
        <f>[3]ข้อมูลแปลง!BP230</f>
        <v>0</v>
      </c>
      <c r="X236" s="13">
        <f>[3]ข้อมูลแปลง!BQ230</f>
        <v>3952000</v>
      </c>
      <c r="Y236" s="13">
        <f>[3]ข้อมูลแปลง!BR230</f>
        <v>3952000</v>
      </c>
      <c r="Z236" s="13">
        <f>[3]ข้อมูลแปลง!BS230</f>
        <v>0</v>
      </c>
      <c r="AA236" s="13">
        <f>[3]ข้อมูลแปลง!BT230</f>
        <v>3952000</v>
      </c>
      <c r="AB236" s="15">
        <f>[3]ข้อมูลแปลง!BU230</f>
        <v>0.3</v>
      </c>
    </row>
    <row r="237" spans="1:28" s="16" customFormat="1" ht="19.5" x14ac:dyDescent="0.45">
      <c r="A237" s="8">
        <f>[3]ข้อมูลแปลง!A231</f>
        <v>121</v>
      </c>
      <c r="B237" s="8" t="str">
        <f>[3]ข้อมูลแปลง!C231&amp;[3]ข้อมูลแปลง!D231</f>
        <v>โฉนด11385</v>
      </c>
      <c r="C237" s="9" t="str">
        <f>[3]ข้อมูลแปลง!G231</f>
        <v>408</v>
      </c>
      <c r="D237" s="9" t="str">
        <f>[3]ข้อมูลแปลง!F231</f>
        <v>470</v>
      </c>
      <c r="E237" s="8" t="str">
        <f>[3]ข้อมูลแปลง!AA231</f>
        <v>ม.4</v>
      </c>
      <c r="F237" s="8">
        <f>[3]ข้อมูลแปลง!BD231</f>
        <v>4</v>
      </c>
      <c r="G237" s="10" t="str">
        <f>[3]ข้อมูลแปลง!I231</f>
        <v>3</v>
      </c>
      <c r="H237" s="10">
        <f>[3]ข้อมูลแปลง!J231</f>
        <v>0</v>
      </c>
      <c r="I237" s="11">
        <f>[3]ข้อมูลแปลง!K231</f>
        <v>0</v>
      </c>
      <c r="J237" s="12">
        <f>[3]ข้อมูลแปลง!BE231</f>
        <v>1200</v>
      </c>
      <c r="K237" s="12">
        <f>[3]ข้อมูลแปลง!BF231</f>
        <v>1000</v>
      </c>
      <c r="L237" s="12">
        <f>[3]ข้อมูลแปลง!BG231</f>
        <v>1200000</v>
      </c>
      <c r="M237" s="13">
        <f>[3]ข้อมูลแปลง!AK231</f>
        <v>0</v>
      </c>
      <c r="N237" s="13">
        <f>[3]ข้อมูลแปลง!AU231</f>
        <v>0</v>
      </c>
      <c r="O237" s="13">
        <f>[3]ข้อมูลแปลง!AV231</f>
        <v>0</v>
      </c>
      <c r="P237" s="13">
        <f>[3]ข้อมูลแปลง!BH231</f>
        <v>0</v>
      </c>
      <c r="Q237" s="13">
        <f>[3]ข้อมูลแปลง!BI231</f>
        <v>0</v>
      </c>
      <c r="R237" s="13">
        <f>[3]ข้อมูลแปลง!BJ231</f>
        <v>0</v>
      </c>
      <c r="S237" s="13" t="e">
        <f>[3]ข้อมูลแปลง!BK231</f>
        <v>#N/A</v>
      </c>
      <c r="T237" s="13" t="str">
        <f>[3]ข้อมูลแปลง!BL231</f>
        <v>-</v>
      </c>
      <c r="U237" s="13">
        <f>[3]ข้อมูลแปลง!BB231</f>
        <v>0</v>
      </c>
      <c r="V237" s="13">
        <f>[3]ข้อมูลแปลง!BO231</f>
        <v>0</v>
      </c>
      <c r="W237" s="14" t="str">
        <f>[3]ข้อมูลแปลง!BP231</f>
        <v>0</v>
      </c>
      <c r="X237" s="13">
        <f>[3]ข้อมูลแปลง!BQ231</f>
        <v>1200000</v>
      </c>
      <c r="Y237" s="13">
        <f>[3]ข้อมูลแปลง!BR231</f>
        <v>1200000</v>
      </c>
      <c r="Z237" s="13">
        <f>[3]ข้อมูลแปลง!BS231</f>
        <v>0</v>
      </c>
      <c r="AA237" s="13">
        <f>[3]ข้อมูลแปลง!BT231</f>
        <v>1200000</v>
      </c>
      <c r="AB237" s="15">
        <f>[3]ข้อมูลแปลง!BU231</f>
        <v>0.3</v>
      </c>
    </row>
    <row r="238" spans="1:28" s="16" customFormat="1" ht="19.5" x14ac:dyDescent="0.45">
      <c r="A238" s="8">
        <f>[3]ข้อมูลแปลง!A232</f>
        <v>122</v>
      </c>
      <c r="B238" s="8" t="str">
        <f>[3]ข้อมูลแปลง!C232&amp;[3]ข้อมูลแปลง!D232</f>
        <v>โฉนด19124</v>
      </c>
      <c r="C238" s="9" t="str">
        <f>[3]ข้อมูลแปลง!G232</f>
        <v>795</v>
      </c>
      <c r="D238" s="9" t="str">
        <f>[3]ข้อมูลแปลง!F232</f>
        <v>189</v>
      </c>
      <c r="E238" s="8" t="str">
        <f>[3]ข้อมูลแปลง!AA232</f>
        <v>ม.4</v>
      </c>
      <c r="F238" s="8">
        <f>[3]ข้อมูลแปลง!BD232</f>
        <v>4</v>
      </c>
      <c r="G238" s="10">
        <f>[3]ข้อมูลแปลง!I232</f>
        <v>0</v>
      </c>
      <c r="H238" s="10">
        <f>[3]ข้อมูลแปลง!J232</f>
        <v>0</v>
      </c>
      <c r="I238" s="11" t="str">
        <f>[3]ข้อมูลแปลง!K232</f>
        <v>45</v>
      </c>
      <c r="J238" s="12">
        <f>[3]ข้อมูลแปลง!BE232</f>
        <v>45</v>
      </c>
      <c r="K238" s="12">
        <f>[3]ข้อมูลแปลง!BF232</f>
        <v>2000</v>
      </c>
      <c r="L238" s="12">
        <f>[3]ข้อมูลแปลง!BG232</f>
        <v>90000</v>
      </c>
      <c r="M238" s="13">
        <f>[3]ข้อมูลแปลง!AK232</f>
        <v>0</v>
      </c>
      <c r="N238" s="13">
        <f>[3]ข้อมูลแปลง!AU232</f>
        <v>0</v>
      </c>
      <c r="O238" s="13">
        <f>[3]ข้อมูลแปลง!AV232</f>
        <v>0</v>
      </c>
      <c r="P238" s="13">
        <f>[3]ข้อมูลแปลง!BH232</f>
        <v>0</v>
      </c>
      <c r="Q238" s="13">
        <f>[3]ข้อมูลแปลง!BI232</f>
        <v>0</v>
      </c>
      <c r="R238" s="13">
        <f>[3]ข้อมูลแปลง!BJ232</f>
        <v>0</v>
      </c>
      <c r="S238" s="13" t="e">
        <f>[3]ข้อมูลแปลง!BK232</f>
        <v>#N/A</v>
      </c>
      <c r="T238" s="13" t="str">
        <f>[3]ข้อมูลแปลง!BL232</f>
        <v>-</v>
      </c>
      <c r="U238" s="13">
        <f>[3]ข้อมูลแปลง!BB232</f>
        <v>0</v>
      </c>
      <c r="V238" s="13">
        <f>[3]ข้อมูลแปลง!BO232</f>
        <v>0</v>
      </c>
      <c r="W238" s="14" t="str">
        <f>[3]ข้อมูลแปลง!BP232</f>
        <v>0</v>
      </c>
      <c r="X238" s="13">
        <f>[3]ข้อมูลแปลง!BQ232</f>
        <v>90000</v>
      </c>
      <c r="Y238" s="13">
        <f>[3]ข้อมูลแปลง!BR232</f>
        <v>90000</v>
      </c>
      <c r="Z238" s="13">
        <f>[3]ข้อมูลแปลง!BS232</f>
        <v>0</v>
      </c>
      <c r="AA238" s="13">
        <f>[3]ข้อมูลแปลง!BT232</f>
        <v>90000</v>
      </c>
      <c r="AB238" s="15">
        <f>[3]ข้อมูลแปลง!BU232</f>
        <v>0.3</v>
      </c>
    </row>
    <row r="239" spans="1:28" s="16" customFormat="1" ht="19.5" x14ac:dyDescent="0.45">
      <c r="A239" s="8">
        <f>[3]ข้อมูลแปลง!A233</f>
        <v>123</v>
      </c>
      <c r="B239" s="8" t="str">
        <f>[3]ข้อมูลแปลง!C233&amp;[3]ข้อมูลแปลง!D233</f>
        <v>โฉนด54958</v>
      </c>
      <c r="C239" s="9" t="str">
        <f>[3]ข้อมูลแปลง!G233</f>
        <v>1335</v>
      </c>
      <c r="D239" s="9" t="str">
        <f>[3]ข้อมูลแปลง!F233</f>
        <v>190</v>
      </c>
      <c r="E239" s="8" t="str">
        <f>[3]ข้อมูลแปลง!AA233</f>
        <v>ม.4</v>
      </c>
      <c r="F239" s="8">
        <f>[3]ข้อมูลแปลง!BD233</f>
        <v>4</v>
      </c>
      <c r="G239" s="10" t="str">
        <f>[3]ข้อมูลแปลง!I233</f>
        <v>1</v>
      </c>
      <c r="H239" s="10">
        <f>[3]ข้อมูลแปลง!J233</f>
        <v>0</v>
      </c>
      <c r="I239" s="11">
        <f>[3]ข้อมูลแปลง!K233</f>
        <v>0</v>
      </c>
      <c r="J239" s="12">
        <f>[3]ข้อมูลแปลง!BE233</f>
        <v>400</v>
      </c>
      <c r="K239" s="12">
        <f>[3]ข้อมูลแปลง!BF233</f>
        <v>2800</v>
      </c>
      <c r="L239" s="12">
        <f>[3]ข้อมูลแปลง!BG233</f>
        <v>1120000</v>
      </c>
      <c r="M239" s="13">
        <f>[3]ข้อมูลแปลง!AK233</f>
        <v>0</v>
      </c>
      <c r="N239" s="13">
        <f>[3]ข้อมูลแปลง!AU233</f>
        <v>0</v>
      </c>
      <c r="O239" s="13">
        <f>[3]ข้อมูลแปลง!AV233</f>
        <v>0</v>
      </c>
      <c r="P239" s="13">
        <f>[3]ข้อมูลแปลง!BH233</f>
        <v>0</v>
      </c>
      <c r="Q239" s="13">
        <f>[3]ข้อมูลแปลง!BI233</f>
        <v>0</v>
      </c>
      <c r="R239" s="13">
        <f>[3]ข้อมูลแปลง!BJ233</f>
        <v>0</v>
      </c>
      <c r="S239" s="13" t="e">
        <f>[3]ข้อมูลแปลง!BK233</f>
        <v>#N/A</v>
      </c>
      <c r="T239" s="13" t="str">
        <f>[3]ข้อมูลแปลง!BL233</f>
        <v>-</v>
      </c>
      <c r="U239" s="13">
        <f>[3]ข้อมูลแปลง!BB233</f>
        <v>0</v>
      </c>
      <c r="V239" s="13">
        <f>[3]ข้อมูลแปลง!BO233</f>
        <v>0</v>
      </c>
      <c r="W239" s="14" t="str">
        <f>[3]ข้อมูลแปลง!BP233</f>
        <v>0</v>
      </c>
      <c r="X239" s="13">
        <f>[3]ข้อมูลแปลง!BQ233</f>
        <v>1120000</v>
      </c>
      <c r="Y239" s="13">
        <f>[3]ข้อมูลแปลง!BR233</f>
        <v>1120000</v>
      </c>
      <c r="Z239" s="13">
        <f>[3]ข้อมูลแปลง!BS233</f>
        <v>0</v>
      </c>
      <c r="AA239" s="13">
        <f>[3]ข้อมูลแปลง!BT233</f>
        <v>1120000</v>
      </c>
      <c r="AB239" s="15">
        <f>[3]ข้อมูลแปลง!BU233</f>
        <v>0.3</v>
      </c>
    </row>
    <row r="240" spans="1:28" s="16" customFormat="1" ht="19.5" x14ac:dyDescent="0.45">
      <c r="A240" s="8">
        <f>[3]ข้อมูลแปลง!A234</f>
        <v>124</v>
      </c>
      <c r="B240" s="8" t="str">
        <f>[3]ข้อมูลแปลง!C234&amp;[3]ข้อมูลแปลง!D234</f>
        <v>โฉนด1880</v>
      </c>
      <c r="C240" s="9" t="str">
        <f>[3]ข้อมูลแปลง!G234</f>
        <v>419</v>
      </c>
      <c r="D240" s="9" t="str">
        <f>[3]ข้อมูลแปลง!F234</f>
        <v>256</v>
      </c>
      <c r="E240" s="8" t="str">
        <f>[3]ข้อมูลแปลง!AA234</f>
        <v>ม.4</v>
      </c>
      <c r="F240" s="8">
        <f>[3]ข้อมูลแปลง!BD234</f>
        <v>4</v>
      </c>
      <c r="G240" s="10">
        <f>[3]ข้อมูลแปลง!I234</f>
        <v>0</v>
      </c>
      <c r="H240" s="10" t="str">
        <f>[3]ข้อมูลแปลง!J234</f>
        <v>2</v>
      </c>
      <c r="I240" s="11" t="str">
        <f>[3]ข้อมูลแปลง!K234</f>
        <v>38</v>
      </c>
      <c r="J240" s="12">
        <f>[3]ข้อมูลแปลง!BE234</f>
        <v>238</v>
      </c>
      <c r="K240" s="12">
        <f>[3]ข้อมูลแปลง!BF234</f>
        <v>1000</v>
      </c>
      <c r="L240" s="12">
        <f>[3]ข้อมูลแปลง!BG234</f>
        <v>238000</v>
      </c>
      <c r="M240" s="13">
        <f>[3]ข้อมูลแปลง!AK234</f>
        <v>0</v>
      </c>
      <c r="N240" s="13">
        <f>[3]ข้อมูลแปลง!AU234</f>
        <v>0</v>
      </c>
      <c r="O240" s="13">
        <f>[3]ข้อมูลแปลง!AV234</f>
        <v>0</v>
      </c>
      <c r="P240" s="13">
        <f>[3]ข้อมูลแปลง!BH234</f>
        <v>0</v>
      </c>
      <c r="Q240" s="13">
        <f>[3]ข้อมูลแปลง!BI234</f>
        <v>0</v>
      </c>
      <c r="R240" s="13">
        <f>[3]ข้อมูลแปลง!BJ234</f>
        <v>0</v>
      </c>
      <c r="S240" s="13" t="e">
        <f>[3]ข้อมูลแปลง!BK234</f>
        <v>#N/A</v>
      </c>
      <c r="T240" s="13" t="str">
        <f>[3]ข้อมูลแปลง!BL234</f>
        <v>-</v>
      </c>
      <c r="U240" s="13">
        <f>[3]ข้อมูลแปลง!BB234</f>
        <v>0</v>
      </c>
      <c r="V240" s="13">
        <f>[3]ข้อมูลแปลง!BO234</f>
        <v>0</v>
      </c>
      <c r="W240" s="14" t="str">
        <f>[3]ข้อมูลแปลง!BP234</f>
        <v>0</v>
      </c>
      <c r="X240" s="13">
        <f>[3]ข้อมูลแปลง!BQ234</f>
        <v>238000</v>
      </c>
      <c r="Y240" s="13">
        <f>[3]ข้อมูลแปลง!BR234</f>
        <v>238000</v>
      </c>
      <c r="Z240" s="13">
        <f>[3]ข้อมูลแปลง!BS234</f>
        <v>0</v>
      </c>
      <c r="AA240" s="13">
        <f>[3]ข้อมูลแปลง!BT234</f>
        <v>238000</v>
      </c>
      <c r="AB240" s="15">
        <f>[3]ข้อมูลแปลง!BU234</f>
        <v>0.3</v>
      </c>
    </row>
    <row r="241" spans="1:28" s="16" customFormat="1" ht="19.5" x14ac:dyDescent="0.45">
      <c r="A241" s="8">
        <f>[3]ข้อมูลแปลง!A235</f>
        <v>125</v>
      </c>
      <c r="B241" s="8" t="str">
        <f>[3]ข้อมูลแปลง!C235&amp;[3]ข้อมูลแปลง!D235</f>
        <v>โฉนด41150</v>
      </c>
      <c r="C241" s="9" t="str">
        <f>[3]ข้อมูลแปลง!G235</f>
        <v>1261</v>
      </c>
      <c r="D241" s="9" t="str">
        <f>[3]ข้อมูลแปลง!F235</f>
        <v>257</v>
      </c>
      <c r="E241" s="8" t="str">
        <f>[3]ข้อมูลแปลง!AA235</f>
        <v>ม.4</v>
      </c>
      <c r="F241" s="8">
        <f>[3]ข้อมูลแปลง!BD235</f>
        <v>4</v>
      </c>
      <c r="G241" s="10">
        <f>[3]ข้อมูลแปลง!I235</f>
        <v>0</v>
      </c>
      <c r="H241" s="10" t="str">
        <f>[3]ข้อมูลแปลง!J235</f>
        <v>3</v>
      </c>
      <c r="I241" s="11" t="str">
        <f>[3]ข้อมูลแปลง!K235</f>
        <v>84</v>
      </c>
      <c r="J241" s="12">
        <f>[3]ข้อมูลแปลง!BE235</f>
        <v>384</v>
      </c>
      <c r="K241" s="12">
        <f>[3]ข้อมูลแปลง!BF235</f>
        <v>1000</v>
      </c>
      <c r="L241" s="12">
        <f>[3]ข้อมูลแปลง!BG235</f>
        <v>384000</v>
      </c>
      <c r="M241" s="13">
        <f>[3]ข้อมูลแปลง!AK235</f>
        <v>0</v>
      </c>
      <c r="N241" s="13">
        <f>[3]ข้อมูลแปลง!AU235</f>
        <v>0</v>
      </c>
      <c r="O241" s="13">
        <f>[3]ข้อมูลแปลง!AV235</f>
        <v>0</v>
      </c>
      <c r="P241" s="13">
        <f>[3]ข้อมูลแปลง!BH235</f>
        <v>0</v>
      </c>
      <c r="Q241" s="13">
        <f>[3]ข้อมูลแปลง!BI235</f>
        <v>0</v>
      </c>
      <c r="R241" s="13">
        <f>[3]ข้อมูลแปลง!BJ235</f>
        <v>0</v>
      </c>
      <c r="S241" s="13" t="e">
        <f>[3]ข้อมูลแปลง!BK235</f>
        <v>#N/A</v>
      </c>
      <c r="T241" s="13" t="str">
        <f>[3]ข้อมูลแปลง!BL235</f>
        <v>-</v>
      </c>
      <c r="U241" s="13">
        <f>[3]ข้อมูลแปลง!BB235</f>
        <v>0</v>
      </c>
      <c r="V241" s="13">
        <f>[3]ข้อมูลแปลง!BO235</f>
        <v>0</v>
      </c>
      <c r="W241" s="14" t="str">
        <f>[3]ข้อมูลแปลง!BP235</f>
        <v>0</v>
      </c>
      <c r="X241" s="13">
        <f>[3]ข้อมูลแปลง!BQ235</f>
        <v>384000</v>
      </c>
      <c r="Y241" s="13">
        <f>[3]ข้อมูลแปลง!BR235</f>
        <v>384000</v>
      </c>
      <c r="Z241" s="13">
        <f>[3]ข้อมูลแปลง!BS235</f>
        <v>0</v>
      </c>
      <c r="AA241" s="13">
        <f>[3]ข้อมูลแปลง!BT235</f>
        <v>384000</v>
      </c>
      <c r="AB241" s="15">
        <f>[3]ข้อมูลแปลง!BU235</f>
        <v>0.3</v>
      </c>
    </row>
    <row r="242" spans="1:28" s="16" customFormat="1" ht="19.5" x14ac:dyDescent="0.45">
      <c r="A242" s="8">
        <f>[3]ข้อมูลแปลง!A236</f>
        <v>126</v>
      </c>
      <c r="B242" s="8" t="str">
        <f>[3]ข้อมูลแปลง!C236&amp;[3]ข้อมูลแปลง!D236</f>
        <v>โฉนด13542</v>
      </c>
      <c r="C242" s="9" t="str">
        <f>[3]ข้อมูลแปลง!G236</f>
        <v>519</v>
      </c>
      <c r="D242" s="9" t="str">
        <f>[3]ข้อมูลแปลง!F236</f>
        <v>437</v>
      </c>
      <c r="E242" s="8" t="str">
        <f>[3]ข้อมูลแปลง!AA236</f>
        <v>ม.4</v>
      </c>
      <c r="F242" s="8">
        <f>[3]ข้อมูลแปลง!BD236</f>
        <v>4</v>
      </c>
      <c r="G242" s="10" t="str">
        <f>[3]ข้อมูลแปลง!I236</f>
        <v>5</v>
      </c>
      <c r="H242" s="10" t="str">
        <f>[3]ข้อมูลแปลง!J236</f>
        <v>2</v>
      </c>
      <c r="I242" s="11">
        <f>[3]ข้อมูลแปลง!K236</f>
        <v>0</v>
      </c>
      <c r="J242" s="12">
        <f>[3]ข้อมูลแปลง!BE236</f>
        <v>2200</v>
      </c>
      <c r="K242" s="12">
        <f>[3]ข้อมูลแปลง!BF236</f>
        <v>1000</v>
      </c>
      <c r="L242" s="12">
        <f>[3]ข้อมูลแปลง!BG236</f>
        <v>2200000</v>
      </c>
      <c r="M242" s="13">
        <f>[3]ข้อมูลแปลง!AK236</f>
        <v>0</v>
      </c>
      <c r="N242" s="13">
        <f>[3]ข้อมูลแปลง!AU236</f>
        <v>0</v>
      </c>
      <c r="O242" s="13">
        <f>[3]ข้อมูลแปลง!AV236</f>
        <v>0</v>
      </c>
      <c r="P242" s="13">
        <f>[3]ข้อมูลแปลง!BH236</f>
        <v>0</v>
      </c>
      <c r="Q242" s="13">
        <f>[3]ข้อมูลแปลง!BI236</f>
        <v>0</v>
      </c>
      <c r="R242" s="13">
        <f>[3]ข้อมูลแปลง!BJ236</f>
        <v>0</v>
      </c>
      <c r="S242" s="13" t="e">
        <f>[3]ข้อมูลแปลง!BK236</f>
        <v>#N/A</v>
      </c>
      <c r="T242" s="13" t="str">
        <f>[3]ข้อมูลแปลง!BL236</f>
        <v>-</v>
      </c>
      <c r="U242" s="13">
        <f>[3]ข้อมูลแปลง!BB236</f>
        <v>0</v>
      </c>
      <c r="V242" s="13">
        <f>[3]ข้อมูลแปลง!BO236</f>
        <v>0</v>
      </c>
      <c r="W242" s="14" t="str">
        <f>[3]ข้อมูลแปลง!BP236</f>
        <v>0</v>
      </c>
      <c r="X242" s="13">
        <f>[3]ข้อมูลแปลง!BQ236</f>
        <v>2200000</v>
      </c>
      <c r="Y242" s="13">
        <f>[3]ข้อมูลแปลง!BR236</f>
        <v>2200000</v>
      </c>
      <c r="Z242" s="13">
        <f>[3]ข้อมูลแปลง!BS236</f>
        <v>0</v>
      </c>
      <c r="AA242" s="13">
        <f>[3]ข้อมูลแปลง!BT236</f>
        <v>2200000</v>
      </c>
      <c r="AB242" s="15">
        <f>[3]ข้อมูลแปลง!BU236</f>
        <v>0.3</v>
      </c>
    </row>
    <row r="243" spans="1:28" s="16" customFormat="1" ht="19.5" x14ac:dyDescent="0.45">
      <c r="A243" s="8">
        <f>[3]ข้อมูลแปลง!A237</f>
        <v>127</v>
      </c>
      <c r="B243" s="8" t="str">
        <f>[3]ข้อมูลแปลง!C237&amp;[3]ข้อมูลแปลง!D237</f>
        <v>โฉนด2169</v>
      </c>
      <c r="C243" s="9" t="str">
        <f>[3]ข้อมูลแปลง!G237</f>
        <v>237</v>
      </c>
      <c r="D243" s="9" t="str">
        <f>[3]ข้อมูลแปลง!F237</f>
        <v>444</v>
      </c>
      <c r="E243" s="8" t="str">
        <f>[3]ข้อมูลแปลง!AA237</f>
        <v>ม.4</v>
      </c>
      <c r="F243" s="8">
        <f>[3]ข้อมูลแปลง!BD237</f>
        <v>4</v>
      </c>
      <c r="G243" s="10" t="str">
        <f>[3]ข้อมูลแปลง!I237</f>
        <v>4</v>
      </c>
      <c r="H243" s="10" t="str">
        <f>[3]ข้อมูลแปลง!J237</f>
        <v>3</v>
      </c>
      <c r="I243" s="11" t="str">
        <f>[3]ข้อมูลแปลง!K237</f>
        <v>68</v>
      </c>
      <c r="J243" s="12">
        <f>[3]ข้อมูลแปลง!BE237</f>
        <v>1968</v>
      </c>
      <c r="K243" s="12">
        <f>[3]ข้อมูลแปลง!BF237</f>
        <v>1000</v>
      </c>
      <c r="L243" s="12">
        <f>[3]ข้อมูลแปลง!BG237</f>
        <v>1968000</v>
      </c>
      <c r="M243" s="13">
        <f>[3]ข้อมูลแปลง!AK237</f>
        <v>0</v>
      </c>
      <c r="N243" s="13">
        <f>[3]ข้อมูลแปลง!AU237</f>
        <v>0</v>
      </c>
      <c r="O243" s="13">
        <f>[3]ข้อมูลแปลง!AV237</f>
        <v>0</v>
      </c>
      <c r="P243" s="13">
        <f>[3]ข้อมูลแปลง!BH237</f>
        <v>0</v>
      </c>
      <c r="Q243" s="13">
        <f>[3]ข้อมูลแปลง!BI237</f>
        <v>0</v>
      </c>
      <c r="R243" s="13">
        <f>[3]ข้อมูลแปลง!BJ237</f>
        <v>0</v>
      </c>
      <c r="S243" s="13" t="e">
        <f>[3]ข้อมูลแปลง!BK237</f>
        <v>#N/A</v>
      </c>
      <c r="T243" s="13" t="str">
        <f>[3]ข้อมูลแปลง!BL237</f>
        <v>-</v>
      </c>
      <c r="U243" s="13">
        <f>[3]ข้อมูลแปลง!BB237</f>
        <v>0</v>
      </c>
      <c r="V243" s="13">
        <f>[3]ข้อมูลแปลง!BO237</f>
        <v>0</v>
      </c>
      <c r="W243" s="14" t="str">
        <f>[3]ข้อมูลแปลง!BP237</f>
        <v>0</v>
      </c>
      <c r="X243" s="13">
        <f>[3]ข้อมูลแปลง!BQ237</f>
        <v>1968000</v>
      </c>
      <c r="Y243" s="13">
        <f>[3]ข้อมูลแปลง!BR237</f>
        <v>1968000</v>
      </c>
      <c r="Z243" s="13">
        <f>[3]ข้อมูลแปลง!BS237</f>
        <v>0</v>
      </c>
      <c r="AA243" s="13">
        <f>[3]ข้อมูลแปลง!BT237</f>
        <v>1968000</v>
      </c>
      <c r="AB243" s="15">
        <f>[3]ข้อมูลแปลง!BU237</f>
        <v>0.3</v>
      </c>
    </row>
    <row r="244" spans="1:28" s="16" customFormat="1" ht="19.5" x14ac:dyDescent="0.45">
      <c r="A244" s="8">
        <f>[3]ข้อมูลแปลง!A238</f>
        <v>128</v>
      </c>
      <c r="B244" s="8" t="str">
        <f>[3]ข้อมูลแปลง!C238&amp;[3]ข้อมูลแปลง!D238</f>
        <v>โฉนด59310</v>
      </c>
      <c r="C244" s="9" t="str">
        <f>[3]ข้อมูลแปลง!G238</f>
        <v>1453</v>
      </c>
      <c r="D244" s="9" t="str">
        <f>[3]ข้อมูลแปลง!F238</f>
        <v>592</v>
      </c>
      <c r="E244" s="8" t="str">
        <f>[3]ข้อมูลแปลง!AA238</f>
        <v>ม.4</v>
      </c>
      <c r="F244" s="8">
        <f>[3]ข้อมูลแปลง!BD238</f>
        <v>4</v>
      </c>
      <c r="G244" s="10" t="str">
        <f>[3]ข้อมูลแปลง!I238</f>
        <v>1</v>
      </c>
      <c r="H244" s="10" t="str">
        <f>[3]ข้อมูลแปลง!J238</f>
        <v>3</v>
      </c>
      <c r="I244" s="11" t="str">
        <f>[3]ข้อมูลแปลง!K238</f>
        <v>1</v>
      </c>
      <c r="J244" s="12">
        <f>[3]ข้อมูลแปลง!BE238</f>
        <v>701</v>
      </c>
      <c r="K244" s="12">
        <f>[3]ข้อมูลแปลง!BF238</f>
        <v>1000</v>
      </c>
      <c r="L244" s="12">
        <f>[3]ข้อมูลแปลง!BG238</f>
        <v>701000</v>
      </c>
      <c r="M244" s="13">
        <f>[3]ข้อมูลแปลง!AK238</f>
        <v>0</v>
      </c>
      <c r="N244" s="13">
        <f>[3]ข้อมูลแปลง!AU238</f>
        <v>0</v>
      </c>
      <c r="O244" s="13">
        <f>[3]ข้อมูลแปลง!AV238</f>
        <v>0</v>
      </c>
      <c r="P244" s="13">
        <f>[3]ข้อมูลแปลง!BH238</f>
        <v>0</v>
      </c>
      <c r="Q244" s="13">
        <f>[3]ข้อมูลแปลง!BI238</f>
        <v>0</v>
      </c>
      <c r="R244" s="13">
        <f>[3]ข้อมูลแปลง!BJ238</f>
        <v>0</v>
      </c>
      <c r="S244" s="13" t="e">
        <f>[3]ข้อมูลแปลง!BK238</f>
        <v>#N/A</v>
      </c>
      <c r="T244" s="13" t="str">
        <f>[3]ข้อมูลแปลง!BL238</f>
        <v>-</v>
      </c>
      <c r="U244" s="13">
        <f>[3]ข้อมูลแปลง!BB238</f>
        <v>0</v>
      </c>
      <c r="V244" s="13">
        <f>[3]ข้อมูลแปลง!BO238</f>
        <v>0</v>
      </c>
      <c r="W244" s="14" t="str">
        <f>[3]ข้อมูลแปลง!BP238</f>
        <v>0</v>
      </c>
      <c r="X244" s="13">
        <f>[3]ข้อมูลแปลง!BQ238</f>
        <v>701000</v>
      </c>
      <c r="Y244" s="13">
        <f>[3]ข้อมูลแปลง!BR238</f>
        <v>701000</v>
      </c>
      <c r="Z244" s="13">
        <f>[3]ข้อมูลแปลง!BS238</f>
        <v>0</v>
      </c>
      <c r="AA244" s="13">
        <f>[3]ข้อมูลแปลง!BT238</f>
        <v>701000</v>
      </c>
      <c r="AB244" s="15">
        <f>[3]ข้อมูลแปลง!BU238</f>
        <v>0.3</v>
      </c>
    </row>
    <row r="245" spans="1:28" s="16" customFormat="1" ht="19.5" x14ac:dyDescent="0.45">
      <c r="A245" s="8">
        <f>[3]ข้อมูลแปลง!A239</f>
        <v>129</v>
      </c>
      <c r="B245" s="8" t="str">
        <f>[3]ข้อมูลแปลง!C239&amp;[3]ข้อมูลแปลง!D239</f>
        <v>โฉนด67084</v>
      </c>
      <c r="C245" s="9" t="str">
        <f>[3]ข้อมูลแปลง!G239</f>
        <v>1927</v>
      </c>
      <c r="D245" s="9" t="str">
        <f>[3]ข้อมูลแปลง!F239</f>
        <v>802</v>
      </c>
      <c r="E245" s="8" t="str">
        <f>[3]ข้อมูลแปลง!AA239</f>
        <v>ม.4</v>
      </c>
      <c r="F245" s="8">
        <f>[3]ข้อมูลแปลง!BD239</f>
        <v>4</v>
      </c>
      <c r="G245" s="10">
        <f>[3]ข้อมูลแปลง!I239</f>
        <v>0</v>
      </c>
      <c r="H245" s="10" t="str">
        <f>[3]ข้อมูลแปลง!J239</f>
        <v>2</v>
      </c>
      <c r="I245" s="11">
        <f>[3]ข้อมูลแปลง!K239</f>
        <v>0</v>
      </c>
      <c r="J245" s="12">
        <f>[3]ข้อมูลแปลง!BE239</f>
        <v>200</v>
      </c>
      <c r="K245" s="12">
        <f>[3]ข้อมูลแปลง!BF239</f>
        <v>1000</v>
      </c>
      <c r="L245" s="12">
        <f>[3]ข้อมูลแปลง!BG239</f>
        <v>200000</v>
      </c>
      <c r="M245" s="13">
        <f>[3]ข้อมูลแปลง!AK239</f>
        <v>0</v>
      </c>
      <c r="N245" s="13">
        <f>[3]ข้อมูลแปลง!AU239</f>
        <v>0</v>
      </c>
      <c r="O245" s="13">
        <f>[3]ข้อมูลแปลง!AV239</f>
        <v>0</v>
      </c>
      <c r="P245" s="13">
        <f>[3]ข้อมูลแปลง!BH239</f>
        <v>0</v>
      </c>
      <c r="Q245" s="13">
        <f>[3]ข้อมูลแปลง!BI239</f>
        <v>0</v>
      </c>
      <c r="R245" s="13">
        <f>[3]ข้อมูลแปลง!BJ239</f>
        <v>0</v>
      </c>
      <c r="S245" s="13" t="e">
        <f>[3]ข้อมูลแปลง!BK239</f>
        <v>#N/A</v>
      </c>
      <c r="T245" s="13" t="str">
        <f>[3]ข้อมูลแปลง!BL239</f>
        <v>-</v>
      </c>
      <c r="U245" s="13">
        <f>[3]ข้อมูลแปลง!BB239</f>
        <v>0</v>
      </c>
      <c r="V245" s="13">
        <f>[3]ข้อมูลแปลง!BO239</f>
        <v>0</v>
      </c>
      <c r="W245" s="14" t="str">
        <f>[3]ข้อมูลแปลง!BP239</f>
        <v>0</v>
      </c>
      <c r="X245" s="13">
        <f>[3]ข้อมูลแปลง!BQ239</f>
        <v>200000</v>
      </c>
      <c r="Y245" s="13">
        <f>[3]ข้อมูลแปลง!BR239</f>
        <v>200000</v>
      </c>
      <c r="Z245" s="13">
        <f>[3]ข้อมูลแปลง!BS239</f>
        <v>0</v>
      </c>
      <c r="AA245" s="13">
        <f>[3]ข้อมูลแปลง!BT239</f>
        <v>200000</v>
      </c>
      <c r="AB245" s="15">
        <f>[3]ข้อมูลแปลง!BU239</f>
        <v>0.3</v>
      </c>
    </row>
    <row r="246" spans="1:28" s="16" customFormat="1" ht="19.5" x14ac:dyDescent="0.45">
      <c r="A246" s="8">
        <f>[3]ข้อมูลแปลง!A240</f>
        <v>130</v>
      </c>
      <c r="B246" s="8" t="str">
        <f>[3]ข้อมูลแปลง!C240&amp;[3]ข้อมูลแปลง!D240</f>
        <v>โฉนด2109</v>
      </c>
      <c r="C246" s="9" t="str">
        <f>[3]ข้อมูลแปลง!G240</f>
        <v>177</v>
      </c>
      <c r="D246" s="9" t="str">
        <f>[3]ข้อมูลแปลง!F240</f>
        <v>307</v>
      </c>
      <c r="E246" s="8" t="str">
        <f>[3]ข้อมูลแปลง!AA240</f>
        <v>ม.1</v>
      </c>
      <c r="F246" s="8">
        <f>[3]ข้อมูลแปลง!BD240</f>
        <v>4</v>
      </c>
      <c r="G246" s="10">
        <f>[3]ข้อมูลแปลง!I240</f>
        <v>0</v>
      </c>
      <c r="H246" s="10" t="str">
        <f>[3]ข้อมูลแปลง!J240</f>
        <v>2</v>
      </c>
      <c r="I246" s="11" t="str">
        <f>[3]ข้อมูลแปลง!K240</f>
        <v>77</v>
      </c>
      <c r="J246" s="12">
        <f>[3]ข้อมูลแปลง!BE240</f>
        <v>277</v>
      </c>
      <c r="K246" s="12">
        <f>[3]ข้อมูลแปลง!BF240</f>
        <v>2000</v>
      </c>
      <c r="L246" s="12">
        <f>[3]ข้อมูลแปลง!BG240</f>
        <v>554000</v>
      </c>
      <c r="M246" s="13">
        <f>[3]ข้อมูลแปลง!AK240</f>
        <v>0</v>
      </c>
      <c r="N246" s="13">
        <f>[3]ข้อมูลแปลง!AU240</f>
        <v>0</v>
      </c>
      <c r="O246" s="13">
        <f>[3]ข้อมูลแปลง!AV240</f>
        <v>0</v>
      </c>
      <c r="P246" s="13">
        <f>[3]ข้อมูลแปลง!BH240</f>
        <v>0</v>
      </c>
      <c r="Q246" s="13">
        <f>[3]ข้อมูลแปลง!BI240</f>
        <v>0</v>
      </c>
      <c r="R246" s="13">
        <f>[3]ข้อมูลแปลง!BJ240</f>
        <v>0</v>
      </c>
      <c r="S246" s="13" t="e">
        <f>[3]ข้อมูลแปลง!BK240</f>
        <v>#N/A</v>
      </c>
      <c r="T246" s="13" t="str">
        <f>[3]ข้อมูลแปลง!BL240</f>
        <v>-</v>
      </c>
      <c r="U246" s="13">
        <f>[3]ข้อมูลแปลง!BB240</f>
        <v>0</v>
      </c>
      <c r="V246" s="13">
        <f>[3]ข้อมูลแปลง!BO240</f>
        <v>0</v>
      </c>
      <c r="W246" s="14" t="str">
        <f>[3]ข้อมูลแปลง!BP240</f>
        <v>0</v>
      </c>
      <c r="X246" s="13">
        <f>[3]ข้อมูลแปลง!BQ240</f>
        <v>554000</v>
      </c>
      <c r="Y246" s="13">
        <f>[3]ข้อมูลแปลง!BR240</f>
        <v>554000</v>
      </c>
      <c r="Z246" s="13">
        <f>[3]ข้อมูลแปลง!BS240</f>
        <v>0</v>
      </c>
      <c r="AA246" s="13">
        <f>[3]ข้อมูลแปลง!BT240</f>
        <v>554000</v>
      </c>
      <c r="AB246" s="15">
        <f>[3]ข้อมูลแปลง!BU240</f>
        <v>0.3</v>
      </c>
    </row>
    <row r="247" spans="1:28" s="16" customFormat="1" ht="19.5" x14ac:dyDescent="0.45">
      <c r="A247" s="8">
        <f>[3]ข้อมูลแปลง!A241</f>
        <v>131</v>
      </c>
      <c r="B247" s="8" t="str">
        <f>[3]ข้อมูลแปลง!C241&amp;[3]ข้อมูลแปลง!D241</f>
        <v>โฉนด65947</v>
      </c>
      <c r="C247" s="9" t="str">
        <f>[3]ข้อมูลแปลง!G241</f>
        <v>1747</v>
      </c>
      <c r="D247" s="9" t="str">
        <f>[3]ข้อมูลแปลง!F241</f>
        <v>723</v>
      </c>
      <c r="E247" s="8" t="str">
        <f>[3]ข้อมูลแปลง!AA241</f>
        <v>ม.1</v>
      </c>
      <c r="F247" s="8">
        <f>[3]ข้อมูลแปลง!BD241</f>
        <v>4</v>
      </c>
      <c r="G247" s="10" t="str">
        <f>[3]ข้อมูลแปลง!I241</f>
        <v>1</v>
      </c>
      <c r="H247" s="10">
        <f>[3]ข้อมูลแปลง!J241</f>
        <v>0</v>
      </c>
      <c r="I247" s="11" t="str">
        <f>[3]ข้อมูลแปลง!K241</f>
        <v>22</v>
      </c>
      <c r="J247" s="12">
        <f>[3]ข้อมูลแปลง!BE241</f>
        <v>422</v>
      </c>
      <c r="K247" s="12">
        <f>[3]ข้อมูลแปลง!BF241</f>
        <v>5000</v>
      </c>
      <c r="L247" s="12">
        <f>[3]ข้อมูลแปลง!BG241</f>
        <v>2110000</v>
      </c>
      <c r="M247" s="13">
        <f>[3]ข้อมูลแปลง!AK241</f>
        <v>0</v>
      </c>
      <c r="N247" s="13">
        <f>[3]ข้อมูลแปลง!AU241</f>
        <v>0</v>
      </c>
      <c r="O247" s="13">
        <f>[3]ข้อมูลแปลง!AV241</f>
        <v>0</v>
      </c>
      <c r="P247" s="13">
        <f>[3]ข้อมูลแปลง!BH241</f>
        <v>0</v>
      </c>
      <c r="Q247" s="13">
        <f>[3]ข้อมูลแปลง!BI241</f>
        <v>0</v>
      </c>
      <c r="R247" s="13">
        <f>[3]ข้อมูลแปลง!BJ241</f>
        <v>0</v>
      </c>
      <c r="S247" s="13" t="e">
        <f>[3]ข้อมูลแปลง!BK241</f>
        <v>#N/A</v>
      </c>
      <c r="T247" s="13" t="str">
        <f>[3]ข้อมูลแปลง!BL241</f>
        <v>-</v>
      </c>
      <c r="U247" s="13">
        <f>[3]ข้อมูลแปลง!BB241</f>
        <v>0</v>
      </c>
      <c r="V247" s="13">
        <f>[3]ข้อมูลแปลง!BO241</f>
        <v>0</v>
      </c>
      <c r="W247" s="14" t="str">
        <f>[3]ข้อมูลแปลง!BP241</f>
        <v>0</v>
      </c>
      <c r="X247" s="13">
        <f>[3]ข้อมูลแปลง!BQ241</f>
        <v>2110000</v>
      </c>
      <c r="Y247" s="13">
        <f>[3]ข้อมูลแปลง!BR241</f>
        <v>2110000</v>
      </c>
      <c r="Z247" s="13">
        <f>[3]ข้อมูลแปลง!BS241</f>
        <v>0</v>
      </c>
      <c r="AA247" s="13">
        <f>[3]ข้อมูลแปลง!BT241</f>
        <v>2110000</v>
      </c>
      <c r="AB247" s="15">
        <f>[3]ข้อมูลแปลง!BU241</f>
        <v>0.3</v>
      </c>
    </row>
    <row r="248" spans="1:28" s="16" customFormat="1" ht="19.5" x14ac:dyDescent="0.45">
      <c r="A248" s="8">
        <f>[3]ข้อมูลแปลง!A242</f>
        <v>132</v>
      </c>
      <c r="B248" s="8" t="str">
        <f>[3]ข้อมูลแปลง!C242&amp;[3]ข้อมูลแปลง!D242</f>
        <v>โฉนด65948</v>
      </c>
      <c r="C248" s="9" t="str">
        <f>[3]ข้อมูลแปลง!G242</f>
        <v>1748</v>
      </c>
      <c r="D248" s="9" t="str">
        <f>[3]ข้อมูลแปลง!F242</f>
        <v>724</v>
      </c>
      <c r="E248" s="8" t="str">
        <f>[3]ข้อมูลแปลง!AA242</f>
        <v>ม.1</v>
      </c>
      <c r="F248" s="8">
        <f>[3]ข้อมูลแปลง!BD242</f>
        <v>4</v>
      </c>
      <c r="G248" s="10" t="str">
        <f>[3]ข้อมูลแปลง!I242</f>
        <v>1</v>
      </c>
      <c r="H248" s="10">
        <f>[3]ข้อมูลแปลง!J242</f>
        <v>0</v>
      </c>
      <c r="I248" s="11" t="str">
        <f>[3]ข้อมูลแปลง!K242</f>
        <v>36</v>
      </c>
      <c r="J248" s="12">
        <f>[3]ข้อมูลแปลง!BE242</f>
        <v>436</v>
      </c>
      <c r="K248" s="12">
        <f>[3]ข้อมูลแปลง!BF242</f>
        <v>5000</v>
      </c>
      <c r="L248" s="12">
        <f>[3]ข้อมูลแปลง!BG242</f>
        <v>2180000</v>
      </c>
      <c r="M248" s="13">
        <f>[3]ข้อมูลแปลง!AK242</f>
        <v>0</v>
      </c>
      <c r="N248" s="13">
        <f>[3]ข้อมูลแปลง!AU242</f>
        <v>0</v>
      </c>
      <c r="O248" s="13">
        <f>[3]ข้อมูลแปลง!AV242</f>
        <v>0</v>
      </c>
      <c r="P248" s="13">
        <f>[3]ข้อมูลแปลง!BH242</f>
        <v>0</v>
      </c>
      <c r="Q248" s="13">
        <f>[3]ข้อมูลแปลง!BI242</f>
        <v>0</v>
      </c>
      <c r="R248" s="13">
        <f>[3]ข้อมูลแปลง!BJ242</f>
        <v>0</v>
      </c>
      <c r="S248" s="13" t="e">
        <f>[3]ข้อมูลแปลง!BK242</f>
        <v>#N/A</v>
      </c>
      <c r="T248" s="13" t="str">
        <f>[3]ข้อมูลแปลง!BL242</f>
        <v>-</v>
      </c>
      <c r="U248" s="13">
        <f>[3]ข้อมูลแปลง!BB242</f>
        <v>0</v>
      </c>
      <c r="V248" s="13">
        <f>[3]ข้อมูลแปลง!BO242</f>
        <v>0</v>
      </c>
      <c r="W248" s="14" t="str">
        <f>[3]ข้อมูลแปลง!BP242</f>
        <v>0</v>
      </c>
      <c r="X248" s="13">
        <f>[3]ข้อมูลแปลง!BQ242</f>
        <v>2180000</v>
      </c>
      <c r="Y248" s="13">
        <f>[3]ข้อมูลแปลง!BR242</f>
        <v>2180000</v>
      </c>
      <c r="Z248" s="13">
        <f>[3]ข้อมูลแปลง!BS242</f>
        <v>0</v>
      </c>
      <c r="AA248" s="13">
        <f>[3]ข้อมูลแปลง!BT242</f>
        <v>2180000</v>
      </c>
      <c r="AB248" s="15">
        <f>[3]ข้อมูลแปลง!BU242</f>
        <v>0.3</v>
      </c>
    </row>
    <row r="249" spans="1:28" s="16" customFormat="1" ht="19.5" x14ac:dyDescent="0.45">
      <c r="A249" s="8">
        <f>[3]ข้อมูลแปลง!A243</f>
        <v>133</v>
      </c>
      <c r="B249" s="8" t="str">
        <f>[3]ข้อมูลแปลง!C243&amp;[3]ข้อมูลแปลง!D243</f>
        <v>โฉนด14043</v>
      </c>
      <c r="C249" s="9" t="str">
        <f>[3]ข้อมูลแปลง!G243</f>
        <v>401</v>
      </c>
      <c r="D249" s="9" t="str">
        <f>[3]ข้อมูลแปลง!F243</f>
        <v>305</v>
      </c>
      <c r="E249" s="8" t="str">
        <f>[3]ข้อมูลแปลง!AA243</f>
        <v>ม.1</v>
      </c>
      <c r="F249" s="8">
        <f>[3]ข้อมูลแปลง!BD243</f>
        <v>4</v>
      </c>
      <c r="G249" s="10">
        <f>[3]ข้อมูลแปลง!I243</f>
        <v>0</v>
      </c>
      <c r="H249" s="10" t="str">
        <f>[3]ข้อมูลแปลง!J243</f>
        <v>3</v>
      </c>
      <c r="I249" s="11" t="str">
        <f>[3]ข้อมูลแปลง!K243</f>
        <v>62</v>
      </c>
      <c r="J249" s="12">
        <f>[3]ข้อมูลแปลง!BE243</f>
        <v>362</v>
      </c>
      <c r="K249" s="12">
        <f>[3]ข้อมูลแปลง!BF243</f>
        <v>8000</v>
      </c>
      <c r="L249" s="12">
        <f>[3]ข้อมูลแปลง!BG243</f>
        <v>2896000</v>
      </c>
      <c r="M249" s="13">
        <f>[3]ข้อมูลแปลง!AK243</f>
        <v>0</v>
      </c>
      <c r="N249" s="13">
        <f>[3]ข้อมูลแปลง!AU243</f>
        <v>0</v>
      </c>
      <c r="O249" s="13">
        <f>[3]ข้อมูลแปลง!AV243</f>
        <v>0</v>
      </c>
      <c r="P249" s="13">
        <f>[3]ข้อมูลแปลง!BH243</f>
        <v>0</v>
      </c>
      <c r="Q249" s="13">
        <f>[3]ข้อมูลแปลง!BI243</f>
        <v>0</v>
      </c>
      <c r="R249" s="13">
        <f>[3]ข้อมูลแปลง!BJ243</f>
        <v>0</v>
      </c>
      <c r="S249" s="13" t="e">
        <f>[3]ข้อมูลแปลง!BK243</f>
        <v>#N/A</v>
      </c>
      <c r="T249" s="13" t="str">
        <f>[3]ข้อมูลแปลง!BL243</f>
        <v>-</v>
      </c>
      <c r="U249" s="13">
        <f>[3]ข้อมูลแปลง!BB243</f>
        <v>0</v>
      </c>
      <c r="V249" s="13">
        <f>[3]ข้อมูลแปลง!BO243</f>
        <v>0</v>
      </c>
      <c r="W249" s="14" t="str">
        <f>[3]ข้อมูลแปลง!BP243</f>
        <v>0</v>
      </c>
      <c r="X249" s="13">
        <f>[3]ข้อมูลแปลง!BQ243</f>
        <v>2896000</v>
      </c>
      <c r="Y249" s="13">
        <f>[3]ข้อมูลแปลง!BR243</f>
        <v>2896000</v>
      </c>
      <c r="Z249" s="13">
        <f>[3]ข้อมูลแปลง!BS243</f>
        <v>0</v>
      </c>
      <c r="AA249" s="13">
        <f>[3]ข้อมูลแปลง!BT243</f>
        <v>2896000</v>
      </c>
      <c r="AB249" s="15">
        <f>[3]ข้อมูลแปลง!BU243</f>
        <v>0.3</v>
      </c>
    </row>
    <row r="250" spans="1:28" s="16" customFormat="1" ht="19.5" x14ac:dyDescent="0.45">
      <c r="A250" s="8">
        <f>[3]ข้อมูลแปลง!A244</f>
        <v>134</v>
      </c>
      <c r="B250" s="8" t="str">
        <f>[3]ข้อมูลแปลง!C244&amp;[3]ข้อมูลแปลง!D244</f>
        <v>โฉนด1410</v>
      </c>
      <c r="C250" s="9" t="str">
        <f>[3]ข้อมูลแปลง!G244</f>
        <v>210</v>
      </c>
      <c r="D250" s="9" t="str">
        <f>[3]ข้อมูลแปลง!F244</f>
        <v>181</v>
      </c>
      <c r="E250" s="8" t="str">
        <f>[3]ข้อมูลแปลง!AA244</f>
        <v>ม.3</v>
      </c>
      <c r="F250" s="8">
        <f>[3]ข้อมูลแปลง!BD244</f>
        <v>1</v>
      </c>
      <c r="G250" s="10">
        <f>[3]ข้อมูลแปลง!I244</f>
        <v>0</v>
      </c>
      <c r="H250" s="10" t="str">
        <f>[3]ข้อมูลแปลง!J244</f>
        <v>1</v>
      </c>
      <c r="I250" s="11" t="str">
        <f>[3]ข้อมูลแปลง!K244</f>
        <v>26</v>
      </c>
      <c r="J250" s="12">
        <f>[3]ข้อมูลแปลง!BE244</f>
        <v>126</v>
      </c>
      <c r="K250" s="12">
        <f>[3]ข้อมูลแปลง!BF244</f>
        <v>1500</v>
      </c>
      <c r="L250" s="12">
        <f>[3]ข้อมูลแปลง!BG244</f>
        <v>189000</v>
      </c>
      <c r="M250" s="13">
        <f>[3]ข้อมูลแปลง!AK244</f>
        <v>0</v>
      </c>
      <c r="N250" s="13">
        <f>[3]ข้อมูลแปลง!AU244</f>
        <v>0</v>
      </c>
      <c r="O250" s="13">
        <f>[3]ข้อมูลแปลง!AV244</f>
        <v>0</v>
      </c>
      <c r="P250" s="13">
        <f>[3]ข้อมูลแปลง!BH244</f>
        <v>0</v>
      </c>
      <c r="Q250" s="13">
        <f>[3]ข้อมูลแปลง!BI244</f>
        <v>0</v>
      </c>
      <c r="R250" s="13">
        <f>[3]ข้อมูลแปลง!BJ244</f>
        <v>0</v>
      </c>
      <c r="S250" s="13" t="e">
        <f>[3]ข้อมูลแปลง!BK244</f>
        <v>#N/A</v>
      </c>
      <c r="T250" s="13" t="str">
        <f>[3]ข้อมูลแปลง!BL244</f>
        <v>-</v>
      </c>
      <c r="U250" s="13">
        <f>[3]ข้อมูลแปลง!BB244</f>
        <v>0</v>
      </c>
      <c r="V250" s="13">
        <f>[3]ข้อมูลแปลง!BO244</f>
        <v>0</v>
      </c>
      <c r="W250" s="14" t="str">
        <f>[3]ข้อมูลแปลง!BP244</f>
        <v>0</v>
      </c>
      <c r="X250" s="13">
        <f>[3]ข้อมูลแปลง!BQ244</f>
        <v>189000</v>
      </c>
      <c r="Y250" s="13">
        <f>[3]ข้อมูลแปลง!BR244</f>
        <v>189000</v>
      </c>
      <c r="Z250" s="13">
        <f>[3]ข้อมูลแปลง!BS244</f>
        <v>0</v>
      </c>
      <c r="AA250" s="13">
        <f>[3]ข้อมูลแปลง!BT244</f>
        <v>189000</v>
      </c>
      <c r="AB250" s="15">
        <f>[3]ข้อมูลแปลง!BU244</f>
        <v>0.3</v>
      </c>
    </row>
    <row r="251" spans="1:28" s="16" customFormat="1" ht="19.5" x14ac:dyDescent="0.45">
      <c r="A251" s="8">
        <f>[3]ข้อมูลแปลง!A246</f>
        <v>136</v>
      </c>
      <c r="B251" s="8" t="str">
        <f>[3]ข้อมูลแปลง!C245&amp;[3]ข้อมูลแปลง!D245</f>
        <v>โฉนด68578</v>
      </c>
      <c r="C251" s="9" t="str">
        <f>[3]ข้อมูลแปลง!G246</f>
        <v>487</v>
      </c>
      <c r="D251" s="9" t="str">
        <f>[3]ข้อมูลแปลง!F246</f>
        <v>254</v>
      </c>
      <c r="E251" s="8" t="str">
        <f>[3]ข้อมูลแปลง!AA246</f>
        <v>ม.4</v>
      </c>
      <c r="F251" s="8">
        <f>[3]ข้อมูลแปลง!BD246</f>
        <v>4</v>
      </c>
      <c r="G251" s="10">
        <f>[3]ข้อมูลแปลง!I246</f>
        <v>0</v>
      </c>
      <c r="H251" s="10" t="str">
        <f>[3]ข้อมูลแปลง!J246</f>
        <v>3</v>
      </c>
      <c r="I251" s="11" t="str">
        <f>[3]ข้อมูลแปลง!K246</f>
        <v>80</v>
      </c>
      <c r="J251" s="12">
        <f>[3]ข้อมูลแปลง!BE246</f>
        <v>380</v>
      </c>
      <c r="K251" s="12">
        <f>[3]ข้อมูลแปลง!BF246</f>
        <v>3000</v>
      </c>
      <c r="L251" s="12">
        <f>[3]ข้อมูลแปลง!BG246</f>
        <v>1140000</v>
      </c>
      <c r="M251" s="13">
        <f>[3]ข้อมูลแปลง!AK246</f>
        <v>0</v>
      </c>
      <c r="N251" s="13">
        <f>[3]ข้อมูลแปลง!AU246</f>
        <v>0</v>
      </c>
      <c r="O251" s="13">
        <f>[3]ข้อมูลแปลง!AV246</f>
        <v>0</v>
      </c>
      <c r="P251" s="13">
        <f>[3]ข้อมูลแปลง!BH246</f>
        <v>0</v>
      </c>
      <c r="Q251" s="13">
        <f>[3]ข้อมูลแปลง!BI246</f>
        <v>0</v>
      </c>
      <c r="R251" s="13">
        <f>[3]ข้อมูลแปลง!BJ246</f>
        <v>0</v>
      </c>
      <c r="S251" s="13" t="e">
        <f>[3]ข้อมูลแปลง!BK246</f>
        <v>#N/A</v>
      </c>
      <c r="T251" s="13" t="str">
        <f>[3]ข้อมูลแปลง!BL246</f>
        <v>-</v>
      </c>
      <c r="U251" s="13">
        <f>[3]ข้อมูลแปลง!BB246</f>
        <v>0</v>
      </c>
      <c r="V251" s="13">
        <f>[3]ข้อมูลแปลง!BO246</f>
        <v>0</v>
      </c>
      <c r="W251" s="14" t="str">
        <f>[3]ข้อมูลแปลง!BP246</f>
        <v>0</v>
      </c>
      <c r="X251" s="13">
        <f>[3]ข้อมูลแปลง!BQ246</f>
        <v>1140000</v>
      </c>
      <c r="Y251" s="13">
        <f>[3]ข้อมูลแปลง!BR246</f>
        <v>1140000</v>
      </c>
      <c r="Z251" s="13">
        <f>[3]ข้อมูลแปลง!BS246</f>
        <v>50000000</v>
      </c>
      <c r="AA251" s="13">
        <f>[3]ข้อมูลแปลง!BT246</f>
        <v>0</v>
      </c>
      <c r="AB251" s="15">
        <f>[3]ข้อมูลแปลง!BU246</f>
        <v>0.01</v>
      </c>
    </row>
    <row r="252" spans="1:28" s="16" customFormat="1" ht="19.5" x14ac:dyDescent="0.45">
      <c r="A252" s="8">
        <f>[3]ข้อมูลแปลง!A247</f>
        <v>137</v>
      </c>
      <c r="B252" s="8" t="str">
        <f>[3]ข้อมูลแปลง!C246&amp;[3]ข้อมูลแปลง!D246</f>
        <v>โฉนด10961</v>
      </c>
      <c r="C252" s="9" t="str">
        <f>[3]ข้อมูลแปลง!G247</f>
        <v>1930</v>
      </c>
      <c r="D252" s="9" t="str">
        <f>[3]ข้อมูลแปลง!F247</f>
        <v>805</v>
      </c>
      <c r="E252" s="8" t="str">
        <f>[3]ข้อมูลแปลง!AA247</f>
        <v>ม.4</v>
      </c>
      <c r="F252" s="8">
        <f>[3]ข้อมูลแปลง!BD247</f>
        <v>4</v>
      </c>
      <c r="G252" s="10">
        <f>[3]ข้อมูลแปลง!I247</f>
        <v>0</v>
      </c>
      <c r="H252" s="10" t="str">
        <f>[3]ข้อมูลแปลง!J247</f>
        <v>2</v>
      </c>
      <c r="I252" s="11">
        <f>[3]ข้อมูลแปลง!K247</f>
        <v>0</v>
      </c>
      <c r="J252" s="12">
        <f>[3]ข้อมูลแปลง!BE247</f>
        <v>200</v>
      </c>
      <c r="K252" s="12">
        <f>[3]ข้อมูลแปลง!BF247</f>
        <v>1000</v>
      </c>
      <c r="L252" s="12">
        <f>[3]ข้อมูลแปลง!BG247</f>
        <v>200000</v>
      </c>
      <c r="M252" s="13">
        <f>[3]ข้อมูลแปลง!AK247</f>
        <v>0</v>
      </c>
      <c r="N252" s="13">
        <f>[3]ข้อมูลแปลง!AU247</f>
        <v>0</v>
      </c>
      <c r="O252" s="13">
        <f>[3]ข้อมูลแปลง!AV247</f>
        <v>0</v>
      </c>
      <c r="P252" s="13">
        <f>[3]ข้อมูลแปลง!BH247</f>
        <v>0</v>
      </c>
      <c r="Q252" s="13">
        <f>[3]ข้อมูลแปลง!BI247</f>
        <v>0</v>
      </c>
      <c r="R252" s="13">
        <f>[3]ข้อมูลแปลง!BJ247</f>
        <v>0</v>
      </c>
      <c r="S252" s="13" t="e">
        <f>[3]ข้อมูลแปลง!BK247</f>
        <v>#N/A</v>
      </c>
      <c r="T252" s="13" t="str">
        <f>[3]ข้อมูลแปลง!BL247</f>
        <v>-</v>
      </c>
      <c r="U252" s="13">
        <f>[3]ข้อมูลแปลง!BB247</f>
        <v>0</v>
      </c>
      <c r="V252" s="13">
        <f>[3]ข้อมูลแปลง!BO247</f>
        <v>0</v>
      </c>
      <c r="W252" s="14" t="str">
        <f>[3]ข้อมูลแปลง!BP247</f>
        <v>0</v>
      </c>
      <c r="X252" s="13">
        <f>[3]ข้อมูลแปลง!BQ247</f>
        <v>200000</v>
      </c>
      <c r="Y252" s="13">
        <f>[3]ข้อมูลแปลง!BR247</f>
        <v>200000</v>
      </c>
      <c r="Z252" s="13">
        <f>[3]ข้อมูลแปลง!BS247</f>
        <v>50000000</v>
      </c>
      <c r="AA252" s="13">
        <f>[3]ข้อมูลแปลง!BT247</f>
        <v>0</v>
      </c>
      <c r="AB252" s="15">
        <f>[3]ข้อมูลแปลง!BU247</f>
        <v>0.01</v>
      </c>
    </row>
    <row r="253" spans="1:28" s="16" customFormat="1" ht="19.5" x14ac:dyDescent="0.45">
      <c r="A253" s="8">
        <f>[3]ข้อมูลแปลง!A248</f>
        <v>138</v>
      </c>
      <c r="B253" s="8" t="str">
        <f>[3]ข้อมูลแปลง!C247&amp;[3]ข้อมูลแปลง!D247</f>
        <v>โฉนด67087</v>
      </c>
      <c r="C253" s="9" t="str">
        <f>[3]ข้อมูลแปลง!G248</f>
        <v>1580</v>
      </c>
      <c r="D253" s="9" t="str">
        <f>[3]ข้อมูลแปลง!F248</f>
        <v>659</v>
      </c>
      <c r="E253" s="8" t="str">
        <f>[3]ข้อมูลแปลง!AA248</f>
        <v>ม.4</v>
      </c>
      <c r="F253" s="8">
        <f>[3]ข้อมูลแปลง!BD248</f>
        <v>4</v>
      </c>
      <c r="G253" s="10">
        <f>[3]ข้อมูลแปลง!I248</f>
        <v>0</v>
      </c>
      <c r="H253" s="10" t="str">
        <f>[3]ข้อมูลแปลง!J248</f>
        <v>1</v>
      </c>
      <c r="I253" s="11">
        <f>[3]ข้อมูลแปลง!K248</f>
        <v>0</v>
      </c>
      <c r="J253" s="12">
        <f>[3]ข้อมูลแปลง!BE248</f>
        <v>100</v>
      </c>
      <c r="K253" s="12">
        <f>[3]ข้อมูลแปลง!BF248</f>
        <v>1000</v>
      </c>
      <c r="L253" s="12">
        <f>[3]ข้อมูลแปลง!BG248</f>
        <v>100000</v>
      </c>
      <c r="M253" s="13">
        <f>[3]ข้อมูลแปลง!AK248</f>
        <v>0</v>
      </c>
      <c r="N253" s="13">
        <f>[3]ข้อมูลแปลง!AU248</f>
        <v>0</v>
      </c>
      <c r="O253" s="13">
        <f>[3]ข้อมูลแปลง!AV248</f>
        <v>0</v>
      </c>
      <c r="P253" s="13">
        <f>[3]ข้อมูลแปลง!BH248</f>
        <v>0</v>
      </c>
      <c r="Q253" s="13">
        <f>[3]ข้อมูลแปลง!BI248</f>
        <v>0</v>
      </c>
      <c r="R253" s="13">
        <f>[3]ข้อมูลแปลง!BJ248</f>
        <v>0</v>
      </c>
      <c r="S253" s="13" t="e">
        <f>[3]ข้อมูลแปลง!BK248</f>
        <v>#N/A</v>
      </c>
      <c r="T253" s="13" t="str">
        <f>[3]ข้อมูลแปลง!BL248</f>
        <v>-</v>
      </c>
      <c r="U253" s="13">
        <f>[3]ข้อมูลแปลง!BB248</f>
        <v>0</v>
      </c>
      <c r="V253" s="13">
        <f>[3]ข้อมูลแปลง!BO248</f>
        <v>0</v>
      </c>
      <c r="W253" s="14" t="str">
        <f>[3]ข้อมูลแปลง!BP248</f>
        <v>0</v>
      </c>
      <c r="X253" s="13">
        <f>[3]ข้อมูลแปลง!BQ248</f>
        <v>100000</v>
      </c>
      <c r="Y253" s="13">
        <f>[3]ข้อมูลแปลง!BR248</f>
        <v>100000</v>
      </c>
      <c r="Z253" s="13">
        <f>[3]ข้อมูลแปลง!BS248</f>
        <v>50000000</v>
      </c>
      <c r="AA253" s="13">
        <f>[3]ข้อมูลแปลง!BT248</f>
        <v>0</v>
      </c>
      <c r="AB253" s="15">
        <f>[3]ข้อมูลแปลง!BU248</f>
        <v>0.01</v>
      </c>
    </row>
    <row r="254" spans="1:28" s="16" customFormat="1" ht="19.5" x14ac:dyDescent="0.45">
      <c r="A254" s="8">
        <f>[3]ข้อมูลแปลง!A249</f>
        <v>139</v>
      </c>
      <c r="B254" s="8" t="str">
        <f>[3]ข้อมูลแปลง!C248&amp;[3]ข้อมูลแปลง!D248</f>
        <v>โฉนด62787</v>
      </c>
      <c r="C254" s="9" t="str">
        <f>[3]ข้อมูลแปลง!G249</f>
        <v>1932</v>
      </c>
      <c r="D254" s="9" t="str">
        <f>[3]ข้อมูลแปลง!F249</f>
        <v>807</v>
      </c>
      <c r="E254" s="8" t="str">
        <f>[3]ข้อมูลแปลง!AA249</f>
        <v>ม.4</v>
      </c>
      <c r="F254" s="8">
        <f>[3]ข้อมูลแปลง!BD249</f>
        <v>4</v>
      </c>
      <c r="G254" s="10">
        <f>[3]ข้อมูลแปลง!I249</f>
        <v>0</v>
      </c>
      <c r="H254" s="10" t="str">
        <f>[3]ข้อมูลแปลง!J249</f>
        <v>2</v>
      </c>
      <c r="I254" s="11">
        <f>[3]ข้อมูลแปลง!K249</f>
        <v>0</v>
      </c>
      <c r="J254" s="12">
        <f>[3]ข้อมูลแปลง!BE249</f>
        <v>200</v>
      </c>
      <c r="K254" s="12">
        <f>[3]ข้อมูลแปลง!BF249</f>
        <v>1000</v>
      </c>
      <c r="L254" s="12">
        <f>[3]ข้อมูลแปลง!BG249</f>
        <v>200000</v>
      </c>
      <c r="M254" s="13">
        <f>[3]ข้อมูลแปลง!AK249</f>
        <v>0</v>
      </c>
      <c r="N254" s="13">
        <f>[3]ข้อมูลแปลง!AU249</f>
        <v>0</v>
      </c>
      <c r="O254" s="13">
        <f>[3]ข้อมูลแปลง!AV249</f>
        <v>0</v>
      </c>
      <c r="P254" s="13">
        <f>[3]ข้อมูลแปลง!BH249</f>
        <v>0</v>
      </c>
      <c r="Q254" s="13">
        <f>[3]ข้อมูลแปลง!BI249</f>
        <v>0</v>
      </c>
      <c r="R254" s="13">
        <f>[3]ข้อมูลแปลง!BJ249</f>
        <v>0</v>
      </c>
      <c r="S254" s="13" t="e">
        <f>[3]ข้อมูลแปลง!BK249</f>
        <v>#N/A</v>
      </c>
      <c r="T254" s="13" t="str">
        <f>[3]ข้อมูลแปลง!BL249</f>
        <v>-</v>
      </c>
      <c r="U254" s="13">
        <f>[3]ข้อมูลแปลง!BB249</f>
        <v>0</v>
      </c>
      <c r="V254" s="13">
        <f>[3]ข้อมูลแปลง!BO249</f>
        <v>0</v>
      </c>
      <c r="W254" s="14" t="str">
        <f>[3]ข้อมูลแปลง!BP249</f>
        <v>0</v>
      </c>
      <c r="X254" s="13">
        <f>[3]ข้อมูลแปลง!BQ249</f>
        <v>200000</v>
      </c>
      <c r="Y254" s="13">
        <f>[3]ข้อมูลแปลง!BR249</f>
        <v>200000</v>
      </c>
      <c r="Z254" s="13">
        <f>[3]ข้อมูลแปลง!BS249</f>
        <v>50000000</v>
      </c>
      <c r="AA254" s="13">
        <f>[3]ข้อมูลแปลง!BT249</f>
        <v>0</v>
      </c>
      <c r="AB254" s="15">
        <f>[3]ข้อมูลแปลง!BU249</f>
        <v>0.01</v>
      </c>
    </row>
    <row r="255" spans="1:28" s="16" customFormat="1" ht="19.5" x14ac:dyDescent="0.45">
      <c r="A255" s="8">
        <f>[3]ข้อมูลแปลง!A250</f>
        <v>140</v>
      </c>
      <c r="B255" s="8" t="str">
        <f>[3]ข้อมูลแปลง!C249&amp;[3]ข้อมูลแปลง!D249</f>
        <v>โฉนด67089</v>
      </c>
      <c r="C255" s="9" t="str">
        <f>[3]ข้อมูลแปลง!G250</f>
        <v>2096</v>
      </c>
      <c r="D255" s="9" t="str">
        <f>[3]ข้อมูลแปลง!F250</f>
        <v>912</v>
      </c>
      <c r="E255" s="8" t="str">
        <f>[3]ข้อมูลแปลง!AA250</f>
        <v>ม.4</v>
      </c>
      <c r="F255" s="8">
        <f>[3]ข้อมูลแปลง!BD250</f>
        <v>4</v>
      </c>
      <c r="G255" s="10" t="str">
        <f>[3]ข้อมูลแปลง!I250</f>
        <v>1</v>
      </c>
      <c r="H255" s="10">
        <f>[3]ข้อมูลแปลง!J250</f>
        <v>0</v>
      </c>
      <c r="I255" s="11">
        <f>[3]ข้อมูลแปลง!K250</f>
        <v>0</v>
      </c>
      <c r="J255" s="12">
        <f>[3]ข้อมูลแปลง!BE250</f>
        <v>400</v>
      </c>
      <c r="K255" s="12">
        <f>[3]ข้อมูลแปลง!BF250</f>
        <v>1000</v>
      </c>
      <c r="L255" s="12">
        <f>[3]ข้อมูลแปลง!BG250</f>
        <v>400000</v>
      </c>
      <c r="M255" s="13">
        <f>[3]ข้อมูลแปลง!AK250</f>
        <v>0</v>
      </c>
      <c r="N255" s="13">
        <f>[3]ข้อมูลแปลง!AU250</f>
        <v>0</v>
      </c>
      <c r="O255" s="13">
        <f>[3]ข้อมูลแปลง!AV250</f>
        <v>0</v>
      </c>
      <c r="P255" s="13">
        <f>[3]ข้อมูลแปลง!BH250</f>
        <v>0</v>
      </c>
      <c r="Q255" s="13">
        <f>[3]ข้อมูลแปลง!BI250</f>
        <v>0</v>
      </c>
      <c r="R255" s="13">
        <f>[3]ข้อมูลแปลง!BJ250</f>
        <v>0</v>
      </c>
      <c r="S255" s="13" t="e">
        <f>[3]ข้อมูลแปลง!BK250</f>
        <v>#N/A</v>
      </c>
      <c r="T255" s="13" t="str">
        <f>[3]ข้อมูลแปลง!BL250</f>
        <v>-</v>
      </c>
      <c r="U255" s="13">
        <f>[3]ข้อมูลแปลง!BB250</f>
        <v>0</v>
      </c>
      <c r="V255" s="13">
        <f>[3]ข้อมูลแปลง!BO250</f>
        <v>0</v>
      </c>
      <c r="W255" s="14" t="str">
        <f>[3]ข้อมูลแปลง!BP250</f>
        <v>0</v>
      </c>
      <c r="X255" s="13">
        <f>[3]ข้อมูลแปลง!BQ250</f>
        <v>400000</v>
      </c>
      <c r="Y255" s="13">
        <f>[3]ข้อมูลแปลง!BR250</f>
        <v>400000</v>
      </c>
      <c r="Z255" s="13">
        <f>[3]ข้อมูลแปลง!BS250</f>
        <v>50000000</v>
      </c>
      <c r="AA255" s="13">
        <f>[3]ข้อมูลแปลง!BT250</f>
        <v>0</v>
      </c>
      <c r="AB255" s="15">
        <f>[3]ข้อมูลแปลง!BU250</f>
        <v>0.01</v>
      </c>
    </row>
    <row r="256" spans="1:28" s="16" customFormat="1" ht="19.5" x14ac:dyDescent="0.45">
      <c r="A256" s="8">
        <f>[3]ข้อมูลแปลง!A251</f>
        <v>141</v>
      </c>
      <c r="B256" s="8" t="str">
        <f>[3]ข้อมูลแปลง!C250&amp;[3]ข้อมูลแปลง!D250</f>
        <v>โฉนด70532</v>
      </c>
      <c r="C256" s="9" t="str">
        <f>[3]ข้อมูลแปลง!G251</f>
        <v>2095</v>
      </c>
      <c r="D256" s="9" t="str">
        <f>[3]ข้อมูลแปลง!F251</f>
        <v>911</v>
      </c>
      <c r="E256" s="8" t="str">
        <f>[3]ข้อมูลแปลง!AA251</f>
        <v>ม.4</v>
      </c>
      <c r="F256" s="8">
        <f>[3]ข้อมูลแปลง!BD251</f>
        <v>4</v>
      </c>
      <c r="G256" s="10">
        <f>[3]ข้อมูลแปลง!I251</f>
        <v>0</v>
      </c>
      <c r="H256" s="10" t="str">
        <f>[3]ข้อมูลแปลง!J251</f>
        <v>1</v>
      </c>
      <c r="I256" s="11">
        <f>[3]ข้อมูลแปลง!K251</f>
        <v>0</v>
      </c>
      <c r="J256" s="12">
        <f>[3]ข้อมูลแปลง!BE251</f>
        <v>100</v>
      </c>
      <c r="K256" s="12">
        <f>[3]ข้อมูลแปลง!BF251</f>
        <v>1000</v>
      </c>
      <c r="L256" s="12">
        <f>[3]ข้อมูลแปลง!BG251</f>
        <v>100000</v>
      </c>
      <c r="M256" s="13">
        <f>[3]ข้อมูลแปลง!AK251</f>
        <v>0</v>
      </c>
      <c r="N256" s="13">
        <f>[3]ข้อมูลแปลง!AU251</f>
        <v>0</v>
      </c>
      <c r="O256" s="13">
        <f>[3]ข้อมูลแปลง!AV251</f>
        <v>0</v>
      </c>
      <c r="P256" s="13">
        <f>[3]ข้อมูลแปลง!BH251</f>
        <v>0</v>
      </c>
      <c r="Q256" s="13">
        <f>[3]ข้อมูลแปลง!BI251</f>
        <v>0</v>
      </c>
      <c r="R256" s="13">
        <f>[3]ข้อมูลแปลง!BJ251</f>
        <v>0</v>
      </c>
      <c r="S256" s="13" t="e">
        <f>[3]ข้อมูลแปลง!BK251</f>
        <v>#N/A</v>
      </c>
      <c r="T256" s="13" t="str">
        <f>[3]ข้อมูลแปลง!BL251</f>
        <v>-</v>
      </c>
      <c r="U256" s="13">
        <f>[3]ข้อมูลแปลง!BB251</f>
        <v>0</v>
      </c>
      <c r="V256" s="13">
        <f>[3]ข้อมูลแปลง!BO251</f>
        <v>0</v>
      </c>
      <c r="W256" s="14" t="str">
        <f>[3]ข้อมูลแปลง!BP251</f>
        <v>0</v>
      </c>
      <c r="X256" s="13">
        <f>[3]ข้อมูลแปลง!BQ251</f>
        <v>100000</v>
      </c>
      <c r="Y256" s="13">
        <f>[3]ข้อมูลแปลง!BR251</f>
        <v>100000</v>
      </c>
      <c r="Z256" s="13">
        <f>[3]ข้อมูลแปลง!BS251</f>
        <v>50000000</v>
      </c>
      <c r="AA256" s="13">
        <f>[3]ข้อมูลแปลง!BT251</f>
        <v>0</v>
      </c>
      <c r="AB256" s="15">
        <f>[3]ข้อมูลแปลง!BU251</f>
        <v>0.01</v>
      </c>
    </row>
    <row r="257" spans="1:28" s="16" customFormat="1" ht="19.5" x14ac:dyDescent="0.45">
      <c r="A257" s="8">
        <f>[3]ข้อมูลแปลง!A252</f>
        <v>142</v>
      </c>
      <c r="B257" s="8" t="str">
        <f>[3]ข้อมูลแปลง!C251&amp;[3]ข้อมูลแปลง!D251</f>
        <v>โฉนด70531</v>
      </c>
      <c r="C257" s="9" t="str">
        <f>[3]ข้อมูลแปลง!G252</f>
        <v>2094</v>
      </c>
      <c r="D257" s="9" t="str">
        <f>[3]ข้อมูลแปลง!F252</f>
        <v>910</v>
      </c>
      <c r="E257" s="8" t="str">
        <f>[3]ข้อมูลแปลง!AA252</f>
        <v>ม.4</v>
      </c>
      <c r="F257" s="8">
        <f>[3]ข้อมูลแปลง!BD252</f>
        <v>4</v>
      </c>
      <c r="G257" s="10">
        <f>[3]ข้อมูลแปลง!I252</f>
        <v>0</v>
      </c>
      <c r="H257" s="10" t="str">
        <f>[3]ข้อมูลแปลง!J252</f>
        <v>1</v>
      </c>
      <c r="I257" s="11">
        <f>[3]ข้อมูลแปลง!K252</f>
        <v>0</v>
      </c>
      <c r="J257" s="12">
        <f>[3]ข้อมูลแปลง!BE252</f>
        <v>100</v>
      </c>
      <c r="K257" s="12">
        <f>[3]ข้อมูลแปลง!BF252</f>
        <v>1000</v>
      </c>
      <c r="L257" s="12">
        <f>[3]ข้อมูลแปลง!BG252</f>
        <v>100000</v>
      </c>
      <c r="M257" s="13">
        <f>[3]ข้อมูลแปลง!AK252</f>
        <v>0</v>
      </c>
      <c r="N257" s="13">
        <f>[3]ข้อมูลแปลง!AU252</f>
        <v>0</v>
      </c>
      <c r="O257" s="13">
        <f>[3]ข้อมูลแปลง!AV252</f>
        <v>0</v>
      </c>
      <c r="P257" s="13">
        <f>[3]ข้อมูลแปลง!BH252</f>
        <v>0</v>
      </c>
      <c r="Q257" s="13">
        <f>[3]ข้อมูลแปลง!BI252</f>
        <v>0</v>
      </c>
      <c r="R257" s="13">
        <f>[3]ข้อมูลแปลง!BJ252</f>
        <v>0</v>
      </c>
      <c r="S257" s="13" t="e">
        <f>[3]ข้อมูลแปลง!BK252</f>
        <v>#N/A</v>
      </c>
      <c r="T257" s="13" t="str">
        <f>[3]ข้อมูลแปลง!BL252</f>
        <v>-</v>
      </c>
      <c r="U257" s="13">
        <f>[3]ข้อมูลแปลง!BB252</f>
        <v>0</v>
      </c>
      <c r="V257" s="13">
        <f>[3]ข้อมูลแปลง!BO252</f>
        <v>0</v>
      </c>
      <c r="W257" s="14" t="str">
        <f>[3]ข้อมูลแปลง!BP252</f>
        <v>0</v>
      </c>
      <c r="X257" s="13">
        <f>[3]ข้อมูลแปลง!BQ252</f>
        <v>100000</v>
      </c>
      <c r="Y257" s="13">
        <f>[3]ข้อมูลแปลง!BR252</f>
        <v>100000</v>
      </c>
      <c r="Z257" s="13">
        <f>[3]ข้อมูลแปลง!BS252</f>
        <v>50000000</v>
      </c>
      <c r="AA257" s="13">
        <f>[3]ข้อมูลแปลง!BT252</f>
        <v>0</v>
      </c>
      <c r="AB257" s="15">
        <f>[3]ข้อมูลแปลง!BU252</f>
        <v>0.01</v>
      </c>
    </row>
    <row r="258" spans="1:28" s="16" customFormat="1" ht="19.5" x14ac:dyDescent="0.45">
      <c r="A258" s="8">
        <f>[3]ข้อมูลแปลง!A253</f>
        <v>143</v>
      </c>
      <c r="B258" s="8" t="str">
        <f>[3]ข้อมูลแปลง!C252&amp;[3]ข้อมูลแปลง!D252</f>
        <v>โฉนด70530</v>
      </c>
      <c r="C258" s="9" t="str">
        <f>[3]ข้อมูลแปลง!G253</f>
        <v>2093</v>
      </c>
      <c r="D258" s="9" t="str">
        <f>[3]ข้อมูลแปลง!F253</f>
        <v>909</v>
      </c>
      <c r="E258" s="8" t="str">
        <f>[3]ข้อมูลแปลง!AA253</f>
        <v>ม.4</v>
      </c>
      <c r="F258" s="8">
        <f>[3]ข้อมูลแปลง!BD253</f>
        <v>4</v>
      </c>
      <c r="G258" s="10">
        <f>[3]ข้อมูลแปลง!I253</f>
        <v>0</v>
      </c>
      <c r="H258" s="10" t="str">
        <f>[3]ข้อมูลแปลง!J253</f>
        <v>1</v>
      </c>
      <c r="I258" s="11">
        <f>[3]ข้อมูลแปลง!K253</f>
        <v>0</v>
      </c>
      <c r="J258" s="12">
        <f>[3]ข้อมูลแปลง!BE253</f>
        <v>100</v>
      </c>
      <c r="K258" s="12">
        <f>[3]ข้อมูลแปลง!BF253</f>
        <v>1000</v>
      </c>
      <c r="L258" s="12">
        <f>[3]ข้อมูลแปลง!BG253</f>
        <v>100000</v>
      </c>
      <c r="M258" s="13">
        <f>[3]ข้อมูลแปลง!AK253</f>
        <v>0</v>
      </c>
      <c r="N258" s="13">
        <f>[3]ข้อมูลแปลง!AU253</f>
        <v>0</v>
      </c>
      <c r="O258" s="13">
        <f>[3]ข้อมูลแปลง!AV253</f>
        <v>0</v>
      </c>
      <c r="P258" s="13">
        <f>[3]ข้อมูลแปลง!BH253</f>
        <v>0</v>
      </c>
      <c r="Q258" s="13">
        <f>[3]ข้อมูลแปลง!BI253</f>
        <v>0</v>
      </c>
      <c r="R258" s="13">
        <f>[3]ข้อมูลแปลง!BJ253</f>
        <v>0</v>
      </c>
      <c r="S258" s="13" t="e">
        <f>[3]ข้อมูลแปลง!BK253</f>
        <v>#N/A</v>
      </c>
      <c r="T258" s="13" t="str">
        <f>[3]ข้อมูลแปลง!BL253</f>
        <v>-</v>
      </c>
      <c r="U258" s="13">
        <f>[3]ข้อมูลแปลง!BB253</f>
        <v>0</v>
      </c>
      <c r="V258" s="13">
        <f>[3]ข้อมูลแปลง!BO253</f>
        <v>0</v>
      </c>
      <c r="W258" s="14" t="str">
        <f>[3]ข้อมูลแปลง!BP253</f>
        <v>0</v>
      </c>
      <c r="X258" s="13">
        <f>[3]ข้อมูลแปลง!BQ253</f>
        <v>100000</v>
      </c>
      <c r="Y258" s="13">
        <f>[3]ข้อมูลแปลง!BR253</f>
        <v>100000</v>
      </c>
      <c r="Z258" s="13">
        <f>[3]ข้อมูลแปลง!BS253</f>
        <v>50000000</v>
      </c>
      <c r="AA258" s="13">
        <f>[3]ข้อมูลแปลง!BT253</f>
        <v>0</v>
      </c>
      <c r="AB258" s="15">
        <f>[3]ข้อมูลแปลง!BU253</f>
        <v>0.01</v>
      </c>
    </row>
    <row r="259" spans="1:28" s="16" customFormat="1" ht="19.5" x14ac:dyDescent="0.45">
      <c r="A259" s="8">
        <f>[3]ข้อมูลแปลง!A254</f>
        <v>144</v>
      </c>
      <c r="B259" s="8" t="str">
        <f>[3]ข้อมูลแปลง!C253&amp;[3]ข้อมูลแปลง!D253</f>
        <v>โฉนด70529</v>
      </c>
      <c r="C259" s="9" t="str">
        <f>[3]ข้อมูลแปลง!G254</f>
        <v>2092</v>
      </c>
      <c r="D259" s="9" t="str">
        <f>[3]ข้อมูลแปลง!F254</f>
        <v>908</v>
      </c>
      <c r="E259" s="8" t="str">
        <f>[3]ข้อมูลแปลง!AA254</f>
        <v>ม.4</v>
      </c>
      <c r="F259" s="8">
        <f>[3]ข้อมูลแปลง!BD254</f>
        <v>4</v>
      </c>
      <c r="G259" s="10">
        <f>[3]ข้อมูลแปลง!I254</f>
        <v>0</v>
      </c>
      <c r="H259" s="10" t="str">
        <f>[3]ข้อมูลแปลง!J254</f>
        <v>2</v>
      </c>
      <c r="I259" s="11">
        <f>[3]ข้อมูลแปลง!K254</f>
        <v>0</v>
      </c>
      <c r="J259" s="12">
        <f>[3]ข้อมูลแปลง!BE254</f>
        <v>200</v>
      </c>
      <c r="K259" s="12">
        <f>[3]ข้อมูลแปลง!BF254</f>
        <v>1000</v>
      </c>
      <c r="L259" s="12">
        <f>[3]ข้อมูลแปลง!BG254</f>
        <v>200000</v>
      </c>
      <c r="M259" s="13">
        <f>[3]ข้อมูลแปลง!AK254</f>
        <v>0</v>
      </c>
      <c r="N259" s="13">
        <f>[3]ข้อมูลแปลง!AU254</f>
        <v>0</v>
      </c>
      <c r="O259" s="13">
        <f>[3]ข้อมูลแปลง!AV254</f>
        <v>0</v>
      </c>
      <c r="P259" s="13">
        <f>[3]ข้อมูลแปลง!BH254</f>
        <v>0</v>
      </c>
      <c r="Q259" s="13">
        <f>[3]ข้อมูลแปลง!BI254</f>
        <v>0</v>
      </c>
      <c r="R259" s="13">
        <f>[3]ข้อมูลแปลง!BJ254</f>
        <v>0</v>
      </c>
      <c r="S259" s="13" t="e">
        <f>[3]ข้อมูลแปลง!BK254</f>
        <v>#N/A</v>
      </c>
      <c r="T259" s="13" t="str">
        <f>[3]ข้อมูลแปลง!BL254</f>
        <v>-</v>
      </c>
      <c r="U259" s="13">
        <f>[3]ข้อมูลแปลง!BB254</f>
        <v>0</v>
      </c>
      <c r="V259" s="13">
        <f>[3]ข้อมูลแปลง!BO254</f>
        <v>0</v>
      </c>
      <c r="W259" s="14" t="str">
        <f>[3]ข้อมูลแปลง!BP254</f>
        <v>0</v>
      </c>
      <c r="X259" s="13">
        <f>[3]ข้อมูลแปลง!BQ254</f>
        <v>200000</v>
      </c>
      <c r="Y259" s="13">
        <f>[3]ข้อมูลแปลง!BR254</f>
        <v>200000</v>
      </c>
      <c r="Z259" s="13">
        <f>[3]ข้อมูลแปลง!BS254</f>
        <v>50000000</v>
      </c>
      <c r="AA259" s="13">
        <f>[3]ข้อมูลแปลง!BT254</f>
        <v>0</v>
      </c>
      <c r="AB259" s="15">
        <f>[3]ข้อมูลแปลง!BU254</f>
        <v>0.01</v>
      </c>
    </row>
    <row r="260" spans="1:28" s="16" customFormat="1" ht="19.5" x14ac:dyDescent="0.45">
      <c r="A260" s="8">
        <f>[3]ข้อมูลแปลง!A255</f>
        <v>145</v>
      </c>
      <c r="B260" s="8" t="str">
        <f>[3]ข้อมูลแปลง!C254&amp;[3]ข้อมูลแปลง!D254</f>
        <v>โฉนด70528</v>
      </c>
      <c r="C260" s="9" t="str">
        <f>[3]ข้อมูลแปลง!G255</f>
        <v>485</v>
      </c>
      <c r="D260" s="9" t="str">
        <f>[3]ข้อมูลแปลง!F255</f>
        <v>253</v>
      </c>
      <c r="E260" s="8" t="str">
        <f>[3]ข้อมูลแปลง!AA255</f>
        <v>ม.4</v>
      </c>
      <c r="F260" s="8">
        <f>[3]ข้อมูลแปลง!BD255</f>
        <v>4</v>
      </c>
      <c r="G260" s="10" t="str">
        <f>[3]ข้อมูลแปลง!I255</f>
        <v>2</v>
      </c>
      <c r="H260" s="10" t="str">
        <f>[3]ข้อมูลแปลง!J255</f>
        <v>3</v>
      </c>
      <c r="I260" s="11" t="str">
        <f>[3]ข้อมูลแปลง!K255</f>
        <v>67</v>
      </c>
      <c r="J260" s="12">
        <f>[3]ข้อมูลแปลง!BE255</f>
        <v>1167</v>
      </c>
      <c r="K260" s="12">
        <f>[3]ข้อมูลแปลง!BF255</f>
        <v>2800</v>
      </c>
      <c r="L260" s="12">
        <f>[3]ข้อมูลแปลง!BG255</f>
        <v>3267600</v>
      </c>
      <c r="M260" s="13">
        <f>[3]ข้อมูลแปลง!AK255</f>
        <v>0</v>
      </c>
      <c r="N260" s="13">
        <f>[3]ข้อมูลแปลง!AU255</f>
        <v>0</v>
      </c>
      <c r="O260" s="13">
        <f>[3]ข้อมูลแปลง!AV255</f>
        <v>0</v>
      </c>
      <c r="P260" s="13">
        <f>[3]ข้อมูลแปลง!BH255</f>
        <v>0</v>
      </c>
      <c r="Q260" s="13">
        <f>[3]ข้อมูลแปลง!BI255</f>
        <v>0</v>
      </c>
      <c r="R260" s="13">
        <f>[3]ข้อมูลแปลง!BJ255</f>
        <v>0</v>
      </c>
      <c r="S260" s="13" t="e">
        <f>[3]ข้อมูลแปลง!BK255</f>
        <v>#N/A</v>
      </c>
      <c r="T260" s="13" t="str">
        <f>[3]ข้อมูลแปลง!BL255</f>
        <v>-</v>
      </c>
      <c r="U260" s="13">
        <f>[3]ข้อมูลแปลง!BB255</f>
        <v>0</v>
      </c>
      <c r="V260" s="13">
        <f>[3]ข้อมูลแปลง!BO255</f>
        <v>0</v>
      </c>
      <c r="W260" s="14" t="str">
        <f>[3]ข้อมูลแปลง!BP255</f>
        <v>0</v>
      </c>
      <c r="X260" s="13">
        <f>[3]ข้อมูลแปลง!BQ255</f>
        <v>3267600</v>
      </c>
      <c r="Y260" s="13">
        <f>[3]ข้อมูลแปลง!BR255</f>
        <v>3267600</v>
      </c>
      <c r="Z260" s="13">
        <f>[3]ข้อมูลแปลง!BS255</f>
        <v>50000000</v>
      </c>
      <c r="AA260" s="13">
        <f>[3]ข้อมูลแปลง!BT255</f>
        <v>0</v>
      </c>
      <c r="AB260" s="15">
        <f>[3]ข้อมูลแปลง!BU255</f>
        <v>0.01</v>
      </c>
    </row>
    <row r="261" spans="1:28" s="16" customFormat="1" ht="19.5" x14ac:dyDescent="0.45">
      <c r="A261" s="8">
        <f>[3]ข้อมูลแปลง!A256</f>
        <v>146</v>
      </c>
      <c r="B261" s="8" t="str">
        <f>[3]ข้อมูลแปลง!C255&amp;[3]ข้อมูลแปลง!D255</f>
        <v>โฉนด10927</v>
      </c>
      <c r="C261" s="9" t="str">
        <f>[3]ข้อมูลแปลง!G256</f>
        <v>642</v>
      </c>
      <c r="D261" s="9" t="str">
        <f>[3]ข้อมูลแปลง!F256</f>
        <v>163</v>
      </c>
      <c r="E261" s="8" t="str">
        <f>[3]ข้อมูลแปลง!AA256</f>
        <v>ม.4</v>
      </c>
      <c r="F261" s="8">
        <f>[3]ข้อมูลแปลง!BD256</f>
        <v>4</v>
      </c>
      <c r="G261" s="10" t="str">
        <f>[3]ข้อมูลแปลง!I256</f>
        <v>4</v>
      </c>
      <c r="H261" s="10">
        <f>[3]ข้อมูลแปลง!J256</f>
        <v>0</v>
      </c>
      <c r="I261" s="11" t="str">
        <f>[3]ข้อมูลแปลง!K256</f>
        <v>60</v>
      </c>
      <c r="J261" s="12">
        <f>[3]ข้อมูลแปลง!BE256</f>
        <v>1660</v>
      </c>
      <c r="K261" s="12">
        <f>[3]ข้อมูลแปลง!BF256</f>
        <v>1000</v>
      </c>
      <c r="L261" s="12">
        <f>[3]ข้อมูลแปลง!BG256</f>
        <v>1660000</v>
      </c>
      <c r="M261" s="13">
        <f>[3]ข้อมูลแปลง!AK256</f>
        <v>0</v>
      </c>
      <c r="N261" s="13">
        <f>[3]ข้อมูลแปลง!AU256</f>
        <v>0</v>
      </c>
      <c r="O261" s="13">
        <f>[3]ข้อมูลแปลง!AV256</f>
        <v>0</v>
      </c>
      <c r="P261" s="13">
        <f>[3]ข้อมูลแปลง!BH256</f>
        <v>0</v>
      </c>
      <c r="Q261" s="13">
        <f>[3]ข้อมูลแปลง!BI256</f>
        <v>0</v>
      </c>
      <c r="R261" s="13">
        <f>[3]ข้อมูลแปลง!BJ256</f>
        <v>0</v>
      </c>
      <c r="S261" s="13" t="e">
        <f>[3]ข้อมูลแปลง!BK256</f>
        <v>#N/A</v>
      </c>
      <c r="T261" s="13" t="str">
        <f>[3]ข้อมูลแปลง!BL256</f>
        <v>-</v>
      </c>
      <c r="U261" s="13">
        <f>[3]ข้อมูลแปลง!BB256</f>
        <v>0</v>
      </c>
      <c r="V261" s="13">
        <f>[3]ข้อมูลแปลง!BO256</f>
        <v>0</v>
      </c>
      <c r="W261" s="14" t="str">
        <f>[3]ข้อมูลแปลง!BP256</f>
        <v>0</v>
      </c>
      <c r="X261" s="13">
        <f>[3]ข้อมูลแปลง!BQ256</f>
        <v>1660000</v>
      </c>
      <c r="Y261" s="13">
        <f>[3]ข้อมูลแปลง!BR256</f>
        <v>1660000</v>
      </c>
      <c r="Z261" s="13">
        <f>[3]ข้อมูลแปลง!BS256</f>
        <v>50000000</v>
      </c>
      <c r="AA261" s="13">
        <f>[3]ข้อมูลแปลง!BT256</f>
        <v>0</v>
      </c>
      <c r="AB261" s="15">
        <f>[3]ข้อมูลแปลง!BU256</f>
        <v>0.01</v>
      </c>
    </row>
    <row r="262" spans="1:28" s="16" customFormat="1" ht="19.5" x14ac:dyDescent="0.45">
      <c r="A262" s="8">
        <f>[3]ข้อมูลแปลง!A257</f>
        <v>147</v>
      </c>
      <c r="B262" s="8" t="str">
        <f>[3]ข้อมูลแปลง!C256&amp;[3]ข้อมูลแปลง!D256</f>
        <v>โฉนด14686</v>
      </c>
      <c r="C262" s="9" t="str">
        <f>[3]ข้อมูลแปลง!G257</f>
        <v>233</v>
      </c>
      <c r="D262" s="9" t="str">
        <f>[3]ข้อมูลแปลง!F257</f>
        <v>457</v>
      </c>
      <c r="E262" s="8" t="str">
        <f>[3]ข้อมูลแปลง!AA257</f>
        <v>ม.3</v>
      </c>
      <c r="F262" s="8">
        <f>[3]ข้อมูลแปลง!BD257</f>
        <v>4</v>
      </c>
      <c r="G262" s="10" t="str">
        <f>[3]ข้อมูลแปลง!I257</f>
        <v>5</v>
      </c>
      <c r="H262" s="10">
        <f>[3]ข้อมูลแปลง!J257</f>
        <v>0</v>
      </c>
      <c r="I262" s="11" t="str">
        <f>[3]ข้อมูลแปลง!K257</f>
        <v>64</v>
      </c>
      <c r="J262" s="12">
        <f>[3]ข้อมูลแปลง!BE257</f>
        <v>2064</v>
      </c>
      <c r="K262" s="12">
        <f>[3]ข้อมูลแปลง!BF257</f>
        <v>2700</v>
      </c>
      <c r="L262" s="12">
        <f>[3]ข้อมูลแปลง!BG257</f>
        <v>5572800</v>
      </c>
      <c r="M262" s="13">
        <f>[3]ข้อมูลแปลง!AK257</f>
        <v>0</v>
      </c>
      <c r="N262" s="13">
        <f>[3]ข้อมูลแปลง!AU257</f>
        <v>0</v>
      </c>
      <c r="O262" s="13">
        <f>[3]ข้อมูลแปลง!AV257</f>
        <v>0</v>
      </c>
      <c r="P262" s="13">
        <f>[3]ข้อมูลแปลง!BH257</f>
        <v>0</v>
      </c>
      <c r="Q262" s="13">
        <f>[3]ข้อมูลแปลง!BI257</f>
        <v>0</v>
      </c>
      <c r="R262" s="13">
        <f>[3]ข้อมูลแปลง!BJ257</f>
        <v>0</v>
      </c>
      <c r="S262" s="13" t="e">
        <f>[3]ข้อมูลแปลง!BK257</f>
        <v>#N/A</v>
      </c>
      <c r="T262" s="13" t="str">
        <f>[3]ข้อมูลแปลง!BL257</f>
        <v>-</v>
      </c>
      <c r="U262" s="13">
        <f>[3]ข้อมูลแปลง!BB257</f>
        <v>0</v>
      </c>
      <c r="V262" s="13">
        <f>[3]ข้อมูลแปลง!BO257</f>
        <v>0</v>
      </c>
      <c r="W262" s="14" t="str">
        <f>[3]ข้อมูลแปลง!BP257</f>
        <v>0</v>
      </c>
      <c r="X262" s="13">
        <f>[3]ข้อมูลแปลง!BQ257</f>
        <v>5572800</v>
      </c>
      <c r="Y262" s="13">
        <f>[3]ข้อมูลแปลง!BR257</f>
        <v>5572800</v>
      </c>
      <c r="Z262" s="13">
        <f>[3]ข้อมูลแปลง!BS257</f>
        <v>50000000</v>
      </c>
      <c r="AA262" s="13">
        <f>[3]ข้อมูลแปลง!BT257</f>
        <v>0</v>
      </c>
      <c r="AB262" s="15">
        <f>[3]ข้อมูลแปลง!BU257</f>
        <v>0.01</v>
      </c>
    </row>
    <row r="263" spans="1:28" s="16" customFormat="1" ht="19.5" x14ac:dyDescent="0.45">
      <c r="A263" s="8">
        <f>[3]ข้อมูลแปลง!A258</f>
        <v>148</v>
      </c>
      <c r="B263" s="8" t="str">
        <f>[3]ข้อมูลแปลง!C257&amp;[3]ข้อมูลแปลง!D257</f>
        <v>โฉนด2165</v>
      </c>
      <c r="C263" s="9" t="str">
        <f>[3]ข้อมูลแปลง!G258</f>
        <v>220</v>
      </c>
      <c r="D263" s="9" t="str">
        <f>[3]ข้อมูลแปลง!F258</f>
        <v>450</v>
      </c>
      <c r="E263" s="8" t="str">
        <f>[3]ข้อมูลแปลง!AA258</f>
        <v>ม.3</v>
      </c>
      <c r="F263" s="8">
        <f>[3]ข้อมูลแปลง!BD258</f>
        <v>4</v>
      </c>
      <c r="G263" s="10" t="str">
        <f>[3]ข้อมูลแปลง!I258</f>
        <v>2</v>
      </c>
      <c r="H263" s="10" t="str">
        <f>[3]ข้อมูลแปลง!J258</f>
        <v>2</v>
      </c>
      <c r="I263" s="11" t="str">
        <f>[3]ข้อมูลแปลง!K258</f>
        <v>20</v>
      </c>
      <c r="J263" s="12">
        <f>[3]ข้อมูลแปลง!BE258</f>
        <v>1020</v>
      </c>
      <c r="K263" s="12">
        <f>[3]ข้อมูลแปลง!BF258</f>
        <v>3700</v>
      </c>
      <c r="L263" s="12">
        <f>[3]ข้อมูลแปลง!BG258</f>
        <v>3774000</v>
      </c>
      <c r="M263" s="13">
        <f>[3]ข้อมูลแปลง!AK258</f>
        <v>0</v>
      </c>
      <c r="N263" s="13">
        <f>[3]ข้อมูลแปลง!AU258</f>
        <v>0</v>
      </c>
      <c r="O263" s="13">
        <f>[3]ข้อมูลแปลง!AV258</f>
        <v>0</v>
      </c>
      <c r="P263" s="13">
        <f>[3]ข้อมูลแปลง!BH258</f>
        <v>0</v>
      </c>
      <c r="Q263" s="13">
        <f>[3]ข้อมูลแปลง!BI258</f>
        <v>0</v>
      </c>
      <c r="R263" s="13">
        <f>[3]ข้อมูลแปลง!BJ258</f>
        <v>0</v>
      </c>
      <c r="S263" s="13" t="e">
        <f>[3]ข้อมูลแปลง!BK258</f>
        <v>#N/A</v>
      </c>
      <c r="T263" s="13" t="str">
        <f>[3]ข้อมูลแปลง!BL258</f>
        <v>-</v>
      </c>
      <c r="U263" s="13">
        <f>[3]ข้อมูลแปลง!BB258</f>
        <v>0</v>
      </c>
      <c r="V263" s="13">
        <f>[3]ข้อมูลแปลง!BO258</f>
        <v>0</v>
      </c>
      <c r="W263" s="14" t="str">
        <f>[3]ข้อมูลแปลง!BP258</f>
        <v>0</v>
      </c>
      <c r="X263" s="13">
        <f>[3]ข้อมูลแปลง!BQ258</f>
        <v>3774000</v>
      </c>
      <c r="Y263" s="13">
        <f>[3]ข้อมูลแปลง!BR258</f>
        <v>3774000</v>
      </c>
      <c r="Z263" s="13">
        <f>[3]ข้อมูลแปลง!BS258</f>
        <v>50000000</v>
      </c>
      <c r="AA263" s="13">
        <f>[3]ข้อมูลแปลง!BT258</f>
        <v>0</v>
      </c>
      <c r="AB263" s="15">
        <f>[3]ข้อมูลแปลง!BU258</f>
        <v>0.01</v>
      </c>
    </row>
    <row r="264" spans="1:28" s="16" customFormat="1" ht="19.5" x14ac:dyDescent="0.45">
      <c r="A264" s="8">
        <f>[3]ข้อมูลแปลง!A259</f>
        <v>149</v>
      </c>
      <c r="B264" s="8" t="str">
        <f>[3]ข้อมูลแปลง!C258&amp;[3]ข้อมูลแปลง!D258</f>
        <v>โฉนด2152</v>
      </c>
      <c r="C264" s="9" t="str">
        <f>[3]ข้อมูลแปลง!G259</f>
        <v>1469</v>
      </c>
      <c r="D264" s="9" t="str">
        <f>[3]ข้อมูลแปลง!F259</f>
        <v>597</v>
      </c>
      <c r="E264" s="8" t="str">
        <f>[3]ข้อมูลแปลง!AA259</f>
        <v>ม.3</v>
      </c>
      <c r="F264" s="8">
        <f>[3]ข้อมูลแปลง!BD259</f>
        <v>4</v>
      </c>
      <c r="G264" s="10" t="str">
        <f>[3]ข้อมูลแปลง!I259</f>
        <v>1</v>
      </c>
      <c r="H264" s="10" t="str">
        <f>[3]ข้อมูลแปลง!J259</f>
        <v>3</v>
      </c>
      <c r="I264" s="11">
        <f>[3]ข้อมูลแปลง!K259</f>
        <v>0</v>
      </c>
      <c r="J264" s="12">
        <f>[3]ข้อมูลแปลง!BE259</f>
        <v>700</v>
      </c>
      <c r="K264" s="12">
        <f>[3]ข้อมูลแปลง!BF259</f>
        <v>1500</v>
      </c>
      <c r="L264" s="12">
        <f>[3]ข้อมูลแปลง!BG259</f>
        <v>1050000</v>
      </c>
      <c r="M264" s="13">
        <f>[3]ข้อมูลแปลง!AK259</f>
        <v>0</v>
      </c>
      <c r="N264" s="13">
        <f>[3]ข้อมูลแปลง!AU259</f>
        <v>0</v>
      </c>
      <c r="O264" s="13">
        <f>[3]ข้อมูลแปลง!AV259</f>
        <v>0</v>
      </c>
      <c r="P264" s="13">
        <f>[3]ข้อมูลแปลง!BH259</f>
        <v>0</v>
      </c>
      <c r="Q264" s="13">
        <f>[3]ข้อมูลแปลง!BI259</f>
        <v>0</v>
      </c>
      <c r="R264" s="13">
        <f>[3]ข้อมูลแปลง!BJ259</f>
        <v>0</v>
      </c>
      <c r="S264" s="13" t="e">
        <f>[3]ข้อมูลแปลง!BK259</f>
        <v>#N/A</v>
      </c>
      <c r="T264" s="13" t="str">
        <f>[3]ข้อมูลแปลง!BL259</f>
        <v>-</v>
      </c>
      <c r="U264" s="13">
        <f>[3]ข้อมูลแปลง!BB259</f>
        <v>0</v>
      </c>
      <c r="V264" s="13">
        <f>[3]ข้อมูลแปลง!BO259</f>
        <v>0</v>
      </c>
      <c r="W264" s="14" t="str">
        <f>[3]ข้อมูลแปลง!BP259</f>
        <v>0</v>
      </c>
      <c r="X264" s="13">
        <f>[3]ข้อมูลแปลง!BQ259</f>
        <v>1050000</v>
      </c>
      <c r="Y264" s="13">
        <f>[3]ข้อมูลแปลง!BR259</f>
        <v>1050000</v>
      </c>
      <c r="Z264" s="13">
        <f>[3]ข้อมูลแปลง!BS259</f>
        <v>50000000</v>
      </c>
      <c r="AA264" s="13">
        <f>[3]ข้อมูลแปลง!BT259</f>
        <v>0</v>
      </c>
      <c r="AB264" s="15">
        <f>[3]ข้อมูลแปลง!BU259</f>
        <v>0.01</v>
      </c>
    </row>
    <row r="265" spans="1:28" s="16" customFormat="1" ht="19.5" x14ac:dyDescent="0.45">
      <c r="A265" s="8">
        <f>[3]ข้อมูลแปลง!A260</f>
        <v>150</v>
      </c>
      <c r="B265" s="8" t="str">
        <f>[3]ข้อมูลแปลง!C259&amp;[3]ข้อมูลแปลง!D259</f>
        <v>โฉนด59857</v>
      </c>
      <c r="C265" s="9" t="str">
        <f>[3]ข้อมูลแปลง!G260</f>
        <v>1470</v>
      </c>
      <c r="D265" s="9" t="str">
        <f>[3]ข้อมูลแปลง!F260</f>
        <v>598</v>
      </c>
      <c r="E265" s="8" t="str">
        <f>[3]ข้อมูลแปลง!AA260</f>
        <v>ม.3</v>
      </c>
      <c r="F265" s="8">
        <f>[3]ข้อมูลแปลง!BD260</f>
        <v>4</v>
      </c>
      <c r="G265" s="10" t="str">
        <f>[3]ข้อมูลแปลง!I260</f>
        <v>1</v>
      </c>
      <c r="H265" s="10" t="str">
        <f>[3]ข้อมูลแปลง!J260</f>
        <v>3</v>
      </c>
      <c r="I265" s="11">
        <f>[3]ข้อมูลแปลง!K260</f>
        <v>0</v>
      </c>
      <c r="J265" s="12">
        <f>[3]ข้อมูลแปลง!BE260</f>
        <v>700</v>
      </c>
      <c r="K265" s="12">
        <f>[3]ข้อมูลแปลง!BF260</f>
        <v>1000</v>
      </c>
      <c r="L265" s="12">
        <f>[3]ข้อมูลแปลง!BG260</f>
        <v>700000</v>
      </c>
      <c r="M265" s="13">
        <f>[3]ข้อมูลแปลง!AK260</f>
        <v>0</v>
      </c>
      <c r="N265" s="13">
        <f>[3]ข้อมูลแปลง!AU260</f>
        <v>0</v>
      </c>
      <c r="O265" s="13">
        <f>[3]ข้อมูลแปลง!AV260</f>
        <v>0</v>
      </c>
      <c r="P265" s="13">
        <f>[3]ข้อมูลแปลง!BH260</f>
        <v>0</v>
      </c>
      <c r="Q265" s="13">
        <f>[3]ข้อมูลแปลง!BI260</f>
        <v>0</v>
      </c>
      <c r="R265" s="13">
        <f>[3]ข้อมูลแปลง!BJ260</f>
        <v>0</v>
      </c>
      <c r="S265" s="13" t="e">
        <f>[3]ข้อมูลแปลง!BK260</f>
        <v>#N/A</v>
      </c>
      <c r="T265" s="13" t="str">
        <f>[3]ข้อมูลแปลง!BL260</f>
        <v>-</v>
      </c>
      <c r="U265" s="13">
        <f>[3]ข้อมูลแปลง!BB260</f>
        <v>0</v>
      </c>
      <c r="V265" s="13">
        <f>[3]ข้อมูลแปลง!BO260</f>
        <v>0</v>
      </c>
      <c r="W265" s="14" t="str">
        <f>[3]ข้อมูลแปลง!BP260</f>
        <v>0</v>
      </c>
      <c r="X265" s="13">
        <f>[3]ข้อมูลแปลง!BQ260</f>
        <v>700000</v>
      </c>
      <c r="Y265" s="13">
        <f>[3]ข้อมูลแปลง!BR260</f>
        <v>700000</v>
      </c>
      <c r="Z265" s="13">
        <f>[3]ข้อมูลแปลง!BS260</f>
        <v>50000000</v>
      </c>
      <c r="AA265" s="13">
        <f>[3]ข้อมูลแปลง!BT260</f>
        <v>0</v>
      </c>
      <c r="AB265" s="15">
        <f>[3]ข้อมูลแปลง!BU260</f>
        <v>0.01</v>
      </c>
    </row>
    <row r="266" spans="1:28" s="16" customFormat="1" ht="19.5" x14ac:dyDescent="0.45">
      <c r="A266" s="8">
        <f>[3]ข้อมูลแปลง!A261</f>
        <v>151</v>
      </c>
      <c r="B266" s="8" t="str">
        <f>[3]ข้อมูลแปลง!C260&amp;[3]ข้อมูลแปลง!D260</f>
        <v>โฉนด59858</v>
      </c>
      <c r="C266" s="9" t="str">
        <f>[3]ข้อมูลแปลง!G261</f>
        <v>1468</v>
      </c>
      <c r="D266" s="9" t="str">
        <f>[3]ข้อมูลแปลง!F261</f>
        <v>596</v>
      </c>
      <c r="E266" s="8" t="str">
        <f>[3]ข้อมูลแปลง!AA261</f>
        <v>ม.3</v>
      </c>
      <c r="F266" s="8">
        <f>[3]ข้อมูลแปลง!BD261</f>
        <v>4</v>
      </c>
      <c r="G266" s="10" t="str">
        <f>[3]ข้อมูลแปลง!I261</f>
        <v>1</v>
      </c>
      <c r="H266" s="10" t="str">
        <f>[3]ข้อมูลแปลง!J261</f>
        <v>3</v>
      </c>
      <c r="I266" s="11">
        <f>[3]ข้อมูลแปลง!K261</f>
        <v>0</v>
      </c>
      <c r="J266" s="12">
        <f>[3]ข้อมูลแปลง!BE261</f>
        <v>700</v>
      </c>
      <c r="K266" s="12">
        <f>[3]ข้อมูลแปลง!BF261</f>
        <v>2300</v>
      </c>
      <c r="L266" s="12">
        <f>[3]ข้อมูลแปลง!BG261</f>
        <v>1610000</v>
      </c>
      <c r="M266" s="13">
        <f>[3]ข้อมูลแปลง!AK261</f>
        <v>0</v>
      </c>
      <c r="N266" s="13">
        <f>[3]ข้อมูลแปลง!AU261</f>
        <v>0</v>
      </c>
      <c r="O266" s="13">
        <f>[3]ข้อมูลแปลง!AV261</f>
        <v>0</v>
      </c>
      <c r="P266" s="13">
        <f>[3]ข้อมูลแปลง!BH261</f>
        <v>0</v>
      </c>
      <c r="Q266" s="13">
        <f>[3]ข้อมูลแปลง!BI261</f>
        <v>0</v>
      </c>
      <c r="R266" s="13">
        <f>[3]ข้อมูลแปลง!BJ261</f>
        <v>0</v>
      </c>
      <c r="S266" s="13" t="e">
        <f>[3]ข้อมูลแปลง!BK261</f>
        <v>#N/A</v>
      </c>
      <c r="T266" s="13" t="str">
        <f>[3]ข้อมูลแปลง!BL261</f>
        <v>-</v>
      </c>
      <c r="U266" s="13">
        <f>[3]ข้อมูลแปลง!BB261</f>
        <v>0</v>
      </c>
      <c r="V266" s="13">
        <f>[3]ข้อมูลแปลง!BO261</f>
        <v>0</v>
      </c>
      <c r="W266" s="14" t="str">
        <f>[3]ข้อมูลแปลง!BP261</f>
        <v>0</v>
      </c>
      <c r="X266" s="13">
        <f>[3]ข้อมูลแปลง!BQ261</f>
        <v>1610000</v>
      </c>
      <c r="Y266" s="13">
        <f>[3]ข้อมูลแปลง!BR261</f>
        <v>1610000</v>
      </c>
      <c r="Z266" s="13">
        <f>[3]ข้อมูลแปลง!BS261</f>
        <v>50000000</v>
      </c>
      <c r="AA266" s="13">
        <f>[3]ข้อมูลแปลง!BT261</f>
        <v>0</v>
      </c>
      <c r="AB266" s="15">
        <f>[3]ข้อมูลแปลง!BU261</f>
        <v>0.01</v>
      </c>
    </row>
    <row r="267" spans="1:28" s="16" customFormat="1" ht="19.5" x14ac:dyDescent="0.45">
      <c r="A267" s="8">
        <f>[3]ข้อมูลแปลง!A262</f>
        <v>152</v>
      </c>
      <c r="B267" s="8" t="str">
        <f>[3]ข้อมูลแปลง!C261&amp;[3]ข้อมูลแปลง!D261</f>
        <v>โฉนด59856</v>
      </c>
      <c r="C267" s="9" t="str">
        <f>[3]ข้อมูลแปลง!G262</f>
        <v>1467</v>
      </c>
      <c r="D267" s="9" t="str">
        <f>[3]ข้อมูลแปลง!F262</f>
        <v>595</v>
      </c>
      <c r="E267" s="8" t="str">
        <f>[3]ข้อมูลแปลง!AA262</f>
        <v>ม.3</v>
      </c>
      <c r="F267" s="8">
        <f>[3]ข้อมูลแปลง!BD262</f>
        <v>4</v>
      </c>
      <c r="G267" s="10" t="str">
        <f>[3]ข้อมูลแปลง!I262</f>
        <v>1</v>
      </c>
      <c r="H267" s="10" t="str">
        <f>[3]ข้อมูลแปลง!J262</f>
        <v>3</v>
      </c>
      <c r="I267" s="11">
        <f>[3]ข้อมูลแปลง!K262</f>
        <v>0</v>
      </c>
      <c r="J267" s="12">
        <f>[3]ข้อมูลแปลง!BE262</f>
        <v>700</v>
      </c>
      <c r="K267" s="12">
        <f>[3]ข้อมูลแปลง!BF262</f>
        <v>2300</v>
      </c>
      <c r="L267" s="12">
        <f>[3]ข้อมูลแปลง!BG262</f>
        <v>1610000</v>
      </c>
      <c r="M267" s="13">
        <f>[3]ข้อมูลแปลง!AK262</f>
        <v>0</v>
      </c>
      <c r="N267" s="13">
        <f>[3]ข้อมูลแปลง!AU262</f>
        <v>0</v>
      </c>
      <c r="O267" s="13">
        <f>[3]ข้อมูลแปลง!AV262</f>
        <v>0</v>
      </c>
      <c r="P267" s="13">
        <f>[3]ข้อมูลแปลง!BH262</f>
        <v>0</v>
      </c>
      <c r="Q267" s="13">
        <f>[3]ข้อมูลแปลง!BI262</f>
        <v>0</v>
      </c>
      <c r="R267" s="13">
        <f>[3]ข้อมูลแปลง!BJ262</f>
        <v>0</v>
      </c>
      <c r="S267" s="13" t="e">
        <f>[3]ข้อมูลแปลง!BK262</f>
        <v>#N/A</v>
      </c>
      <c r="T267" s="13" t="str">
        <f>[3]ข้อมูลแปลง!BL262</f>
        <v>-</v>
      </c>
      <c r="U267" s="13">
        <f>[3]ข้อมูลแปลง!BB262</f>
        <v>0</v>
      </c>
      <c r="V267" s="13">
        <f>[3]ข้อมูลแปลง!BO262</f>
        <v>0</v>
      </c>
      <c r="W267" s="14" t="str">
        <f>[3]ข้อมูลแปลง!BP262</f>
        <v>0</v>
      </c>
      <c r="X267" s="13">
        <f>[3]ข้อมูลแปลง!BQ262</f>
        <v>1610000</v>
      </c>
      <c r="Y267" s="13">
        <f>[3]ข้อมูลแปลง!BR262</f>
        <v>1610000</v>
      </c>
      <c r="Z267" s="13">
        <f>[3]ข้อมูลแปลง!BS262</f>
        <v>50000000</v>
      </c>
      <c r="AA267" s="13">
        <f>[3]ข้อมูลแปลง!BT262</f>
        <v>0</v>
      </c>
      <c r="AB267" s="15">
        <f>[3]ข้อมูลแปลง!BU262</f>
        <v>0.01</v>
      </c>
    </row>
    <row r="268" spans="1:28" s="16" customFormat="1" ht="19.5" x14ac:dyDescent="0.45">
      <c r="A268" s="8">
        <f>[3]ข้อมูลแปลง!A263</f>
        <v>153</v>
      </c>
      <c r="B268" s="8" t="str">
        <f>[3]ข้อมูลแปลง!C262&amp;[3]ข้อมูลแปลง!D262</f>
        <v>โฉนด59855</v>
      </c>
      <c r="C268" s="9" t="str">
        <f>[3]ข้อมูลแปลง!G263</f>
        <v>1466</v>
      </c>
      <c r="D268" s="9" t="str">
        <f>[3]ข้อมูลแปลง!F263</f>
        <v>594</v>
      </c>
      <c r="E268" s="8" t="str">
        <f>[3]ข้อมูลแปลง!AA263</f>
        <v>ม.3</v>
      </c>
      <c r="F268" s="8">
        <f>[3]ข้อมูลแปลง!BD263</f>
        <v>4</v>
      </c>
      <c r="G268" s="10" t="str">
        <f>[3]ข้อมูลแปลง!I263</f>
        <v>1</v>
      </c>
      <c r="H268" s="10" t="str">
        <f>[3]ข้อมูลแปลง!J263</f>
        <v>3</v>
      </c>
      <c r="I268" s="11" t="str">
        <f>[3]ข้อมูลแปลง!K263</f>
        <v>9</v>
      </c>
      <c r="J268" s="12">
        <f>[3]ข้อมูลแปลง!BE263</f>
        <v>709</v>
      </c>
      <c r="K268" s="12">
        <f>[3]ข้อมูลแปลง!BF263</f>
        <v>2300</v>
      </c>
      <c r="L268" s="12">
        <f>[3]ข้อมูลแปลง!BG263</f>
        <v>1630700</v>
      </c>
      <c r="M268" s="13">
        <f>[3]ข้อมูลแปลง!AK263</f>
        <v>0</v>
      </c>
      <c r="N268" s="13">
        <f>[3]ข้อมูลแปลง!AU263</f>
        <v>0</v>
      </c>
      <c r="O268" s="13">
        <f>[3]ข้อมูลแปลง!AV263</f>
        <v>0</v>
      </c>
      <c r="P268" s="13">
        <f>[3]ข้อมูลแปลง!BH263</f>
        <v>0</v>
      </c>
      <c r="Q268" s="13">
        <f>[3]ข้อมูลแปลง!BI263</f>
        <v>0</v>
      </c>
      <c r="R268" s="13">
        <f>[3]ข้อมูลแปลง!BJ263</f>
        <v>0</v>
      </c>
      <c r="S268" s="13" t="e">
        <f>[3]ข้อมูลแปลง!BK263</f>
        <v>#N/A</v>
      </c>
      <c r="T268" s="13" t="str">
        <f>[3]ข้อมูลแปลง!BL263</f>
        <v>-</v>
      </c>
      <c r="U268" s="13">
        <f>[3]ข้อมูลแปลง!BB263</f>
        <v>0</v>
      </c>
      <c r="V268" s="13">
        <f>[3]ข้อมูลแปลง!BO263</f>
        <v>0</v>
      </c>
      <c r="W268" s="14" t="str">
        <f>[3]ข้อมูลแปลง!BP263</f>
        <v>0</v>
      </c>
      <c r="X268" s="13">
        <f>[3]ข้อมูลแปลง!BQ263</f>
        <v>1630700</v>
      </c>
      <c r="Y268" s="13">
        <f>[3]ข้อมูลแปลง!BR263</f>
        <v>1630700</v>
      </c>
      <c r="Z268" s="13">
        <f>[3]ข้อมูลแปลง!BS263</f>
        <v>50000000</v>
      </c>
      <c r="AA268" s="13">
        <f>[3]ข้อมูลแปลง!BT263</f>
        <v>0</v>
      </c>
      <c r="AB268" s="15">
        <f>[3]ข้อมูลแปลง!BU263</f>
        <v>0.01</v>
      </c>
    </row>
    <row r="269" spans="1:28" s="16" customFormat="1" ht="19.5" x14ac:dyDescent="0.45">
      <c r="A269" s="8">
        <f>[3]ข้อมูลแปลง!A264</f>
        <v>154</v>
      </c>
      <c r="B269" s="8" t="str">
        <f>[3]ข้อมูลแปลง!C263&amp;[3]ข้อมูลแปลง!D263</f>
        <v>โฉนด59854</v>
      </c>
      <c r="C269" s="9" t="str">
        <f>[3]ข้อมูลแปลง!G264</f>
        <v>303</v>
      </c>
      <c r="D269" s="9" t="str">
        <f>[3]ข้อมูลแปลง!F264</f>
        <v>387</v>
      </c>
      <c r="E269" s="8" t="str">
        <f>[3]ข้อมูลแปลง!AA264</f>
        <v>ม.3</v>
      </c>
      <c r="F269" s="8">
        <f>[3]ข้อมูลแปลง!BD264</f>
        <v>4</v>
      </c>
      <c r="G269" s="10" t="str">
        <f>[3]ข้อมูลแปลง!I264</f>
        <v>3</v>
      </c>
      <c r="H269" s="10" t="str">
        <f>[3]ข้อมูลแปลง!J264</f>
        <v>1</v>
      </c>
      <c r="I269" s="11" t="str">
        <f>[3]ข้อมูลแปลง!K264</f>
        <v>58</v>
      </c>
      <c r="J269" s="12">
        <f>[3]ข้อมูลแปลง!BE264</f>
        <v>1358</v>
      </c>
      <c r="K269" s="12">
        <f>[3]ข้อมูลแปลง!BF264</f>
        <v>1000</v>
      </c>
      <c r="L269" s="12">
        <f>[3]ข้อมูลแปลง!BG264</f>
        <v>1358000</v>
      </c>
      <c r="M269" s="13">
        <f>[3]ข้อมูลแปลง!AK264</f>
        <v>0</v>
      </c>
      <c r="N269" s="13">
        <f>[3]ข้อมูลแปลง!AU264</f>
        <v>0</v>
      </c>
      <c r="O269" s="13">
        <f>[3]ข้อมูลแปลง!AV264</f>
        <v>0</v>
      </c>
      <c r="P269" s="13">
        <f>[3]ข้อมูลแปลง!BH264</f>
        <v>0</v>
      </c>
      <c r="Q269" s="13">
        <f>[3]ข้อมูลแปลง!BI264</f>
        <v>0</v>
      </c>
      <c r="R269" s="13">
        <f>[3]ข้อมูลแปลง!BJ264</f>
        <v>0</v>
      </c>
      <c r="S269" s="13" t="e">
        <f>[3]ข้อมูลแปลง!BK264</f>
        <v>#N/A</v>
      </c>
      <c r="T269" s="13" t="str">
        <f>[3]ข้อมูลแปลง!BL264</f>
        <v>-</v>
      </c>
      <c r="U269" s="13">
        <f>[3]ข้อมูลแปลง!BB264</f>
        <v>0</v>
      </c>
      <c r="V269" s="13">
        <f>[3]ข้อมูลแปลง!BO264</f>
        <v>0</v>
      </c>
      <c r="W269" s="14" t="str">
        <f>[3]ข้อมูลแปลง!BP264</f>
        <v>0</v>
      </c>
      <c r="X269" s="13">
        <f>[3]ข้อมูลแปลง!BQ264</f>
        <v>1358000</v>
      </c>
      <c r="Y269" s="13">
        <f>[3]ข้อมูลแปลง!BR264</f>
        <v>1358000</v>
      </c>
      <c r="Z269" s="13">
        <f>[3]ข้อมูลแปลง!BS264</f>
        <v>50000000</v>
      </c>
      <c r="AA269" s="13">
        <f>[3]ข้อมูลแปลง!BT264</f>
        <v>0</v>
      </c>
      <c r="AB269" s="15">
        <f>[3]ข้อมูลแปลง!BU264</f>
        <v>0.01</v>
      </c>
    </row>
    <row r="270" spans="1:28" s="16" customFormat="1" ht="19.5" x14ac:dyDescent="0.45">
      <c r="A270" s="8">
        <f>[3]ข้อมูลแปลง!A265</f>
        <v>155</v>
      </c>
      <c r="B270" s="8" t="str">
        <f>[3]ข้อมูลแปลง!C264&amp;[3]ข้อมูลแปลง!D264</f>
        <v>โฉนด2235</v>
      </c>
      <c r="C270" s="9" t="str">
        <f>[3]ข้อมูลแปลง!G265</f>
        <v>230</v>
      </c>
      <c r="D270" s="9" t="str">
        <f>[3]ข้อมูลแปลง!F265</f>
        <v>455</v>
      </c>
      <c r="E270" s="8" t="str">
        <f>[3]ข้อมูลแปลง!AA265</f>
        <v>ม.3</v>
      </c>
      <c r="F270" s="8">
        <f>[3]ข้อมูลแปลง!BD265</f>
        <v>4</v>
      </c>
      <c r="G270" s="10" t="str">
        <f>[3]ข้อมูลแปลง!I265</f>
        <v>5</v>
      </c>
      <c r="H270" s="10" t="str">
        <f>[3]ข้อมูลแปลง!J265</f>
        <v>3</v>
      </c>
      <c r="I270" s="11" t="str">
        <f>[3]ข้อมูลแปลง!K265</f>
        <v>92</v>
      </c>
      <c r="J270" s="12">
        <f>[3]ข้อมูลแปลง!BE265</f>
        <v>2392</v>
      </c>
      <c r="K270" s="12">
        <f>[3]ข้อมูลแปลง!BF265</f>
        <v>1800</v>
      </c>
      <c r="L270" s="12">
        <f>[3]ข้อมูลแปลง!BG265</f>
        <v>4305600</v>
      </c>
      <c r="M270" s="13">
        <f>[3]ข้อมูลแปลง!AK265</f>
        <v>0</v>
      </c>
      <c r="N270" s="13">
        <f>[3]ข้อมูลแปลง!AU265</f>
        <v>0</v>
      </c>
      <c r="O270" s="13">
        <f>[3]ข้อมูลแปลง!AV265</f>
        <v>0</v>
      </c>
      <c r="P270" s="13">
        <f>[3]ข้อมูลแปลง!BH265</f>
        <v>0</v>
      </c>
      <c r="Q270" s="13">
        <f>[3]ข้อมูลแปลง!BI265</f>
        <v>0</v>
      </c>
      <c r="R270" s="13">
        <f>[3]ข้อมูลแปลง!BJ265</f>
        <v>0</v>
      </c>
      <c r="S270" s="13" t="e">
        <f>[3]ข้อมูลแปลง!BK265</f>
        <v>#N/A</v>
      </c>
      <c r="T270" s="13" t="str">
        <f>[3]ข้อมูลแปลง!BL265</f>
        <v>-</v>
      </c>
      <c r="U270" s="13">
        <f>[3]ข้อมูลแปลง!BB265</f>
        <v>0</v>
      </c>
      <c r="V270" s="13">
        <f>[3]ข้อมูลแปลง!BO265</f>
        <v>0</v>
      </c>
      <c r="W270" s="14" t="str">
        <f>[3]ข้อมูลแปลง!BP265</f>
        <v>0</v>
      </c>
      <c r="X270" s="13">
        <f>[3]ข้อมูลแปลง!BQ265</f>
        <v>4305600</v>
      </c>
      <c r="Y270" s="13">
        <f>[3]ข้อมูลแปลง!BR265</f>
        <v>4305600</v>
      </c>
      <c r="Z270" s="13">
        <f>[3]ข้อมูลแปลง!BS265</f>
        <v>50000000</v>
      </c>
      <c r="AA270" s="13">
        <f>[3]ข้อมูลแปลง!BT265</f>
        <v>0</v>
      </c>
      <c r="AB270" s="15">
        <f>[3]ข้อมูลแปลง!BU265</f>
        <v>0.01</v>
      </c>
    </row>
    <row r="271" spans="1:28" s="16" customFormat="1" ht="19.5" x14ac:dyDescent="0.45">
      <c r="A271" s="8">
        <f>[3]ข้อมูลแปลง!A266</f>
        <v>156</v>
      </c>
      <c r="B271" s="8" t="str">
        <f>[3]ข้อมูลแปลง!C265&amp;[3]ข้อมูลแปลง!D265</f>
        <v>โฉนด2162</v>
      </c>
      <c r="C271" s="9" t="str">
        <f>[3]ข้อมูลแปลง!G266</f>
        <v>1486</v>
      </c>
      <c r="D271" s="9" t="str">
        <f>[3]ข้อมูลแปลง!F266</f>
        <v>611</v>
      </c>
      <c r="E271" s="8" t="str">
        <f>[3]ข้อมูลแปลง!AA266</f>
        <v>ม.1</v>
      </c>
      <c r="F271" s="8">
        <f>[3]ข้อมูลแปลง!BD266</f>
        <v>4</v>
      </c>
      <c r="G271" s="10" t="str">
        <f>[3]ข้อมูลแปลง!I266</f>
        <v>1</v>
      </c>
      <c r="H271" s="10">
        <f>[3]ข้อมูลแปลง!J266</f>
        <v>0</v>
      </c>
      <c r="I271" s="11" t="str">
        <f>[3]ข้อมูลแปลง!K266</f>
        <v>39</v>
      </c>
      <c r="J271" s="12">
        <f>[3]ข้อมูลแปลง!BE266</f>
        <v>439</v>
      </c>
      <c r="K271" s="12">
        <f>[3]ข้อมูลแปลง!BF266</f>
        <v>2800</v>
      </c>
      <c r="L271" s="12">
        <f>[3]ข้อมูลแปลง!BG266</f>
        <v>1229200</v>
      </c>
      <c r="M271" s="13">
        <f>[3]ข้อมูลแปลง!AK266</f>
        <v>0</v>
      </c>
      <c r="N271" s="13">
        <f>[3]ข้อมูลแปลง!AU266</f>
        <v>0</v>
      </c>
      <c r="O271" s="13">
        <f>[3]ข้อมูลแปลง!AV266</f>
        <v>0</v>
      </c>
      <c r="P271" s="13">
        <f>[3]ข้อมูลแปลง!BH266</f>
        <v>0</v>
      </c>
      <c r="Q271" s="13">
        <f>[3]ข้อมูลแปลง!BI266</f>
        <v>0</v>
      </c>
      <c r="R271" s="13">
        <f>[3]ข้อมูลแปลง!BJ266</f>
        <v>0</v>
      </c>
      <c r="S271" s="13" t="e">
        <f>[3]ข้อมูลแปลง!BK266</f>
        <v>#N/A</v>
      </c>
      <c r="T271" s="13" t="str">
        <f>[3]ข้อมูลแปลง!BL266</f>
        <v>-</v>
      </c>
      <c r="U271" s="13">
        <f>[3]ข้อมูลแปลง!BB266</f>
        <v>0</v>
      </c>
      <c r="V271" s="13">
        <f>[3]ข้อมูลแปลง!BO266</f>
        <v>0</v>
      </c>
      <c r="W271" s="14" t="str">
        <f>[3]ข้อมูลแปลง!BP266</f>
        <v>0</v>
      </c>
      <c r="X271" s="13">
        <f>[3]ข้อมูลแปลง!BQ266</f>
        <v>1229200</v>
      </c>
      <c r="Y271" s="13">
        <f>[3]ข้อมูลแปลง!BR266</f>
        <v>1229200</v>
      </c>
      <c r="Z271" s="13">
        <f>[3]ข้อมูลแปลง!BS266</f>
        <v>50000000</v>
      </c>
      <c r="AA271" s="13">
        <f>[3]ข้อมูลแปลง!BT266</f>
        <v>0</v>
      </c>
      <c r="AB271" s="15">
        <f>[3]ข้อมูลแปลง!BU266</f>
        <v>0.01</v>
      </c>
    </row>
    <row r="272" spans="1:28" s="16" customFormat="1" ht="19.5" x14ac:dyDescent="0.45">
      <c r="A272" s="8">
        <f>[3]ข้อมูลแปลง!A267</f>
        <v>157</v>
      </c>
      <c r="B272" s="8" t="str">
        <f>[3]ข้อมูลแปลง!C266&amp;[3]ข้อมูลแปลง!D266</f>
        <v>โฉนด60176</v>
      </c>
      <c r="C272" s="9" t="str">
        <f>[3]ข้อมูลแปลง!G267</f>
        <v>2304</v>
      </c>
      <c r="D272" s="9" t="str">
        <f>[3]ข้อมูลแปลง!F267</f>
        <v>912</v>
      </c>
      <c r="E272" s="8" t="str">
        <f>[3]ข้อมูลแปลง!AA267</f>
        <v>ม.3</v>
      </c>
      <c r="F272" s="8">
        <f>[3]ข้อมูลแปลง!BD267</f>
        <v>1</v>
      </c>
      <c r="G272" s="10">
        <f>[3]ข้อมูลแปลง!I267</f>
        <v>0</v>
      </c>
      <c r="H272" s="10" t="str">
        <f>[3]ข้อมูลแปลง!J267</f>
        <v>1</v>
      </c>
      <c r="I272" s="11" t="str">
        <f>[3]ข้อมูลแปลง!K267</f>
        <v>94</v>
      </c>
      <c r="J272" s="12">
        <f>[3]ข้อมูลแปลง!BE267</f>
        <v>194</v>
      </c>
      <c r="K272" s="12">
        <f>[3]ข้อมูลแปลง!BF267</f>
        <v>1500</v>
      </c>
      <c r="L272" s="12">
        <f>[3]ข้อมูลแปลง!BG267</f>
        <v>291000</v>
      </c>
      <c r="M272" s="13">
        <f>[3]ข้อมูลแปลง!AK267</f>
        <v>0</v>
      </c>
      <c r="N272" s="13">
        <f>[3]ข้อมูลแปลง!AU267</f>
        <v>0</v>
      </c>
      <c r="O272" s="13">
        <f>[3]ข้อมูลแปลง!AV267</f>
        <v>0</v>
      </c>
      <c r="P272" s="13">
        <f>[3]ข้อมูลแปลง!BH267</f>
        <v>0</v>
      </c>
      <c r="Q272" s="13">
        <f>[3]ข้อมูลแปลง!BI267</f>
        <v>0</v>
      </c>
      <c r="R272" s="13">
        <f>[3]ข้อมูลแปลง!BJ267</f>
        <v>0</v>
      </c>
      <c r="S272" s="13" t="e">
        <f>[3]ข้อมูลแปลง!BK267</f>
        <v>#N/A</v>
      </c>
      <c r="T272" s="13" t="str">
        <f>[3]ข้อมูลแปลง!BL267</f>
        <v>-</v>
      </c>
      <c r="U272" s="13">
        <f>[3]ข้อมูลแปลง!BB267</f>
        <v>0</v>
      </c>
      <c r="V272" s="13">
        <f>[3]ข้อมูลแปลง!BO267</f>
        <v>0</v>
      </c>
      <c r="W272" s="14" t="str">
        <f>[3]ข้อมูลแปลง!BP267</f>
        <v>0</v>
      </c>
      <c r="X272" s="13">
        <f>[3]ข้อมูลแปลง!BQ267</f>
        <v>291000</v>
      </c>
      <c r="Y272" s="13">
        <f>[3]ข้อมูลแปลง!BR267</f>
        <v>291000</v>
      </c>
      <c r="Z272" s="13">
        <f>[3]ข้อมูลแปลง!BS267</f>
        <v>50000000</v>
      </c>
      <c r="AA272" s="13">
        <f>[3]ข้อมูลแปลง!BT267</f>
        <v>0</v>
      </c>
      <c r="AB272" s="15">
        <f>[3]ข้อมูลแปลง!BU267</f>
        <v>0.01</v>
      </c>
    </row>
    <row r="273" spans="1:28" s="16" customFormat="1" ht="19.5" x14ac:dyDescent="0.45">
      <c r="A273" s="8">
        <f>[3]ข้อมูลแปลง!A268</f>
        <v>158</v>
      </c>
      <c r="B273" s="8" t="str">
        <f>[3]ข้อมูลแปลง!C267&amp;[3]ข้อมูลแปลง!D267</f>
        <v>โฉนด76508</v>
      </c>
      <c r="C273" s="9" t="str">
        <f>[3]ข้อมูลแปลง!G268</f>
        <v>1487</v>
      </c>
      <c r="D273" s="9" t="str">
        <f>[3]ข้อมูลแปลง!F268</f>
        <v>612</v>
      </c>
      <c r="E273" s="8" t="str">
        <f>[3]ข้อมูลแปลง!AA268</f>
        <v>ม.1</v>
      </c>
      <c r="F273" s="8">
        <f>[3]ข้อมูลแปลง!BD268</f>
        <v>4</v>
      </c>
      <c r="G273" s="10" t="str">
        <f>[3]ข้อมูลแปลง!I268</f>
        <v>2</v>
      </c>
      <c r="H273" s="10" t="str">
        <f>[3]ข้อมูลแปลง!J268</f>
        <v>2</v>
      </c>
      <c r="I273" s="11" t="str">
        <f>[3]ข้อมูลแปลง!K268</f>
        <v>6</v>
      </c>
      <c r="J273" s="12">
        <f>[3]ข้อมูลแปลง!BE268</f>
        <v>1006</v>
      </c>
      <c r="K273" s="12">
        <f>[3]ข้อมูลแปลง!BF268</f>
        <v>2800</v>
      </c>
      <c r="L273" s="12">
        <f>[3]ข้อมูลแปลง!BG268</f>
        <v>2816800</v>
      </c>
      <c r="M273" s="13">
        <f>[3]ข้อมูลแปลง!AK268</f>
        <v>0</v>
      </c>
      <c r="N273" s="13">
        <f>[3]ข้อมูลแปลง!AU268</f>
        <v>0</v>
      </c>
      <c r="O273" s="13">
        <f>[3]ข้อมูลแปลง!AV268</f>
        <v>0</v>
      </c>
      <c r="P273" s="13">
        <f>[3]ข้อมูลแปลง!BH268</f>
        <v>0</v>
      </c>
      <c r="Q273" s="13">
        <f>[3]ข้อมูลแปลง!BI268</f>
        <v>0</v>
      </c>
      <c r="R273" s="13">
        <f>[3]ข้อมูลแปลง!BJ268</f>
        <v>0</v>
      </c>
      <c r="S273" s="13" t="e">
        <f>[3]ข้อมูลแปลง!BK268</f>
        <v>#N/A</v>
      </c>
      <c r="T273" s="13" t="str">
        <f>[3]ข้อมูลแปลง!BL268</f>
        <v>-</v>
      </c>
      <c r="U273" s="13">
        <f>[3]ข้อมูลแปลง!BB268</f>
        <v>0</v>
      </c>
      <c r="V273" s="13">
        <f>[3]ข้อมูลแปลง!BO268</f>
        <v>0</v>
      </c>
      <c r="W273" s="14" t="str">
        <f>[3]ข้อมูลแปลง!BP268</f>
        <v>0</v>
      </c>
      <c r="X273" s="13">
        <f>[3]ข้อมูลแปลง!BQ268</f>
        <v>2816800</v>
      </c>
      <c r="Y273" s="13">
        <f>[3]ข้อมูลแปลง!BR268</f>
        <v>2816800</v>
      </c>
      <c r="Z273" s="13">
        <f>[3]ข้อมูลแปลง!BS268</f>
        <v>50000000</v>
      </c>
      <c r="AA273" s="13">
        <f>[3]ข้อมูลแปลง!BT268</f>
        <v>0</v>
      </c>
      <c r="AB273" s="15">
        <f>[3]ข้อมูลแปลง!BU268</f>
        <v>0.01</v>
      </c>
    </row>
    <row r="274" spans="1:28" s="16" customFormat="1" ht="19.5" x14ac:dyDescent="0.45">
      <c r="A274" s="8">
        <f>[3]ข้อมูลแปลง!A269</f>
        <v>159</v>
      </c>
      <c r="B274" s="8" t="str">
        <f>[3]ข้อมูลแปลง!C268&amp;[3]ข้อมูลแปลง!D268</f>
        <v>โฉนด60177</v>
      </c>
      <c r="C274" s="9" t="str">
        <f>[3]ข้อมูลแปลง!G269</f>
        <v>1484</v>
      </c>
      <c r="D274" s="9" t="str">
        <f>[3]ข้อมูลแปลง!F269</f>
        <v>609</v>
      </c>
      <c r="E274" s="8" t="str">
        <f>[3]ข้อมูลแปลง!AA269</f>
        <v>ม.1</v>
      </c>
      <c r="F274" s="8">
        <f>[3]ข้อมูลแปลง!BD269</f>
        <v>1</v>
      </c>
      <c r="G274" s="10" t="str">
        <f>[3]ข้อมูลแปลง!I269</f>
        <v>1</v>
      </c>
      <c r="H274" s="10">
        <f>[3]ข้อมูลแปลง!J269</f>
        <v>0</v>
      </c>
      <c r="I274" s="11" t="str">
        <f>[3]ข้อมูลแปลง!K269</f>
        <v>39</v>
      </c>
      <c r="J274" s="12">
        <f>[3]ข้อมูลแปลง!BE269</f>
        <v>439</v>
      </c>
      <c r="K274" s="12">
        <f>[3]ข้อมูลแปลง!BF269</f>
        <v>2800</v>
      </c>
      <c r="L274" s="12">
        <f>[3]ข้อมูลแปลง!BG269</f>
        <v>1229200</v>
      </c>
      <c r="M274" s="13">
        <f>[3]ข้อมูลแปลง!AK269</f>
        <v>0</v>
      </c>
      <c r="N274" s="13">
        <f>[3]ข้อมูลแปลง!AU269</f>
        <v>0</v>
      </c>
      <c r="O274" s="13">
        <f>[3]ข้อมูลแปลง!AV269</f>
        <v>0</v>
      </c>
      <c r="P274" s="13">
        <f>[3]ข้อมูลแปลง!BH269</f>
        <v>0</v>
      </c>
      <c r="Q274" s="13">
        <f>[3]ข้อมูลแปลง!BI269</f>
        <v>0</v>
      </c>
      <c r="R274" s="13">
        <f>[3]ข้อมูลแปลง!BJ269</f>
        <v>0</v>
      </c>
      <c r="S274" s="13" t="e">
        <f>[3]ข้อมูลแปลง!BK269</f>
        <v>#N/A</v>
      </c>
      <c r="T274" s="13" t="str">
        <f>[3]ข้อมูลแปลง!BL269</f>
        <v>-</v>
      </c>
      <c r="U274" s="13">
        <f>[3]ข้อมูลแปลง!BB269</f>
        <v>0</v>
      </c>
      <c r="V274" s="13">
        <f>[3]ข้อมูลแปลง!BO269</f>
        <v>0</v>
      </c>
      <c r="W274" s="14" t="str">
        <f>[3]ข้อมูลแปลง!BP269</f>
        <v>0</v>
      </c>
      <c r="X274" s="13">
        <f>[3]ข้อมูลแปลง!BQ269</f>
        <v>1229200</v>
      </c>
      <c r="Y274" s="13">
        <f>[3]ข้อมูลแปลง!BR269</f>
        <v>1229200</v>
      </c>
      <c r="Z274" s="13">
        <f>[3]ข้อมูลแปลง!BS269</f>
        <v>50000000</v>
      </c>
      <c r="AA274" s="13">
        <f>[3]ข้อมูลแปลง!BT269</f>
        <v>0</v>
      </c>
      <c r="AB274" s="15">
        <f>[3]ข้อมูลแปลง!BU269</f>
        <v>0.01</v>
      </c>
    </row>
    <row r="275" spans="1:28" s="16" customFormat="1" ht="19.5" x14ac:dyDescent="0.45">
      <c r="A275" s="8">
        <f>[3]ข้อมูลแปลง!A270</f>
        <v>160</v>
      </c>
      <c r="B275" s="8" t="str">
        <f>[3]ข้อมูลแปลง!C269&amp;[3]ข้อมูลแปลง!D269</f>
        <v>โฉนด60174</v>
      </c>
      <c r="C275" s="9" t="str">
        <f>[3]ข้อมูลแปลง!G270</f>
        <v>2291</v>
      </c>
      <c r="D275" s="9" t="str">
        <f>[3]ข้อมูลแปลง!F270</f>
        <v>898</v>
      </c>
      <c r="E275" s="8" t="str">
        <f>[3]ข้อมูลแปลง!AA270</f>
        <v>ม.3</v>
      </c>
      <c r="F275" s="8">
        <f>[3]ข้อมูลแปลง!BD270</f>
        <v>4</v>
      </c>
      <c r="G275" s="10" t="str">
        <f>[3]ข้อมูลแปลง!I270</f>
        <v>4</v>
      </c>
      <c r="H275" s="10">
        <f>[3]ข้อมูลแปลง!J270</f>
        <v>0</v>
      </c>
      <c r="I275" s="11">
        <f>[3]ข้อมูลแปลง!K270</f>
        <v>0</v>
      </c>
      <c r="J275" s="12">
        <f>[3]ข้อมูลแปลง!BE270</f>
        <v>1600</v>
      </c>
      <c r="K275" s="12">
        <f>[3]ข้อมูลแปลง!BF270</f>
        <v>1000</v>
      </c>
      <c r="L275" s="12">
        <f>[3]ข้อมูลแปลง!BG270</f>
        <v>1600000</v>
      </c>
      <c r="M275" s="13">
        <f>[3]ข้อมูลแปลง!AK270</f>
        <v>0</v>
      </c>
      <c r="N275" s="13">
        <f>[3]ข้อมูลแปลง!AU270</f>
        <v>0</v>
      </c>
      <c r="O275" s="13">
        <f>[3]ข้อมูลแปลง!AV270</f>
        <v>0</v>
      </c>
      <c r="P275" s="13">
        <f>[3]ข้อมูลแปลง!BH270</f>
        <v>0</v>
      </c>
      <c r="Q275" s="13">
        <f>[3]ข้อมูลแปลง!BI270</f>
        <v>0</v>
      </c>
      <c r="R275" s="13">
        <f>[3]ข้อมูลแปลง!BJ270</f>
        <v>0</v>
      </c>
      <c r="S275" s="13" t="e">
        <f>[3]ข้อมูลแปลง!BK270</f>
        <v>#N/A</v>
      </c>
      <c r="T275" s="13" t="str">
        <f>[3]ข้อมูลแปลง!BL270</f>
        <v>-</v>
      </c>
      <c r="U275" s="13">
        <f>[3]ข้อมูลแปลง!BB270</f>
        <v>0</v>
      </c>
      <c r="V275" s="13">
        <f>[3]ข้อมูลแปลง!BO270</f>
        <v>0</v>
      </c>
      <c r="W275" s="14" t="str">
        <f>[3]ข้อมูลแปลง!BP270</f>
        <v>0</v>
      </c>
      <c r="X275" s="13">
        <f>[3]ข้อมูลแปลง!BQ270</f>
        <v>1600000</v>
      </c>
      <c r="Y275" s="13">
        <f>[3]ข้อมูลแปลง!BR270</f>
        <v>1600000</v>
      </c>
      <c r="Z275" s="13">
        <f>[3]ข้อมูลแปลง!BS270</f>
        <v>50000000</v>
      </c>
      <c r="AA275" s="13">
        <f>[3]ข้อมูลแปลง!BT270</f>
        <v>0</v>
      </c>
      <c r="AB275" s="15">
        <f>[3]ข้อมูลแปลง!BU270</f>
        <v>0.01</v>
      </c>
    </row>
    <row r="276" spans="1:28" s="16" customFormat="1" ht="19.5" x14ac:dyDescent="0.45">
      <c r="A276" s="8">
        <f>[3]ข้อมูลแปลง!A271</f>
        <v>161</v>
      </c>
      <c r="B276" s="8" t="str">
        <f>[3]ข้อมูลแปลง!C270&amp;[3]ข้อมูลแปลง!D270</f>
        <v>โฉนด76238</v>
      </c>
      <c r="C276" s="9" t="str">
        <f>[3]ข้อมูลแปลง!G271</f>
        <v>235</v>
      </c>
      <c r="D276" s="9" t="str">
        <f>[3]ข้อมูลแปลง!F271</f>
        <v>2</v>
      </c>
      <c r="E276" s="8" t="str">
        <f>[3]ข้อมูลแปลง!AA271</f>
        <v>ม.3</v>
      </c>
      <c r="F276" s="8">
        <f>[3]ข้อมูลแปลง!BD271</f>
        <v>4</v>
      </c>
      <c r="G276" s="10" t="str">
        <f>[3]ข้อมูลแปลง!I271</f>
        <v>1</v>
      </c>
      <c r="H276" s="10" t="str">
        <f>[3]ข้อมูลแปลง!J271</f>
        <v>1</v>
      </c>
      <c r="I276" s="11" t="str">
        <f>[3]ข้อมูลแปลง!K271</f>
        <v>44</v>
      </c>
      <c r="J276" s="12">
        <f>[3]ข้อมูลแปลง!BE271</f>
        <v>544</v>
      </c>
      <c r="K276" s="12">
        <f>[3]ข้อมูลแปลง!BF271</f>
        <v>1000</v>
      </c>
      <c r="L276" s="12">
        <f>[3]ข้อมูลแปลง!BG271</f>
        <v>544000</v>
      </c>
      <c r="M276" s="13">
        <f>[3]ข้อมูลแปลง!AK271</f>
        <v>0</v>
      </c>
      <c r="N276" s="13">
        <f>[3]ข้อมูลแปลง!AU271</f>
        <v>0</v>
      </c>
      <c r="O276" s="13">
        <f>[3]ข้อมูลแปลง!AV271</f>
        <v>0</v>
      </c>
      <c r="P276" s="13">
        <f>[3]ข้อมูลแปลง!BH271</f>
        <v>0</v>
      </c>
      <c r="Q276" s="13">
        <f>[3]ข้อมูลแปลง!BI271</f>
        <v>0</v>
      </c>
      <c r="R276" s="13">
        <f>[3]ข้อมูลแปลง!BJ271</f>
        <v>0</v>
      </c>
      <c r="S276" s="13" t="e">
        <f>[3]ข้อมูลแปลง!BK271</f>
        <v>#N/A</v>
      </c>
      <c r="T276" s="13" t="str">
        <f>[3]ข้อมูลแปลง!BL271</f>
        <v>-</v>
      </c>
      <c r="U276" s="13">
        <f>[3]ข้อมูลแปลง!BB271</f>
        <v>0</v>
      </c>
      <c r="V276" s="13">
        <f>[3]ข้อมูลแปลง!BO271</f>
        <v>0</v>
      </c>
      <c r="W276" s="14" t="str">
        <f>[3]ข้อมูลแปลง!BP271</f>
        <v>0</v>
      </c>
      <c r="X276" s="13">
        <f>[3]ข้อมูลแปลง!BQ271</f>
        <v>544000</v>
      </c>
      <c r="Y276" s="13">
        <f>[3]ข้อมูลแปลง!BR271</f>
        <v>544000</v>
      </c>
      <c r="Z276" s="13">
        <f>[3]ข้อมูลแปลง!BS271</f>
        <v>50000000</v>
      </c>
      <c r="AA276" s="13">
        <f>[3]ข้อมูลแปลง!BT271</f>
        <v>0</v>
      </c>
      <c r="AB276" s="15">
        <f>[3]ข้อมูลแปลง!BU271</f>
        <v>0.01</v>
      </c>
    </row>
    <row r="277" spans="1:28" s="16" customFormat="1" ht="19.5" x14ac:dyDescent="0.45">
      <c r="A277" s="8">
        <f>[3]ข้อมูลแปลง!A272</f>
        <v>162</v>
      </c>
      <c r="B277" s="8" t="str">
        <f>[3]ข้อมูลแปลง!C271&amp;[3]ข้อมูลแปลง!D271</f>
        <v>โฉนด2167</v>
      </c>
      <c r="C277" s="9" t="str">
        <f>[3]ข้อมูลแปลง!G272</f>
        <v>265</v>
      </c>
      <c r="D277" s="9" t="str">
        <f>[3]ข้อมูลแปลง!F272</f>
        <v>22</v>
      </c>
      <c r="E277" s="8" t="str">
        <f>[3]ข้อมูลแปลง!AA272</f>
        <v>ม.3</v>
      </c>
      <c r="F277" s="8">
        <f>[3]ข้อมูลแปลง!BD272</f>
        <v>4</v>
      </c>
      <c r="G277" s="10" t="str">
        <f>[3]ข้อมูลแปลง!I272</f>
        <v>5</v>
      </c>
      <c r="H277" s="10" t="str">
        <f>[3]ข้อมูลแปลง!J272</f>
        <v>3</v>
      </c>
      <c r="I277" s="11" t="str">
        <f>[3]ข้อมูลแปลง!K272</f>
        <v>80</v>
      </c>
      <c r="J277" s="12">
        <f>[3]ข้อมูลแปลง!BE272</f>
        <v>2380</v>
      </c>
      <c r="K277" s="12">
        <f>[3]ข้อมูลแปลง!BF272</f>
        <v>1000</v>
      </c>
      <c r="L277" s="12">
        <f>[3]ข้อมูลแปลง!BG272</f>
        <v>2380000</v>
      </c>
      <c r="M277" s="13">
        <f>[3]ข้อมูลแปลง!AK272</f>
        <v>0</v>
      </c>
      <c r="N277" s="13">
        <f>[3]ข้อมูลแปลง!AU272</f>
        <v>0</v>
      </c>
      <c r="O277" s="13">
        <f>[3]ข้อมูลแปลง!AV272</f>
        <v>0</v>
      </c>
      <c r="P277" s="13">
        <f>[3]ข้อมูลแปลง!BH272</f>
        <v>0</v>
      </c>
      <c r="Q277" s="13">
        <f>[3]ข้อมูลแปลง!BI272</f>
        <v>0</v>
      </c>
      <c r="R277" s="13">
        <f>[3]ข้อมูลแปลง!BJ272</f>
        <v>0</v>
      </c>
      <c r="S277" s="13" t="e">
        <f>[3]ข้อมูลแปลง!BK272</f>
        <v>#N/A</v>
      </c>
      <c r="T277" s="13" t="str">
        <f>[3]ข้อมูลแปลง!BL272</f>
        <v>-</v>
      </c>
      <c r="U277" s="13">
        <f>[3]ข้อมูลแปลง!BB272</f>
        <v>0</v>
      </c>
      <c r="V277" s="13">
        <f>[3]ข้อมูลแปลง!BO272</f>
        <v>0</v>
      </c>
      <c r="W277" s="14" t="str">
        <f>[3]ข้อมูลแปลง!BP272</f>
        <v>0</v>
      </c>
      <c r="X277" s="13">
        <f>[3]ข้อมูลแปลง!BQ272</f>
        <v>2380000</v>
      </c>
      <c r="Y277" s="13">
        <f>[3]ข้อมูลแปลง!BR272</f>
        <v>2380000</v>
      </c>
      <c r="Z277" s="13">
        <f>[3]ข้อมูลแปลง!BS272</f>
        <v>50000000</v>
      </c>
      <c r="AA277" s="13">
        <f>[3]ข้อมูลแปลง!BT272</f>
        <v>0</v>
      </c>
      <c r="AB277" s="15">
        <f>[3]ข้อมูลแปลง!BU272</f>
        <v>0.01</v>
      </c>
    </row>
    <row r="278" spans="1:28" s="16" customFormat="1" ht="19.5" x14ac:dyDescent="0.45">
      <c r="A278" s="8">
        <f>[3]ข้อมูลแปลง!A273</f>
        <v>163</v>
      </c>
      <c r="B278" s="8" t="str">
        <f>[3]ข้อมูลแปลง!C272&amp;[3]ข้อมูลแปลง!D272</f>
        <v>โฉนด2197</v>
      </c>
      <c r="C278" s="9" t="str">
        <f>[3]ข้อมูลแปลง!G273</f>
        <v>451</v>
      </c>
      <c r="D278" s="9" t="str">
        <f>[3]ข้อมูลแปลง!F273</f>
        <v>467</v>
      </c>
      <c r="E278" s="8" t="str">
        <f>[3]ข้อมูลแปลง!AA273</f>
        <v>ม.3</v>
      </c>
      <c r="F278" s="8">
        <f>[3]ข้อมูลแปลง!BD273</f>
        <v>4</v>
      </c>
      <c r="G278" s="10" t="str">
        <f>[3]ข้อมูลแปลง!I273</f>
        <v>2</v>
      </c>
      <c r="H278" s="10" t="str">
        <f>[3]ข้อมูลแปลง!J273</f>
        <v>2</v>
      </c>
      <c r="I278" s="11" t="str">
        <f>[3]ข้อมูลแปลง!K273</f>
        <v>32</v>
      </c>
      <c r="J278" s="12">
        <f>[3]ข้อมูลแปลง!BE273</f>
        <v>1032</v>
      </c>
      <c r="K278" s="12">
        <f>[3]ข้อมูลแปลง!BF273</f>
        <v>1000</v>
      </c>
      <c r="L278" s="12">
        <f>[3]ข้อมูลแปลง!BG273</f>
        <v>1032000</v>
      </c>
      <c r="M278" s="13">
        <f>[3]ข้อมูลแปลง!AK273</f>
        <v>0</v>
      </c>
      <c r="N278" s="13">
        <f>[3]ข้อมูลแปลง!AU273</f>
        <v>0</v>
      </c>
      <c r="O278" s="13">
        <f>[3]ข้อมูลแปลง!AV273</f>
        <v>0</v>
      </c>
      <c r="P278" s="13">
        <f>[3]ข้อมูลแปลง!BH273</f>
        <v>0</v>
      </c>
      <c r="Q278" s="13">
        <f>[3]ข้อมูลแปลง!BI273</f>
        <v>0</v>
      </c>
      <c r="R278" s="13">
        <f>[3]ข้อมูลแปลง!BJ273</f>
        <v>0</v>
      </c>
      <c r="S278" s="13" t="e">
        <f>[3]ข้อมูลแปลง!BK273</f>
        <v>#N/A</v>
      </c>
      <c r="T278" s="13" t="str">
        <f>[3]ข้อมูลแปลง!BL273</f>
        <v>-</v>
      </c>
      <c r="U278" s="13">
        <f>[3]ข้อมูลแปลง!BB273</f>
        <v>0</v>
      </c>
      <c r="V278" s="13">
        <f>[3]ข้อมูลแปลง!BO273</f>
        <v>0</v>
      </c>
      <c r="W278" s="14" t="str">
        <f>[3]ข้อมูลแปลง!BP273</f>
        <v>0</v>
      </c>
      <c r="X278" s="13">
        <f>[3]ข้อมูลแปลง!BQ273</f>
        <v>1032000</v>
      </c>
      <c r="Y278" s="13">
        <f>[3]ข้อมูลแปลง!BR273</f>
        <v>1032000</v>
      </c>
      <c r="Z278" s="13">
        <f>[3]ข้อมูลแปลง!BS273</f>
        <v>50000000</v>
      </c>
      <c r="AA278" s="13">
        <f>[3]ข้อมูลแปลง!BT273</f>
        <v>0</v>
      </c>
      <c r="AB278" s="15">
        <f>[3]ข้อมูลแปลง!BU273</f>
        <v>0.01</v>
      </c>
    </row>
    <row r="279" spans="1:28" s="16" customFormat="1" ht="19.5" x14ac:dyDescent="0.45">
      <c r="A279" s="8">
        <f>[3]ข้อมูลแปลง!A274</f>
        <v>164</v>
      </c>
      <c r="B279" s="8" t="str">
        <f>[3]ข้อมูลแปลง!C273&amp;[3]ข้อมูลแปลง!D273</f>
        <v>โฉนด12044</v>
      </c>
      <c r="C279" s="9" t="str">
        <f>[3]ข้อมูลแปลง!G274</f>
        <v>598</v>
      </c>
      <c r="D279" s="9" t="str">
        <f>[3]ข้อมูลแปลง!F274</f>
        <v>183</v>
      </c>
      <c r="E279" s="8" t="str">
        <f>[3]ข้อมูลแปลง!AA274</f>
        <v>ม.1</v>
      </c>
      <c r="F279" s="8">
        <f>[3]ข้อมูลแปลง!BD274</f>
        <v>1</v>
      </c>
      <c r="G279" s="10" t="str">
        <f>[3]ข้อมูลแปลง!I274</f>
        <v>3</v>
      </c>
      <c r="H279" s="10" t="str">
        <f>[3]ข้อมูลแปลง!J274</f>
        <v>2</v>
      </c>
      <c r="I279" s="11" t="str">
        <f>[3]ข้อมูลแปลง!K274</f>
        <v>62</v>
      </c>
      <c r="J279" s="12">
        <f>[3]ข้อมูลแปลง!BE274</f>
        <v>1462</v>
      </c>
      <c r="K279" s="12">
        <f>[3]ข้อมูลแปลง!BF274</f>
        <v>7000</v>
      </c>
      <c r="L279" s="12">
        <f>[3]ข้อมูลแปลง!BG274</f>
        <v>10234000</v>
      </c>
      <c r="M279" s="13">
        <f>[3]ข้อมูลแปลง!AK274</f>
        <v>0</v>
      </c>
      <c r="N279" s="13">
        <f>[3]ข้อมูลแปลง!AU274</f>
        <v>0</v>
      </c>
      <c r="O279" s="13">
        <f>[3]ข้อมูลแปลง!AV274</f>
        <v>0</v>
      </c>
      <c r="P279" s="13">
        <f>[3]ข้อมูลแปลง!BH274</f>
        <v>0</v>
      </c>
      <c r="Q279" s="13">
        <f>[3]ข้อมูลแปลง!BI274</f>
        <v>0</v>
      </c>
      <c r="R279" s="13">
        <f>[3]ข้อมูลแปลง!BJ274</f>
        <v>0</v>
      </c>
      <c r="S279" s="13" t="e">
        <f>[3]ข้อมูลแปลง!BK274</f>
        <v>#N/A</v>
      </c>
      <c r="T279" s="13" t="str">
        <f>[3]ข้อมูลแปลง!BL274</f>
        <v>-</v>
      </c>
      <c r="U279" s="13">
        <f>[3]ข้อมูลแปลง!BB274</f>
        <v>0</v>
      </c>
      <c r="V279" s="13">
        <f>[3]ข้อมูลแปลง!BO274</f>
        <v>0</v>
      </c>
      <c r="W279" s="14" t="str">
        <f>[3]ข้อมูลแปลง!BP274</f>
        <v>0</v>
      </c>
      <c r="X279" s="13">
        <f>[3]ข้อมูลแปลง!BQ274</f>
        <v>10234000</v>
      </c>
      <c r="Y279" s="13">
        <f>[3]ข้อมูลแปลง!BR274</f>
        <v>10234000</v>
      </c>
      <c r="Z279" s="13">
        <f>[3]ข้อมูลแปลง!BS274</f>
        <v>50000000</v>
      </c>
      <c r="AA279" s="13">
        <f>[3]ข้อมูลแปลง!BT274</f>
        <v>0</v>
      </c>
      <c r="AB279" s="15">
        <f>[3]ข้อมูลแปลง!BU274</f>
        <v>0.01</v>
      </c>
    </row>
    <row r="280" spans="1:28" s="16" customFormat="1" ht="19.5" x14ac:dyDescent="0.45">
      <c r="A280" s="8">
        <f>[3]ข้อมูลแปลง!A275</f>
        <v>165</v>
      </c>
      <c r="B280" s="8" t="str">
        <f>[3]ข้อมูลแปลง!C274&amp;[3]ข้อมูลแปลง!D274</f>
        <v>โฉนด24730</v>
      </c>
      <c r="C280" s="9" t="str">
        <f>[3]ข้อมูลแปลง!G275</f>
        <v>147</v>
      </c>
      <c r="D280" s="9" t="str">
        <f>[3]ข้อมูลแปลง!F275</f>
        <v>36</v>
      </c>
      <c r="E280" s="8" t="str">
        <f>[3]ข้อมูลแปลง!AA275</f>
        <v>ม.1</v>
      </c>
      <c r="F280" s="8">
        <f>[3]ข้อมูลแปลง!BD275</f>
        <v>1</v>
      </c>
      <c r="G280" s="10" t="str">
        <f>[3]ข้อมูลแปลง!I275</f>
        <v>11</v>
      </c>
      <c r="H280" s="10" t="str">
        <f>[3]ข้อมูลแปลง!J275</f>
        <v>3</v>
      </c>
      <c r="I280" s="11" t="str">
        <f>[3]ข้อมูลแปลง!K275</f>
        <v>20</v>
      </c>
      <c r="J280" s="12">
        <f>[3]ข้อมูลแปลง!BE275</f>
        <v>4720</v>
      </c>
      <c r="K280" s="12">
        <f>[3]ข้อมูลแปลง!BF275</f>
        <v>1000</v>
      </c>
      <c r="L280" s="12">
        <f>[3]ข้อมูลแปลง!BG275</f>
        <v>4720000</v>
      </c>
      <c r="M280" s="13">
        <f>[3]ข้อมูลแปลง!AK275</f>
        <v>0</v>
      </c>
      <c r="N280" s="13">
        <f>[3]ข้อมูลแปลง!AU275</f>
        <v>0</v>
      </c>
      <c r="O280" s="13">
        <f>[3]ข้อมูลแปลง!AV275</f>
        <v>0</v>
      </c>
      <c r="P280" s="13">
        <f>[3]ข้อมูลแปลง!BH275</f>
        <v>0</v>
      </c>
      <c r="Q280" s="13">
        <f>[3]ข้อมูลแปลง!BI275</f>
        <v>0</v>
      </c>
      <c r="R280" s="13">
        <f>[3]ข้อมูลแปลง!BJ275</f>
        <v>0</v>
      </c>
      <c r="S280" s="13" t="e">
        <f>[3]ข้อมูลแปลง!BK275</f>
        <v>#N/A</v>
      </c>
      <c r="T280" s="13" t="str">
        <f>[3]ข้อมูลแปลง!BL275</f>
        <v>-</v>
      </c>
      <c r="U280" s="13">
        <f>[3]ข้อมูลแปลง!BB275</f>
        <v>0</v>
      </c>
      <c r="V280" s="13">
        <f>[3]ข้อมูลแปลง!BO275</f>
        <v>0</v>
      </c>
      <c r="W280" s="14" t="str">
        <f>[3]ข้อมูลแปลง!BP275</f>
        <v>0</v>
      </c>
      <c r="X280" s="13">
        <f>[3]ข้อมูลแปลง!BQ275</f>
        <v>4720000</v>
      </c>
      <c r="Y280" s="13">
        <f>[3]ข้อมูลแปลง!BR275</f>
        <v>4720000</v>
      </c>
      <c r="Z280" s="13">
        <f>[3]ข้อมูลแปลง!BS275</f>
        <v>50000000</v>
      </c>
      <c r="AA280" s="13">
        <f>[3]ข้อมูลแปลง!BT275</f>
        <v>0</v>
      </c>
      <c r="AB280" s="15">
        <f>[3]ข้อมูลแปลง!BU275</f>
        <v>0.01</v>
      </c>
    </row>
    <row r="281" spans="1:28" s="16" customFormat="1" ht="19.5" x14ac:dyDescent="0.45">
      <c r="A281" s="8">
        <f>[3]ข้อมูลแปลง!A276</f>
        <v>166</v>
      </c>
      <c r="B281" s="8" t="str">
        <f>[3]ข้อมูลแปลง!C275&amp;[3]ข้อมูลแปลง!D275</f>
        <v>โฉนด1347</v>
      </c>
      <c r="C281" s="9" t="str">
        <f>[3]ข้อมูลแปลง!G276</f>
        <v>215</v>
      </c>
      <c r="D281" s="9" t="str">
        <f>[3]ข้อมูลแปลง!F276</f>
        <v>119</v>
      </c>
      <c r="E281" s="8" t="str">
        <f>[3]ข้อมูลแปลง!AA276</f>
        <v>ม.1</v>
      </c>
      <c r="F281" s="8">
        <f>[3]ข้อมูลแปลง!BD276</f>
        <v>1</v>
      </c>
      <c r="G281" s="10" t="str">
        <f>[3]ข้อมูลแปลง!I276</f>
        <v>10</v>
      </c>
      <c r="H281" s="10" t="str">
        <f>[3]ข้อมูลแปลง!J276</f>
        <v>1</v>
      </c>
      <c r="I281" s="11" t="str">
        <f>[3]ข้อมูลแปลง!K276</f>
        <v>78</v>
      </c>
      <c r="J281" s="12">
        <f>[3]ข้อมูลแปลง!BE276</f>
        <v>4178</v>
      </c>
      <c r="K281" s="12">
        <f>[3]ข้อมูลแปลง!BF276</f>
        <v>3700</v>
      </c>
      <c r="L281" s="12">
        <f>[3]ข้อมูลแปลง!BG276</f>
        <v>15458600</v>
      </c>
      <c r="M281" s="13">
        <f>[3]ข้อมูลแปลง!AK276</f>
        <v>0</v>
      </c>
      <c r="N281" s="13">
        <f>[3]ข้อมูลแปลง!AU276</f>
        <v>0</v>
      </c>
      <c r="O281" s="13">
        <f>[3]ข้อมูลแปลง!AV276</f>
        <v>0</v>
      </c>
      <c r="P281" s="13">
        <f>[3]ข้อมูลแปลง!BH276</f>
        <v>0</v>
      </c>
      <c r="Q281" s="13">
        <f>[3]ข้อมูลแปลง!BI276</f>
        <v>0</v>
      </c>
      <c r="R281" s="13">
        <f>[3]ข้อมูลแปลง!BJ276</f>
        <v>0</v>
      </c>
      <c r="S281" s="13" t="e">
        <f>[3]ข้อมูลแปลง!BK276</f>
        <v>#N/A</v>
      </c>
      <c r="T281" s="13" t="str">
        <f>[3]ข้อมูลแปลง!BL276</f>
        <v>-</v>
      </c>
      <c r="U281" s="13">
        <f>[3]ข้อมูลแปลง!BB276</f>
        <v>0</v>
      </c>
      <c r="V281" s="13">
        <f>[3]ข้อมูลแปลง!BO276</f>
        <v>0</v>
      </c>
      <c r="W281" s="14" t="str">
        <f>[3]ข้อมูลแปลง!BP276</f>
        <v>0</v>
      </c>
      <c r="X281" s="13">
        <f>[3]ข้อมูลแปลง!BQ276</f>
        <v>15458600</v>
      </c>
      <c r="Y281" s="13">
        <f>[3]ข้อมูลแปลง!BR276</f>
        <v>15458600</v>
      </c>
      <c r="Z281" s="13">
        <f>[3]ข้อมูลแปลง!BS276</f>
        <v>50000000</v>
      </c>
      <c r="AA281" s="13">
        <f>[3]ข้อมูลแปลง!BT276</f>
        <v>0</v>
      </c>
      <c r="AB281" s="15">
        <f>[3]ข้อมูลแปลง!BU276</f>
        <v>0.01</v>
      </c>
    </row>
    <row r="282" spans="1:28" s="16" customFormat="1" ht="19.5" x14ac:dyDescent="0.45">
      <c r="A282" s="8">
        <f>[3]ข้อมูลแปลง!A277</f>
        <v>167</v>
      </c>
      <c r="B282" s="8" t="str">
        <f>[3]ข้อมูลแปลง!C276&amp;[3]ข้อมูลแปลง!D276</f>
        <v>โฉนด1415</v>
      </c>
      <c r="C282" s="9" t="str">
        <f>[3]ข้อมูลแปลง!G277</f>
        <v>384</v>
      </c>
      <c r="D282" s="9" t="str">
        <f>[3]ข้อมูลแปลง!F277</f>
        <v>510</v>
      </c>
      <c r="E282" s="8" t="str">
        <f>[3]ข้อมูลแปลง!AA277</f>
        <v>ม.3</v>
      </c>
      <c r="F282" s="8">
        <f>[3]ข้อมูลแปลง!BD277</f>
        <v>1</v>
      </c>
      <c r="G282" s="10" t="str">
        <f>[3]ข้อมูลแปลง!I277</f>
        <v>1</v>
      </c>
      <c r="H282" s="10" t="str">
        <f>[3]ข้อมูลแปลง!J277</f>
        <v>2</v>
      </c>
      <c r="I282" s="11">
        <f>[3]ข้อมูลแปลง!K277</f>
        <v>0</v>
      </c>
      <c r="J282" s="12">
        <f>[3]ข้อมูลแปลง!BE277</f>
        <v>600</v>
      </c>
      <c r="K282" s="12">
        <f>[3]ข้อมูลแปลง!BF277</f>
        <v>1000</v>
      </c>
      <c r="L282" s="12">
        <f>[3]ข้อมูลแปลง!BG277</f>
        <v>600000</v>
      </c>
      <c r="M282" s="13">
        <f>[3]ข้อมูลแปลง!AK277</f>
        <v>0</v>
      </c>
      <c r="N282" s="13">
        <f>[3]ข้อมูลแปลง!AU277</f>
        <v>0</v>
      </c>
      <c r="O282" s="13">
        <f>[3]ข้อมูลแปลง!AV277</f>
        <v>0</v>
      </c>
      <c r="P282" s="13">
        <f>[3]ข้อมูลแปลง!BH277</f>
        <v>0</v>
      </c>
      <c r="Q282" s="13">
        <f>[3]ข้อมูลแปลง!BI277</f>
        <v>0</v>
      </c>
      <c r="R282" s="13">
        <f>[3]ข้อมูลแปลง!BJ277</f>
        <v>0</v>
      </c>
      <c r="S282" s="13" t="e">
        <f>[3]ข้อมูลแปลง!BK277</f>
        <v>#N/A</v>
      </c>
      <c r="T282" s="13" t="str">
        <f>[3]ข้อมูลแปลง!BL277</f>
        <v>-</v>
      </c>
      <c r="U282" s="13">
        <f>[3]ข้อมูลแปลง!BB277</f>
        <v>0</v>
      </c>
      <c r="V282" s="13">
        <f>[3]ข้อมูลแปลง!BO277</f>
        <v>0</v>
      </c>
      <c r="W282" s="14" t="str">
        <f>[3]ข้อมูลแปลง!BP277</f>
        <v>0</v>
      </c>
      <c r="X282" s="13">
        <f>[3]ข้อมูลแปลง!BQ277</f>
        <v>600000</v>
      </c>
      <c r="Y282" s="13">
        <f>[3]ข้อมูลแปลง!BR277</f>
        <v>600000</v>
      </c>
      <c r="Z282" s="13">
        <f>[3]ข้อมูลแปลง!BS277</f>
        <v>50000000</v>
      </c>
      <c r="AA282" s="13">
        <f>[3]ข้อมูลแปลง!BT277</f>
        <v>0</v>
      </c>
      <c r="AB282" s="15">
        <f>[3]ข้อมูลแปลง!BU277</f>
        <v>0.01</v>
      </c>
    </row>
    <row r="283" spans="1:28" s="16" customFormat="1" ht="19.5" x14ac:dyDescent="0.45">
      <c r="A283" s="8">
        <f>[3]ข้อมูลแปลง!A278</f>
        <v>168</v>
      </c>
      <c r="B283" s="8" t="str">
        <f>[3]ข้อมูลแปลง!C277&amp;[3]ข้อมูลแปลง!D277</f>
        <v>โฉนด10947</v>
      </c>
      <c r="C283" s="9" t="str">
        <f>[3]ข้อมูลแปลง!G278</f>
        <v>2074</v>
      </c>
      <c r="D283" s="9" t="str">
        <f>[3]ข้อมูลแปลง!F278</f>
        <v>831</v>
      </c>
      <c r="E283" s="8" t="str">
        <f>[3]ข้อมูลแปลง!AA278</f>
        <v>ม.3</v>
      </c>
      <c r="F283" s="8">
        <f>[3]ข้อมูลแปลง!BD278</f>
        <v>1</v>
      </c>
      <c r="G283" s="10">
        <f>[3]ข้อมูลแปลง!I278</f>
        <v>0</v>
      </c>
      <c r="H283" s="10" t="str">
        <f>[3]ข้อมูลแปลง!J278</f>
        <v>1</v>
      </c>
      <c r="I283" s="11" t="str">
        <f>[3]ข้อมูลแปลง!K278</f>
        <v>92</v>
      </c>
      <c r="J283" s="12">
        <f>[3]ข้อมูลแปลง!BE278</f>
        <v>192</v>
      </c>
      <c r="K283" s="12">
        <f>[3]ข้อมูลแปลง!BF278</f>
        <v>1000</v>
      </c>
      <c r="L283" s="12">
        <f>[3]ข้อมูลแปลง!BG278</f>
        <v>192000</v>
      </c>
      <c r="M283" s="13">
        <f>[3]ข้อมูลแปลง!AK278</f>
        <v>0</v>
      </c>
      <c r="N283" s="13">
        <f>[3]ข้อมูลแปลง!AU278</f>
        <v>0</v>
      </c>
      <c r="O283" s="13">
        <f>[3]ข้อมูลแปลง!AV278</f>
        <v>0</v>
      </c>
      <c r="P283" s="13">
        <f>[3]ข้อมูลแปลง!BH278</f>
        <v>0</v>
      </c>
      <c r="Q283" s="13">
        <f>[3]ข้อมูลแปลง!BI278</f>
        <v>0</v>
      </c>
      <c r="R283" s="13">
        <f>[3]ข้อมูลแปลง!BJ278</f>
        <v>0</v>
      </c>
      <c r="S283" s="13" t="e">
        <f>[3]ข้อมูลแปลง!BK278</f>
        <v>#N/A</v>
      </c>
      <c r="T283" s="13" t="str">
        <f>[3]ข้อมูลแปลง!BL278</f>
        <v>-</v>
      </c>
      <c r="U283" s="13">
        <f>[3]ข้อมูลแปลง!BB278</f>
        <v>0</v>
      </c>
      <c r="V283" s="13">
        <f>[3]ข้อมูลแปลง!BO278</f>
        <v>0</v>
      </c>
      <c r="W283" s="14" t="str">
        <f>[3]ข้อมูลแปลง!BP278</f>
        <v>0</v>
      </c>
      <c r="X283" s="13">
        <f>[3]ข้อมูลแปลง!BQ278</f>
        <v>192000</v>
      </c>
      <c r="Y283" s="13">
        <f>[3]ข้อมูลแปลง!BR278</f>
        <v>192000</v>
      </c>
      <c r="Z283" s="13">
        <f>[3]ข้อมูลแปลง!BS278</f>
        <v>50000000</v>
      </c>
      <c r="AA283" s="13">
        <f>[3]ข้อมูลแปลง!BT278</f>
        <v>0</v>
      </c>
      <c r="AB283" s="15">
        <f>[3]ข้อมูลแปลง!BU278</f>
        <v>0.01</v>
      </c>
    </row>
    <row r="284" spans="1:28" s="16" customFormat="1" ht="19.5" x14ac:dyDescent="0.45">
      <c r="A284" s="8">
        <f>[3]ข้อมูลแปลง!A279</f>
        <v>169</v>
      </c>
      <c r="B284" s="8" t="str">
        <f>[3]ข้อมูลแปลง!C278&amp;[3]ข้อมูลแปลง!D278</f>
        <v>โฉนด70359</v>
      </c>
      <c r="C284" s="9" t="str">
        <f>[3]ข้อมูลแปลง!G279</f>
        <v>2075</v>
      </c>
      <c r="D284" s="9" t="str">
        <f>[3]ข้อมูลแปลง!F279</f>
        <v>832</v>
      </c>
      <c r="E284" s="8" t="str">
        <f>[3]ข้อมูลแปลง!AA279</f>
        <v>ม.3</v>
      </c>
      <c r="F284" s="8">
        <f>[3]ข้อมูลแปลง!BD279</f>
        <v>1</v>
      </c>
      <c r="G284" s="10">
        <f>[3]ข้อมูลแปลง!I279</f>
        <v>0</v>
      </c>
      <c r="H284" s="10" t="str">
        <f>[3]ข้อมูลแปลง!J279</f>
        <v>1</v>
      </c>
      <c r="I284" s="11" t="str">
        <f>[3]ข้อมูลแปลง!K279</f>
        <v>92</v>
      </c>
      <c r="J284" s="12">
        <f>[3]ข้อมูลแปลง!BE279</f>
        <v>192</v>
      </c>
      <c r="K284" s="12">
        <f>[3]ข้อมูลแปลง!BF279</f>
        <v>1000</v>
      </c>
      <c r="L284" s="12">
        <f>[3]ข้อมูลแปลง!BG279</f>
        <v>192000</v>
      </c>
      <c r="M284" s="13">
        <f>[3]ข้อมูลแปลง!AK279</f>
        <v>0</v>
      </c>
      <c r="N284" s="13">
        <f>[3]ข้อมูลแปลง!AU279</f>
        <v>0</v>
      </c>
      <c r="O284" s="13">
        <f>[3]ข้อมูลแปลง!AV279</f>
        <v>0</v>
      </c>
      <c r="P284" s="13">
        <f>[3]ข้อมูลแปลง!BH279</f>
        <v>0</v>
      </c>
      <c r="Q284" s="13">
        <f>[3]ข้อมูลแปลง!BI279</f>
        <v>0</v>
      </c>
      <c r="R284" s="13">
        <f>[3]ข้อมูลแปลง!BJ279</f>
        <v>0</v>
      </c>
      <c r="S284" s="13" t="e">
        <f>[3]ข้อมูลแปลง!BK279</f>
        <v>#N/A</v>
      </c>
      <c r="T284" s="13" t="str">
        <f>[3]ข้อมูลแปลง!BL279</f>
        <v>-</v>
      </c>
      <c r="U284" s="13">
        <f>[3]ข้อมูลแปลง!BB279</f>
        <v>0</v>
      </c>
      <c r="V284" s="13">
        <f>[3]ข้อมูลแปลง!BO279</f>
        <v>0</v>
      </c>
      <c r="W284" s="14" t="str">
        <f>[3]ข้อมูลแปลง!BP279</f>
        <v>0</v>
      </c>
      <c r="X284" s="13">
        <f>[3]ข้อมูลแปลง!BQ279</f>
        <v>192000</v>
      </c>
      <c r="Y284" s="13">
        <f>[3]ข้อมูลแปลง!BR279</f>
        <v>192000</v>
      </c>
      <c r="Z284" s="13">
        <f>[3]ข้อมูลแปลง!BS279</f>
        <v>50000000</v>
      </c>
      <c r="AA284" s="13">
        <f>[3]ข้อมูลแปลง!BT279</f>
        <v>0</v>
      </c>
      <c r="AB284" s="15">
        <f>[3]ข้อมูลแปลง!BU279</f>
        <v>0.01</v>
      </c>
    </row>
    <row r="285" spans="1:28" s="16" customFormat="1" ht="19.5" x14ac:dyDescent="0.45">
      <c r="A285" s="8">
        <f>[3]ข้อมูลแปลง!A280</f>
        <v>170</v>
      </c>
      <c r="B285" s="8" t="str">
        <f>[3]ข้อมูลแปลง!C279&amp;[3]ข้อมูลแปลง!D279</f>
        <v>โฉนด70360</v>
      </c>
      <c r="C285" s="9" t="str">
        <f>[3]ข้อมูลแปลง!G280</f>
        <v>1192</v>
      </c>
      <c r="D285" s="9" t="str">
        <f>[3]ข้อมูลแปลง!F280</f>
        <v>141</v>
      </c>
      <c r="E285" s="8" t="str">
        <f>[3]ข้อมูลแปลง!AA280</f>
        <v>ม.4</v>
      </c>
      <c r="F285" s="8">
        <f>[3]ข้อมูลแปลง!BD280</f>
        <v>1</v>
      </c>
      <c r="G285" s="10" t="str">
        <f>[3]ข้อมูลแปลง!I280</f>
        <v>2</v>
      </c>
      <c r="H285" s="10">
        <f>[3]ข้อมูลแปลง!J280</f>
        <v>0</v>
      </c>
      <c r="I285" s="11">
        <f>[3]ข้อมูลแปลง!K280</f>
        <v>0</v>
      </c>
      <c r="J285" s="12">
        <f>[3]ข้อมูลแปลง!BE280</f>
        <v>800</v>
      </c>
      <c r="K285" s="12">
        <f>[3]ข้อมูลแปลง!BF280</f>
        <v>1000</v>
      </c>
      <c r="L285" s="12">
        <f>[3]ข้อมูลแปลง!BG280</f>
        <v>800000</v>
      </c>
      <c r="M285" s="13">
        <f>[3]ข้อมูลแปลง!AK280</f>
        <v>0</v>
      </c>
      <c r="N285" s="13">
        <f>[3]ข้อมูลแปลง!AU280</f>
        <v>0</v>
      </c>
      <c r="O285" s="13">
        <f>[3]ข้อมูลแปลง!AV280</f>
        <v>0</v>
      </c>
      <c r="P285" s="13">
        <f>[3]ข้อมูลแปลง!BH280</f>
        <v>0</v>
      </c>
      <c r="Q285" s="13">
        <f>[3]ข้อมูลแปลง!BI280</f>
        <v>0</v>
      </c>
      <c r="R285" s="13">
        <f>[3]ข้อมูลแปลง!BJ280</f>
        <v>0</v>
      </c>
      <c r="S285" s="13" t="e">
        <f>[3]ข้อมูลแปลง!BK280</f>
        <v>#N/A</v>
      </c>
      <c r="T285" s="13" t="str">
        <f>[3]ข้อมูลแปลง!BL280</f>
        <v>-</v>
      </c>
      <c r="U285" s="13">
        <f>[3]ข้อมูลแปลง!BB280</f>
        <v>0</v>
      </c>
      <c r="V285" s="13">
        <f>[3]ข้อมูลแปลง!BO280</f>
        <v>0</v>
      </c>
      <c r="W285" s="14" t="str">
        <f>[3]ข้อมูลแปลง!BP280</f>
        <v>0</v>
      </c>
      <c r="X285" s="13">
        <f>[3]ข้อมูลแปลง!BQ280</f>
        <v>800000</v>
      </c>
      <c r="Y285" s="13">
        <f>[3]ข้อมูลแปลง!BR280</f>
        <v>800000</v>
      </c>
      <c r="Z285" s="13">
        <f>[3]ข้อมูลแปลง!BS280</f>
        <v>50000000</v>
      </c>
      <c r="AA285" s="13">
        <f>[3]ข้อมูลแปลง!BT280</f>
        <v>0</v>
      </c>
      <c r="AB285" s="15">
        <f>[3]ข้อมูลแปลง!BU280</f>
        <v>0.01</v>
      </c>
    </row>
    <row r="286" spans="1:28" s="16" customFormat="1" ht="19.5" x14ac:dyDescent="0.45">
      <c r="A286" s="8">
        <f>[3]ข้อมูลแปลง!A281</f>
        <v>171</v>
      </c>
      <c r="B286" s="8" t="str">
        <f>[3]ข้อมูลแปลง!C280&amp;[3]ข้อมูลแปลง!D280</f>
        <v>โฉนด45907</v>
      </c>
      <c r="C286" s="9" t="str">
        <f>[3]ข้อมูลแปลง!G281</f>
        <v>1193</v>
      </c>
      <c r="D286" s="9">
        <f>[3]ข้อมูลแปลง!F281</f>
        <v>142</v>
      </c>
      <c r="E286" s="8" t="str">
        <f>[3]ข้อมูลแปลง!AA281</f>
        <v>ม.4</v>
      </c>
      <c r="F286" s="8">
        <f>[3]ข้อมูลแปลง!BD281</f>
        <v>1</v>
      </c>
      <c r="G286" s="10" t="str">
        <f>[3]ข้อมูลแปลง!I281</f>
        <v>2</v>
      </c>
      <c r="H286" s="10">
        <f>[3]ข้อมูลแปลง!J281</f>
        <v>0</v>
      </c>
      <c r="I286" s="11">
        <f>[3]ข้อมูลแปลง!K281</f>
        <v>0</v>
      </c>
      <c r="J286" s="12">
        <f>[3]ข้อมูลแปลง!BE281</f>
        <v>800</v>
      </c>
      <c r="K286" s="12">
        <f>[3]ข้อมูลแปลง!BF281</f>
        <v>1000</v>
      </c>
      <c r="L286" s="12">
        <f>[3]ข้อมูลแปลง!BG281</f>
        <v>800000</v>
      </c>
      <c r="M286" s="13">
        <f>[3]ข้อมูลแปลง!AK281</f>
        <v>0</v>
      </c>
      <c r="N286" s="13">
        <f>[3]ข้อมูลแปลง!AU281</f>
        <v>0</v>
      </c>
      <c r="O286" s="13">
        <f>[3]ข้อมูลแปลง!AV281</f>
        <v>0</v>
      </c>
      <c r="P286" s="13">
        <f>[3]ข้อมูลแปลง!BH281</f>
        <v>0</v>
      </c>
      <c r="Q286" s="13">
        <f>[3]ข้อมูลแปลง!BI281</f>
        <v>0</v>
      </c>
      <c r="R286" s="13">
        <f>[3]ข้อมูลแปลง!BJ281</f>
        <v>0</v>
      </c>
      <c r="S286" s="13" t="e">
        <f>[3]ข้อมูลแปลง!BK281</f>
        <v>#N/A</v>
      </c>
      <c r="T286" s="13" t="str">
        <f>[3]ข้อมูลแปลง!BL281</f>
        <v>-</v>
      </c>
      <c r="U286" s="13">
        <f>[3]ข้อมูลแปลง!BB281</f>
        <v>0</v>
      </c>
      <c r="V286" s="13">
        <f>[3]ข้อมูลแปลง!BO281</f>
        <v>0</v>
      </c>
      <c r="W286" s="14" t="str">
        <f>[3]ข้อมูลแปลง!BP281</f>
        <v>0</v>
      </c>
      <c r="X286" s="13">
        <f>[3]ข้อมูลแปลง!BQ281</f>
        <v>800000</v>
      </c>
      <c r="Y286" s="13">
        <f>[3]ข้อมูลแปลง!BR281</f>
        <v>800000</v>
      </c>
      <c r="Z286" s="13">
        <f>[3]ข้อมูลแปลง!BS281</f>
        <v>50000000</v>
      </c>
      <c r="AA286" s="13">
        <f>[3]ข้อมูลแปลง!BT281</f>
        <v>0</v>
      </c>
      <c r="AB286" s="15">
        <f>[3]ข้อมูลแปลง!BU281</f>
        <v>0.01</v>
      </c>
    </row>
    <row r="287" spans="1:28" s="16" customFormat="1" ht="19.5" x14ac:dyDescent="0.45">
      <c r="A287" s="8">
        <f>[3]ข้อมูลแปลง!A282</f>
        <v>172</v>
      </c>
      <c r="B287" s="8" t="str">
        <f>[3]ข้อมูลแปลง!C281&amp;[3]ข้อมูลแปลง!D281</f>
        <v>โฉนด45908</v>
      </c>
      <c r="C287" s="9" t="str">
        <f>[3]ข้อมูลแปลง!G282</f>
        <v>1577</v>
      </c>
      <c r="D287" s="9" t="str">
        <f>[3]ข้อมูลแปลง!F282</f>
        <v>152</v>
      </c>
      <c r="E287" s="8" t="str">
        <f>[3]ข้อมูลแปลง!AA282</f>
        <v>ม.4</v>
      </c>
      <c r="F287" s="8">
        <f>[3]ข้อมูลแปลง!BD282</f>
        <v>1</v>
      </c>
      <c r="G287" s="10" t="str">
        <f>[3]ข้อมูลแปลง!I282</f>
        <v>4</v>
      </c>
      <c r="H287" s="10" t="str">
        <f>[3]ข้อมูลแปลง!J282</f>
        <v>3</v>
      </c>
      <c r="I287" s="11" t="str">
        <f>[3]ข้อมูลแปลง!K282</f>
        <v>17</v>
      </c>
      <c r="J287" s="12">
        <f>[3]ข้อมูลแปลง!BE282</f>
        <v>1917</v>
      </c>
      <c r="K287" s="12">
        <f>[3]ข้อมูลแปลง!BF282</f>
        <v>1000</v>
      </c>
      <c r="L287" s="12">
        <f>[3]ข้อมูลแปลง!BG282</f>
        <v>1917000</v>
      </c>
      <c r="M287" s="13">
        <f>[3]ข้อมูลแปลง!AK282</f>
        <v>0</v>
      </c>
      <c r="N287" s="13">
        <f>[3]ข้อมูลแปลง!AU282</f>
        <v>0</v>
      </c>
      <c r="O287" s="13">
        <f>[3]ข้อมูลแปลง!AV282</f>
        <v>0</v>
      </c>
      <c r="P287" s="13">
        <f>[3]ข้อมูลแปลง!BH282</f>
        <v>0</v>
      </c>
      <c r="Q287" s="13">
        <f>[3]ข้อมูลแปลง!BI282</f>
        <v>0</v>
      </c>
      <c r="R287" s="13">
        <f>[3]ข้อมูลแปลง!BJ282</f>
        <v>0</v>
      </c>
      <c r="S287" s="13" t="e">
        <f>[3]ข้อมูลแปลง!BK282</f>
        <v>#N/A</v>
      </c>
      <c r="T287" s="13" t="str">
        <f>[3]ข้อมูลแปลง!BL282</f>
        <v>-</v>
      </c>
      <c r="U287" s="13">
        <f>[3]ข้อมูลแปลง!BB282</f>
        <v>0</v>
      </c>
      <c r="V287" s="13">
        <f>[3]ข้อมูลแปลง!BO282</f>
        <v>0</v>
      </c>
      <c r="W287" s="14" t="str">
        <f>[3]ข้อมูลแปลง!BP282</f>
        <v>0</v>
      </c>
      <c r="X287" s="13">
        <f>[3]ข้อมูลแปลง!BQ282</f>
        <v>1917000</v>
      </c>
      <c r="Y287" s="13">
        <f>[3]ข้อมูลแปลง!BR282</f>
        <v>1917000</v>
      </c>
      <c r="Z287" s="13">
        <f>[3]ข้อมูลแปลง!BS282</f>
        <v>50000000</v>
      </c>
      <c r="AA287" s="13">
        <f>[3]ข้อมูลแปลง!BT282</f>
        <v>0</v>
      </c>
      <c r="AB287" s="15">
        <f>[3]ข้อมูลแปลง!BU282</f>
        <v>0.01</v>
      </c>
    </row>
    <row r="288" spans="1:28" s="16" customFormat="1" ht="19.5" x14ac:dyDescent="0.45">
      <c r="A288" s="8">
        <f>[3]ข้อมูลแปลง!A283</f>
        <v>173</v>
      </c>
      <c r="B288" s="8" t="str">
        <f>[3]ข้อมูลแปลง!C282&amp;[3]ข้อมูลแปลง!D282</f>
        <v>โฉนด37600</v>
      </c>
      <c r="C288" s="9" t="str">
        <f>[3]ข้อมูลแปลง!G283</f>
        <v>1111</v>
      </c>
      <c r="D288" s="9" t="str">
        <f>[3]ข้อมูลแปลง!F283</f>
        <v>258</v>
      </c>
      <c r="E288" s="8" t="str">
        <f>[3]ข้อมูลแปลง!AA283</f>
        <v>ม.4</v>
      </c>
      <c r="F288" s="8">
        <f>[3]ข้อมูลแปลง!BD283</f>
        <v>1</v>
      </c>
      <c r="G288" s="10" t="str">
        <f>[3]ข้อมูลแปลง!I283</f>
        <v>1</v>
      </c>
      <c r="H288" s="10">
        <f>[3]ข้อมูลแปลง!J283</f>
        <v>0</v>
      </c>
      <c r="I288" s="11">
        <f>[3]ข้อมูลแปลง!K283</f>
        <v>0</v>
      </c>
      <c r="J288" s="12">
        <f>[3]ข้อมูลแปลง!BE283</f>
        <v>400</v>
      </c>
      <c r="K288" s="12">
        <f>[3]ข้อมูลแปลง!BF283</f>
        <v>1000</v>
      </c>
      <c r="L288" s="12">
        <f>[3]ข้อมูลแปลง!BG283</f>
        <v>400000</v>
      </c>
      <c r="M288" s="13">
        <f>[3]ข้อมูลแปลง!AK283</f>
        <v>0</v>
      </c>
      <c r="N288" s="13">
        <f>[3]ข้อมูลแปลง!AU283</f>
        <v>0</v>
      </c>
      <c r="O288" s="13">
        <f>[3]ข้อมูลแปลง!AV283</f>
        <v>0</v>
      </c>
      <c r="P288" s="13">
        <f>[3]ข้อมูลแปลง!BH283</f>
        <v>0</v>
      </c>
      <c r="Q288" s="13">
        <f>[3]ข้อมูลแปลง!BI283</f>
        <v>0</v>
      </c>
      <c r="R288" s="13">
        <f>[3]ข้อมูลแปลง!BJ283</f>
        <v>0</v>
      </c>
      <c r="S288" s="13" t="e">
        <f>[3]ข้อมูลแปลง!BK283</f>
        <v>#N/A</v>
      </c>
      <c r="T288" s="13" t="str">
        <f>[3]ข้อมูลแปลง!BL283</f>
        <v>-</v>
      </c>
      <c r="U288" s="13">
        <f>[3]ข้อมูลแปลง!BB283</f>
        <v>0</v>
      </c>
      <c r="V288" s="13">
        <f>[3]ข้อมูลแปลง!BO283</f>
        <v>0</v>
      </c>
      <c r="W288" s="14" t="str">
        <f>[3]ข้อมูลแปลง!BP283</f>
        <v>0</v>
      </c>
      <c r="X288" s="13">
        <f>[3]ข้อมูลแปลง!BQ283</f>
        <v>400000</v>
      </c>
      <c r="Y288" s="13">
        <f>[3]ข้อมูลแปลง!BR283</f>
        <v>400000</v>
      </c>
      <c r="Z288" s="13">
        <f>[3]ข้อมูลแปลง!BS283</f>
        <v>50000000</v>
      </c>
      <c r="AA288" s="13">
        <f>[3]ข้อมูลแปลง!BT283</f>
        <v>0</v>
      </c>
      <c r="AB288" s="15">
        <f>[3]ข้อมูลแปลง!BU283</f>
        <v>0.01</v>
      </c>
    </row>
    <row r="289" spans="1:28" s="16" customFormat="1" ht="19.5" x14ac:dyDescent="0.45">
      <c r="A289" s="8">
        <f>[3]ข้อมูลแปลง!A284</f>
        <v>174</v>
      </c>
      <c r="B289" s="8" t="str">
        <f>[3]ข้อมูลแปลง!C283&amp;[3]ข้อมูลแปลง!D283</f>
        <v>โฉนด30387</v>
      </c>
      <c r="C289" s="9" t="str">
        <f>[3]ข้อมูลแปลง!G284</f>
        <v>1929</v>
      </c>
      <c r="D289" s="9" t="str">
        <f>[3]ข้อมูลแปลง!F284</f>
        <v>804</v>
      </c>
      <c r="E289" s="8" t="str">
        <f>[3]ข้อมูลแปลง!AA284</f>
        <v>ม.4</v>
      </c>
      <c r="F289" s="8">
        <f>[3]ข้อมูลแปลง!BD284</f>
        <v>1</v>
      </c>
      <c r="G289" s="10">
        <f>[3]ข้อมูลแปลง!I284</f>
        <v>0</v>
      </c>
      <c r="H289" s="10" t="str">
        <f>[3]ข้อมูลแปลง!J284</f>
        <v>2</v>
      </c>
      <c r="I289" s="11">
        <f>[3]ข้อมูลแปลง!K284</f>
        <v>0</v>
      </c>
      <c r="J289" s="12">
        <f>[3]ข้อมูลแปลง!BE284</f>
        <v>200</v>
      </c>
      <c r="K289" s="12">
        <f>[3]ข้อมูลแปลง!BF284</f>
        <v>1000</v>
      </c>
      <c r="L289" s="12">
        <f>[3]ข้อมูลแปลง!BG284</f>
        <v>200000</v>
      </c>
      <c r="M289" s="13">
        <f>[3]ข้อมูลแปลง!AK284</f>
        <v>0</v>
      </c>
      <c r="N289" s="13">
        <f>[3]ข้อมูลแปลง!AU284</f>
        <v>0</v>
      </c>
      <c r="O289" s="13">
        <f>[3]ข้อมูลแปลง!AV284</f>
        <v>0</v>
      </c>
      <c r="P289" s="13">
        <f>[3]ข้อมูลแปลง!BH284</f>
        <v>0</v>
      </c>
      <c r="Q289" s="13">
        <f>[3]ข้อมูลแปลง!BI284</f>
        <v>0</v>
      </c>
      <c r="R289" s="13">
        <f>[3]ข้อมูลแปลง!BJ284</f>
        <v>0</v>
      </c>
      <c r="S289" s="13" t="e">
        <f>[3]ข้อมูลแปลง!BK284</f>
        <v>#N/A</v>
      </c>
      <c r="T289" s="13" t="str">
        <f>[3]ข้อมูลแปลง!BL284</f>
        <v>-</v>
      </c>
      <c r="U289" s="13">
        <f>[3]ข้อมูลแปลง!BB284</f>
        <v>0</v>
      </c>
      <c r="V289" s="13">
        <f>[3]ข้อมูลแปลง!BO284</f>
        <v>0</v>
      </c>
      <c r="W289" s="14" t="str">
        <f>[3]ข้อมูลแปลง!BP284</f>
        <v>0</v>
      </c>
      <c r="X289" s="13">
        <f>[3]ข้อมูลแปลง!BQ284</f>
        <v>200000</v>
      </c>
      <c r="Y289" s="13">
        <f>[3]ข้อมูลแปลง!BR284</f>
        <v>200000</v>
      </c>
      <c r="Z289" s="13">
        <f>[3]ข้อมูลแปลง!BS284</f>
        <v>50000000</v>
      </c>
      <c r="AA289" s="13">
        <f>[3]ข้อมูลแปลง!BT284</f>
        <v>0</v>
      </c>
      <c r="AB289" s="15">
        <f>[3]ข้อมูลแปลง!BU284</f>
        <v>0.01</v>
      </c>
    </row>
    <row r="290" spans="1:28" s="16" customFormat="1" ht="19.5" x14ac:dyDescent="0.45">
      <c r="A290" s="8">
        <f>[3]ข้อมูลแปลง!A285</f>
        <v>175</v>
      </c>
      <c r="B290" s="8" t="str">
        <f>[3]ข้อมูลแปลง!C284&amp;[3]ข้อมูลแปลง!D284</f>
        <v>โฉนด67086</v>
      </c>
      <c r="C290" s="9" t="str">
        <f>[3]ข้อมูลแปลง!G285</f>
        <v>1931</v>
      </c>
      <c r="D290" s="9" t="str">
        <f>[3]ข้อมูลแปลง!F285</f>
        <v>806</v>
      </c>
      <c r="E290" s="8" t="str">
        <f>[3]ข้อมูลแปลง!AA285</f>
        <v>ม.4</v>
      </c>
      <c r="F290" s="8">
        <f>[3]ข้อมูลแปลง!BD285</f>
        <v>1</v>
      </c>
      <c r="G290" s="10">
        <f>[3]ข้อมูลแปลง!I285</f>
        <v>0</v>
      </c>
      <c r="H290" s="10" t="str">
        <f>[3]ข้อมูลแปลง!J285</f>
        <v>2</v>
      </c>
      <c r="I290" s="11">
        <f>[3]ข้อมูลแปลง!K285</f>
        <v>0</v>
      </c>
      <c r="J290" s="12">
        <f>[3]ข้อมูลแปลง!BE285</f>
        <v>200</v>
      </c>
      <c r="K290" s="12">
        <f>[3]ข้อมูลแปลง!BF285</f>
        <v>1000</v>
      </c>
      <c r="L290" s="12">
        <f>[3]ข้อมูลแปลง!BG285</f>
        <v>200000</v>
      </c>
      <c r="M290" s="13">
        <f>[3]ข้อมูลแปลง!AK285</f>
        <v>0</v>
      </c>
      <c r="N290" s="13">
        <f>[3]ข้อมูลแปลง!AU285</f>
        <v>0</v>
      </c>
      <c r="O290" s="13">
        <f>[3]ข้อมูลแปลง!AV285</f>
        <v>0</v>
      </c>
      <c r="P290" s="13">
        <f>[3]ข้อมูลแปลง!BH285</f>
        <v>0</v>
      </c>
      <c r="Q290" s="13">
        <f>[3]ข้อมูลแปลง!BI285</f>
        <v>0</v>
      </c>
      <c r="R290" s="13">
        <f>[3]ข้อมูลแปลง!BJ285</f>
        <v>0</v>
      </c>
      <c r="S290" s="13" t="e">
        <f>[3]ข้อมูลแปลง!BK285</f>
        <v>#N/A</v>
      </c>
      <c r="T290" s="13" t="str">
        <f>[3]ข้อมูลแปลง!BL285</f>
        <v>-</v>
      </c>
      <c r="U290" s="13">
        <f>[3]ข้อมูลแปลง!BB285</f>
        <v>0</v>
      </c>
      <c r="V290" s="13">
        <f>[3]ข้อมูลแปลง!BO285</f>
        <v>0</v>
      </c>
      <c r="W290" s="14" t="str">
        <f>[3]ข้อมูลแปลง!BP285</f>
        <v>0</v>
      </c>
      <c r="X290" s="13">
        <f>[3]ข้อมูลแปลง!BQ285</f>
        <v>200000</v>
      </c>
      <c r="Y290" s="13">
        <f>[3]ข้อมูลแปลง!BR285</f>
        <v>200000</v>
      </c>
      <c r="Z290" s="13">
        <f>[3]ข้อมูลแปลง!BS285</f>
        <v>50000000</v>
      </c>
      <c r="AA290" s="13">
        <f>[3]ข้อมูลแปลง!BT285</f>
        <v>0</v>
      </c>
      <c r="AB290" s="15">
        <f>[3]ข้อมูลแปลง!BU285</f>
        <v>0.01</v>
      </c>
    </row>
    <row r="291" spans="1:28" s="16" customFormat="1" ht="19.5" x14ac:dyDescent="0.45">
      <c r="A291" s="8">
        <f>[3]ข้อมูลแปลง!A286</f>
        <v>176</v>
      </c>
      <c r="B291" s="8" t="str">
        <f>[3]ข้อมูลแปลง!C285&amp;[3]ข้อมูลแปลง!D285</f>
        <v>โฉนด67088</v>
      </c>
      <c r="C291" s="9" t="str">
        <f>[3]ข้อมูลแปลง!G286</f>
        <v>406</v>
      </c>
      <c r="D291" s="9" t="str">
        <f>[3]ข้อมูลแปลง!F286</f>
        <v>448</v>
      </c>
      <c r="E291" s="8" t="str">
        <f>[3]ข้อมูลแปลง!AA286</f>
        <v>ม.4</v>
      </c>
      <c r="F291" s="8">
        <f>[3]ข้อมูลแปลง!BD286</f>
        <v>1</v>
      </c>
      <c r="G291" s="10" t="str">
        <f>[3]ข้อมูลแปลง!I286</f>
        <v>4</v>
      </c>
      <c r="H291" s="10" t="str">
        <f>[3]ข้อมูลแปลง!J286</f>
        <v>3</v>
      </c>
      <c r="I291" s="11" t="str">
        <f>[3]ข้อมูลแปลง!K286</f>
        <v>80</v>
      </c>
      <c r="J291" s="12">
        <f>[3]ข้อมูลแปลง!BE286</f>
        <v>1980</v>
      </c>
      <c r="K291" s="12">
        <f>[3]ข้อมูลแปลง!BF286</f>
        <v>3200</v>
      </c>
      <c r="L291" s="12">
        <f>[3]ข้อมูลแปลง!BG286</f>
        <v>6336000</v>
      </c>
      <c r="M291" s="13">
        <f>[3]ข้อมูลแปลง!AK286</f>
        <v>0</v>
      </c>
      <c r="N291" s="13">
        <f>[3]ข้อมูลแปลง!AU286</f>
        <v>0</v>
      </c>
      <c r="O291" s="13">
        <f>[3]ข้อมูลแปลง!AV286</f>
        <v>0</v>
      </c>
      <c r="P291" s="13">
        <f>[3]ข้อมูลแปลง!BH286</f>
        <v>0</v>
      </c>
      <c r="Q291" s="13">
        <f>[3]ข้อมูลแปลง!BI286</f>
        <v>0</v>
      </c>
      <c r="R291" s="13">
        <f>[3]ข้อมูลแปลง!BJ286</f>
        <v>0</v>
      </c>
      <c r="S291" s="13" t="e">
        <f>[3]ข้อมูลแปลง!BK286</f>
        <v>#N/A</v>
      </c>
      <c r="T291" s="13" t="str">
        <f>[3]ข้อมูลแปลง!BL286</f>
        <v>-</v>
      </c>
      <c r="U291" s="13">
        <f>[3]ข้อมูลแปลง!BB286</f>
        <v>0</v>
      </c>
      <c r="V291" s="13">
        <f>[3]ข้อมูลแปลง!BO286</f>
        <v>0</v>
      </c>
      <c r="W291" s="14" t="str">
        <f>[3]ข้อมูลแปลง!BP286</f>
        <v>0</v>
      </c>
      <c r="X291" s="13">
        <f>[3]ข้อมูลแปลง!BQ286</f>
        <v>6336000</v>
      </c>
      <c r="Y291" s="13">
        <f>[3]ข้อมูลแปลง!BR286</f>
        <v>6336000</v>
      </c>
      <c r="Z291" s="13">
        <f>[3]ข้อมูลแปลง!BS286</f>
        <v>50000000</v>
      </c>
      <c r="AA291" s="13">
        <f>[3]ข้อมูลแปลง!BT286</f>
        <v>0</v>
      </c>
      <c r="AB291" s="15">
        <f>[3]ข้อมูลแปลง!BU286</f>
        <v>0.01</v>
      </c>
    </row>
    <row r="292" spans="1:28" s="16" customFormat="1" ht="19.5" x14ac:dyDescent="0.45">
      <c r="A292" s="8">
        <f>[3]ข้อมูลแปลง!A287</f>
        <v>177</v>
      </c>
      <c r="B292" s="8" t="str">
        <f>[3]ข้อมูลแปลง!C286&amp;[3]ข้อมูลแปลง!D286</f>
        <v>โฉนด11311</v>
      </c>
      <c r="C292" s="9" t="str">
        <f>[3]ข้อมูลแปลง!G287</f>
        <v>1750</v>
      </c>
      <c r="D292" s="9">
        <f>[3]ข้อมูลแปลง!F287</f>
        <v>726</v>
      </c>
      <c r="E292" s="8" t="str">
        <f>[3]ข้อมูลแปลง!AA287</f>
        <v>ม.4</v>
      </c>
      <c r="F292" s="8">
        <f>[3]ข้อมูลแปลง!BD287</f>
        <v>1</v>
      </c>
      <c r="G292" s="10">
        <f>[3]ข้อมูลแปลง!I287</f>
        <v>0</v>
      </c>
      <c r="H292" s="10" t="str">
        <f>[3]ข้อมูลแปลง!J287</f>
        <v>1</v>
      </c>
      <c r="I292" s="11" t="str">
        <f>[3]ข้อมูลแปลง!K287</f>
        <v>65</v>
      </c>
      <c r="J292" s="12">
        <f>[3]ข้อมูลแปลง!BE287</f>
        <v>165</v>
      </c>
      <c r="K292" s="12">
        <f>[3]ข้อมูลแปลง!BF287</f>
        <v>3200</v>
      </c>
      <c r="L292" s="12">
        <f>[3]ข้อมูลแปลง!BG287</f>
        <v>528000</v>
      </c>
      <c r="M292" s="13">
        <f>[3]ข้อมูลแปลง!AK287</f>
        <v>0</v>
      </c>
      <c r="N292" s="13">
        <f>[3]ข้อมูลแปลง!AU287</f>
        <v>0</v>
      </c>
      <c r="O292" s="13">
        <f>[3]ข้อมูลแปลง!AV287</f>
        <v>0</v>
      </c>
      <c r="P292" s="13">
        <f>[3]ข้อมูลแปลง!BH287</f>
        <v>0</v>
      </c>
      <c r="Q292" s="13">
        <f>[3]ข้อมูลแปลง!BI287</f>
        <v>0</v>
      </c>
      <c r="R292" s="13">
        <f>[3]ข้อมูลแปลง!BJ287</f>
        <v>0</v>
      </c>
      <c r="S292" s="13" t="e">
        <f>[3]ข้อมูลแปลง!BK287</f>
        <v>#N/A</v>
      </c>
      <c r="T292" s="13" t="str">
        <f>[3]ข้อมูลแปลง!BL287</f>
        <v>-</v>
      </c>
      <c r="U292" s="13">
        <f>[3]ข้อมูลแปลง!BB287</f>
        <v>0</v>
      </c>
      <c r="V292" s="13">
        <f>[3]ข้อมูลแปลง!BO287</f>
        <v>0</v>
      </c>
      <c r="W292" s="14" t="str">
        <f>[3]ข้อมูลแปลง!BP287</f>
        <v>0</v>
      </c>
      <c r="X292" s="13">
        <f>[3]ข้อมูลแปลง!BQ287</f>
        <v>528000</v>
      </c>
      <c r="Y292" s="13">
        <f>[3]ข้อมูลแปลง!BR287</f>
        <v>528000</v>
      </c>
      <c r="Z292" s="13">
        <f>[3]ข้อมูลแปลง!BS287</f>
        <v>50000000</v>
      </c>
      <c r="AA292" s="13">
        <f>[3]ข้อมูลแปลง!BT287</f>
        <v>0</v>
      </c>
      <c r="AB292" s="15">
        <f>[3]ข้อมูลแปลง!BU287</f>
        <v>0.01</v>
      </c>
    </row>
    <row r="293" spans="1:28" s="16" customFormat="1" ht="19.5" x14ac:dyDescent="0.45">
      <c r="A293" s="8">
        <f>[3]ข้อมูลแปลง!A288</f>
        <v>178</v>
      </c>
      <c r="B293" s="8" t="str">
        <f>[3]ข้อมูลแปลง!C287&amp;[3]ข้อมูลแปลง!D287</f>
        <v>โฉนด65950</v>
      </c>
      <c r="C293" s="9">
        <f>[3]ข้อมูลแปลง!G288</f>
        <v>1581</v>
      </c>
      <c r="D293" s="9">
        <f>[3]ข้อมูลแปลง!F288</f>
        <v>660</v>
      </c>
      <c r="E293" s="8" t="str">
        <f>[3]ข้อมูลแปลง!AA288</f>
        <v>ม.4</v>
      </c>
      <c r="F293" s="8">
        <f>[3]ข้อมูลแปลง!BD288</f>
        <v>1</v>
      </c>
      <c r="G293" s="10">
        <f>[3]ข้อมูลแปลง!I288</f>
        <v>0</v>
      </c>
      <c r="H293" s="10">
        <f>[3]ข้อมูลแปลง!J288</f>
        <v>1</v>
      </c>
      <c r="I293" s="11">
        <f>[3]ข้อมูลแปลง!K288</f>
        <v>0</v>
      </c>
      <c r="J293" s="12">
        <f>[3]ข้อมูลแปลง!BE288</f>
        <v>100</v>
      </c>
      <c r="K293" s="12">
        <f>[3]ข้อมูลแปลง!BF288</f>
        <v>1000</v>
      </c>
      <c r="L293" s="12">
        <f>[3]ข้อมูลแปลง!BG288</f>
        <v>100000</v>
      </c>
      <c r="M293" s="13">
        <f>[3]ข้อมูลแปลง!AK288</f>
        <v>0</v>
      </c>
      <c r="N293" s="13">
        <f>[3]ข้อมูลแปลง!AU288</f>
        <v>0</v>
      </c>
      <c r="O293" s="13">
        <f>[3]ข้อมูลแปลง!AV288</f>
        <v>0</v>
      </c>
      <c r="P293" s="13">
        <f>[3]ข้อมูลแปลง!BH288</f>
        <v>0</v>
      </c>
      <c r="Q293" s="13">
        <f>[3]ข้อมูลแปลง!BI288</f>
        <v>0</v>
      </c>
      <c r="R293" s="13">
        <f>[3]ข้อมูลแปลง!BJ288</f>
        <v>0</v>
      </c>
      <c r="S293" s="13" t="e">
        <f>[3]ข้อมูลแปลง!BK288</f>
        <v>#N/A</v>
      </c>
      <c r="T293" s="13" t="str">
        <f>[3]ข้อมูลแปลง!BL288</f>
        <v>-</v>
      </c>
      <c r="U293" s="13">
        <f>[3]ข้อมูลแปลง!BB288</f>
        <v>0</v>
      </c>
      <c r="V293" s="13">
        <f>[3]ข้อมูลแปลง!BO288</f>
        <v>0</v>
      </c>
      <c r="W293" s="14" t="str">
        <f>[3]ข้อมูลแปลง!BP288</f>
        <v>0</v>
      </c>
      <c r="X293" s="13">
        <f>[3]ข้อมูลแปลง!BQ288</f>
        <v>100000</v>
      </c>
      <c r="Y293" s="13">
        <f>[3]ข้อมูลแปลง!BR288</f>
        <v>100000</v>
      </c>
      <c r="Z293" s="13">
        <f>[3]ข้อมูลแปลง!BS288</f>
        <v>50000000</v>
      </c>
      <c r="AA293" s="13">
        <f>[3]ข้อมูลแปลง!BT288</f>
        <v>0</v>
      </c>
      <c r="AB293" s="15">
        <f>[3]ข้อมูลแปลง!BU288</f>
        <v>0.01</v>
      </c>
    </row>
    <row r="294" spans="1:28" s="16" customFormat="1" ht="19.5" x14ac:dyDescent="0.45">
      <c r="A294" s="8">
        <f>[3]ข้อมูลแปลง!A245</f>
        <v>135</v>
      </c>
      <c r="B294" s="8" t="str">
        <f>[3]ข้อมูลแปลง!C288&amp;[3]ข้อมูลแปลง!D288</f>
        <v>โฉนด62788</v>
      </c>
      <c r="C294" s="9" t="str">
        <f>[3]ข้อมูลแปลง!G245</f>
        <v>1992</v>
      </c>
      <c r="D294" s="9" t="str">
        <f>[3]ข้อมูลแปลง!F245</f>
        <v>845</v>
      </c>
      <c r="E294" s="8">
        <f>[3]ข้อมูลแปลง!AA245</f>
        <v>0</v>
      </c>
      <c r="F294" s="8">
        <f>[3]ข้อมูลแปลง!BD245</f>
        <v>0</v>
      </c>
      <c r="G294" s="10" t="str">
        <f>[3]ข้อมูลแปลง!I245</f>
        <v>4</v>
      </c>
      <c r="H294" s="10">
        <f>[3]ข้อมูลแปลง!J245</f>
        <v>0</v>
      </c>
      <c r="I294" s="11" t="str">
        <f>[3]ข้อมูลแปลง!K245</f>
        <v>25</v>
      </c>
      <c r="J294" s="12">
        <f>[3]ข้อมูลแปลง!BE245</f>
        <v>1625</v>
      </c>
      <c r="K294" s="12">
        <f>[3]ข้อมูลแปลง!BF245</f>
        <v>1000</v>
      </c>
      <c r="L294" s="12">
        <f>[3]ข้อมูลแปลง!BG245</f>
        <v>1625000</v>
      </c>
      <c r="M294" s="13">
        <f>[3]ข้อมูลแปลง!AK245</f>
        <v>0</v>
      </c>
      <c r="N294" s="13">
        <f>[3]ข้อมูลแปลง!AU245</f>
        <v>0</v>
      </c>
      <c r="O294" s="13">
        <f>[3]ข้อมูลแปลง!AV245</f>
        <v>0</v>
      </c>
      <c r="P294" s="13">
        <f>[3]ข้อมูลแปลง!BH245</f>
        <v>0</v>
      </c>
      <c r="Q294" s="13">
        <f>[3]ข้อมูลแปลง!BI245</f>
        <v>0</v>
      </c>
      <c r="R294" s="13">
        <f>[3]ข้อมูลแปลง!BJ245</f>
        <v>0</v>
      </c>
      <c r="S294" s="13" t="e">
        <f>[3]ข้อมูลแปลง!BK245</f>
        <v>#N/A</v>
      </c>
      <c r="T294" s="13" t="str">
        <f>[3]ข้อมูลแปลง!BL245</f>
        <v>-</v>
      </c>
      <c r="U294" s="13">
        <f>[3]ข้อมูลแปลง!BB245</f>
        <v>0</v>
      </c>
      <c r="V294" s="13">
        <f>[3]ข้อมูลแปลง!BO245</f>
        <v>0</v>
      </c>
      <c r="W294" s="14" t="str">
        <f>[3]ข้อมูลแปลง!BP245</f>
        <v>0</v>
      </c>
      <c r="X294" s="13">
        <f>[3]ข้อมูลแปลง!BQ245</f>
        <v>1625000</v>
      </c>
      <c r="Y294" s="13">
        <f>[3]ข้อมูลแปลง!BR245</f>
        <v>1625000</v>
      </c>
      <c r="Z294" s="13">
        <f>[3]ข้อมูลแปลง!BS245</f>
        <v>0</v>
      </c>
      <c r="AA294" s="13">
        <f>[3]ข้อมูลแปลง!BT245</f>
        <v>1625000</v>
      </c>
      <c r="AB294" s="15">
        <f>[3]ข้อมูลแปลง!BU245</f>
        <v>0.3</v>
      </c>
    </row>
    <row r="295" spans="1:28" s="16" customFormat="1" ht="19.5" x14ac:dyDescent="0.45">
      <c r="A295" s="8">
        <f>[3]ข้อมูลแปลง!A289</f>
        <v>179</v>
      </c>
      <c r="B295" s="8" t="str">
        <f>[3]ข้อมูลแปลง!C289&amp;[3]ข้อมูลแปลง!D289</f>
        <v>โฉนด69978</v>
      </c>
      <c r="C295" s="9" t="str">
        <f>[3]ข้อมูลแปลง!G289</f>
        <v>2057</v>
      </c>
      <c r="D295" s="9" t="str">
        <f>[3]ข้อมูลแปลง!F289</f>
        <v>893</v>
      </c>
      <c r="E295" s="8">
        <f>[3]ข้อมูลแปลง!AA289</f>
        <v>0</v>
      </c>
      <c r="F295" s="8">
        <f>[3]ข้อมูลแปลง!BD289</f>
        <v>1</v>
      </c>
      <c r="G295" s="10" t="str">
        <f>[3]ข้อมูลแปลง!I289</f>
        <v>6</v>
      </c>
      <c r="H295" s="10">
        <f>[3]ข้อมูลแปลง!J289</f>
        <v>0</v>
      </c>
      <c r="I295" s="11">
        <f>[3]ข้อมูลแปลง!K289</f>
        <v>0</v>
      </c>
      <c r="J295" s="12">
        <f>[3]ข้อมูลแปลง!BE289</f>
        <v>2400</v>
      </c>
      <c r="K295" s="12">
        <f>[3]ข้อมูลแปลง!BF289</f>
        <v>1000</v>
      </c>
      <c r="L295" s="12">
        <f>[3]ข้อมูลแปลง!BG289</f>
        <v>2400000</v>
      </c>
      <c r="M295" s="13">
        <f>[3]ข้อมูลแปลง!AK289</f>
        <v>0</v>
      </c>
      <c r="N295" s="13">
        <f>[3]ข้อมูลแปลง!AU289</f>
        <v>0</v>
      </c>
      <c r="O295" s="13">
        <f>[3]ข้อมูลแปลง!AV289</f>
        <v>0</v>
      </c>
      <c r="P295" s="13">
        <f>[3]ข้อมูลแปลง!BH289</f>
        <v>0</v>
      </c>
      <c r="Q295" s="13">
        <f>[3]ข้อมูลแปลง!BI289</f>
        <v>0</v>
      </c>
      <c r="R295" s="13">
        <f>[3]ข้อมูลแปลง!BJ289</f>
        <v>0</v>
      </c>
      <c r="S295" s="13" t="e">
        <f>[3]ข้อมูลแปลง!BK289</f>
        <v>#N/A</v>
      </c>
      <c r="T295" s="13" t="str">
        <f>[3]ข้อมูลแปลง!BL289</f>
        <v>-</v>
      </c>
      <c r="U295" s="13">
        <f>[3]ข้อมูลแปลง!BB289</f>
        <v>0</v>
      </c>
      <c r="V295" s="13">
        <f>[3]ข้อมูลแปลง!BO289</f>
        <v>0</v>
      </c>
      <c r="W295" s="14" t="str">
        <f>[3]ข้อมูลแปลง!BP289</f>
        <v>0</v>
      </c>
      <c r="X295" s="13">
        <f>[3]ข้อมูลแปลง!BQ289</f>
        <v>2400000</v>
      </c>
      <c r="Y295" s="13">
        <f>[3]ข้อมูลแปลง!BR289</f>
        <v>2400000</v>
      </c>
      <c r="Z295" s="13">
        <f>[3]ข้อมูลแปลง!BS289</f>
        <v>50000000</v>
      </c>
      <c r="AA295" s="13">
        <f>[3]ข้อมูลแปลง!BT289</f>
        <v>0</v>
      </c>
      <c r="AB295" s="15">
        <f>[3]ข้อมูลแปลง!BU289</f>
        <v>0.01</v>
      </c>
    </row>
    <row r="296" spans="1:28" s="16" customFormat="1" ht="19.5" x14ac:dyDescent="0.45">
      <c r="A296" s="8">
        <f>[3]ข้อมูลแปลง!A290</f>
        <v>180</v>
      </c>
      <c r="B296" s="8" t="str">
        <f>[3]ข้อมูลแปลง!C290&amp;[3]ข้อมูลแปลง!D290</f>
        <v>โฉนด69979</v>
      </c>
      <c r="C296" s="9" t="str">
        <f>[3]ข้อมูลแปลง!G290</f>
        <v>2058</v>
      </c>
      <c r="D296" s="9" t="str">
        <f>[3]ข้อมูลแปลง!F290</f>
        <v>894</v>
      </c>
      <c r="E296" s="8">
        <f>[3]ข้อมูลแปลง!AA290</f>
        <v>0</v>
      </c>
      <c r="F296" s="8">
        <f>[3]ข้อมูลแปลง!BD290</f>
        <v>1</v>
      </c>
      <c r="G296" s="10" t="str">
        <f>[3]ข้อมูลแปลง!I290</f>
        <v>3</v>
      </c>
      <c r="H296" s="10">
        <f>[3]ข้อมูลแปลง!J290</f>
        <v>0</v>
      </c>
      <c r="I296" s="11">
        <f>[3]ข้อมูลแปลง!K290</f>
        <v>0</v>
      </c>
      <c r="J296" s="12">
        <f>[3]ข้อมูลแปลง!BE290</f>
        <v>1200</v>
      </c>
      <c r="K296" s="12">
        <f>[3]ข้อมูลแปลง!BF290</f>
        <v>1000</v>
      </c>
      <c r="L296" s="12">
        <f>[3]ข้อมูลแปลง!BG290</f>
        <v>1200000</v>
      </c>
      <c r="M296" s="13">
        <f>[3]ข้อมูลแปลง!AK290</f>
        <v>0</v>
      </c>
      <c r="N296" s="13">
        <f>[3]ข้อมูลแปลง!AU290</f>
        <v>0</v>
      </c>
      <c r="O296" s="13">
        <f>[3]ข้อมูลแปลง!AV290</f>
        <v>0</v>
      </c>
      <c r="P296" s="13">
        <f>[3]ข้อมูลแปลง!BH290</f>
        <v>0</v>
      </c>
      <c r="Q296" s="13">
        <f>[3]ข้อมูลแปลง!BI290</f>
        <v>0</v>
      </c>
      <c r="R296" s="13">
        <f>[3]ข้อมูลแปลง!BJ290</f>
        <v>0</v>
      </c>
      <c r="S296" s="13" t="e">
        <f>[3]ข้อมูลแปลง!BK290</f>
        <v>#N/A</v>
      </c>
      <c r="T296" s="13" t="str">
        <f>[3]ข้อมูลแปลง!BL290</f>
        <v>-</v>
      </c>
      <c r="U296" s="13">
        <f>[3]ข้อมูลแปลง!BB290</f>
        <v>0</v>
      </c>
      <c r="V296" s="13">
        <f>[3]ข้อมูลแปลง!BO290</f>
        <v>0</v>
      </c>
      <c r="W296" s="14" t="str">
        <f>[3]ข้อมูลแปลง!BP290</f>
        <v>0</v>
      </c>
      <c r="X296" s="13">
        <f>[3]ข้อมูลแปลง!BQ290</f>
        <v>1200000</v>
      </c>
      <c r="Y296" s="13">
        <f>[3]ข้อมูลแปลง!BR290</f>
        <v>1200000</v>
      </c>
      <c r="Z296" s="13">
        <f>[3]ข้อมูลแปลง!BS290</f>
        <v>50000000</v>
      </c>
      <c r="AA296" s="13">
        <f>[3]ข้อมูลแปลง!BT290</f>
        <v>0</v>
      </c>
      <c r="AB296" s="15">
        <f>[3]ข้อมูลแปลง!BU290</f>
        <v>0.01</v>
      </c>
    </row>
    <row r="297" spans="1:28" s="16" customFormat="1" ht="19.5" x14ac:dyDescent="0.45">
      <c r="A297" s="8">
        <f>[3]ข้อมูลแปลง!A291</f>
        <v>181</v>
      </c>
      <c r="B297" s="8" t="str">
        <f>[3]ข้อมูลแปลง!C291&amp;[3]ข้อมูลแปลง!D291</f>
        <v>โฉนด1932</v>
      </c>
      <c r="C297" s="9" t="str">
        <f>[3]ข้อมูลแปลง!G291</f>
        <v>471</v>
      </c>
      <c r="D297" s="9" t="str">
        <f>[3]ข้อมูลแปลง!F291</f>
        <v>187</v>
      </c>
      <c r="E297" s="8">
        <f>[3]ข้อมูลแปลง!AA291</f>
        <v>0</v>
      </c>
      <c r="F297" s="8">
        <f>[3]ข้อมูลแปลง!BD291</f>
        <v>1</v>
      </c>
      <c r="G297" s="10" t="str">
        <f>[3]ข้อมูลแปลง!I291</f>
        <v>4</v>
      </c>
      <c r="H297" s="10" t="str">
        <f>[3]ข้อมูลแปลง!J291</f>
        <v>3</v>
      </c>
      <c r="I297" s="11" t="str">
        <f>[3]ข้อมูลแปลง!K291</f>
        <v>40</v>
      </c>
      <c r="J297" s="12">
        <f>[3]ข้อมูลแปลง!BE291</f>
        <v>1940</v>
      </c>
      <c r="K297" s="12">
        <f>[3]ข้อมูลแปลง!BF291</f>
        <v>1000</v>
      </c>
      <c r="L297" s="12">
        <f>[3]ข้อมูลแปลง!BG291</f>
        <v>1940000</v>
      </c>
      <c r="M297" s="13">
        <f>[3]ข้อมูลแปลง!AK291</f>
        <v>0</v>
      </c>
      <c r="N297" s="13">
        <f>[3]ข้อมูลแปลง!AU291</f>
        <v>0</v>
      </c>
      <c r="O297" s="13">
        <f>[3]ข้อมูลแปลง!AV291</f>
        <v>0</v>
      </c>
      <c r="P297" s="13">
        <f>[3]ข้อมูลแปลง!BH291</f>
        <v>0</v>
      </c>
      <c r="Q297" s="13">
        <f>[3]ข้อมูลแปลง!BI291</f>
        <v>0</v>
      </c>
      <c r="R297" s="13">
        <f>[3]ข้อมูลแปลง!BJ291</f>
        <v>0</v>
      </c>
      <c r="S297" s="13" t="e">
        <f>[3]ข้อมูลแปลง!BK291</f>
        <v>#N/A</v>
      </c>
      <c r="T297" s="13" t="str">
        <f>[3]ข้อมูลแปลง!BL291</f>
        <v>-</v>
      </c>
      <c r="U297" s="13">
        <f>[3]ข้อมูลแปลง!BB291</f>
        <v>0</v>
      </c>
      <c r="V297" s="13">
        <f>[3]ข้อมูลแปลง!BO291</f>
        <v>0</v>
      </c>
      <c r="W297" s="14" t="str">
        <f>[3]ข้อมูลแปลง!BP291</f>
        <v>0</v>
      </c>
      <c r="X297" s="13">
        <f>[3]ข้อมูลแปลง!BQ291</f>
        <v>1940000</v>
      </c>
      <c r="Y297" s="13">
        <f>[3]ข้อมูลแปลง!BR291</f>
        <v>1940000</v>
      </c>
      <c r="Z297" s="13">
        <f>[3]ข้อมูลแปลง!BS291</f>
        <v>50000000</v>
      </c>
      <c r="AA297" s="13">
        <f>[3]ข้อมูลแปลง!BT291</f>
        <v>0</v>
      </c>
      <c r="AB297" s="15">
        <f>[3]ข้อมูลแปลง!BU291</f>
        <v>0.01</v>
      </c>
    </row>
    <row r="298" spans="1:28" s="16" customFormat="1" ht="19.5" x14ac:dyDescent="0.45">
      <c r="A298" s="8">
        <f>[3]ข้อมูลแปลง!A292</f>
        <v>182</v>
      </c>
      <c r="B298" s="8" t="str">
        <f>[3]ข้อมูลแปลง!C292&amp;[3]ข้อมูลแปลง!D292</f>
        <v>โฉนด10529</v>
      </c>
      <c r="C298" s="9" t="str">
        <f>[3]ข้อมูลแปลง!G292</f>
        <v>285</v>
      </c>
      <c r="D298" s="9" t="str">
        <f>[3]ข้อมูลแปลง!F292</f>
        <v>318</v>
      </c>
      <c r="E298" s="8" t="str">
        <f>[3]ข้อมูลแปลง!AA292</f>
        <v>ม.1</v>
      </c>
      <c r="F298" s="8">
        <f>[3]ข้อมูลแปลง!BD292</f>
        <v>1</v>
      </c>
      <c r="G298" s="10">
        <f>[3]ข้อมูลแปลง!I292</f>
        <v>11</v>
      </c>
      <c r="H298" s="10">
        <f>[3]ข้อมูลแปลง!J292</f>
        <v>2</v>
      </c>
      <c r="I298" s="11">
        <f>[3]ข้อมูลแปลง!K292</f>
        <v>45</v>
      </c>
      <c r="J298" s="12">
        <f>[3]ข้อมูลแปลง!BE292</f>
        <v>4645</v>
      </c>
      <c r="K298" s="12">
        <f>[3]ข้อมูลแปลง!BF292</f>
        <v>5400</v>
      </c>
      <c r="L298" s="12">
        <f>[3]ข้อมูลแปลง!BG292</f>
        <v>25083000</v>
      </c>
      <c r="M298" s="13">
        <f>[3]ข้อมูลแปลง!AK292</f>
        <v>0</v>
      </c>
      <c r="N298" s="13">
        <f>[3]ข้อมูลแปลง!AU292</f>
        <v>0</v>
      </c>
      <c r="O298" s="13">
        <f>[3]ข้อมูลแปลง!AV292</f>
        <v>0</v>
      </c>
      <c r="P298" s="13">
        <f>[3]ข้อมูลแปลง!BH292</f>
        <v>0</v>
      </c>
      <c r="Q298" s="13">
        <f>[3]ข้อมูลแปลง!BI292</f>
        <v>0</v>
      </c>
      <c r="R298" s="13">
        <f>[3]ข้อมูลแปลง!BJ292</f>
        <v>0</v>
      </c>
      <c r="S298" s="13" t="e">
        <f>[3]ข้อมูลแปลง!BK292</f>
        <v>#N/A</v>
      </c>
      <c r="T298" s="13" t="str">
        <f>[3]ข้อมูลแปลง!BL292</f>
        <v>-</v>
      </c>
      <c r="U298" s="13">
        <f>[3]ข้อมูลแปลง!BB292</f>
        <v>0</v>
      </c>
      <c r="V298" s="13">
        <f>[3]ข้อมูลแปลง!BO292</f>
        <v>0</v>
      </c>
      <c r="W298" s="14" t="str">
        <f>[3]ข้อมูลแปลง!BP292</f>
        <v>0</v>
      </c>
      <c r="X298" s="13">
        <f>[3]ข้อมูลแปลง!BQ292</f>
        <v>25083000</v>
      </c>
      <c r="Y298" s="13">
        <f>[3]ข้อมูลแปลง!BR292</f>
        <v>25083000</v>
      </c>
      <c r="Z298" s="13">
        <f>[3]ข้อมูลแปลง!BS292</f>
        <v>50000000</v>
      </c>
      <c r="AA298" s="13">
        <f>[3]ข้อมูลแปลง!BT292</f>
        <v>0</v>
      </c>
      <c r="AB298" s="15">
        <f>[3]ข้อมูลแปลง!BU292</f>
        <v>0.01</v>
      </c>
    </row>
    <row r="299" spans="1:28" s="16" customFormat="1" ht="19.5" x14ac:dyDescent="0.45">
      <c r="A299" s="8">
        <f>[3]ข้อมูลแปลง!A293</f>
        <v>0</v>
      </c>
      <c r="B299" s="8">
        <f>[3]ข้อมูลแปลง!C293</f>
        <v>0</v>
      </c>
      <c r="C299" s="9">
        <f>[3]ข้อมูลแปลง!G293</f>
        <v>0</v>
      </c>
      <c r="D299" s="9">
        <f>[3]ข้อมูลแปลง!F293</f>
        <v>0</v>
      </c>
      <c r="E299" s="8">
        <f>[3]ข้อมูลแปลง!AA293</f>
        <v>0</v>
      </c>
      <c r="F299" s="8">
        <f>[3]ข้อมูลแปลง!BD293</f>
        <v>0</v>
      </c>
      <c r="G299" s="10">
        <f>[3]ข้อมูลแปลง!I293</f>
        <v>0</v>
      </c>
      <c r="H299" s="10">
        <f>[3]ข้อมูลแปลง!J293</f>
        <v>0</v>
      </c>
      <c r="I299" s="11">
        <f>[3]ข้อมูลแปลง!K293</f>
        <v>0</v>
      </c>
      <c r="J299" s="12">
        <f>[3]ข้อมูลแปลง!BE293</f>
        <v>0</v>
      </c>
      <c r="K299" s="12">
        <f>[3]ข้อมูลแปลง!BF293</f>
        <v>0</v>
      </c>
      <c r="L299" s="12">
        <f>[3]ข้อมูลแปลง!BG293</f>
        <v>0</v>
      </c>
      <c r="M299" s="13">
        <f>[3]ข้อมูลแปลง!AK293</f>
        <v>0</v>
      </c>
      <c r="N299" s="13" t="str">
        <f>[3]ข้อมูลแปลง!AU293</f>
        <v>504โรงจอดรถ</v>
      </c>
      <c r="O299" s="13" t="str">
        <f>[3]ข้อมูลแปลง!AV293</f>
        <v>ตึก</v>
      </c>
      <c r="P299" s="13">
        <f>[3]ข้อมูลแปลง!BH293</f>
        <v>3</v>
      </c>
      <c r="Q299" s="13">
        <f>[3]ข้อมูลแปลง!BI293</f>
        <v>140</v>
      </c>
      <c r="R299" s="13">
        <f>[3]ข้อมูลแปลง!BJ293</f>
        <v>100</v>
      </c>
      <c r="S299" s="13">
        <f>[3]ข้อมูลแปลง!BK293</f>
        <v>2650</v>
      </c>
      <c r="T299" s="13">
        <f>[3]ข้อมูลแปลง!BL293</f>
        <v>371000</v>
      </c>
      <c r="U299" s="13">
        <f>[3]ข้อมูลแปลง!BB293</f>
        <v>0</v>
      </c>
      <c r="V299" s="13">
        <f>[3]ข้อมูลแปลง!BO293</f>
        <v>0</v>
      </c>
      <c r="W299" s="14">
        <f>[3]ข้อมูลแปลง!BP293</f>
        <v>371000</v>
      </c>
      <c r="X299" s="13">
        <f>[3]ข้อมูลแปลง!BQ293</f>
        <v>371000</v>
      </c>
      <c r="Y299" s="13">
        <f>[3]ข้อมูลแปลง!BR293</f>
        <v>371000</v>
      </c>
      <c r="Z299" s="13">
        <f>[3]ข้อมูลแปลง!BS293</f>
        <v>0</v>
      </c>
      <c r="AA299" s="13">
        <f>[3]ข้อมูลแปลง!BT293</f>
        <v>371000</v>
      </c>
      <c r="AB299" s="15">
        <f>[3]ข้อมูลแปลง!BU293</f>
        <v>0.3</v>
      </c>
    </row>
    <row r="300" spans="1:28" s="16" customFormat="1" ht="19.5" x14ac:dyDescent="0.45">
      <c r="A300" s="8">
        <f>[3]ข้อมูลแปลง!A294</f>
        <v>183</v>
      </c>
      <c r="B300" s="8" t="str">
        <f>[3]ข้อมูลแปลง!C294&amp;[3]ข้อมูลแปลง!D294</f>
        <v>โฉนด60523</v>
      </c>
      <c r="C300" s="9" t="str">
        <f>[3]ข้อมูลแปลง!G294</f>
        <v>1500</v>
      </c>
      <c r="D300" s="9" t="str">
        <f>[3]ข้อมูลแปลง!F294</f>
        <v>191</v>
      </c>
      <c r="E300" s="8" t="str">
        <f>[3]ข้อมูลแปลง!AA294</f>
        <v>ม.1</v>
      </c>
      <c r="F300" s="8">
        <f>[3]ข้อมูลแปลง!BD294</f>
        <v>3</v>
      </c>
      <c r="G300" s="10">
        <f>[3]ข้อมูลแปลง!I294</f>
        <v>0</v>
      </c>
      <c r="H300" s="10" t="str">
        <f>[3]ข้อมูลแปลง!J294</f>
        <v>2</v>
      </c>
      <c r="I300" s="11" t="str">
        <f>[3]ข้อมูลแปลง!K294</f>
        <v>67</v>
      </c>
      <c r="J300" s="12">
        <f>[3]ข้อมูลแปลง!BE294</f>
        <v>267</v>
      </c>
      <c r="K300" s="12">
        <f>[3]ข้อมูลแปลง!BF294</f>
        <v>3000</v>
      </c>
      <c r="L300" s="12">
        <f>[3]ข้อมูลแปลง!BG294</f>
        <v>801000</v>
      </c>
      <c r="M300" s="13">
        <f>[3]ข้อมูลแปลง!AK294</f>
        <v>0</v>
      </c>
      <c r="N300" s="13" t="str">
        <f>[3]ข้อมูลแปลง!AU294</f>
        <v>100ประเภทบ้านเดี่ยว</v>
      </c>
      <c r="O300" s="13" t="str">
        <f>[3]ข้อมูลแปลง!AV294</f>
        <v>ตึก</v>
      </c>
      <c r="P300" s="13">
        <f>[3]ข้อมูลแปลง!BH294</f>
        <v>3</v>
      </c>
      <c r="Q300" s="13">
        <f>[3]ข้อมูลแปลง!BI294</f>
        <v>40</v>
      </c>
      <c r="R300" s="13">
        <f>[3]ข้อมูลแปลง!BJ294</f>
        <v>100</v>
      </c>
      <c r="S300" s="13">
        <f>[3]ข้อมูลแปลง!BK294</f>
        <v>6450</v>
      </c>
      <c r="T300" s="13">
        <f>[3]ข้อมูลแปลง!BL294</f>
        <v>258000</v>
      </c>
      <c r="U300" s="13">
        <f>[3]ข้อมูลแปลง!BB294</f>
        <v>10</v>
      </c>
      <c r="V300" s="13">
        <f>[3]ข้อมูลแปลง!BO294</f>
        <v>10</v>
      </c>
      <c r="W300" s="14">
        <f>[3]ข้อมูลแปลง!BP294</f>
        <v>232200</v>
      </c>
      <c r="X300" s="13">
        <f>[3]ข้อมูลแปลง!BQ294</f>
        <v>1033200</v>
      </c>
      <c r="Y300" s="13">
        <f>[3]ข้อมูลแปลง!BR294</f>
        <v>1033200</v>
      </c>
      <c r="Z300" s="13">
        <f>[3]ข้อมูลแปลง!BS294</f>
        <v>0</v>
      </c>
      <c r="AA300" s="13">
        <f>[3]ข้อมูลแปลง!BT294</f>
        <v>1033200</v>
      </c>
      <c r="AB300" s="15">
        <f>[3]ข้อมูลแปลง!BU294</f>
        <v>0.3</v>
      </c>
    </row>
    <row r="301" spans="1:28" s="16" customFormat="1" ht="19.5" x14ac:dyDescent="0.45">
      <c r="A301" s="8">
        <f>[3]ข้อมูลแปลง!A295</f>
        <v>0</v>
      </c>
      <c r="B301" s="8">
        <f>[3]ข้อมูลแปลง!C295</f>
        <v>0</v>
      </c>
      <c r="C301" s="9">
        <f>[3]ข้อมูลแปลง!G295</f>
        <v>0</v>
      </c>
      <c r="D301" s="9">
        <f>[3]ข้อมูลแปลง!F295</f>
        <v>0</v>
      </c>
      <c r="E301" s="8">
        <f>[3]ข้อมูลแปลง!AA295</f>
        <v>0</v>
      </c>
      <c r="F301" s="8">
        <f>[3]ข้อมูลแปลง!BD295</f>
        <v>0</v>
      </c>
      <c r="G301" s="10">
        <f>[3]ข้อมูลแปลง!I295</f>
        <v>0</v>
      </c>
      <c r="H301" s="10">
        <f>[3]ข้อมูลแปลง!J295</f>
        <v>0</v>
      </c>
      <c r="I301" s="11">
        <f>[3]ข้อมูลแปลง!K295</f>
        <v>0</v>
      </c>
      <c r="J301" s="12">
        <f>[3]ข้อมูลแปลง!BE295</f>
        <v>0</v>
      </c>
      <c r="K301" s="12">
        <f>[3]ข้อมูลแปลง!BF295</f>
        <v>0</v>
      </c>
      <c r="L301" s="12">
        <f>[3]ข้อมูลแปลง!BG295</f>
        <v>0</v>
      </c>
      <c r="M301" s="13">
        <f>[3]ข้อมูลแปลง!AK295</f>
        <v>0</v>
      </c>
      <c r="N301" s="13" t="str">
        <f>[3]ข้อมูลแปลง!AU295</f>
        <v>100ประเภทบ้านเดี่ยว</v>
      </c>
      <c r="O301" s="13" t="str">
        <f>[3]ข้อมูลแปลง!AV295</f>
        <v>ตึก</v>
      </c>
      <c r="P301" s="13">
        <f>[3]ข้อมูลแปลง!BH295</f>
        <v>3</v>
      </c>
      <c r="Q301" s="13">
        <f>[3]ข้อมูลแปลง!BI295</f>
        <v>36</v>
      </c>
      <c r="R301" s="13">
        <f>[3]ข้อมูลแปลง!BJ295</f>
        <v>100</v>
      </c>
      <c r="S301" s="13">
        <f>[3]ข้อมูลแปลง!BK295</f>
        <v>6450</v>
      </c>
      <c r="T301" s="13">
        <f>[3]ข้อมูลแปลง!BL295</f>
        <v>232200</v>
      </c>
      <c r="U301" s="13">
        <f>[3]ข้อมูลแปลง!BB295</f>
        <v>10</v>
      </c>
      <c r="V301" s="13">
        <f>[3]ข้อมูลแปลง!BO295</f>
        <v>10</v>
      </c>
      <c r="W301" s="14">
        <f>[3]ข้อมูลแปลง!BP295</f>
        <v>208980</v>
      </c>
      <c r="X301" s="13">
        <f>[3]ข้อมูลแปลง!BQ295</f>
        <v>208980</v>
      </c>
      <c r="Y301" s="13">
        <f>[3]ข้อมูลแปลง!BR295</f>
        <v>208980</v>
      </c>
      <c r="Z301" s="13">
        <f>[3]ข้อมูลแปลง!BS295</f>
        <v>0</v>
      </c>
      <c r="AA301" s="13">
        <f>[3]ข้อมูลแปลง!BT295</f>
        <v>208980</v>
      </c>
      <c r="AB301" s="15">
        <f>[3]ข้อมูลแปลง!BU295</f>
        <v>0.3</v>
      </c>
    </row>
    <row r="302" spans="1:28" s="16" customFormat="1" ht="19.5" x14ac:dyDescent="0.45">
      <c r="A302" s="8">
        <f>[3]ข้อมูลแปลง!A296</f>
        <v>0</v>
      </c>
      <c r="B302" s="8">
        <f>[3]ข้อมูลแปลง!C296</f>
        <v>0</v>
      </c>
      <c r="C302" s="9">
        <f>[3]ข้อมูลแปลง!G296</f>
        <v>0</v>
      </c>
      <c r="D302" s="9">
        <f>[3]ข้อมูลแปลง!F296</f>
        <v>0</v>
      </c>
      <c r="E302" s="8">
        <f>[3]ข้อมูลแปลง!AA296</f>
        <v>0</v>
      </c>
      <c r="F302" s="8">
        <f>[3]ข้อมูลแปลง!BD296</f>
        <v>0</v>
      </c>
      <c r="G302" s="10">
        <f>[3]ข้อมูลแปลง!I296</f>
        <v>0</v>
      </c>
      <c r="H302" s="10">
        <f>[3]ข้อมูลแปลง!J296</f>
        <v>0</v>
      </c>
      <c r="I302" s="11">
        <f>[3]ข้อมูลแปลง!K296</f>
        <v>0</v>
      </c>
      <c r="J302" s="12">
        <f>[3]ข้อมูลแปลง!BE296</f>
        <v>0</v>
      </c>
      <c r="K302" s="12">
        <f>[3]ข้อมูลแปลง!BF296</f>
        <v>0</v>
      </c>
      <c r="L302" s="12">
        <f>[3]ข้อมูลแปลง!BG296</f>
        <v>0</v>
      </c>
      <c r="M302" s="13">
        <f>[3]ข้อมูลแปลง!AK296</f>
        <v>0</v>
      </c>
      <c r="N302" s="13" t="str">
        <f>[3]ข้อมูลแปลง!AU296</f>
        <v>100ประเภทบ้านเดี่ยว</v>
      </c>
      <c r="O302" s="13" t="str">
        <f>[3]ข้อมูลแปลง!AV296</f>
        <v>ตึก</v>
      </c>
      <c r="P302" s="13">
        <f>[3]ข้อมูลแปลง!BH296</f>
        <v>3</v>
      </c>
      <c r="Q302" s="13">
        <f>[3]ข้อมูลแปลง!BI296</f>
        <v>36</v>
      </c>
      <c r="R302" s="13">
        <f>[3]ข้อมูลแปลง!BJ296</f>
        <v>100</v>
      </c>
      <c r="S302" s="13">
        <f>[3]ข้อมูลแปลง!BK296</f>
        <v>6450</v>
      </c>
      <c r="T302" s="13">
        <f>[3]ข้อมูลแปลง!BL296</f>
        <v>232200</v>
      </c>
      <c r="U302" s="13">
        <f>[3]ข้อมูลแปลง!BB296</f>
        <v>10</v>
      </c>
      <c r="V302" s="13">
        <f>[3]ข้อมูลแปลง!BO296</f>
        <v>10</v>
      </c>
      <c r="W302" s="14">
        <f>[3]ข้อมูลแปลง!BP296</f>
        <v>208980</v>
      </c>
      <c r="X302" s="13">
        <f>[3]ข้อมูลแปลง!BQ296</f>
        <v>208980</v>
      </c>
      <c r="Y302" s="13">
        <f>[3]ข้อมูลแปลง!BR296</f>
        <v>208980</v>
      </c>
      <c r="Z302" s="13">
        <f>[3]ข้อมูลแปลง!BS296</f>
        <v>0</v>
      </c>
      <c r="AA302" s="13">
        <f>[3]ข้อมูลแปลง!BT296</f>
        <v>208980</v>
      </c>
      <c r="AB302" s="15">
        <f>[3]ข้อมูลแปลง!BU296</f>
        <v>0.3</v>
      </c>
    </row>
    <row r="303" spans="1:28" s="16" customFormat="1" ht="19.5" x14ac:dyDescent="0.45">
      <c r="A303" s="8">
        <f>[3]ข้อมูลแปลง!A297</f>
        <v>184</v>
      </c>
      <c r="B303" s="8" t="str">
        <f>[3]ข้อมูลแปลง!C297&amp;[3]ข้อมูลแปลง!D297</f>
        <v>โฉนด15635</v>
      </c>
      <c r="C303" s="9" t="str">
        <f>[3]ข้อมูลแปลง!G297</f>
        <v>440</v>
      </c>
      <c r="D303" s="9" t="str">
        <f>[3]ข้อมูลแปลง!F297</f>
        <v>64</v>
      </c>
      <c r="E303" s="8" t="str">
        <f>[3]ข้อมูลแปลง!AA297</f>
        <v>ม.1</v>
      </c>
      <c r="F303" s="8">
        <f>[3]ข้อมูลแปลง!BD297</f>
        <v>3</v>
      </c>
      <c r="G303" s="10" t="str">
        <f>[3]ข้อมูลแปลง!I297</f>
        <v>1</v>
      </c>
      <c r="H303" s="10">
        <f>[3]ข้อมูลแปลง!J297</f>
        <v>0</v>
      </c>
      <c r="I303" s="11" t="str">
        <f>[3]ข้อมูลแปลง!K297</f>
        <v>20</v>
      </c>
      <c r="J303" s="12">
        <f>[3]ข้อมูลแปลง!BE297</f>
        <v>420</v>
      </c>
      <c r="K303" s="12">
        <f>[3]ข้อมูลแปลง!BF297</f>
        <v>3000</v>
      </c>
      <c r="L303" s="12">
        <f>[3]ข้อมูลแปลง!BG297</f>
        <v>1260000</v>
      </c>
      <c r="M303" s="13">
        <f>[3]ข้อมูลแปลง!AK297</f>
        <v>0</v>
      </c>
      <c r="N303" s="13" t="str">
        <f>[3]ข้อมูลแปลง!AU297</f>
        <v>100ประเภทบ้านเดี่ยว</v>
      </c>
      <c r="O303" s="13" t="str">
        <f>[3]ข้อมูลแปลง!AV297</f>
        <v>ไม้</v>
      </c>
      <c r="P303" s="13">
        <f>[3]ข้อมูลแปลง!BH297</f>
        <v>3</v>
      </c>
      <c r="Q303" s="13">
        <f>[3]ข้อมูลแปลง!BI297</f>
        <v>56</v>
      </c>
      <c r="R303" s="13">
        <f>[3]ข้อมูลแปลง!BJ297</f>
        <v>100</v>
      </c>
      <c r="S303" s="13">
        <f>[3]ข้อมูลแปลง!BK297</f>
        <v>6450</v>
      </c>
      <c r="T303" s="13">
        <f>[3]ข้อมูลแปลง!BL297</f>
        <v>361200</v>
      </c>
      <c r="U303" s="13">
        <f>[3]ข้อมูลแปลง!BB297</f>
        <v>10</v>
      </c>
      <c r="V303" s="13">
        <f>[3]ข้อมูลแปลง!BO297</f>
        <v>40</v>
      </c>
      <c r="W303" s="14">
        <f>[3]ข้อมูลแปลง!BP297</f>
        <v>216720</v>
      </c>
      <c r="X303" s="13">
        <f>[3]ข้อมูลแปลง!BQ297</f>
        <v>1476720</v>
      </c>
      <c r="Y303" s="13">
        <f>[3]ข้อมูลแปลง!BR297</f>
        <v>1476720</v>
      </c>
      <c r="Z303" s="13">
        <f>[3]ข้อมูลแปลง!BS297</f>
        <v>0</v>
      </c>
      <c r="AA303" s="13">
        <f>[3]ข้อมูลแปลง!BT297</f>
        <v>1476720</v>
      </c>
      <c r="AB303" s="15">
        <f>[3]ข้อมูลแปลง!BU297</f>
        <v>0.3</v>
      </c>
    </row>
    <row r="304" spans="1:28" s="16" customFormat="1" ht="19.5" x14ac:dyDescent="0.45">
      <c r="A304" s="8">
        <f>[3]ข้อมูลแปลง!A298</f>
        <v>0</v>
      </c>
      <c r="B304" s="8">
        <f>[3]ข้อมูลแปลง!C298</f>
        <v>0</v>
      </c>
      <c r="C304" s="9">
        <f>[3]ข้อมูลแปลง!G298</f>
        <v>0</v>
      </c>
      <c r="D304" s="9">
        <f>[3]ข้อมูลแปลง!F298</f>
        <v>0</v>
      </c>
      <c r="E304" s="8">
        <f>[3]ข้อมูลแปลง!AA298</f>
        <v>0</v>
      </c>
      <c r="F304" s="8">
        <f>[3]ข้อมูลแปลง!BD298</f>
        <v>0</v>
      </c>
      <c r="G304" s="10">
        <f>[3]ข้อมูลแปลง!I298</f>
        <v>0</v>
      </c>
      <c r="H304" s="10">
        <f>[3]ข้อมูลแปลง!J298</f>
        <v>0</v>
      </c>
      <c r="I304" s="11">
        <f>[3]ข้อมูลแปลง!K298</f>
        <v>0</v>
      </c>
      <c r="J304" s="12">
        <f>[3]ข้อมูลแปลง!BE298</f>
        <v>0</v>
      </c>
      <c r="K304" s="12">
        <f>[3]ข้อมูลแปลง!BF298</f>
        <v>0</v>
      </c>
      <c r="L304" s="12">
        <f>[3]ข้อมูลแปลง!BG298</f>
        <v>0</v>
      </c>
      <c r="M304" s="13">
        <f>[3]ข้อมูลแปลง!AK298</f>
        <v>0</v>
      </c>
      <c r="N304" s="13" t="str">
        <f>[3]ข้อมูลแปลง!AU298</f>
        <v>100ประเภทบ้านเดี่ยว</v>
      </c>
      <c r="O304" s="13" t="str">
        <f>[3]ข้อมูลแปลง!AV298</f>
        <v>ไม้</v>
      </c>
      <c r="P304" s="13">
        <f>[3]ข้อมูลแปลง!BH298</f>
        <v>3</v>
      </c>
      <c r="Q304" s="13">
        <f>[3]ข้อมูลแปลง!BI298</f>
        <v>28</v>
      </c>
      <c r="R304" s="13">
        <f>[3]ข้อมูลแปลง!BJ298</f>
        <v>100</v>
      </c>
      <c r="S304" s="13">
        <f>[3]ข้อมูลแปลง!BK298</f>
        <v>6450</v>
      </c>
      <c r="T304" s="13">
        <f>[3]ข้อมูลแปลง!BL298</f>
        <v>180600</v>
      </c>
      <c r="U304" s="13">
        <f>[3]ข้อมูลแปลง!BB298</f>
        <v>10</v>
      </c>
      <c r="V304" s="13">
        <f>[3]ข้อมูลแปลง!BO298</f>
        <v>40</v>
      </c>
      <c r="W304" s="14">
        <f>[3]ข้อมูลแปลง!BP298</f>
        <v>108360</v>
      </c>
      <c r="X304" s="13">
        <f>[3]ข้อมูลแปลง!BQ298</f>
        <v>108360</v>
      </c>
      <c r="Y304" s="13">
        <f>[3]ข้อมูลแปลง!BR298</f>
        <v>108360</v>
      </c>
      <c r="Z304" s="13">
        <f>[3]ข้อมูลแปลง!BS298</f>
        <v>0</v>
      </c>
      <c r="AA304" s="13">
        <f>[3]ข้อมูลแปลง!BT298</f>
        <v>108360</v>
      </c>
      <c r="AB304" s="15">
        <f>[3]ข้อมูลแปลง!BU298</f>
        <v>0.3</v>
      </c>
    </row>
    <row r="305" spans="1:28" s="16" customFormat="1" ht="19.5" x14ac:dyDescent="0.45">
      <c r="A305" s="8">
        <f>[3]ข้อมูลแปลง!A299</f>
        <v>0</v>
      </c>
      <c r="B305" s="8">
        <f>[3]ข้อมูลแปลง!C299</f>
        <v>0</v>
      </c>
      <c r="C305" s="9">
        <f>[3]ข้อมูลแปลง!G299</f>
        <v>0</v>
      </c>
      <c r="D305" s="9">
        <f>[3]ข้อมูลแปลง!F299</f>
        <v>0</v>
      </c>
      <c r="E305" s="8">
        <f>[3]ข้อมูลแปลง!AA299</f>
        <v>0</v>
      </c>
      <c r="F305" s="8">
        <f>[3]ข้อมูลแปลง!BD299</f>
        <v>0</v>
      </c>
      <c r="G305" s="10">
        <f>[3]ข้อมูลแปลง!I299</f>
        <v>0</v>
      </c>
      <c r="H305" s="10">
        <f>[3]ข้อมูลแปลง!J299</f>
        <v>0</v>
      </c>
      <c r="I305" s="11">
        <f>[3]ข้อมูลแปลง!K299</f>
        <v>0</v>
      </c>
      <c r="J305" s="12">
        <f>[3]ข้อมูลแปลง!BE299</f>
        <v>0</v>
      </c>
      <c r="K305" s="12">
        <f>[3]ข้อมูลแปลง!BF299</f>
        <v>0</v>
      </c>
      <c r="L305" s="12">
        <f>[3]ข้อมูลแปลง!BG299</f>
        <v>0</v>
      </c>
      <c r="M305" s="13">
        <f>[3]ข้อมูลแปลง!AK299</f>
        <v>0</v>
      </c>
      <c r="N305" s="13" t="str">
        <f>[3]ข้อมูลแปลง!AU299</f>
        <v>100ประเภทบ้านเดี่ยว</v>
      </c>
      <c r="O305" s="13" t="str">
        <f>[3]ข้อมูลแปลง!AV299</f>
        <v>ไม้</v>
      </c>
      <c r="P305" s="13">
        <f>[3]ข้อมูลแปลง!BH299</f>
        <v>3</v>
      </c>
      <c r="Q305" s="13">
        <f>[3]ข้อมูลแปลง!BI299</f>
        <v>99</v>
      </c>
      <c r="R305" s="13">
        <f>[3]ข้อมูลแปลง!BJ299</f>
        <v>100</v>
      </c>
      <c r="S305" s="13">
        <f>[3]ข้อมูลแปลง!BK299</f>
        <v>6450</v>
      </c>
      <c r="T305" s="13">
        <f>[3]ข้อมูลแปลง!BL299</f>
        <v>638550</v>
      </c>
      <c r="U305" s="13">
        <f>[3]ข้อมูลแปลง!BB299</f>
        <v>10</v>
      </c>
      <c r="V305" s="13">
        <f>[3]ข้อมูลแปลง!BO299</f>
        <v>40</v>
      </c>
      <c r="W305" s="14">
        <f>[3]ข้อมูลแปลง!BP299</f>
        <v>383130</v>
      </c>
      <c r="X305" s="13">
        <f>[3]ข้อมูลแปลง!BQ299</f>
        <v>383130</v>
      </c>
      <c r="Y305" s="13">
        <f>[3]ข้อมูลแปลง!BR299</f>
        <v>383130</v>
      </c>
      <c r="Z305" s="13">
        <f>[3]ข้อมูลแปลง!BS299</f>
        <v>0</v>
      </c>
      <c r="AA305" s="13">
        <f>[3]ข้อมูลแปลง!BT299</f>
        <v>383130</v>
      </c>
      <c r="AB305" s="15">
        <f>[3]ข้อมูลแปลง!BU299</f>
        <v>0.3</v>
      </c>
    </row>
    <row r="306" spans="1:28" s="16" customFormat="1" ht="19.5" x14ac:dyDescent="0.45">
      <c r="A306" s="8">
        <f>[3]ข้อมูลแปลง!A300</f>
        <v>185</v>
      </c>
      <c r="B306" s="8" t="str">
        <f>[3]ข้อมูลแปลง!C300&amp;[3]ข้อมูลแปลง!D300</f>
        <v>โฉนด15636</v>
      </c>
      <c r="C306" s="9" t="str">
        <f>[3]ข้อมูลแปลง!G300</f>
        <v>441</v>
      </c>
      <c r="D306" s="9" t="str">
        <f>[3]ข้อมูลแปลง!F300</f>
        <v>65</v>
      </c>
      <c r="E306" s="8" t="str">
        <f>[3]ข้อมูลแปลง!AA300</f>
        <v>ม.1</v>
      </c>
      <c r="F306" s="8">
        <f>[3]ข้อมูลแปลง!BD300</f>
        <v>3</v>
      </c>
      <c r="G306" s="10">
        <f>[3]ข้อมูลแปลง!I300</f>
        <v>0</v>
      </c>
      <c r="H306" s="10" t="str">
        <f>[3]ข้อมูลแปลง!J300</f>
        <v>1</v>
      </c>
      <c r="I306" s="11" t="str">
        <f>[3]ข้อมูลแปลง!K300</f>
        <v>52</v>
      </c>
      <c r="J306" s="12">
        <f>[3]ข้อมูลแปลง!BE300</f>
        <v>152</v>
      </c>
      <c r="K306" s="12">
        <f>[3]ข้อมูลแปลง!BF300</f>
        <v>3000</v>
      </c>
      <c r="L306" s="12">
        <f>[3]ข้อมูลแปลง!BG300</f>
        <v>456000</v>
      </c>
      <c r="M306" s="13">
        <f>[3]ข้อมูลแปลง!AK300</f>
        <v>0</v>
      </c>
      <c r="N306" s="13" t="str">
        <f>[3]ข้อมูลแปลง!AU300</f>
        <v>504โรงจอดรถ</v>
      </c>
      <c r="O306" s="13">
        <f>[3]ข้อมูลแปลง!AV300</f>
        <v>0</v>
      </c>
      <c r="P306" s="13">
        <f>[3]ข้อมูลแปลง!BH300</f>
        <v>3</v>
      </c>
      <c r="Q306" s="13">
        <f>[3]ข้อมูลแปลง!BI300</f>
        <v>90</v>
      </c>
      <c r="R306" s="13">
        <f>[3]ข้อมูลแปลง!BJ300</f>
        <v>100</v>
      </c>
      <c r="S306" s="13">
        <f>[3]ข้อมูลแปลง!BK300</f>
        <v>2650</v>
      </c>
      <c r="T306" s="13">
        <f>[3]ข้อมูลแปลง!BL300</f>
        <v>238500</v>
      </c>
      <c r="U306" s="13">
        <f>[3]ข้อมูลแปลง!BB300</f>
        <v>10</v>
      </c>
      <c r="V306" s="13">
        <f>[3]ข้อมูลแปลง!BO300</f>
        <v>10</v>
      </c>
      <c r="W306" s="14">
        <f>[3]ข้อมูลแปลง!BP300</f>
        <v>214650</v>
      </c>
      <c r="X306" s="13">
        <f>[3]ข้อมูลแปลง!BQ300</f>
        <v>670650</v>
      </c>
      <c r="Y306" s="13">
        <f>[3]ข้อมูลแปลง!BR300</f>
        <v>670650</v>
      </c>
      <c r="Z306" s="13">
        <f>[3]ข้อมูลแปลง!BS300</f>
        <v>0</v>
      </c>
      <c r="AA306" s="13">
        <f>[3]ข้อมูลแปลง!BT300</f>
        <v>670650</v>
      </c>
      <c r="AB306" s="15">
        <f>[3]ข้อมูลแปลง!BU300</f>
        <v>0.3</v>
      </c>
    </row>
    <row r="307" spans="1:28" s="16" customFormat="1" ht="19.5" x14ac:dyDescent="0.45">
      <c r="A307" s="8">
        <f>[3]ข้อมูลแปลง!A301</f>
        <v>186</v>
      </c>
      <c r="B307" s="8" t="str">
        <f>[3]ข้อมูลแปลง!C301&amp;[3]ข้อมูลแปลง!D301</f>
        <v>โฉนด52740</v>
      </c>
      <c r="C307" s="9" t="str">
        <f>[3]ข้อมูลแปลง!G301</f>
        <v>1311</v>
      </c>
      <c r="D307" s="9" t="str">
        <f>[3]ข้อมูลแปลง!F301</f>
        <v>66</v>
      </c>
      <c r="E307" s="8" t="str">
        <f>[3]ข้อมูลแปลง!AA301</f>
        <v>ม.1</v>
      </c>
      <c r="F307" s="8">
        <f>[3]ข้อมูลแปลง!BD301</f>
        <v>3</v>
      </c>
      <c r="G307" s="10">
        <f>[3]ข้อมูลแปลง!I301</f>
        <v>0</v>
      </c>
      <c r="H307" s="10" t="str">
        <f>[3]ข้อมูลแปลง!J301</f>
        <v>1</v>
      </c>
      <c r="I307" s="11" t="str">
        <f>[3]ข้อมูลแปลง!K301</f>
        <v>50</v>
      </c>
      <c r="J307" s="12">
        <f>[3]ข้อมูลแปลง!BE301</f>
        <v>150</v>
      </c>
      <c r="K307" s="12">
        <f>[3]ข้อมูลแปลง!BF301</f>
        <v>3000</v>
      </c>
      <c r="L307" s="12">
        <f>[3]ข้อมูลแปลง!BG301</f>
        <v>450000</v>
      </c>
      <c r="M307" s="13">
        <f>[3]ข้อมูลแปลง!AK301</f>
        <v>0</v>
      </c>
      <c r="N307" s="13">
        <f>[3]ข้อมูลแปลง!AU301</f>
        <v>0</v>
      </c>
      <c r="O307" s="13">
        <f>[3]ข้อมูลแปลง!AV301</f>
        <v>0</v>
      </c>
      <c r="P307" s="13">
        <f>[3]ข้อมูลแปลง!BH301</f>
        <v>3</v>
      </c>
      <c r="Q307" s="13">
        <f>[3]ข้อมูลแปลง!BI301</f>
        <v>0</v>
      </c>
      <c r="R307" s="13">
        <f>[3]ข้อมูลแปลง!BJ301</f>
        <v>0</v>
      </c>
      <c r="S307" s="13" t="e">
        <f>[3]ข้อมูลแปลง!BK301</f>
        <v>#N/A</v>
      </c>
      <c r="T307" s="13" t="str">
        <f>[3]ข้อมูลแปลง!BL301</f>
        <v>-</v>
      </c>
      <c r="U307" s="13">
        <f>[3]ข้อมูลแปลง!BB301</f>
        <v>0</v>
      </c>
      <c r="V307" s="13">
        <f>[3]ข้อมูลแปลง!BO301</f>
        <v>0</v>
      </c>
      <c r="W307" s="14" t="str">
        <f>[3]ข้อมูลแปลง!BP301</f>
        <v>0</v>
      </c>
      <c r="X307" s="13">
        <f>[3]ข้อมูลแปลง!BQ301</f>
        <v>450000</v>
      </c>
      <c r="Y307" s="13">
        <f>[3]ข้อมูลแปลง!BR301</f>
        <v>450000</v>
      </c>
      <c r="Z307" s="13">
        <f>[3]ข้อมูลแปลง!BS301</f>
        <v>0</v>
      </c>
      <c r="AA307" s="13">
        <f>[3]ข้อมูลแปลง!BT301</f>
        <v>450000</v>
      </c>
      <c r="AB307" s="15">
        <f>[3]ข้อมูลแปลง!BU301</f>
        <v>0.3</v>
      </c>
    </row>
    <row r="308" spans="1:28" s="16" customFormat="1" ht="19.5" x14ac:dyDescent="0.45">
      <c r="A308" s="8">
        <f>[3]ข้อมูลแปลง!A302</f>
        <v>187</v>
      </c>
      <c r="B308" s="8" t="str">
        <f>[3]ข้อมูลแปลง!C302&amp;[3]ข้อมูลแปลง!D302</f>
        <v>โฉนด66588</v>
      </c>
      <c r="C308" s="9" t="str">
        <f>[3]ข้อมูลแปลง!G302</f>
        <v>1886</v>
      </c>
      <c r="D308" s="9" t="str">
        <f>[3]ข้อมูลแปลง!F302</f>
        <v>750</v>
      </c>
      <c r="E308" s="8" t="str">
        <f>[3]ข้อมูลแปลง!AA302</f>
        <v>ม.1</v>
      </c>
      <c r="F308" s="8">
        <f>[3]ข้อมูลแปลง!BD302</f>
        <v>2</v>
      </c>
      <c r="G308" s="10">
        <f>[3]ข้อมูลแปลง!I302</f>
        <v>0</v>
      </c>
      <c r="H308" s="10" t="str">
        <f>[3]ข้อมูลแปลง!J302</f>
        <v>2</v>
      </c>
      <c r="I308" s="11">
        <f>[3]ข้อมูลแปลง!K302</f>
        <v>0</v>
      </c>
      <c r="J308" s="12">
        <f>[3]ข้อมูลแปลง!BE302</f>
        <v>200</v>
      </c>
      <c r="K308" s="12">
        <f>[3]ข้อมูลแปลง!BF302</f>
        <v>3000</v>
      </c>
      <c r="L308" s="12">
        <f>[3]ข้อมูลแปลง!BG302</f>
        <v>600000</v>
      </c>
      <c r="M308" s="13">
        <f>[3]ข้อมูลแปลง!AK302</f>
        <v>0</v>
      </c>
      <c r="N308" s="13" t="str">
        <f>[3]ข้อมูลแปลง!AU302</f>
        <v>100ประเภทบ้านเดี่ยว</v>
      </c>
      <c r="O308" s="13" t="str">
        <f>[3]ข้อมูลแปลง!AV302</f>
        <v>ตึก</v>
      </c>
      <c r="P308" s="13">
        <f>[3]ข้อมูลแปลง!BH302</f>
        <v>2</v>
      </c>
      <c r="Q308" s="13">
        <f>[3]ข้อมูลแปลง!BI302</f>
        <v>140</v>
      </c>
      <c r="R308" s="13">
        <f>[3]ข้อมูลแปลง!BJ302</f>
        <v>100</v>
      </c>
      <c r="S308" s="13">
        <f>[3]ข้อมูลแปลง!BK302</f>
        <v>6450</v>
      </c>
      <c r="T308" s="13">
        <f>[3]ข้อมูลแปลง!BL302</f>
        <v>903000</v>
      </c>
      <c r="U308" s="13">
        <f>[3]ข้อมูลแปลง!BB302</f>
        <v>10</v>
      </c>
      <c r="V308" s="13">
        <f>[3]ข้อมูลแปลง!BO302</f>
        <v>10</v>
      </c>
      <c r="W308" s="14">
        <f>[3]ข้อมูลแปลง!BP302</f>
        <v>812700</v>
      </c>
      <c r="X308" s="13">
        <f>[3]ข้อมูลแปลง!BQ302</f>
        <v>1412700</v>
      </c>
      <c r="Y308" s="13">
        <f>[3]ข้อมูลแปลง!BR302</f>
        <v>1412700</v>
      </c>
      <c r="Z308" s="13">
        <f>[3]ข้อมูลแปลง!BS302</f>
        <v>50000000</v>
      </c>
      <c r="AA308" s="13">
        <f>[3]ข้อมูลแปลง!BT302</f>
        <v>0</v>
      </c>
      <c r="AB308" s="15">
        <f>[3]ข้อมูลแปลง!BU302</f>
        <v>0.01</v>
      </c>
    </row>
    <row r="309" spans="1:28" s="16" customFormat="1" ht="19.5" x14ac:dyDescent="0.45">
      <c r="A309" s="8">
        <f>[3]ข้อมูลแปลง!A303</f>
        <v>0</v>
      </c>
      <c r="B309" s="8">
        <f>[3]ข้อมูลแปลง!C303</f>
        <v>0</v>
      </c>
      <c r="C309" s="9">
        <f>[3]ข้อมูลแปลง!G303</f>
        <v>0</v>
      </c>
      <c r="D309" s="9">
        <f>[3]ข้อมูลแปลง!F303</f>
        <v>0</v>
      </c>
      <c r="E309" s="8">
        <f>[3]ข้อมูลแปลง!AA303</f>
        <v>0</v>
      </c>
      <c r="F309" s="8">
        <f>[3]ข้อมูลแปลง!BD303</f>
        <v>0</v>
      </c>
      <c r="G309" s="10">
        <f>[3]ข้อมูลแปลง!I303</f>
        <v>0</v>
      </c>
      <c r="H309" s="10">
        <f>[3]ข้อมูลแปลง!J303</f>
        <v>0</v>
      </c>
      <c r="I309" s="11">
        <f>[3]ข้อมูลแปลง!K303</f>
        <v>0</v>
      </c>
      <c r="J309" s="12">
        <f>[3]ข้อมูลแปลง!BE303</f>
        <v>0</v>
      </c>
      <c r="K309" s="12">
        <f>[3]ข้อมูลแปลง!BF303</f>
        <v>0</v>
      </c>
      <c r="L309" s="12">
        <f>[3]ข้อมูลแปลง!BG303</f>
        <v>0</v>
      </c>
      <c r="M309" s="13">
        <f>[3]ข้อมูลแปลง!AK303</f>
        <v>0</v>
      </c>
      <c r="N309" s="13" t="str">
        <f>[3]ข้อมูลแปลง!AU303</f>
        <v>100ประเภทบ้านเดี่ยว</v>
      </c>
      <c r="O309" s="13" t="str">
        <f>[3]ข้อมูลแปลง!AV303</f>
        <v>ตึก</v>
      </c>
      <c r="P309" s="13">
        <f>[3]ข้อมูลแปลง!BH303</f>
        <v>2</v>
      </c>
      <c r="Q309" s="13">
        <f>[3]ข้อมูลแปลง!BI303</f>
        <v>24</v>
      </c>
      <c r="R309" s="13">
        <f>[3]ข้อมูลแปลง!BJ303</f>
        <v>100</v>
      </c>
      <c r="S309" s="13">
        <f>[3]ข้อมูลแปลง!BK303</f>
        <v>6450</v>
      </c>
      <c r="T309" s="13">
        <f>[3]ข้อมูลแปลง!BL303</f>
        <v>154800</v>
      </c>
      <c r="U309" s="13">
        <f>[3]ข้อมูลแปลง!BB303</f>
        <v>2</v>
      </c>
      <c r="V309" s="13">
        <f>[3]ข้อมูลแปลง!BO303</f>
        <v>2</v>
      </c>
      <c r="W309" s="14">
        <f>[3]ข้อมูลแปลง!BP303</f>
        <v>151704</v>
      </c>
      <c r="X309" s="13">
        <f>[3]ข้อมูลแปลง!BQ303</f>
        <v>151704</v>
      </c>
      <c r="Y309" s="13">
        <f>[3]ข้อมูลแปลง!BR303</f>
        <v>151704</v>
      </c>
      <c r="Z309" s="13">
        <f>[3]ข้อมูลแปลง!BS303</f>
        <v>0</v>
      </c>
      <c r="AA309" s="13">
        <f>[3]ข้อมูลแปลง!BT303</f>
        <v>151704</v>
      </c>
      <c r="AB309" s="15">
        <f>[3]ข้อมูลแปลง!BU303</f>
        <v>0.02</v>
      </c>
    </row>
    <row r="310" spans="1:28" s="16" customFormat="1" ht="19.5" x14ac:dyDescent="0.45">
      <c r="A310" s="8">
        <f>[3]ข้อมูลแปลง!A304</f>
        <v>188</v>
      </c>
      <c r="B310" s="8" t="str">
        <f>[3]ข้อมูลแปลง!C304&amp;[3]ข้อมูลแปลง!D304</f>
        <v>โฉนด66591</v>
      </c>
      <c r="C310" s="9" t="str">
        <f>[3]ข้อมูลแปลง!G304</f>
        <v>1889</v>
      </c>
      <c r="D310" s="9" t="str">
        <f>[3]ข้อมูลแปลง!F304</f>
        <v>753</v>
      </c>
      <c r="E310" s="8" t="str">
        <f>[3]ข้อมูลแปลง!AA304</f>
        <v>ม.1</v>
      </c>
      <c r="F310" s="8">
        <f>[3]ข้อมูลแปลง!BD304</f>
        <v>0</v>
      </c>
      <c r="G310" s="10" t="str">
        <f>[3]ข้อมูลแปลง!I304</f>
        <v>1</v>
      </c>
      <c r="H310" s="10">
        <f>[3]ข้อมูลแปลง!J304</f>
        <v>0</v>
      </c>
      <c r="I310" s="11">
        <f>[3]ข้อมูลแปลง!K304</f>
        <v>0</v>
      </c>
      <c r="J310" s="12">
        <f>[3]ข้อมูลแปลง!BE304</f>
        <v>0</v>
      </c>
      <c r="K310" s="12">
        <f>[3]ข้อมูลแปลง!BF304</f>
        <v>0</v>
      </c>
      <c r="L310" s="12">
        <f>[3]ข้อมูลแปลง!BG304</f>
        <v>0</v>
      </c>
      <c r="M310" s="13">
        <f>[3]ข้อมูลแปลง!AK304</f>
        <v>0</v>
      </c>
      <c r="N310" s="13" t="str">
        <f>[3]ข้อมูลแปลง!AU304</f>
        <v>100ประเภทบ้านเดี่ยว</v>
      </c>
      <c r="O310" s="13" t="str">
        <f>[3]ข้อมูลแปลง!AV304</f>
        <v>ตึก</v>
      </c>
      <c r="P310" s="13">
        <f>[3]ข้อมูลแปลง!BH304</f>
        <v>2</v>
      </c>
      <c r="Q310" s="13">
        <f>[3]ข้อมูลแปลง!BI304</f>
        <v>112</v>
      </c>
      <c r="R310" s="13">
        <f>[3]ข้อมูลแปลง!BJ304</f>
        <v>100</v>
      </c>
      <c r="S310" s="13">
        <f>[3]ข้อมูลแปลง!BK304</f>
        <v>6450</v>
      </c>
      <c r="T310" s="13">
        <f>[3]ข้อมูลแปลง!BL304</f>
        <v>722400</v>
      </c>
      <c r="U310" s="13">
        <f>[3]ข้อมูลแปลง!BB304</f>
        <v>10</v>
      </c>
      <c r="V310" s="13">
        <f>[3]ข้อมูลแปลง!BO304</f>
        <v>10</v>
      </c>
      <c r="W310" s="14">
        <f>[3]ข้อมูลแปลง!BP304</f>
        <v>650160</v>
      </c>
      <c r="X310" s="13">
        <f>[3]ข้อมูลแปลง!BQ304</f>
        <v>650160</v>
      </c>
      <c r="Y310" s="13">
        <f>[3]ข้อมูลแปลง!BR304</f>
        <v>650160</v>
      </c>
      <c r="Z310" s="13">
        <f>[3]ข้อมูลแปลง!BS304</f>
        <v>10000000</v>
      </c>
      <c r="AA310" s="13">
        <f>[3]ข้อมูลแปลง!BT304</f>
        <v>0</v>
      </c>
      <c r="AB310" s="15">
        <f>[3]ข้อมูลแปลง!BU304</f>
        <v>0.01</v>
      </c>
    </row>
    <row r="311" spans="1:28" s="16" customFormat="1" ht="19.5" x14ac:dyDescent="0.45">
      <c r="A311" s="8">
        <f>[3]ข้อมูลแปลง!A305</f>
        <v>0</v>
      </c>
      <c r="B311" s="8">
        <f>[3]ข้อมูลแปลง!C305</f>
        <v>0</v>
      </c>
      <c r="C311" s="9">
        <f>[3]ข้อมูลแปลง!G305</f>
        <v>0</v>
      </c>
      <c r="D311" s="9">
        <f>[3]ข้อมูลแปลง!F305</f>
        <v>0</v>
      </c>
      <c r="E311" s="8">
        <f>[3]ข้อมูลแปลง!AA305</f>
        <v>0</v>
      </c>
      <c r="F311" s="8">
        <f>[3]ข้อมูลแปลง!BD305</f>
        <v>5</v>
      </c>
      <c r="G311" s="10">
        <f>[3]ข้อมูลแปลง!I305</f>
        <v>0</v>
      </c>
      <c r="H311" s="10">
        <f>[3]ข้อมูลแปลง!J305</f>
        <v>0</v>
      </c>
      <c r="I311" s="11">
        <f>[3]ข้อมูลแปลง!K305</f>
        <v>0</v>
      </c>
      <c r="J311" s="12">
        <f>[3]ข้อมูลแปลง!BE305</f>
        <v>400</v>
      </c>
      <c r="K311" s="12">
        <f>[3]ข้อมูลแปลง!BF305</f>
        <v>7100</v>
      </c>
      <c r="L311" s="12">
        <f>[3]ข้อมูลแปลง!BG305</f>
        <v>2840000</v>
      </c>
      <c r="M311" s="13">
        <f>[3]ข้อมูลแปลง!AK305</f>
        <v>0</v>
      </c>
      <c r="N311" s="13" t="str">
        <f>[3]ข้อมูลแปลง!AU305</f>
        <v>504โรงจอดรถ</v>
      </c>
      <c r="O311" s="13">
        <f>[3]ข้อมูลแปลง!AV305</f>
        <v>0</v>
      </c>
      <c r="P311" s="13">
        <f>[3]ข้อมูลแปลง!BH305</f>
        <v>3</v>
      </c>
      <c r="Q311" s="13">
        <f>[3]ข้อมูลแปลง!BI305</f>
        <v>285</v>
      </c>
      <c r="R311" s="13">
        <f>[3]ข้อมูลแปลง!BJ305</f>
        <v>100</v>
      </c>
      <c r="S311" s="13">
        <f>[3]ข้อมูลแปลง!BK305</f>
        <v>2650</v>
      </c>
      <c r="T311" s="13">
        <f>[3]ข้อมูลแปลง!BL305</f>
        <v>755250</v>
      </c>
      <c r="U311" s="13">
        <f>[3]ข้อมูลแปลง!BB305</f>
        <v>10</v>
      </c>
      <c r="V311" s="13">
        <f>[3]ข้อมูลแปลง!BO305</f>
        <v>10</v>
      </c>
      <c r="W311" s="14">
        <f>[3]ข้อมูลแปลง!BP305</f>
        <v>679725</v>
      </c>
      <c r="X311" s="13">
        <f>[3]ข้อมูลแปลง!BQ305</f>
        <v>3519725</v>
      </c>
      <c r="Y311" s="13">
        <f>[3]ข้อมูลแปลง!BR305</f>
        <v>3519725</v>
      </c>
      <c r="Z311" s="13">
        <f>[3]ข้อมูลแปลง!BS305</f>
        <v>0</v>
      </c>
      <c r="AA311" s="13">
        <f>[3]ข้อมูลแปลง!BT305</f>
        <v>3519725</v>
      </c>
      <c r="AB311" s="15">
        <f>[3]ข้อมูลแปลง!BU305</f>
        <v>0.01</v>
      </c>
    </row>
    <row r="312" spans="1:28" s="16" customFormat="1" ht="19.5" x14ac:dyDescent="0.45">
      <c r="A312" s="8">
        <f>[3]ข้อมูลแปลง!A306</f>
        <v>0</v>
      </c>
      <c r="B312" s="8">
        <f>[3]ข้อมูลแปลง!C306</f>
        <v>0</v>
      </c>
      <c r="C312" s="9">
        <f>[3]ข้อมูลแปลง!G306</f>
        <v>0</v>
      </c>
      <c r="D312" s="9">
        <f>[3]ข้อมูลแปลง!F306</f>
        <v>0</v>
      </c>
      <c r="E312" s="8">
        <f>[3]ข้อมูลแปลง!AA306</f>
        <v>0</v>
      </c>
      <c r="F312" s="8">
        <f>[3]ข้อมูลแปลง!BD306</f>
        <v>0</v>
      </c>
      <c r="G312" s="10">
        <f>[3]ข้อมูลแปลง!I306</f>
        <v>0</v>
      </c>
      <c r="H312" s="10">
        <f>[3]ข้อมูลแปลง!J306</f>
        <v>0</v>
      </c>
      <c r="I312" s="11">
        <f>[3]ข้อมูลแปลง!K306</f>
        <v>0</v>
      </c>
      <c r="J312" s="12">
        <f>[3]ข้อมูลแปลง!BE306</f>
        <v>0</v>
      </c>
      <c r="K312" s="12">
        <f>[3]ข้อมูลแปลง!BF306</f>
        <v>0</v>
      </c>
      <c r="L312" s="12">
        <f>[3]ข้อมูลแปลง!BG306</f>
        <v>0</v>
      </c>
      <c r="M312" s="13">
        <f>[3]ข้อมูลแปลง!AK306</f>
        <v>0</v>
      </c>
      <c r="N312" s="13" t="str">
        <f>[3]ข้อมูลแปลง!AU306</f>
        <v>100ประเภทบ้านเดี่ยว</v>
      </c>
      <c r="O312" s="13" t="str">
        <f>[3]ข้อมูลแปลง!AV306</f>
        <v>ตึก</v>
      </c>
      <c r="P312" s="13">
        <f>[3]ข้อมูลแปลง!BH306</f>
        <v>3</v>
      </c>
      <c r="Q312" s="13">
        <f>[3]ข้อมูลแปลง!BI306</f>
        <v>20</v>
      </c>
      <c r="R312" s="13">
        <f>[3]ข้อมูลแปลง!BJ306</f>
        <v>100</v>
      </c>
      <c r="S312" s="13">
        <f>[3]ข้อมูลแปลง!BK306</f>
        <v>6450</v>
      </c>
      <c r="T312" s="13">
        <f>[3]ข้อมูลแปลง!BL306</f>
        <v>129000</v>
      </c>
      <c r="U312" s="13">
        <f>[3]ข้อมูลแปลง!BB306</f>
        <v>10</v>
      </c>
      <c r="V312" s="13">
        <f>[3]ข้อมูลแปลง!BO306</f>
        <v>10</v>
      </c>
      <c r="W312" s="14">
        <f>[3]ข้อมูลแปลง!BP306</f>
        <v>116100</v>
      </c>
      <c r="X312" s="13">
        <f>[3]ข้อมูลแปลง!BQ306</f>
        <v>116100</v>
      </c>
      <c r="Y312" s="13">
        <f>[3]ข้อมูลแปลง!BR306</f>
        <v>116100</v>
      </c>
      <c r="Z312" s="13">
        <f>[3]ข้อมูลแปลง!BS306</f>
        <v>0</v>
      </c>
      <c r="AA312" s="13">
        <f>[3]ข้อมูลแปลง!BT306</f>
        <v>116100</v>
      </c>
      <c r="AB312" s="15">
        <f>[3]ข้อมูลแปลง!BU306</f>
        <v>0.3</v>
      </c>
    </row>
    <row r="313" spans="1:28" s="16" customFormat="1" ht="19.5" x14ac:dyDescent="0.45">
      <c r="A313" s="8">
        <f>[3]ข้อมูลแปลง!A307</f>
        <v>189</v>
      </c>
      <c r="B313" s="8" t="str">
        <f>[3]ข้อมูลแปลง!C307&amp;[3]ข้อมูลแปลง!D307</f>
        <v>โฉนด65862</v>
      </c>
      <c r="C313" s="9" t="str">
        <f>[3]ข้อมูลแปลง!G307</f>
        <v>1781</v>
      </c>
      <c r="D313" s="9" t="str">
        <f>[3]ข้อมูลแปลง!F307</f>
        <v>225</v>
      </c>
      <c r="E313" s="8" t="str">
        <f>[3]ข้อมูลแปลง!AA307</f>
        <v>ม.1</v>
      </c>
      <c r="F313" s="8">
        <f>[3]ข้อมูลแปลง!BD307</f>
        <v>3</v>
      </c>
      <c r="G313" s="10">
        <f>[3]ข้อมูลแปลง!I307</f>
        <v>0</v>
      </c>
      <c r="H313" s="10">
        <f>[3]ข้อมูลแปลง!J307</f>
        <v>0</v>
      </c>
      <c r="I313" s="11" t="str">
        <f>[3]ข้อมูลแปลง!K307</f>
        <v>47</v>
      </c>
      <c r="J313" s="12">
        <f>[3]ข้อมูลแปลง!BE307</f>
        <v>47</v>
      </c>
      <c r="K313" s="12">
        <f>[3]ข้อมูลแปลง!BF307</f>
        <v>8000</v>
      </c>
      <c r="L313" s="12">
        <f>[3]ข้อมูลแปลง!BG307</f>
        <v>376000</v>
      </c>
      <c r="M313" s="13">
        <f>[3]ข้อมูลแปลง!AK307</f>
        <v>0</v>
      </c>
      <c r="N313" s="13" t="str">
        <f>[3]ข้อมูลแปลง!AU307</f>
        <v>516อาคารพาณิชย์ ประเภทโฮมออฟฟิศ</v>
      </c>
      <c r="O313" s="13" t="str">
        <f>[3]ข้อมูลแปลง!AV307</f>
        <v>ตึก</v>
      </c>
      <c r="P313" s="13">
        <f>[3]ข้อมูลแปลง!BH307</f>
        <v>3</v>
      </c>
      <c r="Q313" s="13">
        <f>[3]ข้อมูลแปลง!BI307</f>
        <v>64</v>
      </c>
      <c r="R313" s="13">
        <f>[3]ข้อมูลแปลง!BJ307</f>
        <v>100</v>
      </c>
      <c r="S313" s="13">
        <f>[3]ข้อมูลแปลง!BK307</f>
        <v>8400</v>
      </c>
      <c r="T313" s="13">
        <f>[3]ข้อมูลแปลง!BL307</f>
        <v>537600</v>
      </c>
      <c r="U313" s="13">
        <f>[3]ข้อมูลแปลง!BB307</f>
        <v>10</v>
      </c>
      <c r="V313" s="13">
        <f>[3]ข้อมูลแปลง!BO307</f>
        <v>10</v>
      </c>
      <c r="W313" s="14">
        <f>[3]ข้อมูลแปลง!BP307</f>
        <v>483840</v>
      </c>
      <c r="X313" s="13">
        <f>[3]ข้อมูลแปลง!BQ307</f>
        <v>859840</v>
      </c>
      <c r="Y313" s="13">
        <f>[3]ข้อมูลแปลง!BR307</f>
        <v>859840</v>
      </c>
      <c r="Z313" s="13">
        <f>[3]ข้อมูลแปลง!BS307</f>
        <v>0</v>
      </c>
      <c r="AA313" s="13">
        <f>[3]ข้อมูลแปลง!BT307</f>
        <v>859840</v>
      </c>
      <c r="AB313" s="15">
        <f>[3]ข้อมูลแปลง!BU307</f>
        <v>0.3</v>
      </c>
    </row>
    <row r="314" spans="1:28" s="16" customFormat="1" ht="19.5" x14ac:dyDescent="0.45">
      <c r="A314" s="8">
        <f>[3]ข้อมูลแปลง!A308</f>
        <v>190</v>
      </c>
      <c r="B314" s="8" t="str">
        <f>[3]ข้อมูลแปลง!C308&amp;[3]ข้อมูลแปลง!D308</f>
        <v>โฉนด52736</v>
      </c>
      <c r="C314" s="9" t="str">
        <f>[3]ข้อมูลแปลง!G308</f>
        <v>1307</v>
      </c>
      <c r="D314" s="9" t="str">
        <f>[3]ข้อมูลแปลง!F308</f>
        <v>70</v>
      </c>
      <c r="E314" s="8" t="str">
        <f>[3]ข้อมูลแปลง!AA308</f>
        <v>ม.1</v>
      </c>
      <c r="F314" s="8">
        <f>[3]ข้อมูลแปลง!BD308</f>
        <v>3</v>
      </c>
      <c r="G314" s="10">
        <f>[3]ข้อมูลแปลง!I308</f>
        <v>0</v>
      </c>
      <c r="H314" s="10" t="str">
        <f>[3]ข้อมูลแปลง!J308</f>
        <v>1</v>
      </c>
      <c r="I314" s="11" t="str">
        <f>[3]ข้อมูลแปลง!K308</f>
        <v>50</v>
      </c>
      <c r="J314" s="12">
        <f>[3]ข้อมูลแปลง!BE308</f>
        <v>150</v>
      </c>
      <c r="K314" s="12">
        <f>[3]ข้อมูลแปลง!BF308</f>
        <v>3000</v>
      </c>
      <c r="L314" s="12">
        <f>[3]ข้อมูลแปลง!BG308</f>
        <v>450000</v>
      </c>
      <c r="M314" s="13">
        <f>[3]ข้อมูลแปลง!AK308</f>
        <v>0</v>
      </c>
      <c r="N314" s="13" t="str">
        <f>[3]ข้อมูลแปลง!AU308</f>
        <v>100ประเภทบ้านเดี่ยว</v>
      </c>
      <c r="O314" s="13" t="str">
        <f>[3]ข้อมูลแปลง!AV308</f>
        <v>ตึก</v>
      </c>
      <c r="P314" s="13">
        <f>[3]ข้อมูลแปลง!BH308</f>
        <v>3</v>
      </c>
      <c r="Q314" s="13">
        <f>[3]ข้อมูลแปลง!BI308</f>
        <v>24</v>
      </c>
      <c r="R314" s="13">
        <f>[3]ข้อมูลแปลง!BJ308</f>
        <v>100</v>
      </c>
      <c r="S314" s="13">
        <f>[3]ข้อมูลแปลง!BK308</f>
        <v>6450</v>
      </c>
      <c r="T314" s="13">
        <f>[3]ข้อมูลแปลง!BL308</f>
        <v>154800</v>
      </c>
      <c r="U314" s="13">
        <f>[3]ข้อมูลแปลง!BB308</f>
        <v>6</v>
      </c>
      <c r="V314" s="13">
        <f>[3]ข้อมูลแปลง!BO308</f>
        <v>6</v>
      </c>
      <c r="W314" s="14">
        <f>[3]ข้อมูลแปลง!BP308</f>
        <v>145512</v>
      </c>
      <c r="X314" s="13">
        <f>[3]ข้อมูลแปลง!BQ308</f>
        <v>595512</v>
      </c>
      <c r="Y314" s="13">
        <f>[3]ข้อมูลแปลง!BR308</f>
        <v>595512</v>
      </c>
      <c r="Z314" s="13">
        <f>[3]ข้อมูลแปลง!BS308</f>
        <v>0</v>
      </c>
      <c r="AA314" s="13">
        <f>[3]ข้อมูลแปลง!BT308</f>
        <v>595512</v>
      </c>
      <c r="AB314" s="15">
        <f>[3]ข้อมูลแปลง!BU308</f>
        <v>0.3</v>
      </c>
    </row>
    <row r="315" spans="1:28" s="16" customFormat="1" ht="19.5" x14ac:dyDescent="0.45">
      <c r="A315" s="8">
        <f>[3]ข้อมูลแปลง!A309</f>
        <v>0</v>
      </c>
      <c r="B315" s="8">
        <f>[3]ข้อมูลแปลง!C309</f>
        <v>0</v>
      </c>
      <c r="C315" s="9">
        <f>[3]ข้อมูลแปลง!G309</f>
        <v>0</v>
      </c>
      <c r="D315" s="9">
        <f>[3]ข้อมูลแปลง!F309</f>
        <v>0</v>
      </c>
      <c r="E315" s="8">
        <f>[3]ข้อมูลแปลง!AA309</f>
        <v>0</v>
      </c>
      <c r="F315" s="8">
        <f>[3]ข้อมูลแปลง!BD309</f>
        <v>0</v>
      </c>
      <c r="G315" s="10">
        <f>[3]ข้อมูลแปลง!I309</f>
        <v>0</v>
      </c>
      <c r="H315" s="10">
        <f>[3]ข้อมูลแปลง!J309</f>
        <v>0</v>
      </c>
      <c r="I315" s="11">
        <f>[3]ข้อมูลแปลง!K309</f>
        <v>0</v>
      </c>
      <c r="J315" s="12">
        <f>[3]ข้อมูลแปลง!BE309</f>
        <v>0</v>
      </c>
      <c r="K315" s="12">
        <f>[3]ข้อมูลแปลง!BF309</f>
        <v>0</v>
      </c>
      <c r="L315" s="12">
        <f>[3]ข้อมูลแปลง!BG309</f>
        <v>0</v>
      </c>
      <c r="M315" s="13">
        <f>[3]ข้อมูลแปลง!AK309</f>
        <v>0</v>
      </c>
      <c r="N315" s="13" t="str">
        <f>[3]ข้อมูลแปลง!AU309</f>
        <v>100ประเภทบ้านเดี่ยว</v>
      </c>
      <c r="O315" s="13" t="str">
        <f>[3]ข้อมูลแปลง!AV309</f>
        <v>ตึก</v>
      </c>
      <c r="P315" s="13">
        <f>[3]ข้อมูลแปลง!BH309</f>
        <v>3</v>
      </c>
      <c r="Q315" s="13">
        <f>[3]ข้อมูลแปลง!BI309</f>
        <v>20</v>
      </c>
      <c r="R315" s="13">
        <f>[3]ข้อมูลแปลง!BJ309</f>
        <v>100</v>
      </c>
      <c r="S315" s="13">
        <f>[3]ข้อมูลแปลง!BK309</f>
        <v>6450</v>
      </c>
      <c r="T315" s="13">
        <f>[3]ข้อมูลแปลง!BL309</f>
        <v>129000</v>
      </c>
      <c r="U315" s="13">
        <f>[3]ข้อมูลแปลง!BB309</f>
        <v>6</v>
      </c>
      <c r="V315" s="13">
        <f>[3]ข้อมูลแปลง!BO309</f>
        <v>6</v>
      </c>
      <c r="W315" s="14">
        <f>[3]ข้อมูลแปลง!BP309</f>
        <v>121260</v>
      </c>
      <c r="X315" s="13">
        <f>[3]ข้อมูลแปลง!BQ309</f>
        <v>121260</v>
      </c>
      <c r="Y315" s="13">
        <f>[3]ข้อมูลแปลง!BR309</f>
        <v>121260</v>
      </c>
      <c r="Z315" s="13">
        <f>[3]ข้อมูลแปลง!BS309</f>
        <v>0</v>
      </c>
      <c r="AA315" s="13">
        <f>[3]ข้อมูลแปลง!BT309</f>
        <v>121260</v>
      </c>
      <c r="AB315" s="15">
        <f>[3]ข้อมูลแปลง!BU309</f>
        <v>0.3</v>
      </c>
    </row>
    <row r="316" spans="1:28" s="16" customFormat="1" ht="19.5" x14ac:dyDescent="0.45">
      <c r="A316" s="8">
        <f>[3]ข้อมูลแปลง!A310</f>
        <v>0</v>
      </c>
      <c r="B316" s="8">
        <f>[3]ข้อมูลแปลง!C310</f>
        <v>0</v>
      </c>
      <c r="C316" s="9">
        <f>[3]ข้อมูลแปลง!G310</f>
        <v>0</v>
      </c>
      <c r="D316" s="9">
        <f>[3]ข้อมูลแปลง!F310</f>
        <v>0</v>
      </c>
      <c r="E316" s="8">
        <f>[3]ข้อมูลแปลง!AA310</f>
        <v>0</v>
      </c>
      <c r="F316" s="8">
        <f>[3]ข้อมูลแปลง!BD310</f>
        <v>0</v>
      </c>
      <c r="G316" s="10">
        <f>[3]ข้อมูลแปลง!I310</f>
        <v>0</v>
      </c>
      <c r="H316" s="10">
        <f>[3]ข้อมูลแปลง!J310</f>
        <v>0</v>
      </c>
      <c r="I316" s="11">
        <f>[3]ข้อมูลแปลง!K310</f>
        <v>0</v>
      </c>
      <c r="J316" s="12">
        <f>[3]ข้อมูลแปลง!BE310</f>
        <v>0</v>
      </c>
      <c r="K316" s="12">
        <f>[3]ข้อมูลแปลง!BF310</f>
        <v>0</v>
      </c>
      <c r="L316" s="12">
        <f>[3]ข้อมูลแปลง!BG310</f>
        <v>0</v>
      </c>
      <c r="M316" s="13">
        <f>[3]ข้อมูลแปลง!AK310</f>
        <v>0</v>
      </c>
      <c r="N316" s="13" t="str">
        <f>[3]ข้อมูลแปลง!AU310</f>
        <v>100ประเภทบ้านเดี่ยว</v>
      </c>
      <c r="O316" s="13" t="str">
        <f>[3]ข้อมูลแปลง!AV310</f>
        <v>ตึก</v>
      </c>
      <c r="P316" s="13">
        <f>[3]ข้อมูลแปลง!BH310</f>
        <v>3</v>
      </c>
      <c r="Q316" s="13">
        <f>[3]ข้อมูลแปลง!BI310</f>
        <v>20</v>
      </c>
      <c r="R316" s="13">
        <f>[3]ข้อมูลแปลง!BJ310</f>
        <v>100</v>
      </c>
      <c r="S316" s="13">
        <f>[3]ข้อมูลแปลง!BK310</f>
        <v>6450</v>
      </c>
      <c r="T316" s="13">
        <f>[3]ข้อมูลแปลง!BL310</f>
        <v>129000</v>
      </c>
      <c r="U316" s="13">
        <f>[3]ข้อมูลแปลง!BB310</f>
        <v>6</v>
      </c>
      <c r="V316" s="13">
        <f>[3]ข้อมูลแปลง!BO310</f>
        <v>6</v>
      </c>
      <c r="W316" s="14">
        <f>[3]ข้อมูลแปลง!BP310</f>
        <v>121260</v>
      </c>
      <c r="X316" s="13">
        <f>[3]ข้อมูลแปลง!BQ310</f>
        <v>121260</v>
      </c>
      <c r="Y316" s="13">
        <f>[3]ข้อมูลแปลง!BR310</f>
        <v>121260</v>
      </c>
      <c r="Z316" s="13">
        <f>[3]ข้อมูลแปลง!BS310</f>
        <v>0</v>
      </c>
      <c r="AA316" s="13">
        <f>[3]ข้อมูลแปลง!BT310</f>
        <v>121260</v>
      </c>
      <c r="AB316" s="15">
        <f>[3]ข้อมูลแปลง!BU310</f>
        <v>0.3</v>
      </c>
    </row>
    <row r="317" spans="1:28" s="16" customFormat="1" ht="19.5" x14ac:dyDescent="0.45">
      <c r="A317" s="8">
        <f>[3]ข้อมูลแปลง!A311</f>
        <v>0</v>
      </c>
      <c r="B317" s="8">
        <f>[3]ข้อมูลแปลง!C311</f>
        <v>0</v>
      </c>
      <c r="C317" s="9">
        <f>[3]ข้อมูลแปลง!G311</f>
        <v>0</v>
      </c>
      <c r="D317" s="9">
        <f>[3]ข้อมูลแปลง!F311</f>
        <v>0</v>
      </c>
      <c r="E317" s="8">
        <f>[3]ข้อมูลแปลง!AA311</f>
        <v>0</v>
      </c>
      <c r="F317" s="8">
        <f>[3]ข้อมูลแปลง!BD311</f>
        <v>0</v>
      </c>
      <c r="G317" s="10">
        <f>[3]ข้อมูลแปลง!I311</f>
        <v>0</v>
      </c>
      <c r="H317" s="10">
        <f>[3]ข้อมูลแปลง!J311</f>
        <v>0</v>
      </c>
      <c r="I317" s="11">
        <f>[3]ข้อมูลแปลง!K311</f>
        <v>0</v>
      </c>
      <c r="J317" s="12">
        <f>[3]ข้อมูลแปลง!BE311</f>
        <v>0</v>
      </c>
      <c r="K317" s="12">
        <f>[3]ข้อมูลแปลง!BF311</f>
        <v>0</v>
      </c>
      <c r="L317" s="12">
        <f>[3]ข้อมูลแปลง!BG311</f>
        <v>0</v>
      </c>
      <c r="M317" s="13">
        <f>[3]ข้อมูลแปลง!AK311</f>
        <v>0</v>
      </c>
      <c r="N317" s="13" t="str">
        <f>[3]ข้อมูลแปลง!AU311</f>
        <v>100ประเภทบ้านเดี่ยว</v>
      </c>
      <c r="O317" s="13" t="str">
        <f>[3]ข้อมูลแปลง!AV311</f>
        <v>ตึก</v>
      </c>
      <c r="P317" s="13">
        <f>[3]ข้อมูลแปลง!BH311</f>
        <v>3</v>
      </c>
      <c r="Q317" s="13">
        <f>[3]ข้อมูลแปลง!BI311</f>
        <v>20</v>
      </c>
      <c r="R317" s="13">
        <f>[3]ข้อมูลแปลง!BJ311</f>
        <v>100</v>
      </c>
      <c r="S317" s="13">
        <f>[3]ข้อมูลแปลง!BK311</f>
        <v>6450</v>
      </c>
      <c r="T317" s="13">
        <f>[3]ข้อมูลแปลง!BL311</f>
        <v>129000</v>
      </c>
      <c r="U317" s="13">
        <f>[3]ข้อมูลแปลง!BB311</f>
        <v>6</v>
      </c>
      <c r="V317" s="13">
        <f>[3]ข้อมูลแปลง!BO311</f>
        <v>6</v>
      </c>
      <c r="W317" s="14">
        <f>[3]ข้อมูลแปลง!BP311</f>
        <v>121260</v>
      </c>
      <c r="X317" s="13">
        <f>[3]ข้อมูลแปลง!BQ311</f>
        <v>121260</v>
      </c>
      <c r="Y317" s="13">
        <f>[3]ข้อมูลแปลง!BR311</f>
        <v>121260</v>
      </c>
      <c r="Z317" s="13">
        <f>[3]ข้อมูลแปลง!BS311</f>
        <v>0</v>
      </c>
      <c r="AA317" s="13">
        <f>[3]ข้อมูลแปลง!BT311</f>
        <v>121260</v>
      </c>
      <c r="AB317" s="15">
        <f>[3]ข้อมูลแปลง!BU311</f>
        <v>0.3</v>
      </c>
    </row>
    <row r="318" spans="1:28" s="16" customFormat="1" ht="19.5" x14ac:dyDescent="0.45">
      <c r="A318" s="8">
        <f>[3]ข้อมูลแปลง!A312</f>
        <v>0</v>
      </c>
      <c r="B318" s="8">
        <f>[3]ข้อมูลแปลง!C312</f>
        <v>0</v>
      </c>
      <c r="C318" s="9">
        <f>[3]ข้อมูลแปลง!G312</f>
        <v>0</v>
      </c>
      <c r="D318" s="9">
        <f>[3]ข้อมูลแปลง!F312</f>
        <v>0</v>
      </c>
      <c r="E318" s="8">
        <f>[3]ข้อมูลแปลง!AA312</f>
        <v>0</v>
      </c>
      <c r="F318" s="8">
        <f>[3]ข้อมูลแปลง!BD312</f>
        <v>0</v>
      </c>
      <c r="G318" s="10">
        <f>[3]ข้อมูลแปลง!I312</f>
        <v>0</v>
      </c>
      <c r="H318" s="10">
        <f>[3]ข้อมูลแปลง!J312</f>
        <v>0</v>
      </c>
      <c r="I318" s="11">
        <f>[3]ข้อมูลแปลง!K312</f>
        <v>0</v>
      </c>
      <c r="J318" s="12">
        <f>[3]ข้อมูลแปลง!BE312</f>
        <v>0</v>
      </c>
      <c r="K318" s="12">
        <f>[3]ข้อมูลแปลง!BF312</f>
        <v>0</v>
      </c>
      <c r="L318" s="12">
        <f>[3]ข้อมูลแปลง!BG312</f>
        <v>0</v>
      </c>
      <c r="M318" s="13">
        <f>[3]ข้อมูลแปลง!AK312</f>
        <v>0</v>
      </c>
      <c r="N318" s="13" t="str">
        <f>[3]ข้อมูลแปลง!AU312</f>
        <v>100ประเภทบ้านเดี่ยว</v>
      </c>
      <c r="O318" s="13" t="str">
        <f>[3]ข้อมูลแปลง!AV312</f>
        <v>ตึก</v>
      </c>
      <c r="P318" s="13">
        <f>[3]ข้อมูลแปลง!BH312</f>
        <v>3</v>
      </c>
      <c r="Q318" s="13">
        <f>[3]ข้อมูลแปลง!BI312</f>
        <v>66</v>
      </c>
      <c r="R318" s="13">
        <f>[3]ข้อมูลแปลง!BJ312</f>
        <v>100</v>
      </c>
      <c r="S318" s="13">
        <f>[3]ข้อมูลแปลง!BK312</f>
        <v>6450</v>
      </c>
      <c r="T318" s="13">
        <f>[3]ข้อมูลแปลง!BL312</f>
        <v>425700</v>
      </c>
      <c r="U318" s="13">
        <f>[3]ข้อมูลแปลง!BB312</f>
        <v>6</v>
      </c>
      <c r="V318" s="13">
        <f>[3]ข้อมูลแปลง!BO312</f>
        <v>6</v>
      </c>
      <c r="W318" s="14">
        <f>[3]ข้อมูลแปลง!BP312</f>
        <v>400158</v>
      </c>
      <c r="X318" s="13">
        <f>[3]ข้อมูลแปลง!BQ312</f>
        <v>400158</v>
      </c>
      <c r="Y318" s="13">
        <f>[3]ข้อมูลแปลง!BR312</f>
        <v>400158</v>
      </c>
      <c r="Z318" s="13">
        <f>[3]ข้อมูลแปลง!BS312</f>
        <v>0</v>
      </c>
      <c r="AA318" s="13">
        <f>[3]ข้อมูลแปลง!BT312</f>
        <v>400158</v>
      </c>
      <c r="AB318" s="15">
        <f>[3]ข้อมูลแปลง!BU312</f>
        <v>0.3</v>
      </c>
    </row>
    <row r="319" spans="1:28" s="16" customFormat="1" ht="19.5" x14ac:dyDescent="0.45">
      <c r="A319" s="8">
        <f>[3]ข้อมูลแปลง!A313</f>
        <v>191</v>
      </c>
      <c r="B319" s="8" t="str">
        <f>[3]ข้อมูลแปลง!C313&amp;[3]ข้อมูลแปลง!D313</f>
        <v>โฉนด68566</v>
      </c>
      <c r="C319" s="9" t="str">
        <f>[3]ข้อมูลแปลง!G313</f>
        <v>1993</v>
      </c>
      <c r="D319" s="9" t="str">
        <f>[3]ข้อมูลแปลง!F313</f>
        <v>778</v>
      </c>
      <c r="E319" s="8" t="str">
        <f>[3]ข้อมูลแปลง!AA313</f>
        <v>ม.2</v>
      </c>
      <c r="F319" s="8">
        <f>[3]ข้อมูลแปลง!BD313</f>
        <v>5</v>
      </c>
      <c r="G319" s="10" t="str">
        <f>[3]ข้อมูลแปลง!I313</f>
        <v>8</v>
      </c>
      <c r="H319" s="10">
        <f>[3]ข้อมูลแปลง!J313</f>
        <v>0</v>
      </c>
      <c r="I319" s="11" t="str">
        <f>[3]ข้อมูลแปลง!K313</f>
        <v>94</v>
      </c>
      <c r="J319" s="12">
        <f>[3]ข้อมูลแปลง!BE313</f>
        <v>3294</v>
      </c>
      <c r="K319" s="12">
        <f>[3]ข้อมูลแปลง!BF313</f>
        <v>3000</v>
      </c>
      <c r="L319" s="12">
        <f>[3]ข้อมูลแปลง!BG313</f>
        <v>9882000</v>
      </c>
      <c r="M319" s="13">
        <f>[3]ข้อมูลแปลง!AK313</f>
        <v>0</v>
      </c>
      <c r="N319" s="13" t="str">
        <f>[3]ข้อมูลแปลง!AU313</f>
        <v>100ประเภทบ้านเดี่ยว</v>
      </c>
      <c r="O319" s="13" t="str">
        <f>[3]ข้อมูลแปลง!AV313</f>
        <v>ตึก</v>
      </c>
      <c r="P319" s="13">
        <f>[3]ข้อมูลแปลง!BH313</f>
        <v>2</v>
      </c>
      <c r="Q319" s="13">
        <f>[3]ข้อมูลแปลง!BI313</f>
        <v>425</v>
      </c>
      <c r="R319" s="13">
        <f>[3]ข้อมูลแปลง!BJ313</f>
        <v>100</v>
      </c>
      <c r="S319" s="13">
        <f>[3]ข้อมูลแปลง!BK313</f>
        <v>6450</v>
      </c>
      <c r="T319" s="13">
        <f>[3]ข้อมูลแปลง!BL313</f>
        <v>2741250</v>
      </c>
      <c r="U319" s="13">
        <f>[3]ข้อมูลแปลง!BB313</f>
        <v>30</v>
      </c>
      <c r="V319" s="13">
        <f>[3]ข้อมูลแปลง!BO313</f>
        <v>50</v>
      </c>
      <c r="W319" s="14">
        <f>[3]ข้อมูลแปลง!BP313</f>
        <v>1370625</v>
      </c>
      <c r="X319" s="13">
        <f>[3]ข้อมูลแปลง!BQ313</f>
        <v>11252625</v>
      </c>
      <c r="Y319" s="13">
        <f>[3]ข้อมูลแปลง!BR313</f>
        <v>11252625</v>
      </c>
      <c r="Z319" s="13">
        <f>[3]ข้อมูลแปลง!BS313</f>
        <v>50000000</v>
      </c>
      <c r="AA319" s="13">
        <f>[3]ข้อมูลแปลง!BT313</f>
        <v>0</v>
      </c>
      <c r="AB319" s="15">
        <f>[3]ข้อมูลแปลง!BU313</f>
        <v>0.01</v>
      </c>
    </row>
    <row r="320" spans="1:28" s="16" customFormat="1" ht="19.5" x14ac:dyDescent="0.45">
      <c r="A320" s="8">
        <f>[3]ข้อมูลแปลง!A314</f>
        <v>0</v>
      </c>
      <c r="B320" s="8">
        <f>[3]ข้อมูลแปลง!C314</f>
        <v>0</v>
      </c>
      <c r="C320" s="9">
        <f>[3]ข้อมูลแปลง!G314</f>
        <v>0</v>
      </c>
      <c r="D320" s="9">
        <f>[3]ข้อมูลแปลง!F314</f>
        <v>0</v>
      </c>
      <c r="E320" s="8">
        <f>[3]ข้อมูลแปลง!AA314</f>
        <v>0</v>
      </c>
      <c r="F320" s="8">
        <f>[3]ข้อมูลแปลง!BD314</f>
        <v>0</v>
      </c>
      <c r="G320" s="10">
        <f>[3]ข้อมูลแปลง!I314</f>
        <v>0</v>
      </c>
      <c r="H320" s="10">
        <f>[3]ข้อมูลแปลง!J314</f>
        <v>0</v>
      </c>
      <c r="I320" s="11">
        <f>[3]ข้อมูลแปลง!K314</f>
        <v>0</v>
      </c>
      <c r="J320" s="12">
        <f>[3]ข้อมูลแปลง!BE314</f>
        <v>0</v>
      </c>
      <c r="K320" s="12">
        <f>[3]ข้อมูลแปลง!BF314</f>
        <v>0</v>
      </c>
      <c r="L320" s="12">
        <f>[3]ข้อมูลแปลง!BG314</f>
        <v>0</v>
      </c>
      <c r="M320" s="13">
        <f>[3]ข้อมูลแปลง!AK314</f>
        <v>0</v>
      </c>
      <c r="N320" s="13" t="str">
        <f>[3]ข้อมูลแปลง!AU314</f>
        <v>504โรงจอดรถ</v>
      </c>
      <c r="O320" s="13">
        <f>[3]ข้อมูลแปลง!AV314</f>
        <v>0</v>
      </c>
      <c r="P320" s="13">
        <f>[3]ข้อมูลแปลง!BH314</f>
        <v>3</v>
      </c>
      <c r="Q320" s="13">
        <f>[3]ข้อมูลแปลง!BI314</f>
        <v>434</v>
      </c>
      <c r="R320" s="13">
        <f>[3]ข้อมูลแปลง!BJ314</f>
        <v>100</v>
      </c>
      <c r="S320" s="13">
        <f>[3]ข้อมูลแปลง!BK314</f>
        <v>2650</v>
      </c>
      <c r="T320" s="13">
        <f>[3]ข้อมูลแปลง!BL314</f>
        <v>1150100</v>
      </c>
      <c r="U320" s="13">
        <f>[3]ข้อมูลแปลง!BB314</f>
        <v>30</v>
      </c>
      <c r="V320" s="13">
        <f>[3]ข้อมูลแปลง!BO314</f>
        <v>30</v>
      </c>
      <c r="W320" s="14">
        <f>[3]ข้อมูลแปลง!BP314</f>
        <v>805070</v>
      </c>
      <c r="X320" s="13">
        <f>[3]ข้อมูลแปลง!BQ314</f>
        <v>805070</v>
      </c>
      <c r="Y320" s="13">
        <f>[3]ข้อมูลแปลง!BR314</f>
        <v>805070</v>
      </c>
      <c r="Z320" s="13">
        <f>[3]ข้อมูลแปลง!BS314</f>
        <v>0</v>
      </c>
      <c r="AA320" s="13">
        <f>[3]ข้อมูลแปลง!BT314</f>
        <v>805070</v>
      </c>
      <c r="AB320" s="15">
        <f>[3]ข้อมูลแปลง!BU314</f>
        <v>0.3</v>
      </c>
    </row>
    <row r="321" spans="1:28" s="16" customFormat="1" ht="19.5" x14ac:dyDescent="0.45">
      <c r="A321" s="8">
        <f>[3]ข้อมูลแปลง!A315</f>
        <v>0</v>
      </c>
      <c r="B321" s="8">
        <f>[3]ข้อมูลแปลง!C315</f>
        <v>0</v>
      </c>
      <c r="C321" s="9">
        <f>[3]ข้อมูลแปลง!G315</f>
        <v>0</v>
      </c>
      <c r="D321" s="9">
        <f>[3]ข้อมูลแปลง!F315</f>
        <v>0</v>
      </c>
      <c r="E321" s="8">
        <f>[3]ข้อมูลแปลง!AA315</f>
        <v>0</v>
      </c>
      <c r="F321" s="8">
        <f>[3]ข้อมูลแปลง!BD315</f>
        <v>0</v>
      </c>
      <c r="G321" s="10">
        <f>[3]ข้อมูลแปลง!I315</f>
        <v>0</v>
      </c>
      <c r="H321" s="10">
        <f>[3]ข้อมูลแปลง!J315</f>
        <v>0</v>
      </c>
      <c r="I321" s="11">
        <f>[3]ข้อมูลแปลง!K315</f>
        <v>0</v>
      </c>
      <c r="J321" s="12">
        <f>[3]ข้อมูลแปลง!BE315</f>
        <v>0</v>
      </c>
      <c r="K321" s="12">
        <f>[3]ข้อมูลแปลง!BF315</f>
        <v>0</v>
      </c>
      <c r="L321" s="12">
        <f>[3]ข้อมูลแปลง!BG315</f>
        <v>0</v>
      </c>
      <c r="M321" s="13">
        <f>[3]ข้อมูลแปลง!AK315</f>
        <v>0</v>
      </c>
      <c r="N321" s="13" t="str">
        <f>[3]ข้อมูลแปลง!AU315</f>
        <v>504โรงจอดรถ</v>
      </c>
      <c r="O321" s="13">
        <f>[3]ข้อมูลแปลง!AV315</f>
        <v>0</v>
      </c>
      <c r="P321" s="13">
        <f>[3]ข้อมูลแปลง!BH315</f>
        <v>3</v>
      </c>
      <c r="Q321" s="13">
        <f>[3]ข้อมูลแปลง!BI315</f>
        <v>580</v>
      </c>
      <c r="R321" s="13">
        <f>[3]ข้อมูลแปลง!BJ315</f>
        <v>100</v>
      </c>
      <c r="S321" s="13">
        <f>[3]ข้อมูลแปลง!BK315</f>
        <v>2650</v>
      </c>
      <c r="T321" s="13">
        <f>[3]ข้อมูลแปลง!BL315</f>
        <v>1537000</v>
      </c>
      <c r="U321" s="13">
        <f>[3]ข้อมูลแปลง!BB315</f>
        <v>30</v>
      </c>
      <c r="V321" s="13">
        <f>[3]ข้อมูลแปลง!BO315</f>
        <v>30</v>
      </c>
      <c r="W321" s="14">
        <f>[3]ข้อมูลแปลง!BP315</f>
        <v>1075900</v>
      </c>
      <c r="X321" s="13">
        <f>[3]ข้อมูลแปลง!BQ315</f>
        <v>1075900</v>
      </c>
      <c r="Y321" s="13">
        <f>[3]ข้อมูลแปลง!BR315</f>
        <v>1075900</v>
      </c>
      <c r="Z321" s="13">
        <f>[3]ข้อมูลแปลง!BS315</f>
        <v>0</v>
      </c>
      <c r="AA321" s="13">
        <f>[3]ข้อมูลแปลง!BT315</f>
        <v>1075900</v>
      </c>
      <c r="AB321" s="15">
        <f>[3]ข้อมูลแปลง!BU315</f>
        <v>0.3</v>
      </c>
    </row>
    <row r="322" spans="1:28" s="16" customFormat="1" ht="19.5" x14ac:dyDescent="0.45">
      <c r="A322" s="8">
        <f>[3]ข้อมูลแปลง!A316</f>
        <v>0</v>
      </c>
      <c r="B322" s="8">
        <f>[3]ข้อมูลแปลง!C316</f>
        <v>0</v>
      </c>
      <c r="C322" s="9">
        <f>[3]ข้อมูลแปลง!G316</f>
        <v>0</v>
      </c>
      <c r="D322" s="9">
        <f>[3]ข้อมูลแปลง!F316</f>
        <v>0</v>
      </c>
      <c r="E322" s="8">
        <f>[3]ข้อมูลแปลง!AA316</f>
        <v>0</v>
      </c>
      <c r="F322" s="8">
        <f>[3]ข้อมูลแปลง!BD316</f>
        <v>0</v>
      </c>
      <c r="G322" s="10">
        <f>[3]ข้อมูลแปลง!I316</f>
        <v>0</v>
      </c>
      <c r="H322" s="10">
        <f>[3]ข้อมูลแปลง!J316</f>
        <v>0</v>
      </c>
      <c r="I322" s="11">
        <f>[3]ข้อมูลแปลง!K316</f>
        <v>0</v>
      </c>
      <c r="J322" s="12">
        <f>[3]ข้อมูลแปลง!BE316</f>
        <v>0</v>
      </c>
      <c r="K322" s="12">
        <f>[3]ข้อมูลแปลง!BF316</f>
        <v>0</v>
      </c>
      <c r="L322" s="12">
        <f>[3]ข้อมูลแปลง!BG316</f>
        <v>0</v>
      </c>
      <c r="M322" s="13">
        <f>[3]ข้อมูลแปลง!AK316</f>
        <v>0</v>
      </c>
      <c r="N322" s="13" t="str">
        <f>[3]ข้อมูลแปลง!AU316</f>
        <v>100ประเภทบ้านเดี่ยว</v>
      </c>
      <c r="O322" s="13" t="str">
        <f>[3]ข้อมูลแปลง!AV316</f>
        <v>ตึก</v>
      </c>
      <c r="P322" s="13">
        <f>[3]ข้อมูลแปลง!BH316</f>
        <v>3</v>
      </c>
      <c r="Q322" s="13">
        <f>[3]ข้อมูลแปลง!BI316</f>
        <v>120</v>
      </c>
      <c r="R322" s="13">
        <f>[3]ข้อมูลแปลง!BJ316</f>
        <v>100</v>
      </c>
      <c r="S322" s="13">
        <f>[3]ข้อมูลแปลง!BK316</f>
        <v>6450</v>
      </c>
      <c r="T322" s="13">
        <f>[3]ข้อมูลแปลง!BL316</f>
        <v>774000</v>
      </c>
      <c r="U322" s="13">
        <f>[3]ข้อมูลแปลง!BB316</f>
        <v>30</v>
      </c>
      <c r="V322" s="13">
        <f>[3]ข้อมูลแปลง!BO316</f>
        <v>50</v>
      </c>
      <c r="W322" s="14">
        <f>[3]ข้อมูลแปลง!BP316</f>
        <v>387000</v>
      </c>
      <c r="X322" s="13">
        <f>[3]ข้อมูลแปลง!BQ316</f>
        <v>387000</v>
      </c>
      <c r="Y322" s="13">
        <f>[3]ข้อมูลแปลง!BR316</f>
        <v>387000</v>
      </c>
      <c r="Z322" s="13">
        <f>[3]ข้อมูลแปลง!BS316</f>
        <v>0</v>
      </c>
      <c r="AA322" s="13">
        <f>[3]ข้อมูลแปลง!BT316</f>
        <v>387000</v>
      </c>
      <c r="AB322" s="15">
        <f>[3]ข้อมูลแปลง!BU316</f>
        <v>0.3</v>
      </c>
    </row>
    <row r="323" spans="1:28" s="16" customFormat="1" ht="19.5" x14ac:dyDescent="0.45">
      <c r="A323" s="8">
        <f>[3]ข้อมูลแปลง!A317</f>
        <v>0</v>
      </c>
      <c r="B323" s="8">
        <f>[3]ข้อมูลแปลง!C317</f>
        <v>0</v>
      </c>
      <c r="C323" s="9">
        <f>[3]ข้อมูลแปลง!G317</f>
        <v>0</v>
      </c>
      <c r="D323" s="9">
        <f>[3]ข้อมูลแปลง!F317</f>
        <v>0</v>
      </c>
      <c r="E323" s="8">
        <f>[3]ข้อมูลแปลง!AA317</f>
        <v>0</v>
      </c>
      <c r="F323" s="8">
        <f>[3]ข้อมูลแปลง!BD317</f>
        <v>0</v>
      </c>
      <c r="G323" s="10">
        <f>[3]ข้อมูลแปลง!I317</f>
        <v>0</v>
      </c>
      <c r="H323" s="10">
        <f>[3]ข้อมูลแปลง!J317</f>
        <v>0</v>
      </c>
      <c r="I323" s="11">
        <f>[3]ข้อมูลแปลง!K317</f>
        <v>0</v>
      </c>
      <c r="J323" s="12">
        <f>[3]ข้อมูลแปลง!BE317</f>
        <v>0</v>
      </c>
      <c r="K323" s="12">
        <f>[3]ข้อมูลแปลง!BF317</f>
        <v>0</v>
      </c>
      <c r="L323" s="12">
        <f>[3]ข้อมูลแปลง!BG317</f>
        <v>0</v>
      </c>
      <c r="M323" s="13">
        <f>[3]ข้อมูลแปลง!AK317</f>
        <v>0</v>
      </c>
      <c r="N323" s="13" t="str">
        <f>[3]ข้อมูลแปลง!AU317</f>
        <v>526ลานคอนกรีต</v>
      </c>
      <c r="O323" s="13">
        <f>[3]ข้อมูลแปลง!AV317</f>
        <v>0</v>
      </c>
      <c r="P323" s="13">
        <f>[3]ข้อมูลแปลง!BH317</f>
        <v>3</v>
      </c>
      <c r="Q323" s="13">
        <f>[3]ข้อมูลแปลง!BI317</f>
        <v>600</v>
      </c>
      <c r="R323" s="13">
        <f>[3]ข้อมูลแปลง!BJ317</f>
        <v>100</v>
      </c>
      <c r="S323" s="13">
        <f>[3]ข้อมูลแปลง!BK317</f>
        <v>500</v>
      </c>
      <c r="T323" s="13">
        <f>[3]ข้อมูลแปลง!BL317</f>
        <v>300000</v>
      </c>
      <c r="U323" s="13">
        <f>[3]ข้อมูลแปลง!BB317</f>
        <v>30</v>
      </c>
      <c r="V323" s="13">
        <f>[3]ข้อมูลแปลง!BO317</f>
        <v>30</v>
      </c>
      <c r="W323" s="14">
        <f>[3]ข้อมูลแปลง!BP317</f>
        <v>210000</v>
      </c>
      <c r="X323" s="13">
        <f>[3]ข้อมูลแปลง!BQ317</f>
        <v>210000</v>
      </c>
      <c r="Y323" s="13">
        <f>[3]ข้อมูลแปลง!BR317</f>
        <v>210000</v>
      </c>
      <c r="Z323" s="13">
        <f>[3]ข้อมูลแปลง!BS317</f>
        <v>0</v>
      </c>
      <c r="AA323" s="13">
        <f>[3]ข้อมูลแปลง!BT317</f>
        <v>210000</v>
      </c>
      <c r="AB323" s="15">
        <f>[3]ข้อมูลแปลง!BU317</f>
        <v>0.3</v>
      </c>
    </row>
    <row r="324" spans="1:28" s="16" customFormat="1" ht="19.5" x14ac:dyDescent="0.45">
      <c r="A324" s="8">
        <f>[3]ข้อมูลแปลง!A318</f>
        <v>192</v>
      </c>
      <c r="B324" s="8" t="str">
        <f>[3]ข้อมูลแปลง!C318&amp;[3]ข้อมูลแปลง!D318</f>
        <v>โฉนด10279</v>
      </c>
      <c r="C324" s="9" t="str">
        <f>[3]ข้อมูลแปลง!G318</f>
        <v>270</v>
      </c>
      <c r="D324" s="9" t="str">
        <f>[3]ข้อมูลแปลง!F318</f>
        <v>5</v>
      </c>
      <c r="E324" s="8" t="str">
        <f>[3]ข้อมูลแปลง!AA318</f>
        <v>ม.1</v>
      </c>
      <c r="F324" s="8">
        <f>[3]ข้อมูลแปลง!BD318</f>
        <v>5</v>
      </c>
      <c r="G324" s="10" t="str">
        <f>[3]ข้อมูลแปลง!I318</f>
        <v>3</v>
      </c>
      <c r="H324" s="10">
        <f>[3]ข้อมูลแปลง!J318</f>
        <v>0</v>
      </c>
      <c r="I324" s="11" t="str">
        <f>[3]ข้อมูลแปลง!K318</f>
        <v>32</v>
      </c>
      <c r="J324" s="12">
        <f>[3]ข้อมูลแปลง!BE318</f>
        <v>1232</v>
      </c>
      <c r="K324" s="12">
        <f>[3]ข้อมูลแปลง!BF318</f>
        <v>8000</v>
      </c>
      <c r="L324" s="12">
        <f>[3]ข้อมูลแปลง!BG318</f>
        <v>9856000</v>
      </c>
      <c r="M324" s="13">
        <f>[3]ข้อมูลแปลง!AK318</f>
        <v>0</v>
      </c>
      <c r="N324" s="13" t="str">
        <f>[3]ข้อมูลแปลง!AU318</f>
        <v>523ห้องน้ำรวม</v>
      </c>
      <c r="O324" s="13" t="str">
        <f>[3]ข้อมูลแปลง!AV318</f>
        <v>ตึก</v>
      </c>
      <c r="P324" s="13">
        <f>[3]ข้อมูลแปลง!BH318</f>
        <v>3</v>
      </c>
      <c r="Q324" s="13">
        <f>[3]ข้อมูลแปลง!BI318</f>
        <v>67.2</v>
      </c>
      <c r="R324" s="13">
        <f>[3]ข้อมูลแปลง!BJ318</f>
        <v>100</v>
      </c>
      <c r="S324" s="13">
        <f>[3]ข้อมูลแปลง!BK318</f>
        <v>5850</v>
      </c>
      <c r="T324" s="13">
        <f>[3]ข้อมูลแปลง!BL318</f>
        <v>393120</v>
      </c>
      <c r="U324" s="13">
        <f>[3]ข้อมูลแปลง!BB318</f>
        <v>24</v>
      </c>
      <c r="V324" s="13">
        <f>[3]ข้อมูลแปลง!BO318</f>
        <v>38</v>
      </c>
      <c r="W324" s="14">
        <f>[3]ข้อมูลแปลง!BP318</f>
        <v>243734.39999999999</v>
      </c>
      <c r="X324" s="13">
        <f>[3]ข้อมูลแปลง!BQ318</f>
        <v>10099734.4</v>
      </c>
      <c r="Y324" s="13">
        <f>[3]ข้อมูลแปลง!BR318</f>
        <v>10099734.4</v>
      </c>
      <c r="Z324" s="13">
        <f>[3]ข้อมูลแปลง!BS318</f>
        <v>0</v>
      </c>
      <c r="AA324" s="13">
        <f>[3]ข้อมูลแปลง!BT318</f>
        <v>10099734.4</v>
      </c>
      <c r="AB324" s="15">
        <f>[3]ข้อมูลแปลง!BU318</f>
        <v>0.3</v>
      </c>
    </row>
    <row r="325" spans="1:28" s="16" customFormat="1" ht="19.5" x14ac:dyDescent="0.45">
      <c r="A325" s="8">
        <f>[3]ข้อมูลแปลง!A319</f>
        <v>0</v>
      </c>
      <c r="B325" s="8">
        <f>[3]ข้อมูลแปลง!C319</f>
        <v>0</v>
      </c>
      <c r="C325" s="9">
        <f>[3]ข้อมูลแปลง!G319</f>
        <v>0</v>
      </c>
      <c r="D325" s="9">
        <f>[3]ข้อมูลแปลง!F319</f>
        <v>0</v>
      </c>
      <c r="E325" s="8">
        <f>[3]ข้อมูลแปลง!AA319</f>
        <v>0</v>
      </c>
      <c r="F325" s="8">
        <f>[3]ข้อมูลแปลง!BD319</f>
        <v>0</v>
      </c>
      <c r="G325" s="10">
        <f>[3]ข้อมูลแปลง!I319</f>
        <v>0</v>
      </c>
      <c r="H325" s="10">
        <f>[3]ข้อมูลแปลง!J319</f>
        <v>0</v>
      </c>
      <c r="I325" s="11">
        <f>[3]ข้อมูลแปลง!K319</f>
        <v>0</v>
      </c>
      <c r="J325" s="12">
        <f>[3]ข้อมูลแปลง!BE319</f>
        <v>0</v>
      </c>
      <c r="K325" s="12">
        <f>[3]ข้อมูลแปลง!BF319</f>
        <v>0</v>
      </c>
      <c r="L325" s="12">
        <f>[3]ข้อมูลแปลง!BG319</f>
        <v>0</v>
      </c>
      <c r="M325" s="13">
        <f>[3]ข้อมูลแปลง!AK319</f>
        <v>0</v>
      </c>
      <c r="N325" s="13" t="str">
        <f>[3]ข้อมูลแปลง!AU319</f>
        <v>526ลานคอนกรีต</v>
      </c>
      <c r="O325" s="13">
        <f>[3]ข้อมูลแปลง!AV319</f>
        <v>0</v>
      </c>
      <c r="P325" s="13">
        <f>[3]ข้อมูลแปลง!BH319</f>
        <v>3</v>
      </c>
      <c r="Q325" s="13">
        <f>[3]ข้อมูลแปลง!BI319</f>
        <v>1855</v>
      </c>
      <c r="R325" s="13">
        <f>[3]ข้อมูลแปลง!BJ319</f>
        <v>100</v>
      </c>
      <c r="S325" s="13">
        <f>[3]ข้อมูลแปลง!BK319</f>
        <v>500</v>
      </c>
      <c r="T325" s="13">
        <f>[3]ข้อมูลแปลง!BL319</f>
        <v>927500</v>
      </c>
      <c r="U325" s="13">
        <f>[3]ข้อมูลแปลง!BB319</f>
        <v>24</v>
      </c>
      <c r="V325" s="13">
        <f>[3]ข้อมูลแปลง!BO319</f>
        <v>24</v>
      </c>
      <c r="W325" s="14">
        <f>[3]ข้อมูลแปลง!BP319</f>
        <v>704900</v>
      </c>
      <c r="X325" s="13">
        <f>[3]ข้อมูลแปลง!BQ319</f>
        <v>704900</v>
      </c>
      <c r="Y325" s="13">
        <f>[3]ข้อมูลแปลง!BR319</f>
        <v>704900</v>
      </c>
      <c r="Z325" s="13">
        <f>[3]ข้อมูลแปลง!BS319</f>
        <v>0</v>
      </c>
      <c r="AA325" s="13">
        <f>[3]ข้อมูลแปลง!BT319</f>
        <v>704900</v>
      </c>
      <c r="AB325" s="15">
        <f>[3]ข้อมูลแปลง!BU319</f>
        <v>0.3</v>
      </c>
    </row>
    <row r="326" spans="1:28" s="16" customFormat="1" ht="19.5" x14ac:dyDescent="0.45">
      <c r="A326" s="8">
        <f>[3]ข้อมูลแปลง!A320</f>
        <v>0</v>
      </c>
      <c r="B326" s="8">
        <f>[3]ข้อมูลแปลง!C320</f>
        <v>0</v>
      </c>
      <c r="C326" s="9">
        <f>[3]ข้อมูลแปลง!G320</f>
        <v>0</v>
      </c>
      <c r="D326" s="9">
        <f>[3]ข้อมูลแปลง!F320</f>
        <v>0</v>
      </c>
      <c r="E326" s="8">
        <f>[3]ข้อมูลแปลง!AA320</f>
        <v>0</v>
      </c>
      <c r="F326" s="8">
        <f>[3]ข้อมูลแปลง!BD320</f>
        <v>0</v>
      </c>
      <c r="G326" s="10">
        <f>[3]ข้อมูลแปลง!I320</f>
        <v>0</v>
      </c>
      <c r="H326" s="10">
        <f>[3]ข้อมูลแปลง!J320</f>
        <v>0</v>
      </c>
      <c r="I326" s="11">
        <f>[3]ข้อมูลแปลง!K320</f>
        <v>0</v>
      </c>
      <c r="J326" s="12">
        <f>[3]ข้อมูลแปลง!BE320</f>
        <v>0</v>
      </c>
      <c r="K326" s="12">
        <f>[3]ข้อมูลแปลง!BF320</f>
        <v>0</v>
      </c>
      <c r="L326" s="12">
        <f>[3]ข้อมูลแปลง!BG320</f>
        <v>0</v>
      </c>
      <c r="M326" s="13">
        <f>[3]ข้อมูลแปลง!AK320</f>
        <v>0</v>
      </c>
      <c r="N326" s="13" t="str">
        <f>[3]ข้อมูลแปลง!AU320</f>
        <v>526ลานคอนกรีต</v>
      </c>
      <c r="O326" s="13">
        <f>[3]ข้อมูลแปลง!AV320</f>
        <v>0</v>
      </c>
      <c r="P326" s="13">
        <f>[3]ข้อมูลแปลง!BH320</f>
        <v>3</v>
      </c>
      <c r="Q326" s="13">
        <f>[3]ข้อมูลแปลง!BI320</f>
        <v>192.39</v>
      </c>
      <c r="R326" s="13">
        <f>[3]ข้อมูลแปลง!BJ320</f>
        <v>100</v>
      </c>
      <c r="S326" s="13">
        <f>[3]ข้อมูลแปลง!BK320</f>
        <v>500</v>
      </c>
      <c r="T326" s="13">
        <f>[3]ข้อมูลแปลง!BL320</f>
        <v>96195</v>
      </c>
      <c r="U326" s="13">
        <f>[3]ข้อมูลแปลง!BB320</f>
        <v>8</v>
      </c>
      <c r="V326" s="13">
        <f>[3]ข้อมูลแปลง!BO320</f>
        <v>8</v>
      </c>
      <c r="W326" s="14">
        <f>[3]ข้อมูลแปลง!BP320</f>
        <v>88499.4</v>
      </c>
      <c r="X326" s="13">
        <f>[3]ข้อมูลแปลง!BQ320</f>
        <v>88499.4</v>
      </c>
      <c r="Y326" s="13">
        <f>[3]ข้อมูลแปลง!BR320</f>
        <v>88499.4</v>
      </c>
      <c r="Z326" s="13">
        <f>[3]ข้อมูลแปลง!BS320</f>
        <v>0</v>
      </c>
      <c r="AA326" s="13">
        <f>[3]ข้อมูลแปลง!BT320</f>
        <v>88499.4</v>
      </c>
      <c r="AB326" s="15">
        <f>[3]ข้อมูลแปลง!BU320</f>
        <v>0.3</v>
      </c>
    </row>
    <row r="327" spans="1:28" s="16" customFormat="1" ht="19.5" x14ac:dyDescent="0.45">
      <c r="A327" s="8">
        <f>[3]ข้อมูลแปลง!A321</f>
        <v>0</v>
      </c>
      <c r="B327" s="8">
        <f>[3]ข้อมูลแปลง!C321</f>
        <v>0</v>
      </c>
      <c r="C327" s="9">
        <f>[3]ข้อมูลแปลง!G321</f>
        <v>0</v>
      </c>
      <c r="D327" s="9">
        <f>[3]ข้อมูลแปลง!F321</f>
        <v>0</v>
      </c>
      <c r="E327" s="8">
        <f>[3]ข้อมูลแปลง!AA321</f>
        <v>0</v>
      </c>
      <c r="F327" s="8">
        <f>[3]ข้อมูลแปลง!BD321</f>
        <v>0</v>
      </c>
      <c r="G327" s="10">
        <f>[3]ข้อมูลแปลง!I321</f>
        <v>0</v>
      </c>
      <c r="H327" s="10">
        <f>[3]ข้อมูลแปลง!J321</f>
        <v>0</v>
      </c>
      <c r="I327" s="11">
        <f>[3]ข้อมูลแปลง!K321</f>
        <v>0</v>
      </c>
      <c r="J327" s="12">
        <f>[3]ข้อมูลแปลง!BE321</f>
        <v>0</v>
      </c>
      <c r="K327" s="12">
        <f>[3]ข้อมูลแปลง!BF321</f>
        <v>0</v>
      </c>
      <c r="L327" s="12">
        <f>[3]ข้อมูลแปลง!BG321</f>
        <v>0</v>
      </c>
      <c r="M327" s="13">
        <f>[3]ข้อมูลแปลง!AK321</f>
        <v>0</v>
      </c>
      <c r="N327" s="13" t="str">
        <f>[3]ข้อมูลแปลง!AU321</f>
        <v>526ลานคอนกรีต</v>
      </c>
      <c r="O327" s="13">
        <f>[3]ข้อมูลแปลง!AV321</f>
        <v>0</v>
      </c>
      <c r="P327" s="13">
        <f>[3]ข้อมูลแปลง!BH321</f>
        <v>3</v>
      </c>
      <c r="Q327" s="13">
        <f>[3]ข้อมูลแปลง!BI321</f>
        <v>275.60000000000002</v>
      </c>
      <c r="R327" s="13">
        <f>[3]ข้อมูลแปลง!BJ321</f>
        <v>100</v>
      </c>
      <c r="S327" s="13">
        <f>[3]ข้อมูลแปลง!BK321</f>
        <v>500</v>
      </c>
      <c r="T327" s="13">
        <f>[3]ข้อมูลแปลง!BL321</f>
        <v>137800</v>
      </c>
      <c r="U327" s="13">
        <f>[3]ข้อมูลแปลง!BB321</f>
        <v>8</v>
      </c>
      <c r="V327" s="13">
        <f>[3]ข้อมูลแปลง!BO321</f>
        <v>8</v>
      </c>
      <c r="W327" s="14">
        <f>[3]ข้อมูลแปลง!BP321</f>
        <v>126776</v>
      </c>
      <c r="X327" s="13">
        <f>[3]ข้อมูลแปลง!BQ321</f>
        <v>126776</v>
      </c>
      <c r="Y327" s="13">
        <f>[3]ข้อมูลแปลง!BR321</f>
        <v>126776</v>
      </c>
      <c r="Z327" s="13">
        <f>[3]ข้อมูลแปลง!BS321</f>
        <v>0</v>
      </c>
      <c r="AA327" s="13">
        <f>[3]ข้อมูลแปลง!BT321</f>
        <v>126776</v>
      </c>
      <c r="AB327" s="15">
        <f>[3]ข้อมูลแปลง!BU321</f>
        <v>0.3</v>
      </c>
    </row>
    <row r="328" spans="1:28" s="16" customFormat="1" ht="19.5" x14ac:dyDescent="0.45">
      <c r="A328" s="8">
        <f>[3]ข้อมูลแปลง!A322</f>
        <v>0</v>
      </c>
      <c r="B328" s="8">
        <f>[3]ข้อมูลแปลง!C322</f>
        <v>0</v>
      </c>
      <c r="C328" s="9">
        <f>[3]ข้อมูลแปลง!G322</f>
        <v>0</v>
      </c>
      <c r="D328" s="9">
        <f>[3]ข้อมูลแปลง!F322</f>
        <v>0</v>
      </c>
      <c r="E328" s="8">
        <f>[3]ข้อมูลแปลง!AA322</f>
        <v>0</v>
      </c>
      <c r="F328" s="8">
        <f>[3]ข้อมูลแปลง!BD322</f>
        <v>0</v>
      </c>
      <c r="G328" s="10">
        <f>[3]ข้อมูลแปลง!I322</f>
        <v>0</v>
      </c>
      <c r="H328" s="10">
        <f>[3]ข้อมูลแปลง!J322</f>
        <v>0</v>
      </c>
      <c r="I328" s="11">
        <f>[3]ข้อมูลแปลง!K322</f>
        <v>0</v>
      </c>
      <c r="J328" s="12">
        <f>[3]ข้อมูลแปลง!BE322</f>
        <v>0</v>
      </c>
      <c r="K328" s="12">
        <f>[3]ข้อมูลแปลง!BF322</f>
        <v>0</v>
      </c>
      <c r="L328" s="12">
        <f>[3]ข้อมูลแปลง!BG322</f>
        <v>0</v>
      </c>
      <c r="M328" s="13">
        <f>[3]ข้อมูลแปลง!AK322</f>
        <v>0</v>
      </c>
      <c r="N328" s="13" t="str">
        <f>[3]ข้อมูลแปลง!AU322</f>
        <v>509/1สำนักงาน ความสูงไม่เกิน 5 ชั้น</v>
      </c>
      <c r="O328" s="13" t="str">
        <f>[3]ข้อมูลแปลง!AV322</f>
        <v>ตึก</v>
      </c>
      <c r="P328" s="13">
        <f>[3]ข้อมูลแปลง!BH322</f>
        <v>3</v>
      </c>
      <c r="Q328" s="13">
        <f>[3]ข้อมูลแปลง!BI322</f>
        <v>406</v>
      </c>
      <c r="R328" s="13">
        <f>[3]ข้อมูลแปลง!BJ322</f>
        <v>100</v>
      </c>
      <c r="S328" s="13">
        <f>[3]ข้อมูลแปลง!BK322</f>
        <v>6900</v>
      </c>
      <c r="T328" s="13">
        <f>[3]ข้อมูลแปลง!BL322</f>
        <v>2801400</v>
      </c>
      <c r="U328" s="13">
        <f>[3]ข้อมูลแปลง!BB322</f>
        <v>8</v>
      </c>
      <c r="V328" s="13">
        <f>[3]ข้อมูลแปลง!BO322</f>
        <v>8</v>
      </c>
      <c r="W328" s="14">
        <f>[3]ข้อมูลแปลง!BP322</f>
        <v>2577288</v>
      </c>
      <c r="X328" s="13">
        <f>[3]ข้อมูลแปลง!BQ322</f>
        <v>2577288</v>
      </c>
      <c r="Y328" s="13">
        <f>[3]ข้อมูลแปลง!BR322</f>
        <v>2577288</v>
      </c>
      <c r="Z328" s="13">
        <f>[3]ข้อมูลแปลง!BS322</f>
        <v>0</v>
      </c>
      <c r="AA328" s="13">
        <f>[3]ข้อมูลแปลง!BT322</f>
        <v>2577288</v>
      </c>
      <c r="AB328" s="15">
        <f>[3]ข้อมูลแปลง!BU322</f>
        <v>0.3</v>
      </c>
    </row>
    <row r="329" spans="1:28" s="16" customFormat="1" ht="19.5" x14ac:dyDescent="0.45">
      <c r="A329" s="8">
        <f>[3]ข้อมูลแปลง!A323</f>
        <v>0</v>
      </c>
      <c r="B329" s="8">
        <f>[3]ข้อมูลแปลง!C323</f>
        <v>0</v>
      </c>
      <c r="C329" s="9">
        <f>[3]ข้อมูลแปลง!G323</f>
        <v>0</v>
      </c>
      <c r="D329" s="9">
        <f>[3]ข้อมูลแปลง!F323</f>
        <v>0</v>
      </c>
      <c r="E329" s="8">
        <f>[3]ข้อมูลแปลง!AA323</f>
        <v>0</v>
      </c>
      <c r="F329" s="8">
        <f>[3]ข้อมูลแปลง!BD323</f>
        <v>0</v>
      </c>
      <c r="G329" s="10">
        <f>[3]ข้อมูลแปลง!I323</f>
        <v>0</v>
      </c>
      <c r="H329" s="10">
        <f>[3]ข้อมูลแปลง!J323</f>
        <v>0</v>
      </c>
      <c r="I329" s="11">
        <f>[3]ข้อมูลแปลง!K323</f>
        <v>0</v>
      </c>
      <c r="J329" s="12">
        <f>[3]ข้อมูลแปลง!BE323</f>
        <v>0</v>
      </c>
      <c r="K329" s="12">
        <f>[3]ข้อมูลแปลง!BF323</f>
        <v>0</v>
      </c>
      <c r="L329" s="12">
        <f>[3]ข้อมูลแปลง!BG323</f>
        <v>0</v>
      </c>
      <c r="M329" s="13">
        <f>[3]ข้อมูลแปลง!AK323</f>
        <v>0</v>
      </c>
      <c r="N329" s="13" t="str">
        <f>[3]ข้อมูลแปลง!AU323</f>
        <v>509/1สำนักงาน ความสูงไม่เกิน 5 ชั้น</v>
      </c>
      <c r="O329" s="13" t="str">
        <f>[3]ข้อมูลแปลง!AV323</f>
        <v>ตึก</v>
      </c>
      <c r="P329" s="13">
        <f>[3]ข้อมูลแปลง!BH323</f>
        <v>3</v>
      </c>
      <c r="Q329" s="13">
        <f>[3]ข้อมูลแปลง!BI323</f>
        <v>2227.59</v>
      </c>
      <c r="R329" s="13">
        <f>[3]ข้อมูลแปลง!BJ323</f>
        <v>100</v>
      </c>
      <c r="S329" s="13">
        <f>[3]ข้อมูลแปลง!BK323</f>
        <v>6900</v>
      </c>
      <c r="T329" s="13">
        <f>[3]ข้อมูลแปลง!BL323</f>
        <v>15370371.000000002</v>
      </c>
      <c r="U329" s="13">
        <f>[3]ข้อมูลแปลง!BB323</f>
        <v>8</v>
      </c>
      <c r="V329" s="13">
        <f>[3]ข้อมูลแปลง!BO323</f>
        <v>8</v>
      </c>
      <c r="W329" s="14">
        <f>[3]ข้อมูลแปลง!BP323</f>
        <v>14140741.320000002</v>
      </c>
      <c r="X329" s="13">
        <f>[3]ข้อมูลแปลง!BQ323</f>
        <v>14140741.320000002</v>
      </c>
      <c r="Y329" s="13">
        <f>[3]ข้อมูลแปลง!BR323</f>
        <v>14140741.320000002</v>
      </c>
      <c r="Z329" s="13">
        <f>[3]ข้อมูลแปลง!BS323</f>
        <v>0</v>
      </c>
      <c r="AA329" s="13">
        <f>[3]ข้อมูลแปลง!BT323</f>
        <v>14140741.320000002</v>
      </c>
      <c r="AB329" s="15">
        <f>[3]ข้อมูลแปลง!BU323</f>
        <v>0.3</v>
      </c>
    </row>
    <row r="330" spans="1:28" s="16" customFormat="1" ht="19.5" x14ac:dyDescent="0.45">
      <c r="A330" s="8">
        <f>[3]ข้อมูลแปลง!A324</f>
        <v>0</v>
      </c>
      <c r="B330" s="8">
        <f>[3]ข้อมูลแปลง!C324</f>
        <v>0</v>
      </c>
      <c r="C330" s="9">
        <f>[3]ข้อมูลแปลง!G324</f>
        <v>0</v>
      </c>
      <c r="D330" s="9">
        <f>[3]ข้อมูลแปลง!F324</f>
        <v>0</v>
      </c>
      <c r="E330" s="8">
        <f>[3]ข้อมูลแปลง!AA324</f>
        <v>0</v>
      </c>
      <c r="F330" s="8">
        <f>[3]ข้อมูลแปลง!BD324</f>
        <v>0</v>
      </c>
      <c r="G330" s="10">
        <f>[3]ข้อมูลแปลง!I324</f>
        <v>0</v>
      </c>
      <c r="H330" s="10">
        <f>[3]ข้อมูลแปลง!J324</f>
        <v>0</v>
      </c>
      <c r="I330" s="11">
        <f>[3]ข้อมูลแปลง!K324</f>
        <v>0</v>
      </c>
      <c r="J330" s="12">
        <f>[3]ข้อมูลแปลง!BE324</f>
        <v>0</v>
      </c>
      <c r="K330" s="12">
        <f>[3]ข้อมูลแปลง!BF324</f>
        <v>0</v>
      </c>
      <c r="L330" s="12">
        <f>[3]ข้อมูลแปลง!BG324</f>
        <v>0</v>
      </c>
      <c r="M330" s="13">
        <f>[3]ข้อมูลแปลง!AK324</f>
        <v>0</v>
      </c>
      <c r="N330" s="13" t="str">
        <f>[3]ข้อมูลแปลง!AU324</f>
        <v>524สระว่ายน้ำ</v>
      </c>
      <c r="O330" s="13" t="str">
        <f>[3]ข้อมูลแปลง!AV324</f>
        <v>ตึก</v>
      </c>
      <c r="P330" s="13">
        <f>[3]ข้อมูลแปลง!BH324</f>
        <v>3</v>
      </c>
      <c r="Q330" s="13">
        <f>[3]ข้อมูลแปลง!BI324</f>
        <v>85.8</v>
      </c>
      <c r="R330" s="13">
        <f>[3]ข้อมูลแปลง!BJ324</f>
        <v>100</v>
      </c>
      <c r="S330" s="13">
        <f>[3]ข้อมูลแปลง!BK324</f>
        <v>7500</v>
      </c>
      <c r="T330" s="13">
        <f>[3]ข้อมูลแปลง!BL324</f>
        <v>643500</v>
      </c>
      <c r="U330" s="13">
        <f>[3]ข้อมูลแปลง!BB324</f>
        <v>8</v>
      </c>
      <c r="V330" s="13">
        <f>[3]ข้อมูลแปลง!BO324</f>
        <v>8</v>
      </c>
      <c r="W330" s="14">
        <f>[3]ข้อมูลแปลง!BP324</f>
        <v>592020</v>
      </c>
      <c r="X330" s="13">
        <f>[3]ข้อมูลแปลง!BQ324</f>
        <v>592020</v>
      </c>
      <c r="Y330" s="13">
        <f>[3]ข้อมูลแปลง!BR324</f>
        <v>592020</v>
      </c>
      <c r="Z330" s="13">
        <f>[3]ข้อมูลแปลง!BS324</f>
        <v>0</v>
      </c>
      <c r="AA330" s="13">
        <f>[3]ข้อมูลแปลง!BT324</f>
        <v>592020</v>
      </c>
      <c r="AB330" s="15">
        <f>[3]ข้อมูลแปลง!BU324</f>
        <v>0.3</v>
      </c>
    </row>
    <row r="331" spans="1:28" s="16" customFormat="1" ht="19.5" x14ac:dyDescent="0.45">
      <c r="A331" s="8">
        <f>[3]ข้อมูลแปลง!A325</f>
        <v>0</v>
      </c>
      <c r="B331" s="8">
        <f>[3]ข้อมูลแปลง!C325</f>
        <v>0</v>
      </c>
      <c r="C331" s="9">
        <f>[3]ข้อมูลแปลง!G325</f>
        <v>0</v>
      </c>
      <c r="D331" s="9">
        <f>[3]ข้อมูลแปลง!F325</f>
        <v>0</v>
      </c>
      <c r="E331" s="8">
        <f>[3]ข้อมูลแปลง!AA325</f>
        <v>0</v>
      </c>
      <c r="F331" s="8">
        <f>[3]ข้อมูลแปลง!BD325</f>
        <v>0</v>
      </c>
      <c r="G331" s="10">
        <f>[3]ข้อมูลแปลง!I325</f>
        <v>0</v>
      </c>
      <c r="H331" s="10">
        <f>[3]ข้อมูลแปลง!J325</f>
        <v>0</v>
      </c>
      <c r="I331" s="11">
        <f>[3]ข้อมูลแปลง!K325</f>
        <v>0</v>
      </c>
      <c r="J331" s="12">
        <f>[3]ข้อมูลแปลง!BE325</f>
        <v>0</v>
      </c>
      <c r="K331" s="12">
        <f>[3]ข้อมูลแปลง!BF325</f>
        <v>0</v>
      </c>
      <c r="L331" s="12">
        <f>[3]ข้อมูลแปลง!BG325</f>
        <v>0</v>
      </c>
      <c r="M331" s="13">
        <f>[3]ข้อมูลแปลง!AK325</f>
        <v>0</v>
      </c>
      <c r="N331" s="13" t="str">
        <f>[3]ข้อมูลแปลง!AU325</f>
        <v>100ประเภทบ้านเดี่ยว</v>
      </c>
      <c r="O331" s="13" t="str">
        <f>[3]ข้อมูลแปลง!AV325</f>
        <v>ตึก</v>
      </c>
      <c r="P331" s="13">
        <f>[3]ข้อมูลแปลง!BH325</f>
        <v>3</v>
      </c>
      <c r="Q331" s="13">
        <f>[3]ข้อมูลแปลง!BI325</f>
        <v>669</v>
      </c>
      <c r="R331" s="13">
        <f>[3]ข้อมูลแปลง!BJ325</f>
        <v>100</v>
      </c>
      <c r="S331" s="13">
        <f>[3]ข้อมูลแปลง!BK325</f>
        <v>6450</v>
      </c>
      <c r="T331" s="13">
        <f>[3]ข้อมูลแปลง!BL325</f>
        <v>4315050</v>
      </c>
      <c r="U331" s="13">
        <f>[3]ข้อมูลแปลง!BB325</f>
        <v>24</v>
      </c>
      <c r="V331" s="13">
        <f>[3]ข้อมูลแปลง!BO325</f>
        <v>38</v>
      </c>
      <c r="W331" s="14">
        <f>[3]ข้อมูลแปลง!BP325</f>
        <v>2675331</v>
      </c>
      <c r="X331" s="13">
        <f>[3]ข้อมูลแปลง!BQ325</f>
        <v>2675331</v>
      </c>
      <c r="Y331" s="13">
        <f>[3]ข้อมูลแปลง!BR325</f>
        <v>2675331</v>
      </c>
      <c r="Z331" s="13">
        <f>[3]ข้อมูลแปลง!BS325</f>
        <v>0</v>
      </c>
      <c r="AA331" s="13">
        <f>[3]ข้อมูลแปลง!BT325</f>
        <v>2675331</v>
      </c>
      <c r="AB331" s="15">
        <f>[3]ข้อมูลแปลง!BU325</f>
        <v>0.3</v>
      </c>
    </row>
    <row r="332" spans="1:28" s="16" customFormat="1" ht="19.5" x14ac:dyDescent="0.45">
      <c r="A332" s="8">
        <f>[3]ข้อมูลแปลง!A326</f>
        <v>193</v>
      </c>
      <c r="B332" s="8" t="str">
        <f>[3]ข้อมูลแปลง!C326&amp;[3]ข้อมูลแปลง!D326</f>
        <v>โฉนด11186</v>
      </c>
      <c r="C332" s="9" t="str">
        <f>[3]ข้อมูลแปลง!G326</f>
        <v>320</v>
      </c>
      <c r="D332" s="9" t="str">
        <f>[3]ข้อมูลแปลง!F326</f>
        <v>176</v>
      </c>
      <c r="E332" s="8" t="str">
        <f>[3]ข้อมูลแปลง!AA326</f>
        <v>ม.2</v>
      </c>
      <c r="F332" s="8">
        <f>[3]ข้อมูลแปลง!BD326</f>
        <v>1</v>
      </c>
      <c r="G332" s="10" t="str">
        <f>[3]ข้อมูลแปลง!I326</f>
        <v>12</v>
      </c>
      <c r="H332" s="10" t="str">
        <f>[3]ข้อมูลแปลง!J326</f>
        <v>2</v>
      </c>
      <c r="I332" s="11">
        <f>[3]ข้อมูลแปลง!K326</f>
        <v>0</v>
      </c>
      <c r="J332" s="12">
        <f>[3]ข้อมูลแปลง!BE326</f>
        <v>5000</v>
      </c>
      <c r="K332" s="12">
        <f>[3]ข้อมูลแปลง!BF326</f>
        <v>2500</v>
      </c>
      <c r="L332" s="12">
        <f>[3]ข้อมูลแปลง!BG326</f>
        <v>12500000</v>
      </c>
      <c r="M332" s="13">
        <f>[3]ข้อมูลแปลง!AK326</f>
        <v>0</v>
      </c>
      <c r="N332" s="13">
        <f>[3]ข้อมูลแปลง!AU326</f>
        <v>0</v>
      </c>
      <c r="O332" s="13">
        <f>[3]ข้อมูลแปลง!AV326</f>
        <v>0</v>
      </c>
      <c r="P332" s="13">
        <f>[3]ข้อมูลแปลง!BH326</f>
        <v>0</v>
      </c>
      <c r="Q332" s="13">
        <f>[3]ข้อมูลแปลง!BI326</f>
        <v>0</v>
      </c>
      <c r="R332" s="13">
        <f>[3]ข้อมูลแปลง!BJ326</f>
        <v>0</v>
      </c>
      <c r="S332" s="13" t="e">
        <f>[3]ข้อมูลแปลง!BK326</f>
        <v>#N/A</v>
      </c>
      <c r="T332" s="13" t="str">
        <f>[3]ข้อมูลแปลง!BL326</f>
        <v>-</v>
      </c>
      <c r="U332" s="13">
        <f>[3]ข้อมูลแปลง!BB326</f>
        <v>0</v>
      </c>
      <c r="V332" s="13">
        <f>[3]ข้อมูลแปลง!BO326</f>
        <v>0</v>
      </c>
      <c r="W332" s="14" t="str">
        <f>[3]ข้อมูลแปลง!BP326</f>
        <v>0</v>
      </c>
      <c r="X332" s="13">
        <f>[3]ข้อมูลแปลง!BQ326</f>
        <v>12500000</v>
      </c>
      <c r="Y332" s="13">
        <f>[3]ข้อมูลแปลง!BR326</f>
        <v>12500000</v>
      </c>
      <c r="Z332" s="13">
        <f>[3]ข้อมูลแปลง!BS326</f>
        <v>50000000</v>
      </c>
      <c r="AA332" s="13">
        <f>[3]ข้อมูลแปลง!BT326</f>
        <v>0</v>
      </c>
      <c r="AB332" s="15">
        <f>[3]ข้อมูลแปลง!BU326</f>
        <v>0.01</v>
      </c>
    </row>
    <row r="333" spans="1:28" s="16" customFormat="1" ht="19.5" x14ac:dyDescent="0.45">
      <c r="A333" s="8">
        <f>[3]ข้อมูลแปลง!A327</f>
        <v>194</v>
      </c>
      <c r="B333" s="8" t="str">
        <f>[3]ข้อมูลแปลง!C327&amp;[3]ข้อมูลแปลง!D327</f>
        <v>โฉนด2246</v>
      </c>
      <c r="C333" s="9" t="str">
        <f>[3]ข้อมูลแปลง!G327</f>
        <v>314</v>
      </c>
      <c r="D333" s="9" t="str">
        <f>[3]ข้อมูลแปลง!F327</f>
        <v>195</v>
      </c>
      <c r="E333" s="8" t="str">
        <f>[3]ข้อมูลแปลง!AA327</f>
        <v>ม.2</v>
      </c>
      <c r="F333" s="8">
        <f>[3]ข้อมูลแปลง!BD327</f>
        <v>1</v>
      </c>
      <c r="G333" s="10" t="str">
        <f>[3]ข้อมูลแปลง!I327</f>
        <v>27</v>
      </c>
      <c r="H333" s="10" t="str">
        <f>[3]ข้อมูลแปลง!J327</f>
        <v>2</v>
      </c>
      <c r="I333" s="11" t="str">
        <f>[3]ข้อมูลแปลง!K327</f>
        <v>61</v>
      </c>
      <c r="J333" s="12">
        <f>[3]ข้อมูลแปลง!BE327</f>
        <v>11061</v>
      </c>
      <c r="K333" s="12">
        <f>[3]ข้อมูลแปลง!BF327</f>
        <v>2000</v>
      </c>
      <c r="L333" s="12">
        <f>[3]ข้อมูลแปลง!BG327</f>
        <v>22122000</v>
      </c>
      <c r="M333" s="13">
        <f>[3]ข้อมูลแปลง!AK327</f>
        <v>0</v>
      </c>
      <c r="N333" s="13">
        <f>[3]ข้อมูลแปลง!AU327</f>
        <v>0</v>
      </c>
      <c r="O333" s="13">
        <f>[3]ข้อมูลแปลง!AV327</f>
        <v>0</v>
      </c>
      <c r="P333" s="13">
        <f>[3]ข้อมูลแปลง!BH327</f>
        <v>0</v>
      </c>
      <c r="Q333" s="13">
        <f>[3]ข้อมูลแปลง!BI327</f>
        <v>0</v>
      </c>
      <c r="R333" s="13">
        <f>[3]ข้อมูลแปลง!BJ327</f>
        <v>0</v>
      </c>
      <c r="S333" s="13" t="e">
        <f>[3]ข้อมูลแปลง!BK327</f>
        <v>#N/A</v>
      </c>
      <c r="T333" s="13" t="str">
        <f>[3]ข้อมูลแปลง!BL327</f>
        <v>-</v>
      </c>
      <c r="U333" s="13">
        <f>[3]ข้อมูลแปลง!BB327</f>
        <v>0</v>
      </c>
      <c r="V333" s="13">
        <f>[3]ข้อมูลแปลง!BO327</f>
        <v>0</v>
      </c>
      <c r="W333" s="14" t="str">
        <f>[3]ข้อมูลแปลง!BP327</f>
        <v>0</v>
      </c>
      <c r="X333" s="13">
        <f>[3]ข้อมูลแปลง!BQ327</f>
        <v>22122000</v>
      </c>
      <c r="Y333" s="13">
        <f>[3]ข้อมูลแปลง!BR327</f>
        <v>22122000</v>
      </c>
      <c r="Z333" s="13">
        <f>[3]ข้อมูลแปลง!BS327</f>
        <v>50000000</v>
      </c>
      <c r="AA333" s="13">
        <f>[3]ข้อมูลแปลง!BT327</f>
        <v>0</v>
      </c>
      <c r="AB333" s="15">
        <f>[3]ข้อมูลแปลง!BU327</f>
        <v>0.01</v>
      </c>
    </row>
    <row r="334" spans="1:28" s="16" customFormat="1" ht="19.5" x14ac:dyDescent="0.45">
      <c r="A334" s="8">
        <f>[3]ข้อมูลแปลง!A328</f>
        <v>0</v>
      </c>
      <c r="B334" s="8">
        <f>[3]ข้อมูลแปลง!C328</f>
        <v>0</v>
      </c>
      <c r="C334" s="9">
        <f>[3]ข้อมูลแปลง!G328</f>
        <v>0</v>
      </c>
      <c r="D334" s="9">
        <f>[3]ข้อมูลแปลง!F328</f>
        <v>0</v>
      </c>
      <c r="E334" s="8">
        <f>[3]ข้อมูลแปลง!AA328</f>
        <v>0</v>
      </c>
      <c r="F334" s="8">
        <f>[3]ข้อมูลแปลง!BD328</f>
        <v>0</v>
      </c>
      <c r="G334" s="10">
        <f>[3]ข้อมูลแปลง!I328</f>
        <v>0</v>
      </c>
      <c r="H334" s="10">
        <f>[3]ข้อมูลแปลง!J328</f>
        <v>0</v>
      </c>
      <c r="I334" s="11">
        <f>[3]ข้อมูลแปลง!K328</f>
        <v>0</v>
      </c>
      <c r="J334" s="12">
        <f>[3]ข้อมูลแปลง!BE328</f>
        <v>12.5</v>
      </c>
      <c r="K334" s="12">
        <f>[3]ข้อมูลแปลง!BF328</f>
        <v>2000</v>
      </c>
      <c r="L334" s="12">
        <f>[3]ข้อมูลแปลง!BG328</f>
        <v>25000</v>
      </c>
      <c r="M334" s="13">
        <f>[3]ข้อมูลแปลง!AK328</f>
        <v>0</v>
      </c>
      <c r="N334" s="13" t="str">
        <f>[3]ข้อมูลแปลง!AU328</f>
        <v>100ประเภทบ้านเดี่ยว</v>
      </c>
      <c r="O334" s="13" t="str">
        <f>[3]ข้อมูลแปลง!AV328</f>
        <v>ตึก</v>
      </c>
      <c r="P334" s="13">
        <f>[3]ข้อมูลแปลง!BH328</f>
        <v>3</v>
      </c>
      <c r="Q334" s="13">
        <f>[3]ข้อมูลแปลง!BI328</f>
        <v>50</v>
      </c>
      <c r="R334" s="13">
        <f>[3]ข้อมูลแปลง!BJ328</f>
        <v>100</v>
      </c>
      <c r="S334" s="13">
        <f>[3]ข้อมูลแปลง!BK328</f>
        <v>6450</v>
      </c>
      <c r="T334" s="13">
        <f>[3]ข้อมูลแปลง!BL328</f>
        <v>322500</v>
      </c>
      <c r="U334" s="13">
        <f>[3]ข้อมูลแปลง!BB328</f>
        <v>0</v>
      </c>
      <c r="V334" s="13">
        <f>[3]ข้อมูลแปลง!BO328</f>
        <v>0</v>
      </c>
      <c r="W334" s="14">
        <f>[3]ข้อมูลแปลง!BP328</f>
        <v>322500</v>
      </c>
      <c r="X334" s="13">
        <f>[3]ข้อมูลแปลง!BQ328</f>
        <v>347500</v>
      </c>
      <c r="Y334" s="13">
        <f>[3]ข้อมูลแปลง!BR328</f>
        <v>347500</v>
      </c>
      <c r="Z334" s="13">
        <f>[3]ข้อมูลแปลง!BS328</f>
        <v>0</v>
      </c>
      <c r="AA334" s="13">
        <f>[3]ข้อมูลแปลง!BT328</f>
        <v>347500</v>
      </c>
      <c r="AB334" s="15">
        <f>[3]ข้อมูลแปลง!BU328</f>
        <v>0.3</v>
      </c>
    </row>
    <row r="335" spans="1:28" s="16" customFormat="1" ht="19.5" x14ac:dyDescent="0.45">
      <c r="A335" s="8">
        <f>[3]ข้อมูลแปลง!A329</f>
        <v>0</v>
      </c>
      <c r="B335" s="8">
        <f>[3]ข้อมูลแปลง!C329</f>
        <v>0</v>
      </c>
      <c r="C335" s="9">
        <f>[3]ข้อมูลแปลง!G329</f>
        <v>0</v>
      </c>
      <c r="D335" s="9">
        <f>[3]ข้อมูลแปลง!F329</f>
        <v>0</v>
      </c>
      <c r="E335" s="8">
        <f>[3]ข้อมูลแปลง!AA329</f>
        <v>0</v>
      </c>
      <c r="F335" s="8">
        <f>[3]ข้อมูลแปลง!BD329</f>
        <v>0</v>
      </c>
      <c r="G335" s="10">
        <f>[3]ข้อมูลแปลง!I329</f>
        <v>0</v>
      </c>
      <c r="H335" s="10">
        <f>[3]ข้อมูลแปลง!J329</f>
        <v>0</v>
      </c>
      <c r="I335" s="11">
        <f>[3]ข้อมูลแปลง!K329</f>
        <v>0</v>
      </c>
      <c r="J335" s="12">
        <f>[3]ข้อมูลแปลง!BE329</f>
        <v>40.5</v>
      </c>
      <c r="K335" s="12">
        <f>[3]ข้อมูลแปลง!BF329</f>
        <v>2000</v>
      </c>
      <c r="L335" s="12">
        <f>[3]ข้อมูลแปลง!BG329</f>
        <v>81000</v>
      </c>
      <c r="M335" s="13">
        <f>[3]ข้อมูลแปลง!AK329</f>
        <v>0</v>
      </c>
      <c r="N335" s="13" t="str">
        <f>[3]ข้อมูลแปลง!AU329</f>
        <v>100ประเภทบ้านเดี่ยว</v>
      </c>
      <c r="O335" s="13" t="str">
        <f>[3]ข้อมูลแปลง!AV329</f>
        <v>ตึก</v>
      </c>
      <c r="P335" s="13">
        <f>[3]ข้อมูลแปลง!BH329</f>
        <v>3</v>
      </c>
      <c r="Q335" s="13">
        <f>[3]ข้อมูลแปลง!BI329</f>
        <v>81</v>
      </c>
      <c r="R335" s="13">
        <f>[3]ข้อมูลแปลง!BJ329</f>
        <v>100</v>
      </c>
      <c r="S335" s="13">
        <f>[3]ข้อมูลแปลง!BK329</f>
        <v>6450</v>
      </c>
      <c r="T335" s="13">
        <f>[3]ข้อมูลแปลง!BL329</f>
        <v>522450</v>
      </c>
      <c r="U335" s="13">
        <f>[3]ข้อมูลแปลง!BB329</f>
        <v>0</v>
      </c>
      <c r="V335" s="13">
        <f>[3]ข้อมูลแปลง!BO329</f>
        <v>0</v>
      </c>
      <c r="W335" s="14">
        <f>[3]ข้อมูลแปลง!BP329</f>
        <v>522450</v>
      </c>
      <c r="X335" s="13">
        <f>[3]ข้อมูลแปลง!BQ329</f>
        <v>603450</v>
      </c>
      <c r="Y335" s="13">
        <f>[3]ข้อมูลแปลง!BR329</f>
        <v>603450</v>
      </c>
      <c r="Z335" s="13">
        <f>[3]ข้อมูลแปลง!BS329</f>
        <v>0</v>
      </c>
      <c r="AA335" s="13">
        <f>[3]ข้อมูลแปลง!BT329</f>
        <v>603450</v>
      </c>
      <c r="AB335" s="15">
        <f>[3]ข้อมูลแปลง!BU329</f>
        <v>0.3</v>
      </c>
    </row>
    <row r="336" spans="1:28" s="16" customFormat="1" ht="19.5" x14ac:dyDescent="0.45">
      <c r="A336" s="8">
        <f>[3]ข้อมูลแปลง!A330</f>
        <v>195</v>
      </c>
      <c r="B336" s="8" t="str">
        <f>[3]ข้อมูลแปลง!C330&amp;[3]ข้อมูลแปลง!D330</f>
        <v>โฉนด65220</v>
      </c>
      <c r="C336" s="9" t="str">
        <f>[3]ข้อมูลแปลง!G330</f>
        <v>1717</v>
      </c>
      <c r="D336" s="9" t="str">
        <f>[3]ข้อมูลแปลง!F330</f>
        <v>748</v>
      </c>
      <c r="E336" s="8" t="str">
        <f>[3]ข้อมูลแปลง!AA330</f>
        <v>ม.4</v>
      </c>
      <c r="F336" s="8">
        <f>[3]ข้อมูลแปลง!BD330</f>
        <v>3</v>
      </c>
      <c r="G336" s="10" t="str">
        <f>[3]ข้อมูลแปลง!I330</f>
        <v>1</v>
      </c>
      <c r="H336" s="10">
        <f>[3]ข้อมูลแปลง!J330</f>
        <v>0</v>
      </c>
      <c r="I336" s="11">
        <f>[3]ข้อมูลแปลง!K330</f>
        <v>0</v>
      </c>
      <c r="J336" s="12">
        <f>[3]ข้อมูลแปลง!BE330</f>
        <v>400</v>
      </c>
      <c r="K336" s="12">
        <f>[3]ข้อมูลแปลง!BF330</f>
        <v>3500</v>
      </c>
      <c r="L336" s="12">
        <f>[3]ข้อมูลแปลง!BG330</f>
        <v>1400000</v>
      </c>
      <c r="M336" s="13">
        <f>[3]ข้อมูลแปลง!AK330</f>
        <v>0</v>
      </c>
      <c r="N336" s="13" t="str">
        <f>[3]ข้อมูลแปลง!AU330</f>
        <v>502คลังสินค้า พื้นที่เกินกว่า 300 ตารางเมตรขึ้นไป</v>
      </c>
      <c r="O336" s="13" t="str">
        <f>[3]ข้อมูลแปลง!AV330</f>
        <v>ตึก</v>
      </c>
      <c r="P336" s="13">
        <f>[3]ข้อมูลแปลง!BH330</f>
        <v>3</v>
      </c>
      <c r="Q336" s="13">
        <f>[3]ข้อมูลแปลง!BI330</f>
        <v>360</v>
      </c>
      <c r="R336" s="13">
        <f>[3]ข้อมูลแปลง!BJ330</f>
        <v>100</v>
      </c>
      <c r="S336" s="13">
        <f>[3]ข้อมูลแปลง!BK330</f>
        <v>3400</v>
      </c>
      <c r="T336" s="13">
        <f>[3]ข้อมูลแปลง!BL330</f>
        <v>1224000</v>
      </c>
      <c r="U336" s="13">
        <f>[3]ข้อมูลแปลง!BB330</f>
        <v>30</v>
      </c>
      <c r="V336" s="13">
        <f>[3]ข้อมูลแปลง!BO330</f>
        <v>50</v>
      </c>
      <c r="W336" s="14">
        <f>[3]ข้อมูลแปลง!BP330</f>
        <v>612000</v>
      </c>
      <c r="X336" s="13">
        <f>[3]ข้อมูลแปลง!BQ330</f>
        <v>2012000</v>
      </c>
      <c r="Y336" s="13">
        <f>[3]ข้อมูลแปลง!BR330</f>
        <v>2012000</v>
      </c>
      <c r="Z336" s="13">
        <f>[3]ข้อมูลแปลง!BS330</f>
        <v>0</v>
      </c>
      <c r="AA336" s="13">
        <f>[3]ข้อมูลแปลง!BT330</f>
        <v>2012000</v>
      </c>
      <c r="AB336" s="15">
        <f>[3]ข้อมูลแปลง!BU330</f>
        <v>0.3</v>
      </c>
    </row>
    <row r="337" spans="1:28" s="16" customFormat="1" ht="19.5" x14ac:dyDescent="0.45">
      <c r="A337" s="8">
        <f>[3]ข้อมูลแปลง!A331</f>
        <v>196</v>
      </c>
      <c r="B337" s="8" t="str">
        <f>[3]ข้อมูลแปลง!C331&amp;[3]ข้อมูลแปลง!D331</f>
        <v>โฉนด65221</v>
      </c>
      <c r="C337" s="9" t="str">
        <f>[3]ข้อมูลแปลง!G331</f>
        <v>1718</v>
      </c>
      <c r="D337" s="9" t="str">
        <f>[3]ข้อมูลแปลง!F331</f>
        <v>749</v>
      </c>
      <c r="E337" s="8" t="str">
        <f>[3]ข้อมูลแปลง!AA331</f>
        <v>ม.4</v>
      </c>
      <c r="F337" s="8">
        <f>[3]ข้อมูลแปลง!BD331</f>
        <v>3</v>
      </c>
      <c r="G337" s="10" t="str">
        <f>[3]ข้อมูลแปลง!I331</f>
        <v>1</v>
      </c>
      <c r="H337" s="10">
        <f>[3]ข้อมูลแปลง!J331</f>
        <v>0</v>
      </c>
      <c r="I337" s="11">
        <f>[3]ข้อมูลแปลง!K331</f>
        <v>0</v>
      </c>
      <c r="J337" s="12">
        <f>[3]ข้อมูลแปลง!BE331</f>
        <v>400</v>
      </c>
      <c r="K337" s="12">
        <f>[3]ข้อมูลแปลง!BF331</f>
        <v>3500</v>
      </c>
      <c r="L337" s="12">
        <f>[3]ข้อมูลแปลง!BG331</f>
        <v>1400000</v>
      </c>
      <c r="M337" s="13">
        <f>[3]ข้อมูลแปลง!AK331</f>
        <v>0</v>
      </c>
      <c r="N337" s="13" t="str">
        <f>[3]ข้อมูลแปลง!AU331</f>
        <v>509/1สำนักงาน ความสูงไม่เกิน 5 ชั้น</v>
      </c>
      <c r="O337" s="13" t="str">
        <f>[3]ข้อมูลแปลง!AV331</f>
        <v>ตึก</v>
      </c>
      <c r="P337" s="13">
        <f>[3]ข้อมูลแปลง!BH331</f>
        <v>3</v>
      </c>
      <c r="Q337" s="13">
        <f>[3]ข้อมูลแปลง!BI331</f>
        <v>240</v>
      </c>
      <c r="R337" s="13">
        <f>[3]ข้อมูลแปลง!BJ331</f>
        <v>100</v>
      </c>
      <c r="S337" s="13">
        <f>[3]ข้อมูลแปลง!BK331</f>
        <v>6900</v>
      </c>
      <c r="T337" s="13">
        <f>[3]ข้อมูลแปลง!BL331</f>
        <v>1656000</v>
      </c>
      <c r="U337" s="13">
        <f>[3]ข้อมูลแปลง!BB331</f>
        <v>30</v>
      </c>
      <c r="V337" s="13">
        <f>[3]ข้อมูลแปลง!BO331</f>
        <v>50</v>
      </c>
      <c r="W337" s="14">
        <f>[3]ข้อมูลแปลง!BP331</f>
        <v>828000</v>
      </c>
      <c r="X337" s="13">
        <f>[3]ข้อมูลแปลง!BQ331</f>
        <v>2228000</v>
      </c>
      <c r="Y337" s="13">
        <f>[3]ข้อมูลแปลง!BR331</f>
        <v>2228000</v>
      </c>
      <c r="Z337" s="13">
        <f>[3]ข้อมูลแปลง!BS331</f>
        <v>0</v>
      </c>
      <c r="AA337" s="13">
        <f>[3]ข้อมูลแปลง!BT331</f>
        <v>2228000</v>
      </c>
      <c r="AB337" s="15">
        <f>[3]ข้อมูลแปลง!BU331</f>
        <v>0.3</v>
      </c>
    </row>
    <row r="338" spans="1:28" s="16" customFormat="1" ht="19.5" x14ac:dyDescent="0.45">
      <c r="A338" s="8">
        <f>[3]ข้อมูลแปลง!A332</f>
        <v>0</v>
      </c>
      <c r="B338" s="8">
        <f>[3]ข้อมูลแปลง!C332</f>
        <v>0</v>
      </c>
      <c r="C338" s="9">
        <f>[3]ข้อมูลแปลง!G332</f>
        <v>0</v>
      </c>
      <c r="D338" s="9">
        <f>[3]ข้อมูลแปลง!F332</f>
        <v>0</v>
      </c>
      <c r="E338" s="8">
        <f>[3]ข้อมูลแปลง!AA332</f>
        <v>0</v>
      </c>
      <c r="F338" s="8">
        <f>[3]ข้อมูลแปลง!BD332</f>
        <v>0</v>
      </c>
      <c r="G338" s="10">
        <f>[3]ข้อมูลแปลง!I332</f>
        <v>0</v>
      </c>
      <c r="H338" s="10">
        <f>[3]ข้อมูลแปลง!J332</f>
        <v>0</v>
      </c>
      <c r="I338" s="11">
        <f>[3]ข้อมูลแปลง!K332</f>
        <v>0</v>
      </c>
      <c r="J338" s="12">
        <f>[3]ข้อมูลแปลง!BE332</f>
        <v>0</v>
      </c>
      <c r="K338" s="12">
        <f>[3]ข้อมูลแปลง!BF332</f>
        <v>0</v>
      </c>
      <c r="L338" s="12">
        <f>[3]ข้อมูลแปลง!BG332</f>
        <v>0</v>
      </c>
      <c r="M338" s="13">
        <f>[3]ข้อมูลแปลง!AK332</f>
        <v>0</v>
      </c>
      <c r="N338" s="13" t="str">
        <f>[3]ข้อมูลแปลง!AU332</f>
        <v>526ลานคอนกรีต</v>
      </c>
      <c r="O338" s="13">
        <f>[3]ข้อมูลแปลง!AV332</f>
        <v>0</v>
      </c>
      <c r="P338" s="13">
        <f>[3]ข้อมูลแปลง!BH332</f>
        <v>3</v>
      </c>
      <c r="Q338" s="13">
        <f>[3]ข้อมูลแปลง!BI332</f>
        <v>1700</v>
      </c>
      <c r="R338" s="13">
        <f>[3]ข้อมูลแปลง!BJ332</f>
        <v>100</v>
      </c>
      <c r="S338" s="13">
        <f>[3]ข้อมูลแปลง!BK332</f>
        <v>500</v>
      </c>
      <c r="T338" s="13">
        <f>[3]ข้อมูลแปลง!BL332</f>
        <v>850000</v>
      </c>
      <c r="U338" s="13">
        <f>[3]ข้อมูลแปลง!BB332</f>
        <v>30</v>
      </c>
      <c r="V338" s="13">
        <f>[3]ข้อมูลแปลง!BO332</f>
        <v>30</v>
      </c>
      <c r="W338" s="14">
        <f>[3]ข้อมูลแปลง!BP332</f>
        <v>595000</v>
      </c>
      <c r="X338" s="13">
        <f>[3]ข้อมูลแปลง!BQ332</f>
        <v>595000</v>
      </c>
      <c r="Y338" s="13">
        <f>[3]ข้อมูลแปลง!BR332</f>
        <v>595000</v>
      </c>
      <c r="Z338" s="13">
        <f>[3]ข้อมูลแปลง!BS332</f>
        <v>0</v>
      </c>
      <c r="AA338" s="13">
        <f>[3]ข้อมูลแปลง!BT332</f>
        <v>595000</v>
      </c>
      <c r="AB338" s="15">
        <f>[3]ข้อมูลแปลง!BU332</f>
        <v>0.3</v>
      </c>
    </row>
    <row r="339" spans="1:28" s="16" customFormat="1" ht="19.5" x14ac:dyDescent="0.45">
      <c r="A339" s="8">
        <f>[3]ข้อมูลแปลง!A333</f>
        <v>197</v>
      </c>
      <c r="B339" s="8" t="str">
        <f>[3]ข้อมูลแปลง!C333&amp;[3]ข้อมูลแปลง!D333</f>
        <v>โฉนด18405</v>
      </c>
      <c r="C339" s="9" t="str">
        <f>[3]ข้อมูลแปลง!G333</f>
        <v>758</v>
      </c>
      <c r="D339" s="9" t="str">
        <f>[3]ข้อมูลแปลง!F333</f>
        <v>472</v>
      </c>
      <c r="E339" s="8" t="str">
        <f>[3]ข้อมูลแปลง!AA333</f>
        <v>ม.4</v>
      </c>
      <c r="F339" s="8">
        <f>[3]ข้อมูลแปลง!BD333</f>
        <v>3</v>
      </c>
      <c r="G339" s="10">
        <f>[3]ข้อมูลแปลง!I333</f>
        <v>0</v>
      </c>
      <c r="H339" s="10" t="str">
        <f>[3]ข้อมูลแปลง!J333</f>
        <v>3</v>
      </c>
      <c r="I339" s="11">
        <f>[3]ข้อมูลแปลง!K333</f>
        <v>0</v>
      </c>
      <c r="J339" s="12">
        <f>[3]ข้อมูลแปลง!BE333</f>
        <v>300</v>
      </c>
      <c r="K339" s="12">
        <f>[3]ข้อมูลแปลง!BF333</f>
        <v>4800</v>
      </c>
      <c r="L339" s="12">
        <f>[3]ข้อมูลแปลง!BG333</f>
        <v>1440000</v>
      </c>
      <c r="M339" s="13">
        <f>[3]ข้อมูลแปลง!AK333</f>
        <v>0</v>
      </c>
      <c r="N339" s="13" t="str">
        <f>[3]ข้อมูลแปลง!AU333</f>
        <v>513โรงงาน</v>
      </c>
      <c r="O339" s="13" t="str">
        <f>[3]ข้อมูลแปลง!AV333</f>
        <v>ตึก</v>
      </c>
      <c r="P339" s="13">
        <f>[3]ข้อมูลแปลง!BH333</f>
        <v>3</v>
      </c>
      <c r="Q339" s="13">
        <f>[3]ข้อมูลแปลง!BI333</f>
        <v>2300</v>
      </c>
      <c r="R339" s="13">
        <f>[3]ข้อมูลแปลง!BJ333</f>
        <v>100</v>
      </c>
      <c r="S339" s="13">
        <f>[3]ข้อมูลแปลง!BK333</f>
        <v>5900</v>
      </c>
      <c r="T339" s="13">
        <f>[3]ข้อมูลแปลง!BL333</f>
        <v>13570000</v>
      </c>
      <c r="U339" s="13">
        <f>[3]ข้อมูลแปลง!BB333</f>
        <v>10</v>
      </c>
      <c r="V339" s="13">
        <f>[3]ข้อมูลแปลง!BO333</f>
        <v>10</v>
      </c>
      <c r="W339" s="14">
        <f>[3]ข้อมูลแปลง!BP333</f>
        <v>12213000</v>
      </c>
      <c r="X339" s="13">
        <f>[3]ข้อมูลแปลง!BQ333</f>
        <v>13653000</v>
      </c>
      <c r="Y339" s="13">
        <f>[3]ข้อมูลแปลง!BR333</f>
        <v>13653000</v>
      </c>
      <c r="Z339" s="13">
        <f>[3]ข้อมูลแปลง!BS333</f>
        <v>0</v>
      </c>
      <c r="AA339" s="13">
        <f>[3]ข้อมูลแปลง!BT333</f>
        <v>13653000</v>
      </c>
      <c r="AB339" s="15">
        <f>[3]ข้อมูลแปลง!BU333</f>
        <v>0.3</v>
      </c>
    </row>
    <row r="340" spans="1:28" s="16" customFormat="1" ht="19.5" x14ac:dyDescent="0.45">
      <c r="A340" s="8">
        <f>[3]ข้อมูลแปลง!A334</f>
        <v>198</v>
      </c>
      <c r="B340" s="8" t="str">
        <f>[3]ข้อมูลแปลง!C334&amp;[3]ข้อมูลแปลง!D334</f>
        <v>โฉนด1927</v>
      </c>
      <c r="C340" s="9">
        <f>[3]ข้อมูลแปลง!G334</f>
        <v>466</v>
      </c>
      <c r="D340" s="9">
        <f>[3]ข้อมูลแปลง!F334</f>
        <v>1</v>
      </c>
      <c r="E340" s="8" t="str">
        <f>[3]ข้อมูลแปลง!AA334</f>
        <v>ม.4</v>
      </c>
      <c r="F340" s="8">
        <f>[3]ข้อมูลแปลง!BD334</f>
        <v>3</v>
      </c>
      <c r="G340" s="10">
        <f>[3]ข้อมูลแปลง!I334</f>
        <v>2</v>
      </c>
      <c r="H340" s="10">
        <f>[3]ข้อมูลแปลง!J334</f>
        <v>1</v>
      </c>
      <c r="I340" s="11">
        <f>[3]ข้อมูลแปลง!K334</f>
        <v>52</v>
      </c>
      <c r="J340" s="12">
        <f>[3]ข้อมูลแปลง!BE334</f>
        <v>952</v>
      </c>
      <c r="K340" s="12">
        <f>[3]ข้อมูลแปลง!BF334</f>
        <v>6500</v>
      </c>
      <c r="L340" s="12">
        <f>[3]ข้อมูลแปลง!BG334</f>
        <v>6188000</v>
      </c>
      <c r="M340" s="13">
        <f>[3]ข้อมูลแปลง!AK334</f>
        <v>0</v>
      </c>
      <c r="N340" s="13" t="str">
        <f>[3]ข้อมูลแปลง!AU334</f>
        <v>513โรงงาน</v>
      </c>
      <c r="O340" s="13" t="str">
        <f>[3]ข้อมูลแปลง!AV334</f>
        <v>ตึก</v>
      </c>
      <c r="P340" s="13">
        <f>[3]ข้อมูลแปลง!BH334</f>
        <v>3</v>
      </c>
      <c r="Q340" s="13">
        <f>[3]ข้อมูลแปลง!BI334</f>
        <v>3050</v>
      </c>
      <c r="R340" s="13">
        <f>[3]ข้อมูลแปลง!BJ334</f>
        <v>100</v>
      </c>
      <c r="S340" s="13">
        <f>[3]ข้อมูลแปลง!BK334</f>
        <v>5900</v>
      </c>
      <c r="T340" s="13">
        <f>[3]ข้อมูลแปลง!BL334</f>
        <v>17995000</v>
      </c>
      <c r="U340" s="13">
        <f>[3]ข้อมูลแปลง!BB334</f>
        <v>10</v>
      </c>
      <c r="V340" s="13">
        <f>[3]ข้อมูลแปลง!BO334</f>
        <v>10</v>
      </c>
      <c r="W340" s="14">
        <f>[3]ข้อมูลแปลง!BP334</f>
        <v>16195500</v>
      </c>
      <c r="X340" s="13">
        <f>[3]ข้อมูลแปลง!BQ334</f>
        <v>22383500</v>
      </c>
      <c r="Y340" s="13">
        <f>[3]ข้อมูลแปลง!BR334</f>
        <v>22383500</v>
      </c>
      <c r="Z340" s="13">
        <f>[3]ข้อมูลแปลง!BS334</f>
        <v>0</v>
      </c>
      <c r="AA340" s="13">
        <f>[3]ข้อมูลแปลง!BT334</f>
        <v>22383500</v>
      </c>
      <c r="AB340" s="15">
        <f>[3]ข้อมูลแปลง!BU334</f>
        <v>0.3</v>
      </c>
    </row>
    <row r="341" spans="1:28" s="16" customFormat="1" ht="19.5" x14ac:dyDescent="0.45">
      <c r="A341" s="8">
        <f>[3]ข้อมูลแปลง!A335</f>
        <v>199</v>
      </c>
      <c r="B341" s="8" t="str">
        <f>[3]ข้อมูลแปลง!C335&amp;[3]ข้อมูลแปลง!D335</f>
        <v>โฉนด45874</v>
      </c>
      <c r="C341" s="9">
        <f>[3]ข้อมูลแปลง!G335</f>
        <v>1208</v>
      </c>
      <c r="D341" s="9">
        <f>[3]ข้อมูลแปลง!F335</f>
        <v>38</v>
      </c>
      <c r="E341" s="8" t="str">
        <f>[3]ข้อมูลแปลง!AA335</f>
        <v>ม.4</v>
      </c>
      <c r="F341" s="8">
        <f>[3]ข้อมูลแปลง!BD335</f>
        <v>3</v>
      </c>
      <c r="G341" s="10">
        <f>[3]ข้อมูลแปลง!I335</f>
        <v>1</v>
      </c>
      <c r="H341" s="10">
        <f>[3]ข้อมูลแปลง!J335</f>
        <v>0</v>
      </c>
      <c r="I341" s="11">
        <f>[3]ข้อมูลแปลง!K335</f>
        <v>9</v>
      </c>
      <c r="J341" s="12">
        <f>[3]ข้อมูลแปลง!BE335</f>
        <v>409</v>
      </c>
      <c r="K341" s="12">
        <f>[3]ข้อมูลแปลง!BF335</f>
        <v>6500</v>
      </c>
      <c r="L341" s="12">
        <f>[3]ข้อมูลแปลง!BG335</f>
        <v>2658500</v>
      </c>
      <c r="M341" s="13">
        <f>[3]ข้อมูลแปลง!AK335</f>
        <v>0</v>
      </c>
      <c r="N341" s="13" t="str">
        <f>[3]ข้อมูลแปลง!AU335</f>
        <v>504โรงจอดรถ</v>
      </c>
      <c r="O341" s="13">
        <f>[3]ข้อมูลแปลง!AV335</f>
        <v>0</v>
      </c>
      <c r="P341" s="13">
        <f>[3]ข้อมูลแปลง!BH335</f>
        <v>3</v>
      </c>
      <c r="Q341" s="13">
        <f>[3]ข้อมูลแปลง!BI335</f>
        <v>125</v>
      </c>
      <c r="R341" s="13">
        <f>[3]ข้อมูลแปลง!BJ335</f>
        <v>100</v>
      </c>
      <c r="S341" s="13">
        <f>[3]ข้อมูลแปลง!BK335</f>
        <v>2650</v>
      </c>
      <c r="T341" s="13">
        <f>[3]ข้อมูลแปลง!BL335</f>
        <v>331250</v>
      </c>
      <c r="U341" s="13">
        <f>[3]ข้อมูลแปลง!BB335</f>
        <v>10</v>
      </c>
      <c r="V341" s="13">
        <f>[3]ข้อมูลแปลง!BO335</f>
        <v>10</v>
      </c>
      <c r="W341" s="14">
        <f>[3]ข้อมูลแปลง!BP335</f>
        <v>298125</v>
      </c>
      <c r="X341" s="13">
        <f>[3]ข้อมูลแปลง!BQ335</f>
        <v>2956625</v>
      </c>
      <c r="Y341" s="13">
        <f>[3]ข้อมูลแปลง!BR335</f>
        <v>2956625</v>
      </c>
      <c r="Z341" s="13">
        <f>[3]ข้อมูลแปลง!BS335</f>
        <v>0</v>
      </c>
      <c r="AA341" s="13">
        <f>[3]ข้อมูลแปลง!BT335</f>
        <v>2956625</v>
      </c>
      <c r="AB341" s="15">
        <f>[3]ข้อมูลแปลง!BU335</f>
        <v>0.3</v>
      </c>
    </row>
    <row r="342" spans="1:28" s="16" customFormat="1" ht="19.5" x14ac:dyDescent="0.45">
      <c r="A342" s="8">
        <f>[3]ข้อมูลแปลง!A336</f>
        <v>200</v>
      </c>
      <c r="B342" s="8" t="str">
        <f>[3]ข้อมูลแปลง!C336&amp;[3]ข้อมูลแปลง!D336</f>
        <v>โฉนด45873</v>
      </c>
      <c r="C342" s="9">
        <f>[3]ข้อมูลแปลง!G336</f>
        <v>1204</v>
      </c>
      <c r="D342" s="9">
        <f>[3]ข้อมูลแปลง!F336</f>
        <v>34</v>
      </c>
      <c r="E342" s="8" t="str">
        <f>[3]ข้อมูลแปลง!AA336</f>
        <v>ม.4</v>
      </c>
      <c r="F342" s="8">
        <f>[3]ข้อมูลแปลง!BD336</f>
        <v>3</v>
      </c>
      <c r="G342" s="10">
        <f>[3]ข้อมูลแปลง!I336</f>
        <v>1</v>
      </c>
      <c r="H342" s="10">
        <f>[3]ข้อมูลแปลง!J336</f>
        <v>0</v>
      </c>
      <c r="I342" s="11">
        <f>[3]ข้อมูลแปลง!K336</f>
        <v>30</v>
      </c>
      <c r="J342" s="12">
        <f>[3]ข้อมูลแปลง!BE336</f>
        <v>430</v>
      </c>
      <c r="K342" s="12">
        <f>[3]ข้อมูลแปลง!BF336</f>
        <v>6500</v>
      </c>
      <c r="L342" s="12">
        <f>[3]ข้อมูลแปลง!BG336</f>
        <v>2795000</v>
      </c>
      <c r="M342" s="13">
        <f>[3]ข้อมูลแปลง!AK336</f>
        <v>0</v>
      </c>
      <c r="N342" s="13" t="str">
        <f>[3]ข้อมูลแปลง!AU336</f>
        <v>526ลานคอนกรีต</v>
      </c>
      <c r="O342" s="13">
        <f>[3]ข้อมูลแปลง!AV336</f>
        <v>0</v>
      </c>
      <c r="P342" s="13">
        <f>[3]ข้อมูลแปลง!BH336</f>
        <v>3</v>
      </c>
      <c r="Q342" s="13">
        <f>[3]ข้อมูลแปลง!BI336</f>
        <v>1700</v>
      </c>
      <c r="R342" s="13">
        <f>[3]ข้อมูลแปลง!BJ336</f>
        <v>100</v>
      </c>
      <c r="S342" s="13">
        <f>[3]ข้อมูลแปลง!BK336</f>
        <v>500</v>
      </c>
      <c r="T342" s="13">
        <f>[3]ข้อมูลแปลง!BL336</f>
        <v>850000</v>
      </c>
      <c r="U342" s="13">
        <f>[3]ข้อมูลแปลง!BB336</f>
        <v>10</v>
      </c>
      <c r="V342" s="13">
        <f>[3]ข้อมูลแปลง!BO336</f>
        <v>10</v>
      </c>
      <c r="W342" s="14">
        <f>[3]ข้อมูลแปลง!BP336</f>
        <v>765000</v>
      </c>
      <c r="X342" s="13">
        <f>[3]ข้อมูลแปลง!BQ336</f>
        <v>3560000</v>
      </c>
      <c r="Y342" s="13">
        <f>[3]ข้อมูลแปลง!BR336</f>
        <v>3560000</v>
      </c>
      <c r="Z342" s="13">
        <f>[3]ข้อมูลแปลง!BS336</f>
        <v>0</v>
      </c>
      <c r="AA342" s="13">
        <f>[3]ข้อมูลแปลง!BT336</f>
        <v>3560000</v>
      </c>
      <c r="AB342" s="15">
        <f>[3]ข้อมูลแปลง!BU336</f>
        <v>0.3</v>
      </c>
    </row>
    <row r="343" spans="1:28" s="16" customFormat="1" ht="19.5" x14ac:dyDescent="0.45">
      <c r="A343" s="8">
        <f>[3]ข้อมูลแปลง!A337</f>
        <v>201</v>
      </c>
      <c r="B343" s="8" t="str">
        <f>[3]ข้อมูลแปลง!C337&amp;[3]ข้อมูลแปลง!D337</f>
        <v>โฉนด45871</v>
      </c>
      <c r="C343" s="9">
        <f>[3]ข้อมูลแปลง!G337</f>
        <v>1205</v>
      </c>
      <c r="D343" s="9">
        <f>[3]ข้อมูลแปลง!F337</f>
        <v>35</v>
      </c>
      <c r="E343" s="8" t="str">
        <f>[3]ข้อมูลแปลง!AA337</f>
        <v>ม.4</v>
      </c>
      <c r="F343" s="8">
        <f>[3]ข้อมูลแปลง!BD337</f>
        <v>3</v>
      </c>
      <c r="G343" s="10">
        <f>[3]ข้อมูลแปลง!I337</f>
        <v>1</v>
      </c>
      <c r="H343" s="10">
        <f>[3]ข้อมูลแปลง!J337</f>
        <v>1</v>
      </c>
      <c r="I343" s="11">
        <f>[3]ข้อมูลแปลง!K337</f>
        <v>9</v>
      </c>
      <c r="J343" s="12">
        <f>[3]ข้อมูลแปลง!BE337</f>
        <v>509</v>
      </c>
      <c r="K343" s="12">
        <f>[3]ข้อมูลแปลง!BF337</f>
        <v>7000</v>
      </c>
      <c r="L343" s="12">
        <f>[3]ข้อมูลแปลง!BG337</f>
        <v>3563000</v>
      </c>
      <c r="M343" s="13">
        <f>[3]ข้อมูลแปลง!AK337</f>
        <v>0</v>
      </c>
      <c r="N343" s="13">
        <f>[3]ข้อมูลแปลง!AU337</f>
        <v>0</v>
      </c>
      <c r="O343" s="13">
        <f>[3]ข้อมูลแปลง!AV337</f>
        <v>0</v>
      </c>
      <c r="P343" s="13">
        <f>[3]ข้อมูลแปลง!BH337</f>
        <v>0</v>
      </c>
      <c r="Q343" s="13">
        <f>[3]ข้อมูลแปลง!BI337</f>
        <v>0</v>
      </c>
      <c r="R343" s="13">
        <f>[3]ข้อมูลแปลง!BJ337</f>
        <v>0</v>
      </c>
      <c r="S343" s="13" t="e">
        <f>[3]ข้อมูลแปลง!BK337</f>
        <v>#N/A</v>
      </c>
      <c r="T343" s="13" t="str">
        <f>[3]ข้อมูลแปลง!BL337</f>
        <v>-</v>
      </c>
      <c r="U343" s="13">
        <f>[3]ข้อมูลแปลง!BB337</f>
        <v>0</v>
      </c>
      <c r="V343" s="13">
        <f>[3]ข้อมูลแปลง!BO337</f>
        <v>0</v>
      </c>
      <c r="W343" s="14" t="str">
        <f>[3]ข้อมูลแปลง!BP337</f>
        <v>0</v>
      </c>
      <c r="X343" s="13">
        <f>[3]ข้อมูลแปลง!BQ337</f>
        <v>3563000</v>
      </c>
      <c r="Y343" s="13">
        <f>[3]ข้อมูลแปลง!BR337</f>
        <v>3563000</v>
      </c>
      <c r="Z343" s="13">
        <f>[3]ข้อมูลแปลง!BS337</f>
        <v>0</v>
      </c>
      <c r="AA343" s="13">
        <f>[3]ข้อมูลแปลง!BT337</f>
        <v>3563000</v>
      </c>
      <c r="AB343" s="15">
        <f>[3]ข้อมูลแปลง!BU337</f>
        <v>0.3</v>
      </c>
    </row>
    <row r="344" spans="1:28" s="16" customFormat="1" ht="19.5" x14ac:dyDescent="0.45">
      <c r="A344" s="8">
        <f>[3]ข้อมูลแปลง!A338</f>
        <v>202</v>
      </c>
      <c r="B344" s="8" t="str">
        <f>[3]ข้อมูลแปลง!C338&amp;[3]ข้อมูลแปลง!D338</f>
        <v>โฉนด45872</v>
      </c>
      <c r="C344" s="9">
        <f>[3]ข้อมูลแปลง!G338</f>
        <v>1206</v>
      </c>
      <c r="D344" s="9">
        <f>[3]ข้อมูลแปลง!F338</f>
        <v>36</v>
      </c>
      <c r="E344" s="8" t="str">
        <f>[3]ข้อมูลแปลง!AA338</f>
        <v>ม.4</v>
      </c>
      <c r="F344" s="8">
        <f>[3]ข้อมูลแปลง!BD338</f>
        <v>3</v>
      </c>
      <c r="G344" s="10">
        <f>[3]ข้อมูลแปลง!I338</f>
        <v>1</v>
      </c>
      <c r="H344" s="10">
        <f>[3]ข้อมูลแปลง!J338</f>
        <v>1</v>
      </c>
      <c r="I344" s="11">
        <f>[3]ข้อมูลแปลง!K338</f>
        <v>91</v>
      </c>
      <c r="J344" s="12">
        <f>[3]ข้อมูลแปลง!BE338</f>
        <v>591</v>
      </c>
      <c r="K344" s="12">
        <f>[3]ข้อมูลแปลง!BF338</f>
        <v>7000</v>
      </c>
      <c r="L344" s="12">
        <f>[3]ข้อมูลแปลง!BG338</f>
        <v>4137000</v>
      </c>
      <c r="M344" s="13">
        <f>[3]ข้อมูลแปลง!AK338</f>
        <v>0</v>
      </c>
      <c r="N344" s="13">
        <f>[3]ข้อมูลแปลง!AU338</f>
        <v>0</v>
      </c>
      <c r="O344" s="13">
        <f>[3]ข้อมูลแปลง!AV338</f>
        <v>0</v>
      </c>
      <c r="P344" s="13">
        <f>[3]ข้อมูลแปลง!BH338</f>
        <v>0</v>
      </c>
      <c r="Q344" s="13">
        <f>[3]ข้อมูลแปลง!BI338</f>
        <v>0</v>
      </c>
      <c r="R344" s="13">
        <f>[3]ข้อมูลแปลง!BJ338</f>
        <v>0</v>
      </c>
      <c r="S344" s="13" t="e">
        <f>[3]ข้อมูลแปลง!BK338</f>
        <v>#N/A</v>
      </c>
      <c r="T344" s="13" t="str">
        <f>[3]ข้อมูลแปลง!BL338</f>
        <v>-</v>
      </c>
      <c r="U344" s="13">
        <f>[3]ข้อมูลแปลง!BB338</f>
        <v>0</v>
      </c>
      <c r="V344" s="13">
        <f>[3]ข้อมูลแปลง!BO338</f>
        <v>0</v>
      </c>
      <c r="W344" s="14" t="str">
        <f>[3]ข้อมูลแปลง!BP338</f>
        <v>0</v>
      </c>
      <c r="X344" s="13">
        <f>[3]ข้อมูลแปลง!BQ338</f>
        <v>4137000</v>
      </c>
      <c r="Y344" s="13">
        <f>[3]ข้อมูลแปลง!BR338</f>
        <v>4137000</v>
      </c>
      <c r="Z344" s="13">
        <f>[3]ข้อมูลแปลง!BS338</f>
        <v>0</v>
      </c>
      <c r="AA344" s="13">
        <f>[3]ข้อมูลแปลง!BT338</f>
        <v>4137000</v>
      </c>
      <c r="AB344" s="15">
        <f>[3]ข้อมูลแปลง!BU338</f>
        <v>0.3</v>
      </c>
    </row>
    <row r="345" spans="1:28" s="16" customFormat="1" ht="19.5" x14ac:dyDescent="0.45">
      <c r="A345" s="8">
        <f>[3]ข้อมูลแปลง!A339</f>
        <v>203</v>
      </c>
      <c r="B345" s="8" t="str">
        <f>[3]ข้อมูลแปลง!C339&amp;[3]ข้อมูลแปลง!D339</f>
        <v>โฉนด45870</v>
      </c>
      <c r="C345" s="9">
        <f>[3]ข้อมูลแปลง!G339</f>
        <v>1204</v>
      </c>
      <c r="D345" s="9">
        <f>[3]ข้อมูลแปลง!F339</f>
        <v>34</v>
      </c>
      <c r="E345" s="8" t="str">
        <f>[3]ข้อมูลแปลง!AA339</f>
        <v>ม.4</v>
      </c>
      <c r="F345" s="8">
        <f>[3]ข้อมูลแปลง!BD339</f>
        <v>2</v>
      </c>
      <c r="G345" s="10">
        <f>[3]ข้อมูลแปลง!I339</f>
        <v>1</v>
      </c>
      <c r="H345" s="10">
        <f>[3]ข้อมูลแปลง!J339</f>
        <v>0</v>
      </c>
      <c r="I345" s="11">
        <f>[3]ข้อมูลแปลง!K339</f>
        <v>40</v>
      </c>
      <c r="J345" s="12">
        <f>[3]ข้อมูลแปลง!BE339</f>
        <v>440</v>
      </c>
      <c r="K345" s="12">
        <f>[3]ข้อมูลแปลง!BF339</f>
        <v>7001</v>
      </c>
      <c r="L345" s="12">
        <f>[3]ข้อมูลแปลง!BG339</f>
        <v>3080440</v>
      </c>
      <c r="M345" s="13">
        <f>[3]ข้อมูลแปลง!AK339</f>
        <v>0</v>
      </c>
      <c r="N345" s="13" t="str">
        <f>[3]ข้อมูลแปลง!AU339</f>
        <v>400ประเภทตึกแถว</v>
      </c>
      <c r="O345" s="13" t="str">
        <f>[3]ข้อมูลแปลง!AV339</f>
        <v>ตึก</v>
      </c>
      <c r="P345" s="13">
        <f>[3]ข้อมูลแปลง!BH339</f>
        <v>2</v>
      </c>
      <c r="Q345" s="13">
        <f>[3]ข้อมูลแปลง!BI339</f>
        <v>440</v>
      </c>
      <c r="R345" s="13">
        <f>[3]ข้อมูลแปลง!BJ339</f>
        <v>100</v>
      </c>
      <c r="S345" s="13">
        <f>[3]ข้อมูลแปลง!BK339</f>
        <v>7550</v>
      </c>
      <c r="T345" s="13">
        <f>[3]ข้อมูลแปลง!BL339</f>
        <v>3322000</v>
      </c>
      <c r="U345" s="13">
        <f>[3]ข้อมูลแปลง!BB339</f>
        <v>10</v>
      </c>
      <c r="V345" s="13">
        <f>[3]ข้อมูลแปลง!BO339</f>
        <v>10</v>
      </c>
      <c r="W345" s="14">
        <f>[3]ข้อมูลแปลง!BP339</f>
        <v>2989800</v>
      </c>
      <c r="X345" s="13">
        <f>[3]ข้อมูลแปลง!BQ339</f>
        <v>6070240</v>
      </c>
      <c r="Y345" s="13">
        <f>[3]ข้อมูลแปลง!BR339</f>
        <v>6070240</v>
      </c>
      <c r="Z345" s="13">
        <f>[3]ข้อมูลแปลง!BS339</f>
        <v>0</v>
      </c>
      <c r="AA345" s="13">
        <f>[3]ข้อมูลแปลง!BT339</f>
        <v>6070240</v>
      </c>
      <c r="AB345" s="15">
        <f>[3]ข้อมูลแปลง!BU339</f>
        <v>0.3</v>
      </c>
    </row>
    <row r="346" spans="1:28" s="16" customFormat="1" ht="19.5" x14ac:dyDescent="0.45">
      <c r="A346" s="8">
        <f>[3]ข้อมูลแปลง!A340</f>
        <v>204</v>
      </c>
      <c r="B346" s="8" t="str">
        <f>[3]ข้อมูลแปลง!C340&amp;[3]ข้อมูลแปลง!D340</f>
        <v>โฉนด65481</v>
      </c>
      <c r="C346" s="9" t="str">
        <f>[3]ข้อมูลแปลง!G340</f>
        <v>1770</v>
      </c>
      <c r="D346" s="9" t="str">
        <f>[3]ข้อมูลแปลง!F340</f>
        <v>216</v>
      </c>
      <c r="E346" s="8" t="str">
        <f>[3]ข้อมูลแปลง!AA340</f>
        <v>ม.1</v>
      </c>
      <c r="F346" s="8">
        <f>[3]ข้อมูลแปลง!BD340</f>
        <v>2</v>
      </c>
      <c r="G346" s="10">
        <f>[3]ข้อมูลแปลง!I340</f>
        <v>0</v>
      </c>
      <c r="H346" s="10">
        <f>[3]ข้อมูลแปลง!J340</f>
        <v>0</v>
      </c>
      <c r="I346" s="11" t="str">
        <f>[3]ข้อมูลแปลง!K340</f>
        <v>24</v>
      </c>
      <c r="J346" s="12">
        <f>[3]ข้อมูลแปลง!BE340</f>
        <v>24</v>
      </c>
      <c r="K346" s="12">
        <f>[3]ข้อมูลแปลง!BF340</f>
        <v>8000</v>
      </c>
      <c r="L346" s="12">
        <f>[3]ข้อมูลแปลง!BG340</f>
        <v>192000</v>
      </c>
      <c r="M346" s="13">
        <f>[3]ข้อมูลแปลง!AK340</f>
        <v>0</v>
      </c>
      <c r="N346" s="13" t="str">
        <f>[3]ข้อมูลแปลง!AU340</f>
        <v>516อาคารพาณิชย์ ประเภทโฮมออฟฟิศ</v>
      </c>
      <c r="O346" s="13" t="str">
        <f>[3]ข้อมูลแปลง!AV340</f>
        <v>ตึก</v>
      </c>
      <c r="P346" s="13">
        <f>[3]ข้อมูลแปลง!BH340</f>
        <v>2</v>
      </c>
      <c r="Q346" s="13">
        <f>[3]ข้อมูลแปลง!BI340</f>
        <v>72</v>
      </c>
      <c r="R346" s="13">
        <f>[3]ข้อมูลแปลง!BJ340</f>
        <v>100</v>
      </c>
      <c r="S346" s="13">
        <f>[3]ข้อมูลแปลง!BK340</f>
        <v>8400</v>
      </c>
      <c r="T346" s="13">
        <f>[3]ข้อมูลแปลง!BL340</f>
        <v>604800</v>
      </c>
      <c r="U346" s="13">
        <f>[3]ข้อมูลแปลง!BB340</f>
        <v>10</v>
      </c>
      <c r="V346" s="13">
        <f>[3]ข้อมูลแปลง!BO340</f>
        <v>10</v>
      </c>
      <c r="W346" s="14">
        <f>[3]ข้อมูลแปลง!BP340</f>
        <v>544320</v>
      </c>
      <c r="X346" s="13">
        <f>[3]ข้อมูลแปลง!BQ340</f>
        <v>736320</v>
      </c>
      <c r="Y346" s="13">
        <f>[3]ข้อมูลแปลง!BR340</f>
        <v>736320</v>
      </c>
      <c r="Z346" s="13">
        <f>[3]ข้อมูลแปลง!BS340</f>
        <v>50000000</v>
      </c>
      <c r="AA346" s="13">
        <f>[3]ข้อมูลแปลง!BT340</f>
        <v>0</v>
      </c>
      <c r="AB346" s="15">
        <f>[3]ข้อมูลแปลง!BU340</f>
        <v>0.01</v>
      </c>
    </row>
    <row r="347" spans="1:28" s="16" customFormat="1" ht="19.5" x14ac:dyDescent="0.45">
      <c r="A347" s="8">
        <f>[3]ข้อมูลแปลง!A341</f>
        <v>0</v>
      </c>
      <c r="B347" s="8">
        <f>[3]ข้อมูลแปลง!C341</f>
        <v>0</v>
      </c>
      <c r="C347" s="9">
        <f>[3]ข้อมูลแปลง!G341</f>
        <v>0</v>
      </c>
      <c r="D347" s="9">
        <f>[3]ข้อมูลแปลง!F341</f>
        <v>0</v>
      </c>
      <c r="E347" s="8">
        <f>[3]ข้อมูลแปลง!AA341</f>
        <v>0</v>
      </c>
      <c r="F347" s="8">
        <f>[3]ข้อมูลแปลง!BD341</f>
        <v>0</v>
      </c>
      <c r="G347" s="10">
        <f>[3]ข้อมูลแปลง!I341</f>
        <v>0</v>
      </c>
      <c r="H347" s="10">
        <f>[3]ข้อมูลแปลง!J341</f>
        <v>0</v>
      </c>
      <c r="I347" s="11">
        <f>[3]ข้อมูลแปลง!K341</f>
        <v>0</v>
      </c>
      <c r="J347" s="12">
        <f>[3]ข้อมูลแปลง!BE341</f>
        <v>0</v>
      </c>
      <c r="K347" s="12">
        <f>[3]ข้อมูลแปลง!BF341</f>
        <v>0</v>
      </c>
      <c r="L347" s="12">
        <f>[3]ข้อมูลแปลง!BG341</f>
        <v>0</v>
      </c>
      <c r="M347" s="13">
        <f>[3]ข้อมูลแปลง!AK341</f>
        <v>0</v>
      </c>
      <c r="N347" s="13" t="str">
        <f>[3]ข้อมูลแปลง!AU341</f>
        <v>516อาคารพาณิชย์ ประเภทโฮมออฟฟิศ</v>
      </c>
      <c r="O347" s="13" t="str">
        <f>[3]ข้อมูลแปลง!AV341</f>
        <v>ตึก</v>
      </c>
      <c r="P347" s="13">
        <f>[3]ข้อมูลแปลง!BH341</f>
        <v>3</v>
      </c>
      <c r="Q347" s="13">
        <f>[3]ข้อมูลแปลง!BI341</f>
        <v>54</v>
      </c>
      <c r="R347" s="13">
        <f>[3]ข้อมูลแปลง!BJ341</f>
        <v>100</v>
      </c>
      <c r="S347" s="13">
        <f>[3]ข้อมูลแปลง!BK341</f>
        <v>8400</v>
      </c>
      <c r="T347" s="13">
        <f>[3]ข้อมูลแปลง!BL341</f>
        <v>453600</v>
      </c>
      <c r="U347" s="13">
        <f>[3]ข้อมูลแปลง!BB341</f>
        <v>10</v>
      </c>
      <c r="V347" s="13">
        <f>[3]ข้อมูลแปลง!BO341</f>
        <v>10</v>
      </c>
      <c r="W347" s="14">
        <f>[3]ข้อมูลแปลง!BP341</f>
        <v>408240</v>
      </c>
      <c r="X347" s="13">
        <f>[3]ข้อมูลแปลง!BQ341</f>
        <v>408240</v>
      </c>
      <c r="Y347" s="13">
        <f>[3]ข้อมูลแปลง!BR341</f>
        <v>408240</v>
      </c>
      <c r="Z347" s="13">
        <f>[3]ข้อมูลแปลง!BS341</f>
        <v>0</v>
      </c>
      <c r="AA347" s="13">
        <f>[3]ข้อมูลแปลง!BT341</f>
        <v>408240</v>
      </c>
      <c r="AB347" s="15">
        <f>[3]ข้อมูลแปลง!BU341</f>
        <v>0.3</v>
      </c>
    </row>
    <row r="348" spans="1:28" s="16" customFormat="1" ht="19.5" x14ac:dyDescent="0.45">
      <c r="A348" s="8">
        <f>[3]ข้อมูลแปลง!A342</f>
        <v>205</v>
      </c>
      <c r="B348" s="8" t="str">
        <f>[3]ข้อมูลแปลง!C342&amp;[3]ข้อมูลแปลง!D342</f>
        <v>โฉนด22677</v>
      </c>
      <c r="C348" s="9" t="str">
        <f>[3]ข้อมูลแปลง!G342</f>
        <v>583</v>
      </c>
      <c r="D348" s="9" t="str">
        <f>[3]ข้อมูลแปลง!F342</f>
        <v>96</v>
      </c>
      <c r="E348" s="8" t="str">
        <f>[3]ข้อมูลแปลง!AA342</f>
        <v>ม.1</v>
      </c>
      <c r="F348" s="8">
        <f>[3]ข้อมูลแปลง!BD342</f>
        <v>2</v>
      </c>
      <c r="G348" s="10" t="str">
        <f>[3]ข้อมูลแปลง!I342</f>
        <v>1</v>
      </c>
      <c r="H348" s="10" t="str">
        <f>[3]ข้อมูลแปลง!J342</f>
        <v>2</v>
      </c>
      <c r="I348" s="11" t="str">
        <f>[3]ข้อมูลแปลง!K342</f>
        <v>20</v>
      </c>
      <c r="J348" s="12">
        <f>[3]ข้อมูลแปลง!BE342</f>
        <v>620</v>
      </c>
      <c r="K348" s="12">
        <f>[3]ข้อมูลแปลง!BF342</f>
        <v>8000</v>
      </c>
      <c r="L348" s="12">
        <f>[3]ข้อมูลแปลง!BG342</f>
        <v>4960000</v>
      </c>
      <c r="M348" s="13">
        <f>[3]ข้อมูลแปลง!AK342</f>
        <v>0</v>
      </c>
      <c r="N348" s="13" t="str">
        <f>[3]ข้อมูลแปลง!AU342</f>
        <v>100ประเภทบ้านเดี่ยว</v>
      </c>
      <c r="O348" s="13" t="str">
        <f>[3]ข้อมูลแปลง!AV342</f>
        <v>ตึกครึ่งไม้</v>
      </c>
      <c r="P348" s="13">
        <f>[3]ข้อมูลแปลง!BH342</f>
        <v>3</v>
      </c>
      <c r="Q348" s="13">
        <f>[3]ข้อมูลแปลง!BI342</f>
        <v>25</v>
      </c>
      <c r="R348" s="13">
        <f>[3]ข้อมูลแปลง!BJ342</f>
        <v>100</v>
      </c>
      <c r="S348" s="13">
        <f>[3]ข้อมูลแปลง!BK342</f>
        <v>6450</v>
      </c>
      <c r="T348" s="13">
        <f>[3]ข้อมูลแปลง!BL342</f>
        <v>161250</v>
      </c>
      <c r="U348" s="13">
        <f>[3]ข้อมูลแปลง!BB342</f>
        <v>50</v>
      </c>
      <c r="V348" s="13">
        <f>[3]ข้อมูลแปลง!BO342</f>
        <v>85</v>
      </c>
      <c r="W348" s="14">
        <f>[3]ข้อมูลแปลง!BP342</f>
        <v>24187.5</v>
      </c>
      <c r="X348" s="13">
        <f>[3]ข้อมูลแปลง!BQ342</f>
        <v>4984187.5</v>
      </c>
      <c r="Y348" s="13">
        <f>[3]ข้อมูลแปลง!BR342</f>
        <v>4984187.5</v>
      </c>
      <c r="Z348" s="13">
        <f>[3]ข้อมูลแปลง!BS342</f>
        <v>50000000</v>
      </c>
      <c r="AA348" s="13">
        <f>[3]ข้อมูลแปลง!BT342</f>
        <v>0</v>
      </c>
      <c r="AB348" s="15">
        <f>[3]ข้อมูลแปลง!BU342</f>
        <v>0.01</v>
      </c>
    </row>
    <row r="349" spans="1:28" s="16" customFormat="1" ht="19.5" x14ac:dyDescent="0.45">
      <c r="A349" s="8">
        <f>[3]ข้อมูลแปลง!A343</f>
        <v>0</v>
      </c>
      <c r="B349" s="8">
        <f>[3]ข้อมูลแปลง!C343</f>
        <v>0</v>
      </c>
      <c r="C349" s="9">
        <f>[3]ข้อมูลแปลง!G343</f>
        <v>0</v>
      </c>
      <c r="D349" s="9">
        <f>[3]ข้อมูลแปลง!F343</f>
        <v>0</v>
      </c>
      <c r="E349" s="8">
        <f>[3]ข้อมูลแปลง!AA343</f>
        <v>0</v>
      </c>
      <c r="F349" s="8">
        <f>[3]ข้อมูลแปลง!BD343</f>
        <v>0</v>
      </c>
      <c r="G349" s="10">
        <f>[3]ข้อมูลแปลง!I343</f>
        <v>0</v>
      </c>
      <c r="H349" s="10">
        <f>[3]ข้อมูลแปลง!J343</f>
        <v>0</v>
      </c>
      <c r="I349" s="11">
        <f>[3]ข้อมูลแปลง!K343</f>
        <v>0</v>
      </c>
      <c r="J349" s="12">
        <f>[3]ข้อมูลแปลง!BE343</f>
        <v>0</v>
      </c>
      <c r="K349" s="12">
        <f>[3]ข้อมูลแปลง!BF343</f>
        <v>0</v>
      </c>
      <c r="L349" s="12">
        <f>[3]ข้อมูลแปลง!BG343</f>
        <v>0</v>
      </c>
      <c r="M349" s="13">
        <f>[3]ข้อมูลแปลง!AK343</f>
        <v>0</v>
      </c>
      <c r="N349" s="13" t="str">
        <f>[3]ข้อมูลแปลง!AU343</f>
        <v>100ประเภทบ้านเดี่ยว</v>
      </c>
      <c r="O349" s="13" t="str">
        <f>[3]ข้อมูลแปลง!AV343</f>
        <v>ตึกครึ่งไม้</v>
      </c>
      <c r="P349" s="13">
        <f>[3]ข้อมูลแปลง!BH343</f>
        <v>4</v>
      </c>
      <c r="Q349" s="13">
        <f>[3]ข้อมูลแปลง!BI343</f>
        <v>25</v>
      </c>
      <c r="R349" s="13">
        <f>[3]ข้อมูลแปลง!BJ343</f>
        <v>100</v>
      </c>
      <c r="S349" s="13">
        <f>[3]ข้อมูลแปลง!BK343</f>
        <v>6450</v>
      </c>
      <c r="T349" s="13">
        <f>[3]ข้อมูลแปลง!BL343</f>
        <v>161250</v>
      </c>
      <c r="U349" s="13">
        <f>[3]ข้อมูลแปลง!BB343</f>
        <v>50</v>
      </c>
      <c r="V349" s="13">
        <f>[3]ข้อมูลแปลง!BO343</f>
        <v>85</v>
      </c>
      <c r="W349" s="14">
        <f>[3]ข้อมูลแปลง!BP343</f>
        <v>24187.5</v>
      </c>
      <c r="X349" s="13">
        <f>[3]ข้อมูลแปลง!BQ343</f>
        <v>24187.5</v>
      </c>
      <c r="Y349" s="13">
        <f>[3]ข้อมูลแปลง!BR343</f>
        <v>24187.5</v>
      </c>
      <c r="Z349" s="13">
        <f>[3]ข้อมูลแปลง!BS343</f>
        <v>0</v>
      </c>
      <c r="AA349" s="13">
        <f>[3]ข้อมูลแปลง!BT343</f>
        <v>24187.5</v>
      </c>
      <c r="AB349" s="15">
        <f>[3]ข้อมูลแปลง!BU343</f>
        <v>0.3</v>
      </c>
    </row>
    <row r="350" spans="1:28" s="16" customFormat="1" ht="19.5" x14ac:dyDescent="0.45">
      <c r="A350" s="8">
        <f>[3]ข้อมูลแปลง!A344</f>
        <v>206</v>
      </c>
      <c r="B350" s="8" t="str">
        <f>[3]ข้อมูลแปลง!C344&amp;[3]ข้อมูลแปลง!D344</f>
        <v>โฉนด71471</v>
      </c>
      <c r="C350" s="9" t="str">
        <f>[3]ข้อมูลแปลง!G344</f>
        <v>2152</v>
      </c>
      <c r="D350" s="9" t="str">
        <f>[3]ข้อมูลแปลง!F344</f>
        <v>852</v>
      </c>
      <c r="E350" s="8" t="str">
        <f>[3]ข้อมูลแปลง!AA344</f>
        <v>ม.3</v>
      </c>
      <c r="F350" s="8">
        <f>[3]ข้อมูลแปลง!BD344</f>
        <v>2</v>
      </c>
      <c r="G350" s="10">
        <f>[3]ข้อมูลแปลง!I344</f>
        <v>0</v>
      </c>
      <c r="H350" s="10">
        <f>[3]ข้อมูลแปลง!J344</f>
        <v>0</v>
      </c>
      <c r="I350" s="11" t="str">
        <f>[3]ข้อมูลแปลง!K344</f>
        <v>62</v>
      </c>
      <c r="J350" s="12">
        <f>[3]ข้อมูลแปลง!BE344</f>
        <v>62</v>
      </c>
      <c r="K350" s="12">
        <f>[3]ข้อมูลแปลง!BF344</f>
        <v>4000</v>
      </c>
      <c r="L350" s="12">
        <f>[3]ข้อมูลแปลง!BG344</f>
        <v>248000</v>
      </c>
      <c r="M350" s="13">
        <f>[3]ข้อมูลแปลง!AK344</f>
        <v>0</v>
      </c>
      <c r="N350" s="13" t="str">
        <f>[3]ข้อมูลแปลง!AU344</f>
        <v>100ประเภทบ้านเดี่ยว</v>
      </c>
      <c r="O350" s="13" t="str">
        <f>[3]ข้อมูลแปลง!AV344</f>
        <v>ตึก</v>
      </c>
      <c r="P350" s="13">
        <f>[3]ข้อมูลแปลง!BH344</f>
        <v>3</v>
      </c>
      <c r="Q350" s="13">
        <f>[3]ข้อมูลแปลง!BI344</f>
        <v>9</v>
      </c>
      <c r="R350" s="13">
        <f>[3]ข้อมูลแปลง!BJ344</f>
        <v>100</v>
      </c>
      <c r="S350" s="13">
        <f>[3]ข้อมูลแปลง!BK344</f>
        <v>6450</v>
      </c>
      <c r="T350" s="13">
        <f>[3]ข้อมูลแปลง!BL344</f>
        <v>58050</v>
      </c>
      <c r="U350" s="13">
        <f>[3]ข้อมูลแปลง!BB344</f>
        <v>30</v>
      </c>
      <c r="V350" s="13">
        <f>[3]ข้อมูลแปลง!BO344</f>
        <v>50</v>
      </c>
      <c r="W350" s="14">
        <f>[3]ข้อมูลแปลง!BP344</f>
        <v>29025</v>
      </c>
      <c r="X350" s="13">
        <f>[3]ข้อมูลแปลง!BQ344</f>
        <v>277025</v>
      </c>
      <c r="Y350" s="13">
        <f>[3]ข้อมูลแปลง!BR344</f>
        <v>277025</v>
      </c>
      <c r="Z350" s="13">
        <f>[3]ข้อมูลแปลง!BS344</f>
        <v>50000000</v>
      </c>
      <c r="AA350" s="13">
        <f>[3]ข้อมูลแปลง!BT344</f>
        <v>0</v>
      </c>
      <c r="AB350" s="15">
        <f>[3]ข้อมูลแปลง!BU344</f>
        <v>0.01</v>
      </c>
    </row>
    <row r="351" spans="1:28" s="16" customFormat="1" ht="19.5" x14ac:dyDescent="0.45">
      <c r="A351" s="8">
        <f>[3]ข้อมูลแปลง!A345</f>
        <v>0</v>
      </c>
      <c r="B351" s="8">
        <f>[3]ข้อมูลแปลง!C345</f>
        <v>0</v>
      </c>
      <c r="C351" s="9">
        <f>[3]ข้อมูลแปลง!G345</f>
        <v>0</v>
      </c>
      <c r="D351" s="9">
        <f>[3]ข้อมูลแปลง!F345</f>
        <v>0</v>
      </c>
      <c r="E351" s="8">
        <f>[3]ข้อมูลแปลง!AA345</f>
        <v>0</v>
      </c>
      <c r="F351" s="8">
        <f>[3]ข้อมูลแปลง!BD345</f>
        <v>0</v>
      </c>
      <c r="G351" s="10">
        <f>[3]ข้อมูลแปลง!I345</f>
        <v>0</v>
      </c>
      <c r="H351" s="10">
        <f>[3]ข้อมูลแปลง!J345</f>
        <v>0</v>
      </c>
      <c r="I351" s="11">
        <f>[3]ข้อมูลแปลง!K345</f>
        <v>0</v>
      </c>
      <c r="J351" s="12">
        <f>[3]ข้อมูลแปลง!BE345</f>
        <v>0</v>
      </c>
      <c r="K351" s="12">
        <f>[3]ข้อมูลแปลง!BF345</f>
        <v>0</v>
      </c>
      <c r="L351" s="12">
        <f>[3]ข้อมูลแปลง!BG345</f>
        <v>0</v>
      </c>
      <c r="M351" s="13">
        <f>[3]ข้อมูลแปลง!AK345</f>
        <v>0</v>
      </c>
      <c r="N351" s="13" t="str">
        <f>[3]ข้อมูลแปลง!AU345</f>
        <v>100ประเภทบ้านเดี่ยว</v>
      </c>
      <c r="O351" s="13" t="str">
        <f>[3]ข้อมูลแปลง!AV345</f>
        <v>ตึก</v>
      </c>
      <c r="P351" s="13">
        <f>[3]ข้อมูลแปลง!BH345</f>
        <v>0</v>
      </c>
      <c r="Q351" s="13">
        <f>[3]ข้อมูลแปลง!BI345</f>
        <v>9</v>
      </c>
      <c r="R351" s="13">
        <f>[3]ข้อมูลแปลง!BJ345</f>
        <v>100</v>
      </c>
      <c r="S351" s="13">
        <f>[3]ข้อมูลแปลง!BK345</f>
        <v>6450</v>
      </c>
      <c r="T351" s="13">
        <f>[3]ข้อมูลแปลง!BL345</f>
        <v>58050</v>
      </c>
      <c r="U351" s="13">
        <f>[3]ข้อมูลแปลง!BB345</f>
        <v>30</v>
      </c>
      <c r="V351" s="13">
        <f>[3]ข้อมูลแปลง!BO345</f>
        <v>50</v>
      </c>
      <c r="W351" s="14">
        <f>[3]ข้อมูลแปลง!BP345</f>
        <v>29025</v>
      </c>
      <c r="X351" s="13">
        <f>[3]ข้อมูลแปลง!BQ345</f>
        <v>29025</v>
      </c>
      <c r="Y351" s="13">
        <f>[3]ข้อมูลแปลง!BR345</f>
        <v>29025</v>
      </c>
      <c r="Z351" s="13">
        <f>[3]ข้อมูลแปลง!BS345</f>
        <v>0</v>
      </c>
      <c r="AA351" s="13">
        <f>[3]ข้อมูลแปลง!BT345</f>
        <v>29025</v>
      </c>
      <c r="AB351" s="15">
        <f>[3]ข้อมูลแปลง!BU345</f>
        <v>0.3</v>
      </c>
    </row>
    <row r="352" spans="1:28" s="16" customFormat="1" ht="19.5" x14ac:dyDescent="0.45">
      <c r="A352" s="8">
        <f>[3]ข้อมูลแปลง!A346</f>
        <v>207</v>
      </c>
      <c r="B352" s="8" t="str">
        <f>[3]ข้อมูลแปลง!C346&amp;[3]ข้อมูลแปลง!D346</f>
        <v>โฉนด17393</v>
      </c>
      <c r="C352" s="9" t="str">
        <f>[3]ข้อมูลแปลง!G346</f>
        <v>756</v>
      </c>
      <c r="D352" s="9" t="str">
        <f>[3]ข้อมูลแปลง!F346</f>
        <v>267</v>
      </c>
      <c r="E352" s="8" t="str">
        <f>[3]ข้อมูลแปลง!AA346</f>
        <v>ม.4</v>
      </c>
      <c r="F352" s="8">
        <f>[3]ข้อมูลแปลง!BD346</f>
        <v>3</v>
      </c>
      <c r="G352" s="10" t="str">
        <f>[3]ข้อมูลแปลง!I346</f>
        <v>1</v>
      </c>
      <c r="H352" s="10" t="str">
        <f>[3]ข้อมูลแปลง!J346</f>
        <v>2</v>
      </c>
      <c r="I352" s="11" t="str">
        <f>[3]ข้อมูลแปลง!K346</f>
        <v>45</v>
      </c>
      <c r="J352" s="12">
        <f>[3]ข้อมูลแปลง!BE346</f>
        <v>645</v>
      </c>
      <c r="K352" s="12">
        <f>[3]ข้อมูลแปลง!BF346</f>
        <v>4500</v>
      </c>
      <c r="L352" s="12">
        <f>[3]ข้อมูลแปลง!BG346</f>
        <v>2902500</v>
      </c>
      <c r="M352" s="13">
        <f>[3]ข้อมูลแปลง!AK346</f>
        <v>0</v>
      </c>
      <c r="N352" s="13" t="str">
        <f>[3]ข้อมูลแปลง!AU346</f>
        <v>513โรงงาน</v>
      </c>
      <c r="O352" s="13" t="str">
        <f>[3]ข้อมูลแปลง!AV346</f>
        <v>ตึก</v>
      </c>
      <c r="P352" s="13">
        <f>[3]ข้อมูลแปลง!BH346</f>
        <v>3</v>
      </c>
      <c r="Q352" s="13">
        <f>[3]ข้อมูลแปลง!BI346</f>
        <v>112</v>
      </c>
      <c r="R352" s="13">
        <f>[3]ข้อมูลแปลง!BJ346</f>
        <v>100</v>
      </c>
      <c r="S352" s="13">
        <f>[3]ข้อมูลแปลง!BK346</f>
        <v>5900</v>
      </c>
      <c r="T352" s="13">
        <f>[3]ข้อมูลแปลง!BL346</f>
        <v>660800</v>
      </c>
      <c r="U352" s="13">
        <f>[3]ข้อมูลแปลง!BB346</f>
        <v>10</v>
      </c>
      <c r="V352" s="13">
        <f>[3]ข้อมูลแปลง!BO346</f>
        <v>10</v>
      </c>
      <c r="W352" s="14">
        <f>[3]ข้อมูลแปลง!BP346</f>
        <v>594720</v>
      </c>
      <c r="X352" s="13">
        <f>[3]ข้อมูลแปลง!BQ346</f>
        <v>3497220</v>
      </c>
      <c r="Y352" s="13">
        <f>[3]ข้อมูลแปลง!BR346</f>
        <v>3497220</v>
      </c>
      <c r="Z352" s="13">
        <f>[3]ข้อมูลแปลง!BS346</f>
        <v>0</v>
      </c>
      <c r="AA352" s="13">
        <f>[3]ข้อมูลแปลง!BT346</f>
        <v>3497220</v>
      </c>
      <c r="AB352" s="15">
        <f>[3]ข้อมูลแปลง!BU346</f>
        <v>0.3</v>
      </c>
    </row>
    <row r="353" spans="1:28" s="16" customFormat="1" ht="19.5" x14ac:dyDescent="0.45">
      <c r="A353" s="8">
        <f>[3]ข้อมูลแปลง!A347</f>
        <v>208</v>
      </c>
      <c r="B353" s="8" t="str">
        <f>[3]ข้อมูลแปลง!C347&amp;[3]ข้อมูลแปลง!D347</f>
        <v>โฉนด11221</v>
      </c>
      <c r="C353" s="9" t="str">
        <f>[3]ข้อมูลแปลง!G347</f>
        <v>492</v>
      </c>
      <c r="D353" s="9" t="str">
        <f>[3]ข้อมูลแปลง!F347</f>
        <v>268</v>
      </c>
      <c r="E353" s="8" t="str">
        <f>[3]ข้อมูลแปลง!AA347</f>
        <v>ม.4</v>
      </c>
      <c r="F353" s="8">
        <f>[3]ข้อมูลแปลง!BD347</f>
        <v>3</v>
      </c>
      <c r="G353" s="10">
        <f>[3]ข้อมูลแปลง!I347</f>
        <v>0</v>
      </c>
      <c r="H353" s="10" t="str">
        <f>[3]ข้อมูลแปลง!J347</f>
        <v>3</v>
      </c>
      <c r="I353" s="11" t="str">
        <f>[3]ข้อมูลแปลง!K347</f>
        <v>89</v>
      </c>
      <c r="J353" s="12">
        <f>[3]ข้อมูลแปลง!BE347</f>
        <v>389</v>
      </c>
      <c r="K353" s="12">
        <f>[3]ข้อมูลแปลง!BF347</f>
        <v>1000</v>
      </c>
      <c r="L353" s="12">
        <f>[3]ข้อมูลแปลง!BG347</f>
        <v>389000</v>
      </c>
      <c r="M353" s="13">
        <f>[3]ข้อมูลแปลง!AK347</f>
        <v>0</v>
      </c>
      <c r="N353" s="13" t="str">
        <f>[3]ข้อมูลแปลง!AU347</f>
        <v>504โรงจอดรถ</v>
      </c>
      <c r="O353" s="13">
        <f>[3]ข้อมูลแปลง!AV347</f>
        <v>0</v>
      </c>
      <c r="P353" s="13">
        <f>[3]ข้อมูลแปลง!BH347</f>
        <v>3</v>
      </c>
      <c r="Q353" s="13">
        <f>[3]ข้อมูลแปลง!BI347</f>
        <v>8</v>
      </c>
      <c r="R353" s="13">
        <f>[3]ข้อมูลแปลง!BJ347</f>
        <v>100</v>
      </c>
      <c r="S353" s="13">
        <f>[3]ข้อมูลแปลง!BK347</f>
        <v>2650</v>
      </c>
      <c r="T353" s="13">
        <f>[3]ข้อมูลแปลง!BL347</f>
        <v>21200</v>
      </c>
      <c r="U353" s="13">
        <f>[3]ข้อมูลแปลง!BB347</f>
        <v>10</v>
      </c>
      <c r="V353" s="13">
        <f>[3]ข้อมูลแปลง!BO347</f>
        <v>10</v>
      </c>
      <c r="W353" s="14">
        <f>[3]ข้อมูลแปลง!BP347</f>
        <v>19080</v>
      </c>
      <c r="X353" s="13">
        <f>[3]ข้อมูลแปลง!BQ347</f>
        <v>408080</v>
      </c>
      <c r="Y353" s="13">
        <f>[3]ข้อมูลแปลง!BR347</f>
        <v>408080</v>
      </c>
      <c r="Z353" s="13">
        <f>[3]ข้อมูลแปลง!BS347</f>
        <v>0</v>
      </c>
      <c r="AA353" s="13">
        <f>[3]ข้อมูลแปลง!BT347</f>
        <v>408080</v>
      </c>
      <c r="AB353" s="15">
        <f>[3]ข้อมูลแปลง!BU347</f>
        <v>0.3</v>
      </c>
    </row>
    <row r="354" spans="1:28" s="16" customFormat="1" ht="19.5" x14ac:dyDescent="0.45">
      <c r="A354" s="8">
        <f>[3]ข้อมูลแปลง!A348</f>
        <v>209</v>
      </c>
      <c r="B354" s="8" t="str">
        <f>[3]ข้อมูลแปลง!C348&amp;[3]ข้อมูลแปลง!D348</f>
        <v>โฉนด17512</v>
      </c>
      <c r="C354" s="9" t="str">
        <f>[3]ข้อมูลแปลง!G348</f>
        <v>766</v>
      </c>
      <c r="D354" s="9" t="str">
        <f>[3]ข้อมูลแปลง!F348</f>
        <v>273</v>
      </c>
      <c r="E354" s="8" t="str">
        <f>[3]ข้อมูลแปลง!AA348</f>
        <v>ม.4</v>
      </c>
      <c r="F354" s="8">
        <f>[3]ข้อมูลแปลง!BD348</f>
        <v>3</v>
      </c>
      <c r="G354" s="10">
        <f>[3]ข้อมูลแปลง!I348</f>
        <v>0</v>
      </c>
      <c r="H354" s="10">
        <f>[3]ข้อมูลแปลง!J348</f>
        <v>0</v>
      </c>
      <c r="I354" s="11" t="str">
        <f>[3]ข้อมูลแปลง!K348</f>
        <v>91</v>
      </c>
      <c r="J354" s="12">
        <f>[3]ข้อมูลแปลง!BE348</f>
        <v>91</v>
      </c>
      <c r="K354" s="12">
        <f>[3]ข้อมูลแปลง!BF348</f>
        <v>3300</v>
      </c>
      <c r="L354" s="12">
        <f>[3]ข้อมูลแปลง!BG348</f>
        <v>300300</v>
      </c>
      <c r="M354" s="13">
        <f>[3]ข้อมูลแปลง!AK348</f>
        <v>0</v>
      </c>
      <c r="N354" s="13">
        <f>[3]ข้อมูลแปลง!AU348</f>
        <v>0</v>
      </c>
      <c r="O354" s="13">
        <f>[3]ข้อมูลแปลง!AV348</f>
        <v>0</v>
      </c>
      <c r="P354" s="13">
        <f>[3]ข้อมูลแปลง!BH348</f>
        <v>0</v>
      </c>
      <c r="Q354" s="13">
        <f>[3]ข้อมูลแปลง!BI348</f>
        <v>0</v>
      </c>
      <c r="R354" s="13">
        <f>[3]ข้อมูลแปลง!BJ348</f>
        <v>0</v>
      </c>
      <c r="S354" s="13" t="e">
        <f>[3]ข้อมูลแปลง!BK348</f>
        <v>#N/A</v>
      </c>
      <c r="T354" s="13" t="str">
        <f>[3]ข้อมูลแปลง!BL348</f>
        <v>-</v>
      </c>
      <c r="U354" s="13">
        <f>[3]ข้อมูลแปลง!BB348</f>
        <v>0</v>
      </c>
      <c r="V354" s="13">
        <f>[3]ข้อมูลแปลง!BO348</f>
        <v>0</v>
      </c>
      <c r="W354" s="14" t="str">
        <f>[3]ข้อมูลแปลง!BP348</f>
        <v>0</v>
      </c>
      <c r="X354" s="13">
        <f>[3]ข้อมูลแปลง!BQ348</f>
        <v>300300</v>
      </c>
      <c r="Y354" s="13">
        <f>[3]ข้อมูลแปลง!BR348</f>
        <v>300300</v>
      </c>
      <c r="Z354" s="13">
        <f>[3]ข้อมูลแปลง!BS348</f>
        <v>0</v>
      </c>
      <c r="AA354" s="13">
        <f>[3]ข้อมูลแปลง!BT348</f>
        <v>300300</v>
      </c>
      <c r="AB354" s="15">
        <f>[3]ข้อมูลแปลง!BU348</f>
        <v>0.3</v>
      </c>
    </row>
    <row r="355" spans="1:28" s="16" customFormat="1" ht="19.5" x14ac:dyDescent="0.45">
      <c r="A355" s="8">
        <f>[3]ข้อมูลแปลง!A349</f>
        <v>210</v>
      </c>
      <c r="B355" s="8" t="str">
        <f>[3]ข้อมูลแปลง!C349&amp;[3]ข้อมูลแปลง!D349</f>
        <v>โฉนด73043</v>
      </c>
      <c r="C355" s="9" t="str">
        <f>[3]ข้อมูลแปลง!G349</f>
        <v>2201</v>
      </c>
      <c r="D355" s="9" t="str">
        <f>[3]ข้อมูลแปลง!F349</f>
        <v>966</v>
      </c>
      <c r="E355" s="8" t="str">
        <f>[3]ข้อมูลแปลง!AA349</f>
        <v>ม.4</v>
      </c>
      <c r="F355" s="8">
        <f>[3]ข้อมูลแปลง!BD349</f>
        <v>3</v>
      </c>
      <c r="G355" s="10">
        <f>[3]ข้อมูลแปลง!I349</f>
        <v>0</v>
      </c>
      <c r="H355" s="10" t="str">
        <f>[3]ข้อมูลแปลง!J349</f>
        <v>1</v>
      </c>
      <c r="I355" s="11">
        <f>[3]ข้อมูลแปลง!K349</f>
        <v>0</v>
      </c>
      <c r="J355" s="12">
        <f>[3]ข้อมูลแปลง!BE349</f>
        <v>100</v>
      </c>
      <c r="K355" s="12">
        <f>[3]ข้อมูลแปลง!BF349</f>
        <v>1000</v>
      </c>
      <c r="L355" s="12">
        <f>[3]ข้อมูลแปลง!BG349</f>
        <v>100000</v>
      </c>
      <c r="M355" s="13">
        <f>[3]ข้อมูลแปลง!AK349</f>
        <v>0</v>
      </c>
      <c r="N355" s="13" t="str">
        <f>[3]ข้อมูลแปลง!AU349</f>
        <v>400ประเภทตึกแถว</v>
      </c>
      <c r="O355" s="13" t="str">
        <f>[3]ข้อมูลแปลง!AV349</f>
        <v>ตึก</v>
      </c>
      <c r="P355" s="13">
        <f>[3]ข้อมูลแปลง!BH349</f>
        <v>3</v>
      </c>
      <c r="Q355" s="13">
        <f>[3]ข้อมูลแปลง!BI349</f>
        <v>28</v>
      </c>
      <c r="R355" s="13">
        <f>[3]ข้อมูลแปลง!BJ349</f>
        <v>100</v>
      </c>
      <c r="S355" s="13">
        <f>[3]ข้อมูลแปลง!BK349</f>
        <v>7550</v>
      </c>
      <c r="T355" s="13">
        <f>[3]ข้อมูลแปลง!BL349</f>
        <v>211400</v>
      </c>
      <c r="U355" s="13">
        <f>[3]ข้อมูลแปลง!BB349</f>
        <v>15</v>
      </c>
      <c r="V355" s="13">
        <f>[3]ข้อมูลแปลง!BO349</f>
        <v>20</v>
      </c>
      <c r="W355" s="14">
        <f>[3]ข้อมูลแปลง!BP349</f>
        <v>169120</v>
      </c>
      <c r="X355" s="13">
        <f>[3]ข้อมูลแปลง!BQ349</f>
        <v>269120</v>
      </c>
      <c r="Y355" s="13">
        <f>[3]ข้อมูลแปลง!BR349</f>
        <v>269120</v>
      </c>
      <c r="Z355" s="13">
        <f>[3]ข้อมูลแปลง!BS349</f>
        <v>0</v>
      </c>
      <c r="AA355" s="13">
        <f>[3]ข้อมูลแปลง!BT349</f>
        <v>269120</v>
      </c>
      <c r="AB355" s="15">
        <f>[3]ข้อมูลแปลง!BU349</f>
        <v>0.02</v>
      </c>
    </row>
    <row r="356" spans="1:28" s="16" customFormat="1" ht="19.5" x14ac:dyDescent="0.45">
      <c r="A356" s="8">
        <f>[3]ข้อมูลแปลง!A350</f>
        <v>0</v>
      </c>
      <c r="B356" s="8">
        <f>[3]ข้อมูลแปลง!C350</f>
        <v>0</v>
      </c>
      <c r="C356" s="9">
        <f>[3]ข้อมูลแปลง!G350</f>
        <v>0</v>
      </c>
      <c r="D356" s="9">
        <f>[3]ข้อมูลแปลง!F350</f>
        <v>0</v>
      </c>
      <c r="E356" s="8">
        <f>[3]ข้อมูลแปลง!AA350</f>
        <v>0</v>
      </c>
      <c r="F356" s="8">
        <f>[3]ข้อมูลแปลง!BD350</f>
        <v>0</v>
      </c>
      <c r="G356" s="10">
        <f>[3]ข้อมูลแปลง!I350</f>
        <v>0</v>
      </c>
      <c r="H356" s="10">
        <f>[3]ข้อมูลแปลง!J350</f>
        <v>0</v>
      </c>
      <c r="I356" s="11">
        <f>[3]ข้อมูลแปลง!K350</f>
        <v>0</v>
      </c>
      <c r="J356" s="12">
        <f>[3]ข้อมูลแปลง!BE350</f>
        <v>0</v>
      </c>
      <c r="K356" s="12">
        <f>[3]ข้อมูลแปลง!BF350</f>
        <v>0</v>
      </c>
      <c r="L356" s="12">
        <f>[3]ข้อมูลแปลง!BG350</f>
        <v>0</v>
      </c>
      <c r="M356" s="13">
        <f>[3]ข้อมูลแปลง!AK350</f>
        <v>0</v>
      </c>
      <c r="N356" s="13" t="str">
        <f>[3]ข้อมูลแปลง!AU350</f>
        <v>100ประเภทบ้านเดี่ยว</v>
      </c>
      <c r="O356" s="13" t="str">
        <f>[3]ข้อมูลแปลง!AV350</f>
        <v>ตึก</v>
      </c>
      <c r="P356" s="13">
        <f>[3]ข้อมูลแปลง!BH350</f>
        <v>3</v>
      </c>
      <c r="Q356" s="13">
        <f>[3]ข้อมูลแปลง!BI350</f>
        <v>330</v>
      </c>
      <c r="R356" s="13">
        <f>[3]ข้อมูลแปลง!BJ350</f>
        <v>100</v>
      </c>
      <c r="S356" s="13">
        <f>[3]ข้อมูลแปลง!BK350</f>
        <v>6450</v>
      </c>
      <c r="T356" s="13">
        <f>[3]ข้อมูลแปลง!BL350</f>
        <v>2128500</v>
      </c>
      <c r="U356" s="13">
        <f>[3]ข้อมูลแปลง!BB350</f>
        <v>15</v>
      </c>
      <c r="V356" s="13">
        <f>[3]ข้อมูลแปลง!BO350</f>
        <v>20</v>
      </c>
      <c r="W356" s="14">
        <f>[3]ข้อมูลแปลง!BP350</f>
        <v>1702800</v>
      </c>
      <c r="X356" s="13">
        <f>[3]ข้อมูลแปลง!BQ350</f>
        <v>1702800</v>
      </c>
      <c r="Y356" s="13">
        <f>[3]ข้อมูลแปลง!BR350</f>
        <v>1702800</v>
      </c>
      <c r="Z356" s="13">
        <f>[3]ข้อมูลแปลง!BS350</f>
        <v>0</v>
      </c>
      <c r="AA356" s="13">
        <f>[3]ข้อมูลแปลง!BT350</f>
        <v>1702800</v>
      </c>
      <c r="AB356" s="15">
        <f>[3]ข้อมูลแปลง!BU350</f>
        <v>0.3</v>
      </c>
    </row>
    <row r="357" spans="1:28" s="16" customFormat="1" ht="19.5" x14ac:dyDescent="0.45">
      <c r="A357" s="8">
        <f>[3]ข้อมูลแปลง!A351</f>
        <v>211</v>
      </c>
      <c r="B357" s="8" t="str">
        <f>[3]ข้อมูลแปลง!C351&amp;[3]ข้อมูลแปลง!D351</f>
        <v>โฉนด71612</v>
      </c>
      <c r="C357" s="9" t="str">
        <f>[3]ข้อมูลแปลง!G351</f>
        <v>2159</v>
      </c>
      <c r="D357" s="9" t="str">
        <f>[3]ข้อมูลแปลง!F351</f>
        <v>949</v>
      </c>
      <c r="E357" s="8" t="str">
        <f>[3]ข้อมูลแปลง!AA351</f>
        <v>ม.4</v>
      </c>
      <c r="F357" s="8">
        <f>[3]ข้อมูลแปลง!BD351</f>
        <v>2</v>
      </c>
      <c r="G357" s="10">
        <f>[3]ข้อมูลแปลง!I351</f>
        <v>0</v>
      </c>
      <c r="H357" s="10">
        <f>[3]ข้อมูลแปลง!J351</f>
        <v>0</v>
      </c>
      <c r="I357" s="11" t="str">
        <f>[3]ข้อมูลแปลง!K351</f>
        <v>76.5</v>
      </c>
      <c r="J357" s="12">
        <f>[3]ข้อมูลแปลง!BE351</f>
        <v>76.5</v>
      </c>
      <c r="K357" s="12">
        <f>[3]ข้อมูลแปลง!BF351</f>
        <v>1000</v>
      </c>
      <c r="L357" s="12">
        <f>[3]ข้อมูลแปลง!BG351</f>
        <v>76500</v>
      </c>
      <c r="M357" s="13">
        <f>[3]ข้อมูลแปลง!AK351</f>
        <v>0</v>
      </c>
      <c r="N357" s="13" t="str">
        <f>[3]ข้อมูลแปลง!AU351</f>
        <v>100ประเภทบ้านเดี่ยว</v>
      </c>
      <c r="O357" s="13" t="str">
        <f>[3]ข้อมูลแปลง!AV351</f>
        <v>ตึก</v>
      </c>
      <c r="P357" s="13">
        <f>[3]ข้อมูลแปลง!BH351</f>
        <v>2</v>
      </c>
      <c r="Q357" s="13">
        <f>[3]ข้อมูลแปลง!BI351</f>
        <v>24</v>
      </c>
      <c r="R357" s="13">
        <f>[3]ข้อมูลแปลง!BJ351</f>
        <v>100</v>
      </c>
      <c r="S357" s="13">
        <f>[3]ข้อมูลแปลง!BK351</f>
        <v>6450</v>
      </c>
      <c r="T357" s="13">
        <f>[3]ข้อมูลแปลง!BL351</f>
        <v>154800</v>
      </c>
      <c r="U357" s="13">
        <f>[3]ข้อมูลแปลง!BB351</f>
        <v>15</v>
      </c>
      <c r="V357" s="13">
        <f>[3]ข้อมูลแปลง!BO351</f>
        <v>20</v>
      </c>
      <c r="W357" s="14">
        <f>[3]ข้อมูลแปลง!BP351</f>
        <v>123840</v>
      </c>
      <c r="X357" s="13">
        <f>[3]ข้อมูลแปลง!BQ351</f>
        <v>200340</v>
      </c>
      <c r="Y357" s="13">
        <f>[3]ข้อมูลแปลง!BR351</f>
        <v>200340</v>
      </c>
      <c r="Z357" s="13">
        <f>[3]ข้อมูลแปลง!BS351</f>
        <v>50000000</v>
      </c>
      <c r="AA357" s="13">
        <f>[3]ข้อมูลแปลง!BT351</f>
        <v>0</v>
      </c>
      <c r="AB357" s="15">
        <f>[3]ข้อมูลแปลง!BU351</f>
        <v>0.01</v>
      </c>
    </row>
    <row r="358" spans="1:28" s="16" customFormat="1" ht="19.5" x14ac:dyDescent="0.45">
      <c r="A358" s="8">
        <f>[3]ข้อมูลแปลง!A352</f>
        <v>212</v>
      </c>
      <c r="B358" s="8" t="str">
        <f>[3]ข้อมูลแปลง!C352&amp;[3]ข้อมูลแปลง!D352</f>
        <v>โฉนด10326</v>
      </c>
      <c r="C358" s="9" t="str">
        <f>[3]ข้อมูลแปลง!G352</f>
        <v>274</v>
      </c>
      <c r="D358" s="9" t="str">
        <f>[3]ข้อมูลแปลง!F352</f>
        <v>314</v>
      </c>
      <c r="E358" s="8" t="str">
        <f>[3]ข้อมูลแปลง!AA352</f>
        <v>ม.1</v>
      </c>
      <c r="F358" s="8">
        <f>[3]ข้อมูลแปลง!BD352</f>
        <v>4</v>
      </c>
      <c r="G358" s="10" t="str">
        <f>[3]ข้อมูลแปลง!I352</f>
        <v>5</v>
      </c>
      <c r="H358" s="10" t="str">
        <f>[3]ข้อมูลแปลง!J352</f>
        <v>1</v>
      </c>
      <c r="I358" s="11" t="str">
        <f>[3]ข้อมูลแปลง!K352</f>
        <v>57</v>
      </c>
      <c r="J358" s="12">
        <f>[3]ข้อมูลแปลง!BE352</f>
        <v>2157</v>
      </c>
      <c r="K358" s="12">
        <f>[3]ข้อมูลแปลง!BF352</f>
        <v>7100</v>
      </c>
      <c r="L358" s="12">
        <f>[3]ข้อมูลแปลง!BG352</f>
        <v>15314700</v>
      </c>
      <c r="M358" s="13">
        <f>[3]ข้อมูลแปลง!AK352</f>
        <v>0</v>
      </c>
      <c r="N358" s="13">
        <f>[3]ข้อมูลแปลง!AU352</f>
        <v>0</v>
      </c>
      <c r="O358" s="13">
        <f>[3]ข้อมูลแปลง!AV352</f>
        <v>0</v>
      </c>
      <c r="P358" s="13">
        <f>[3]ข้อมูลแปลง!BH352</f>
        <v>0</v>
      </c>
      <c r="Q358" s="13">
        <f>[3]ข้อมูลแปลง!BI352</f>
        <v>0</v>
      </c>
      <c r="R358" s="13">
        <f>[3]ข้อมูลแปลง!BJ352</f>
        <v>0</v>
      </c>
      <c r="S358" s="13" t="e">
        <f>[3]ข้อมูลแปลง!BK352</f>
        <v>#N/A</v>
      </c>
      <c r="T358" s="13" t="str">
        <f>[3]ข้อมูลแปลง!BL352</f>
        <v>-</v>
      </c>
      <c r="U358" s="13">
        <f>[3]ข้อมูลแปลง!BB352</f>
        <v>0</v>
      </c>
      <c r="V358" s="13">
        <f>[3]ข้อมูลแปลง!BO352</f>
        <v>0</v>
      </c>
      <c r="W358" s="14" t="str">
        <f>[3]ข้อมูลแปลง!BP352</f>
        <v>0</v>
      </c>
      <c r="X358" s="13">
        <f>[3]ข้อมูลแปลง!BQ352</f>
        <v>15314700</v>
      </c>
      <c r="Y358" s="13">
        <f>[3]ข้อมูลแปลง!BR352</f>
        <v>15314700</v>
      </c>
      <c r="Z358" s="13">
        <f>[3]ข้อมูลแปลง!BS352</f>
        <v>0</v>
      </c>
      <c r="AA358" s="13">
        <f>[3]ข้อมูลแปลง!BT352</f>
        <v>15314700</v>
      </c>
      <c r="AB358" s="15">
        <f>[3]ข้อมูลแปลง!BU352</f>
        <v>0.3</v>
      </c>
    </row>
    <row r="359" spans="1:28" s="16" customFormat="1" ht="19.5" x14ac:dyDescent="0.45">
      <c r="A359" s="8">
        <f>[3]ข้อมูลแปลง!A353</f>
        <v>213</v>
      </c>
      <c r="B359" s="8" t="str">
        <f>[3]ข้อมูลแปลง!C353&amp;[3]ข้อมูลแปลง!D353</f>
        <v>โฉนด45802</v>
      </c>
      <c r="C359" s="9" t="str">
        <f>[3]ข้อมูลแปลง!G353</f>
        <v>1134</v>
      </c>
      <c r="D359" s="9" t="str">
        <f>[3]ข้อมูลแปลง!F353</f>
        <v>311</v>
      </c>
      <c r="E359" s="8" t="str">
        <f>[3]ข้อมูลแปลง!AA353</f>
        <v>ม.1</v>
      </c>
      <c r="F359" s="8">
        <f>[3]ข้อมูลแปลง!BD353</f>
        <v>4</v>
      </c>
      <c r="G359" s="10" t="str">
        <f>[3]ข้อมูลแปลง!I353</f>
        <v>2</v>
      </c>
      <c r="H359" s="10">
        <f>[3]ข้อมูลแปลง!J353</f>
        <v>0</v>
      </c>
      <c r="I359" s="11">
        <f>[3]ข้อมูลแปลง!K353</f>
        <v>0</v>
      </c>
      <c r="J359" s="12">
        <f>[3]ข้อมูลแปลง!BE353</f>
        <v>800</v>
      </c>
      <c r="K359" s="12">
        <f>[3]ข้อมูลแปลง!BF353</f>
        <v>2700</v>
      </c>
      <c r="L359" s="12">
        <f>[3]ข้อมูลแปลง!BG353</f>
        <v>2160000</v>
      </c>
      <c r="M359" s="13">
        <f>[3]ข้อมูลแปลง!AK353</f>
        <v>0</v>
      </c>
      <c r="N359" s="13">
        <f>[3]ข้อมูลแปลง!AU353</f>
        <v>0</v>
      </c>
      <c r="O359" s="13">
        <f>[3]ข้อมูลแปลง!AV353</f>
        <v>0</v>
      </c>
      <c r="P359" s="13">
        <f>[3]ข้อมูลแปลง!BH353</f>
        <v>0</v>
      </c>
      <c r="Q359" s="13">
        <f>[3]ข้อมูลแปลง!BI353</f>
        <v>0</v>
      </c>
      <c r="R359" s="13">
        <f>[3]ข้อมูลแปลง!BJ353</f>
        <v>0</v>
      </c>
      <c r="S359" s="13" t="e">
        <f>[3]ข้อมูลแปลง!BK353</f>
        <v>#N/A</v>
      </c>
      <c r="T359" s="13" t="str">
        <f>[3]ข้อมูลแปลง!BL353</f>
        <v>-</v>
      </c>
      <c r="U359" s="13">
        <f>[3]ข้อมูลแปลง!BB353</f>
        <v>0</v>
      </c>
      <c r="V359" s="13">
        <f>[3]ข้อมูลแปลง!BO353</f>
        <v>0</v>
      </c>
      <c r="W359" s="14" t="str">
        <f>[3]ข้อมูลแปลง!BP353</f>
        <v>0</v>
      </c>
      <c r="X359" s="13">
        <f>[3]ข้อมูลแปลง!BQ353</f>
        <v>2160000</v>
      </c>
      <c r="Y359" s="13">
        <f>[3]ข้อมูลแปลง!BR353</f>
        <v>2160000</v>
      </c>
      <c r="Z359" s="13">
        <f>[3]ข้อมูลแปลง!BS353</f>
        <v>0</v>
      </c>
      <c r="AA359" s="13">
        <f>[3]ข้อมูลแปลง!BT353</f>
        <v>2160000</v>
      </c>
      <c r="AB359" s="15">
        <f>[3]ข้อมูลแปลง!BU353</f>
        <v>0.3</v>
      </c>
    </row>
    <row r="360" spans="1:28" s="16" customFormat="1" ht="19.5" x14ac:dyDescent="0.45">
      <c r="A360" s="8">
        <f>[3]ข้อมูลแปลง!A354</f>
        <v>214</v>
      </c>
      <c r="B360" s="8" t="str">
        <f>[3]ข้อมูลแปลง!C354&amp;[3]ข้อมูลแปลง!D354</f>
        <v>โฉนด45803</v>
      </c>
      <c r="C360" s="9" t="str">
        <f>[3]ข้อมูลแปลง!G354</f>
        <v>1135</v>
      </c>
      <c r="D360" s="9" t="str">
        <f>[3]ข้อมูลแปลง!F354</f>
        <v>312</v>
      </c>
      <c r="E360" s="8" t="str">
        <f>[3]ข้อมูลแปลง!AA354</f>
        <v>ม.1</v>
      </c>
      <c r="F360" s="8">
        <f>[3]ข้อมูลแปลง!BD354</f>
        <v>4</v>
      </c>
      <c r="G360" s="10" t="str">
        <f>[3]ข้อมูลแปลง!I354</f>
        <v>2</v>
      </c>
      <c r="H360" s="10">
        <f>[3]ข้อมูลแปลง!J354</f>
        <v>0</v>
      </c>
      <c r="I360" s="11">
        <f>[3]ข้อมูลแปลง!K354</f>
        <v>0</v>
      </c>
      <c r="J360" s="12">
        <f>[3]ข้อมูลแปลง!BE354</f>
        <v>800</v>
      </c>
      <c r="K360" s="12">
        <f>[3]ข้อมูลแปลง!BF354</f>
        <v>2700</v>
      </c>
      <c r="L360" s="12">
        <f>[3]ข้อมูลแปลง!BG354</f>
        <v>2160000</v>
      </c>
      <c r="M360" s="13">
        <f>[3]ข้อมูลแปลง!AK354</f>
        <v>0</v>
      </c>
      <c r="N360" s="13">
        <f>[3]ข้อมูลแปลง!AU354</f>
        <v>0</v>
      </c>
      <c r="O360" s="13">
        <f>[3]ข้อมูลแปลง!AV354</f>
        <v>0</v>
      </c>
      <c r="P360" s="13">
        <f>[3]ข้อมูลแปลง!BH354</f>
        <v>0</v>
      </c>
      <c r="Q360" s="13">
        <f>[3]ข้อมูลแปลง!BI354</f>
        <v>0</v>
      </c>
      <c r="R360" s="13">
        <f>[3]ข้อมูลแปลง!BJ354</f>
        <v>0</v>
      </c>
      <c r="S360" s="13" t="e">
        <f>[3]ข้อมูลแปลง!BK354</f>
        <v>#N/A</v>
      </c>
      <c r="T360" s="13" t="str">
        <f>[3]ข้อมูลแปลง!BL354</f>
        <v>-</v>
      </c>
      <c r="U360" s="13">
        <f>[3]ข้อมูลแปลง!BB354</f>
        <v>0</v>
      </c>
      <c r="V360" s="13">
        <f>[3]ข้อมูลแปลง!BO354</f>
        <v>0</v>
      </c>
      <c r="W360" s="14" t="str">
        <f>[3]ข้อมูลแปลง!BP354</f>
        <v>0</v>
      </c>
      <c r="X360" s="13">
        <f>[3]ข้อมูลแปลง!BQ354</f>
        <v>2160000</v>
      </c>
      <c r="Y360" s="13">
        <f>[3]ข้อมูลแปลง!BR354</f>
        <v>2160000</v>
      </c>
      <c r="Z360" s="13">
        <f>[3]ข้อมูลแปลง!BS354</f>
        <v>0</v>
      </c>
      <c r="AA360" s="13">
        <f>[3]ข้อมูลแปลง!BT354</f>
        <v>2160000</v>
      </c>
      <c r="AB360" s="15">
        <f>[3]ข้อมูลแปลง!BU354</f>
        <v>0.3</v>
      </c>
    </row>
    <row r="361" spans="1:28" s="16" customFormat="1" ht="19.5" x14ac:dyDescent="0.45">
      <c r="A361" s="8">
        <f>[3]ข้อมูลแปลง!A355</f>
        <v>215</v>
      </c>
      <c r="B361" s="8" t="str">
        <f>[3]ข้อมูลแปลง!C355&amp;[3]ข้อมูลแปลง!D355</f>
        <v>โฉนด45804</v>
      </c>
      <c r="C361" s="9" t="str">
        <f>[3]ข้อมูลแปลง!G355</f>
        <v>1136</v>
      </c>
      <c r="D361" s="9" t="str">
        <f>[3]ข้อมูลแปลง!F355</f>
        <v>313</v>
      </c>
      <c r="E361" s="8" t="str">
        <f>[3]ข้อมูลแปลง!AA355</f>
        <v>ม.1</v>
      </c>
      <c r="F361" s="8">
        <f>[3]ข้อมูลแปลง!BD355</f>
        <v>4</v>
      </c>
      <c r="G361" s="10" t="str">
        <f>[3]ข้อมูลแปลง!I355</f>
        <v>2</v>
      </c>
      <c r="H361" s="10">
        <f>[3]ข้อมูลแปลง!J355</f>
        <v>0</v>
      </c>
      <c r="I361" s="11">
        <f>[3]ข้อมูลแปลง!K355</f>
        <v>0</v>
      </c>
      <c r="J361" s="12">
        <f>[3]ข้อมูลแปลง!BE355</f>
        <v>800</v>
      </c>
      <c r="K361" s="12">
        <f>[3]ข้อมูลแปลง!BF355</f>
        <v>2700</v>
      </c>
      <c r="L361" s="12">
        <f>[3]ข้อมูลแปลง!BG355</f>
        <v>2160000</v>
      </c>
      <c r="M361" s="13">
        <f>[3]ข้อมูลแปลง!AK355</f>
        <v>0</v>
      </c>
      <c r="N361" s="13">
        <f>[3]ข้อมูลแปลง!AU355</f>
        <v>0</v>
      </c>
      <c r="O361" s="13">
        <f>[3]ข้อมูลแปลง!AV355</f>
        <v>0</v>
      </c>
      <c r="P361" s="13">
        <f>[3]ข้อมูลแปลง!BH355</f>
        <v>0</v>
      </c>
      <c r="Q361" s="13">
        <f>[3]ข้อมูลแปลง!BI355</f>
        <v>0</v>
      </c>
      <c r="R361" s="13">
        <f>[3]ข้อมูลแปลง!BJ355</f>
        <v>0</v>
      </c>
      <c r="S361" s="13" t="e">
        <f>[3]ข้อมูลแปลง!BK355</f>
        <v>#N/A</v>
      </c>
      <c r="T361" s="13" t="str">
        <f>[3]ข้อมูลแปลง!BL355</f>
        <v>-</v>
      </c>
      <c r="U361" s="13">
        <f>[3]ข้อมูลแปลง!BB355</f>
        <v>0</v>
      </c>
      <c r="V361" s="13">
        <f>[3]ข้อมูลแปลง!BO355</f>
        <v>0</v>
      </c>
      <c r="W361" s="14" t="str">
        <f>[3]ข้อมูลแปลง!BP355</f>
        <v>0</v>
      </c>
      <c r="X361" s="13">
        <f>[3]ข้อมูลแปลง!BQ355</f>
        <v>2160000</v>
      </c>
      <c r="Y361" s="13">
        <f>[3]ข้อมูลแปลง!BR355</f>
        <v>2160000</v>
      </c>
      <c r="Z361" s="13">
        <f>[3]ข้อมูลแปลง!BS355</f>
        <v>0</v>
      </c>
      <c r="AA361" s="13">
        <f>[3]ข้อมูลแปลง!BT355</f>
        <v>2160000</v>
      </c>
      <c r="AB361" s="15">
        <f>[3]ข้อมูลแปลง!BU355</f>
        <v>0.3</v>
      </c>
    </row>
    <row r="362" spans="1:28" s="16" customFormat="1" ht="19.5" x14ac:dyDescent="0.45">
      <c r="A362" s="8">
        <f>[3]ข้อมูลแปลง!A356</f>
        <v>216</v>
      </c>
      <c r="B362" s="8" t="str">
        <f>[3]ข้อมูลแปลง!C356&amp;[3]ข้อมูลแปลง!D356</f>
        <v>โฉนด45805</v>
      </c>
      <c r="C362" s="9" t="str">
        <f>[3]ข้อมูลแปลง!G356</f>
        <v>1137</v>
      </c>
      <c r="D362" s="9" t="str">
        <f>[3]ข้อมูลแปลง!F356</f>
        <v>310</v>
      </c>
      <c r="E362" s="8" t="str">
        <f>[3]ข้อมูลแปลง!AA356</f>
        <v>ม.1</v>
      </c>
      <c r="F362" s="8">
        <f>[3]ข้อมูลแปลง!BD356</f>
        <v>4</v>
      </c>
      <c r="G362" s="10" t="str">
        <f>[3]ข้อมูลแปลง!I356</f>
        <v>2</v>
      </c>
      <c r="H362" s="10">
        <f>[3]ข้อมูลแปลง!J356</f>
        <v>0</v>
      </c>
      <c r="I362" s="11">
        <f>[3]ข้อมูลแปลง!K356</f>
        <v>0</v>
      </c>
      <c r="J362" s="12">
        <f>[3]ข้อมูลแปลง!BE356</f>
        <v>800</v>
      </c>
      <c r="K362" s="12">
        <f>[3]ข้อมูลแปลง!BF356</f>
        <v>2700</v>
      </c>
      <c r="L362" s="12">
        <f>[3]ข้อมูลแปลง!BG356</f>
        <v>2160000</v>
      </c>
      <c r="M362" s="13">
        <f>[3]ข้อมูลแปลง!AK356</f>
        <v>0</v>
      </c>
      <c r="N362" s="13">
        <f>[3]ข้อมูลแปลง!AU356</f>
        <v>0</v>
      </c>
      <c r="O362" s="13">
        <f>[3]ข้อมูลแปลง!AV356</f>
        <v>0</v>
      </c>
      <c r="P362" s="13">
        <f>[3]ข้อมูลแปลง!BH356</f>
        <v>0</v>
      </c>
      <c r="Q362" s="13">
        <f>[3]ข้อมูลแปลง!BI356</f>
        <v>0</v>
      </c>
      <c r="R362" s="13">
        <f>[3]ข้อมูลแปลง!BJ356</f>
        <v>0</v>
      </c>
      <c r="S362" s="13" t="e">
        <f>[3]ข้อมูลแปลง!BK356</f>
        <v>#N/A</v>
      </c>
      <c r="T362" s="13" t="str">
        <f>[3]ข้อมูลแปลง!BL356</f>
        <v>-</v>
      </c>
      <c r="U362" s="13">
        <f>[3]ข้อมูลแปลง!BB356</f>
        <v>0</v>
      </c>
      <c r="V362" s="13">
        <f>[3]ข้อมูลแปลง!BO356</f>
        <v>0</v>
      </c>
      <c r="W362" s="14" t="str">
        <f>[3]ข้อมูลแปลง!BP356</f>
        <v>0</v>
      </c>
      <c r="X362" s="13">
        <f>[3]ข้อมูลแปลง!BQ356</f>
        <v>2160000</v>
      </c>
      <c r="Y362" s="13">
        <f>[3]ข้อมูลแปลง!BR356</f>
        <v>2160000</v>
      </c>
      <c r="Z362" s="13">
        <f>[3]ข้อมูลแปลง!BS356</f>
        <v>0</v>
      </c>
      <c r="AA362" s="13">
        <f>[3]ข้อมูลแปลง!BT356</f>
        <v>2160000</v>
      </c>
      <c r="AB362" s="15">
        <f>[3]ข้อมูลแปลง!BU356</f>
        <v>0.3</v>
      </c>
    </row>
    <row r="363" spans="1:28" s="16" customFormat="1" ht="19.5" x14ac:dyDescent="0.45">
      <c r="A363" s="8">
        <f>[3]ข้อมูลแปลง!A357</f>
        <v>217</v>
      </c>
      <c r="B363" s="8" t="str">
        <f>[3]ข้อมูลแปลง!C357&amp;[3]ข้อมูลแปลง!D357</f>
        <v>โฉนด45806</v>
      </c>
      <c r="C363" s="9" t="str">
        <f>[3]ข้อมูลแปลง!G357</f>
        <v>1138</v>
      </c>
      <c r="D363" s="9" t="str">
        <f>[3]ข้อมูลแปลง!F357</f>
        <v>309</v>
      </c>
      <c r="E363" s="8" t="str">
        <f>[3]ข้อมูลแปลง!AA357</f>
        <v>ม.1</v>
      </c>
      <c r="F363" s="8">
        <f>[3]ข้อมูลแปลง!BD357</f>
        <v>4</v>
      </c>
      <c r="G363" s="10" t="str">
        <f>[3]ข้อมูลแปลง!I357</f>
        <v>2</v>
      </c>
      <c r="H363" s="10">
        <f>[3]ข้อมูลแปลง!J357</f>
        <v>0</v>
      </c>
      <c r="I363" s="11">
        <f>[3]ข้อมูลแปลง!K357</f>
        <v>0</v>
      </c>
      <c r="J363" s="12">
        <f>[3]ข้อมูลแปลง!BE357</f>
        <v>800</v>
      </c>
      <c r="K363" s="12">
        <f>[3]ข้อมูลแปลง!BF357</f>
        <v>2700</v>
      </c>
      <c r="L363" s="12">
        <f>[3]ข้อมูลแปลง!BG357</f>
        <v>2160000</v>
      </c>
      <c r="M363" s="13">
        <f>[3]ข้อมูลแปลง!AK357</f>
        <v>0</v>
      </c>
      <c r="N363" s="13">
        <f>[3]ข้อมูลแปลง!AU357</f>
        <v>0</v>
      </c>
      <c r="O363" s="13">
        <f>[3]ข้อมูลแปลง!AV357</f>
        <v>0</v>
      </c>
      <c r="P363" s="13">
        <f>[3]ข้อมูลแปลง!BH357</f>
        <v>0</v>
      </c>
      <c r="Q363" s="13">
        <f>[3]ข้อมูลแปลง!BI357</f>
        <v>0</v>
      </c>
      <c r="R363" s="13">
        <f>[3]ข้อมูลแปลง!BJ357</f>
        <v>0</v>
      </c>
      <c r="S363" s="13" t="e">
        <f>[3]ข้อมูลแปลง!BK357</f>
        <v>#N/A</v>
      </c>
      <c r="T363" s="13" t="str">
        <f>[3]ข้อมูลแปลง!BL357</f>
        <v>-</v>
      </c>
      <c r="U363" s="13">
        <f>[3]ข้อมูลแปลง!BB357</f>
        <v>0</v>
      </c>
      <c r="V363" s="13">
        <f>[3]ข้อมูลแปลง!BO357</f>
        <v>0</v>
      </c>
      <c r="W363" s="14" t="str">
        <f>[3]ข้อมูลแปลง!BP357</f>
        <v>0</v>
      </c>
      <c r="X363" s="13">
        <f>[3]ข้อมูลแปลง!BQ357</f>
        <v>2160000</v>
      </c>
      <c r="Y363" s="13">
        <f>[3]ข้อมูลแปลง!BR357</f>
        <v>2160000</v>
      </c>
      <c r="Z363" s="13">
        <f>[3]ข้อมูลแปลง!BS357</f>
        <v>0</v>
      </c>
      <c r="AA363" s="13">
        <f>[3]ข้อมูลแปลง!BT357</f>
        <v>2160000</v>
      </c>
      <c r="AB363" s="15">
        <f>[3]ข้อมูลแปลง!BU357</f>
        <v>0.3</v>
      </c>
    </row>
    <row r="364" spans="1:28" s="16" customFormat="1" ht="19.5" x14ac:dyDescent="0.45">
      <c r="A364" s="8">
        <f>[3]ข้อมูลแปลง!A358</f>
        <v>218</v>
      </c>
      <c r="B364" s="8" t="str">
        <f>[3]ข้อมูลแปลง!C358&amp;[3]ข้อมูลแปลง!D358</f>
        <v>โฉนด45807</v>
      </c>
      <c r="C364" s="9" t="str">
        <f>[3]ข้อมูลแปลง!G358</f>
        <v>1139</v>
      </c>
      <c r="D364" s="9" t="str">
        <f>[3]ข้อมูลแปลง!F358</f>
        <v>308</v>
      </c>
      <c r="E364" s="8" t="str">
        <f>[3]ข้อมูลแปลง!AA358</f>
        <v>ม.1</v>
      </c>
      <c r="F364" s="8">
        <f>[3]ข้อมูลแปลง!BD358</f>
        <v>4</v>
      </c>
      <c r="G364" s="10" t="str">
        <f>[3]ข้อมูลแปลง!I358</f>
        <v>2</v>
      </c>
      <c r="H364" s="10">
        <f>[3]ข้อมูลแปลง!J358</f>
        <v>0</v>
      </c>
      <c r="I364" s="11" t="str">
        <f>[3]ข้อมูลแปลง!K358</f>
        <v>43</v>
      </c>
      <c r="J364" s="12">
        <f>[3]ข้อมูลแปลง!BE358</f>
        <v>843</v>
      </c>
      <c r="K364" s="12">
        <f>[3]ข้อมูลแปลง!BF358</f>
        <v>2700</v>
      </c>
      <c r="L364" s="12">
        <f>[3]ข้อมูลแปลง!BG358</f>
        <v>2276100</v>
      </c>
      <c r="M364" s="13">
        <f>[3]ข้อมูลแปลง!AK358</f>
        <v>0</v>
      </c>
      <c r="N364" s="13">
        <f>[3]ข้อมูลแปลง!AU358</f>
        <v>0</v>
      </c>
      <c r="O364" s="13">
        <f>[3]ข้อมูลแปลง!AV358</f>
        <v>0</v>
      </c>
      <c r="P364" s="13">
        <f>[3]ข้อมูลแปลง!BH358</f>
        <v>0</v>
      </c>
      <c r="Q364" s="13">
        <f>[3]ข้อมูลแปลง!BI358</f>
        <v>0</v>
      </c>
      <c r="R364" s="13">
        <f>[3]ข้อมูลแปลง!BJ358</f>
        <v>0</v>
      </c>
      <c r="S364" s="13" t="e">
        <f>[3]ข้อมูลแปลง!BK358</f>
        <v>#N/A</v>
      </c>
      <c r="T364" s="13" t="str">
        <f>[3]ข้อมูลแปลง!BL358</f>
        <v>-</v>
      </c>
      <c r="U364" s="13">
        <f>[3]ข้อมูลแปลง!BB358</f>
        <v>0</v>
      </c>
      <c r="V364" s="13">
        <f>[3]ข้อมูลแปลง!BO358</f>
        <v>0</v>
      </c>
      <c r="W364" s="14" t="str">
        <f>[3]ข้อมูลแปลง!BP358</f>
        <v>0</v>
      </c>
      <c r="X364" s="13">
        <f>[3]ข้อมูลแปลง!BQ358</f>
        <v>2276100</v>
      </c>
      <c r="Y364" s="13">
        <f>[3]ข้อมูลแปลง!BR358</f>
        <v>2276100</v>
      </c>
      <c r="Z364" s="13">
        <f>[3]ข้อมูลแปลง!BS358</f>
        <v>0</v>
      </c>
      <c r="AA364" s="13">
        <f>[3]ข้อมูลแปลง!BT358</f>
        <v>2276100</v>
      </c>
      <c r="AB364" s="15">
        <f>[3]ข้อมูลแปลง!BU358</f>
        <v>0.3</v>
      </c>
    </row>
    <row r="365" spans="1:28" s="16" customFormat="1" ht="19.5" x14ac:dyDescent="0.45">
      <c r="A365" s="8">
        <f>[3]ข้อมูลแปลง!A359</f>
        <v>219</v>
      </c>
      <c r="B365" s="8" t="str">
        <f>[3]ข้อมูลแปลง!C359&amp;[3]ข้อมูลแปลง!D359</f>
        <v>โฉนด45808</v>
      </c>
      <c r="C365" s="9" t="str">
        <f>[3]ข้อมูลแปลง!G359</f>
        <v>1140</v>
      </c>
      <c r="D365" s="9" t="str">
        <f>[3]ข้อมูลแปลง!F359</f>
        <v>307</v>
      </c>
      <c r="E365" s="8" t="str">
        <f>[3]ข้อมูลแปลง!AA359</f>
        <v>ม.1</v>
      </c>
      <c r="F365" s="8">
        <f>[3]ข้อมูลแปลง!BD359</f>
        <v>4</v>
      </c>
      <c r="G365" s="10" t="str">
        <f>[3]ข้อมูลแปลง!I359</f>
        <v>2</v>
      </c>
      <c r="H365" s="10" t="str">
        <f>[3]ข้อมูลแปลง!J359</f>
        <v>2</v>
      </c>
      <c r="I365" s="11" t="str">
        <f>[3]ข้อมูลแปลง!K359</f>
        <v>26</v>
      </c>
      <c r="J365" s="12">
        <f>[3]ข้อมูลแปลง!BE359</f>
        <v>1026</v>
      </c>
      <c r="K365" s="12">
        <f>[3]ข้อมูลแปลง!BF359</f>
        <v>2700</v>
      </c>
      <c r="L365" s="12">
        <f>[3]ข้อมูลแปลง!BG359</f>
        <v>2770200</v>
      </c>
      <c r="M365" s="13">
        <f>[3]ข้อมูลแปลง!AK359</f>
        <v>0</v>
      </c>
      <c r="N365" s="13">
        <f>[3]ข้อมูลแปลง!AU359</f>
        <v>0</v>
      </c>
      <c r="O365" s="13">
        <f>[3]ข้อมูลแปลง!AV359</f>
        <v>0</v>
      </c>
      <c r="P365" s="13">
        <f>[3]ข้อมูลแปลง!BH359</f>
        <v>0</v>
      </c>
      <c r="Q365" s="13">
        <f>[3]ข้อมูลแปลง!BI359</f>
        <v>0</v>
      </c>
      <c r="R365" s="13">
        <f>[3]ข้อมูลแปลง!BJ359</f>
        <v>0</v>
      </c>
      <c r="S365" s="13" t="e">
        <f>[3]ข้อมูลแปลง!BK359</f>
        <v>#N/A</v>
      </c>
      <c r="T365" s="13" t="str">
        <f>[3]ข้อมูลแปลง!BL359</f>
        <v>-</v>
      </c>
      <c r="U365" s="13">
        <f>[3]ข้อมูลแปลง!BB359</f>
        <v>0</v>
      </c>
      <c r="V365" s="13">
        <f>[3]ข้อมูลแปลง!BO359</f>
        <v>0</v>
      </c>
      <c r="W365" s="14" t="str">
        <f>[3]ข้อมูลแปลง!BP359</f>
        <v>0</v>
      </c>
      <c r="X365" s="13">
        <f>[3]ข้อมูลแปลง!BQ359</f>
        <v>2770200</v>
      </c>
      <c r="Y365" s="13">
        <f>[3]ข้อมูลแปลง!BR359</f>
        <v>2770200</v>
      </c>
      <c r="Z365" s="13">
        <f>[3]ข้อมูลแปลง!BS359</f>
        <v>0</v>
      </c>
      <c r="AA365" s="13">
        <f>[3]ข้อมูลแปลง!BT359</f>
        <v>2770200</v>
      </c>
      <c r="AB365" s="15">
        <f>[3]ข้อมูลแปลง!BU359</f>
        <v>0.3</v>
      </c>
    </row>
    <row r="366" spans="1:28" s="16" customFormat="1" ht="19.5" x14ac:dyDescent="0.45">
      <c r="A366" s="8">
        <f>[3]ข้อมูลแปลง!A360</f>
        <v>220</v>
      </c>
      <c r="B366" s="8" t="str">
        <f>[3]ข้อมูลแปลง!C360&amp;[3]ข้อมูลแปลง!D360</f>
        <v>โฉนด15694</v>
      </c>
      <c r="C366" s="9" t="str">
        <f>[3]ข้อมูลแปลง!G360</f>
        <v>707</v>
      </c>
      <c r="D366" s="9" t="str">
        <f>[3]ข้อมูลแปลง!F360</f>
        <v>494</v>
      </c>
      <c r="E366" s="8" t="str">
        <f>[3]ข้อมูลแปลง!AA360</f>
        <v>ม.2</v>
      </c>
      <c r="F366" s="8">
        <f>[3]ข้อมูลแปลง!BD360</f>
        <v>3</v>
      </c>
      <c r="G366" s="10" t="str">
        <f>[3]ข้อมูลแปลง!I360</f>
        <v>1</v>
      </c>
      <c r="H366" s="10" t="str">
        <f>[3]ข้อมูลแปลง!J360</f>
        <v>3</v>
      </c>
      <c r="I366" s="11" t="str">
        <f>[3]ข้อมูลแปลง!K360</f>
        <v>18</v>
      </c>
      <c r="J366" s="12">
        <f>[3]ข้อมูลแปลง!BE360</f>
        <v>718</v>
      </c>
      <c r="K366" s="12">
        <f>[3]ข้อมูลแปลง!BF360</f>
        <v>2800</v>
      </c>
      <c r="L366" s="12">
        <f>[3]ข้อมูลแปลง!BG360</f>
        <v>2010400</v>
      </c>
      <c r="M366" s="13">
        <f>[3]ข้อมูลแปลง!AK360</f>
        <v>0</v>
      </c>
      <c r="N366" s="13" t="str">
        <f>[3]ข้อมูลแปลง!AU360</f>
        <v>502คลังสินค้า พื้นที่เกินกว่า 300 ตารางเมตรขึ้นไป</v>
      </c>
      <c r="O366" s="13" t="str">
        <f>[3]ข้อมูลแปลง!AV360</f>
        <v>ตึก</v>
      </c>
      <c r="P366" s="13">
        <f>[3]ข้อมูลแปลง!BH360</f>
        <v>3</v>
      </c>
      <c r="Q366" s="13">
        <f>[3]ข้อมูลแปลง!BI360</f>
        <v>750</v>
      </c>
      <c r="R366" s="13">
        <f>[3]ข้อมูลแปลง!BJ360</f>
        <v>100</v>
      </c>
      <c r="S366" s="13">
        <f>[3]ข้อมูลแปลง!BK360</f>
        <v>3400</v>
      </c>
      <c r="T366" s="13">
        <f>[3]ข้อมูลแปลง!BL360</f>
        <v>2550000</v>
      </c>
      <c r="U366" s="13">
        <f>[3]ข้อมูลแปลง!BB360</f>
        <v>3</v>
      </c>
      <c r="V366" s="13">
        <f>[3]ข้อมูลแปลง!BO360</f>
        <v>3</v>
      </c>
      <c r="W366" s="14">
        <f>[3]ข้อมูลแปลง!BP360</f>
        <v>2473500</v>
      </c>
      <c r="X366" s="13">
        <f>[3]ข้อมูลแปลง!BQ360</f>
        <v>4483900</v>
      </c>
      <c r="Y366" s="13">
        <f>[3]ข้อมูลแปลง!BR360</f>
        <v>4483900</v>
      </c>
      <c r="Z366" s="13">
        <f>[3]ข้อมูลแปลง!BS360</f>
        <v>0</v>
      </c>
      <c r="AA366" s="13">
        <f>[3]ข้อมูลแปลง!BT360</f>
        <v>4483900</v>
      </c>
      <c r="AB366" s="15">
        <f>[3]ข้อมูลแปลง!BU360</f>
        <v>0.3</v>
      </c>
    </row>
    <row r="367" spans="1:28" s="16" customFormat="1" ht="19.5" x14ac:dyDescent="0.45">
      <c r="A367" s="8">
        <f>[3]ข้อมูลแปลง!A361</f>
        <v>221</v>
      </c>
      <c r="B367" s="8" t="str">
        <f>[3]ข้อมูลแปลง!C361&amp;[3]ข้อมูลแปลง!D361</f>
        <v>โฉนด64619</v>
      </c>
      <c r="C367" s="9" t="str">
        <f>[3]ข้อมูลแปลง!G361</f>
        <v>1667</v>
      </c>
      <c r="D367" s="9" t="str">
        <f>[3]ข้อมูลแปลง!F361</f>
        <v>694</v>
      </c>
      <c r="E367" s="8" t="str">
        <f>[3]ข้อมูลแปลง!AA361</f>
        <v>ม.2</v>
      </c>
      <c r="F367" s="8">
        <f>[3]ข้อมูลแปลง!BD361</f>
        <v>5</v>
      </c>
      <c r="G367" s="10" t="str">
        <f>[3]ข้อมูลแปลง!I361</f>
        <v>1</v>
      </c>
      <c r="H367" s="10" t="str">
        <f>[3]ข้อมูลแปลง!J361</f>
        <v>1</v>
      </c>
      <c r="I367" s="11" t="str">
        <f>[3]ข้อมูลแปลง!K361</f>
        <v>57</v>
      </c>
      <c r="J367" s="12">
        <f>[3]ข้อมูลแปลง!BE361</f>
        <v>557</v>
      </c>
      <c r="K367" s="12">
        <f>[3]ข้อมูลแปลง!BF361</f>
        <v>3000</v>
      </c>
      <c r="L367" s="12">
        <f>[3]ข้อมูลแปลง!BG361</f>
        <v>1671000</v>
      </c>
      <c r="M367" s="13">
        <f>[3]ข้อมูลแปลง!AK361</f>
        <v>0</v>
      </c>
      <c r="N367" s="13" t="str">
        <f>[3]ข้อมูลแปลง!AU361</f>
        <v>100ประเภทบ้านเดี่ยว</v>
      </c>
      <c r="O367" s="13" t="str">
        <f>[3]ข้อมูลแปลง!AV361</f>
        <v>ตึก</v>
      </c>
      <c r="P367" s="13">
        <f>[3]ข้อมูลแปลง!BH361</f>
        <v>1</v>
      </c>
      <c r="Q367" s="13">
        <f>[3]ข้อมูลแปลง!BI361</f>
        <v>312</v>
      </c>
      <c r="R367" s="13">
        <f>[3]ข้อมูลแปลง!BJ361</f>
        <v>100</v>
      </c>
      <c r="S367" s="13">
        <f>[3]ข้อมูลแปลง!BK361</f>
        <v>6450</v>
      </c>
      <c r="T367" s="13">
        <f>[3]ข้อมูลแปลง!BL361</f>
        <v>2012400</v>
      </c>
      <c r="U367" s="13">
        <f>[3]ข้อมูลแปลง!BB361</f>
        <v>10</v>
      </c>
      <c r="V367" s="13">
        <f>[3]ข้อมูลแปลง!BO361</f>
        <v>10</v>
      </c>
      <c r="W367" s="14">
        <f>[3]ข้อมูลแปลง!BP361</f>
        <v>1811160</v>
      </c>
      <c r="X367" s="13">
        <f>[3]ข้อมูลแปลง!BQ361</f>
        <v>3482160</v>
      </c>
      <c r="Y367" s="13">
        <f>[3]ข้อมูลแปลง!BR361</f>
        <v>3482160</v>
      </c>
      <c r="Z367" s="13">
        <f>[3]ข้อมูลแปลง!BS361</f>
        <v>50000000</v>
      </c>
      <c r="AA367" s="13">
        <f>[3]ข้อมูลแปลง!BT361</f>
        <v>0</v>
      </c>
      <c r="AB367" s="15">
        <f>[3]ข้อมูลแปลง!BU361</f>
        <v>0.01</v>
      </c>
    </row>
    <row r="368" spans="1:28" s="16" customFormat="1" ht="19.5" x14ac:dyDescent="0.45">
      <c r="A368" s="8">
        <f>[3]ข้อมูลแปลง!A362</f>
        <v>0</v>
      </c>
      <c r="B368" s="8">
        <f>[3]ข้อมูลแปลง!C362</f>
        <v>0</v>
      </c>
      <c r="C368" s="9">
        <f>[3]ข้อมูลแปลง!G362</f>
        <v>0</v>
      </c>
      <c r="D368" s="9">
        <f>[3]ข้อมูลแปลง!F362</f>
        <v>0</v>
      </c>
      <c r="E368" s="8">
        <f>[3]ข้อมูลแปลง!AA362</f>
        <v>0</v>
      </c>
      <c r="F368" s="8">
        <f>[3]ข้อมูลแปลง!BD362</f>
        <v>0</v>
      </c>
      <c r="G368" s="10">
        <f>[3]ข้อมูลแปลง!I362</f>
        <v>0</v>
      </c>
      <c r="H368" s="10">
        <f>[3]ข้อมูลแปลง!J362</f>
        <v>0</v>
      </c>
      <c r="I368" s="11">
        <f>[3]ข้อมูลแปลง!K362</f>
        <v>0</v>
      </c>
      <c r="J368" s="12">
        <f>[3]ข้อมูลแปลง!BE362</f>
        <v>0</v>
      </c>
      <c r="K368" s="12">
        <f>[3]ข้อมูลแปลง!BF362</f>
        <v>0</v>
      </c>
      <c r="L368" s="12">
        <f>[3]ข้อมูลแปลง!BG362</f>
        <v>0</v>
      </c>
      <c r="M368" s="13">
        <f>[3]ข้อมูลแปลง!AK362</f>
        <v>0</v>
      </c>
      <c r="N368" s="13" t="str">
        <f>[3]ข้อมูลแปลง!AU362</f>
        <v>100ประเภทบ้านเดี่ยว</v>
      </c>
      <c r="O368" s="13" t="str">
        <f>[3]ข้อมูลแปลง!AV362</f>
        <v>ตึก</v>
      </c>
      <c r="P368" s="13">
        <f>[3]ข้อมูลแปลง!BH362</f>
        <v>3</v>
      </c>
      <c r="Q368" s="13">
        <f>[3]ข้อมูลแปลง!BI362</f>
        <v>48</v>
      </c>
      <c r="R368" s="13">
        <f>[3]ข้อมูลแปลง!BJ362</f>
        <v>100</v>
      </c>
      <c r="S368" s="13">
        <f>[3]ข้อมูลแปลง!BK362</f>
        <v>6450</v>
      </c>
      <c r="T368" s="13">
        <f>[3]ข้อมูลแปลง!BL362</f>
        <v>309600</v>
      </c>
      <c r="U368" s="13">
        <f>[3]ข้อมูลแปลง!BB362</f>
        <v>10</v>
      </c>
      <c r="V368" s="13">
        <f>[3]ข้อมูลแปลง!BO362</f>
        <v>10</v>
      </c>
      <c r="W368" s="14">
        <f>[3]ข้อมูลแปลง!BP362</f>
        <v>278640</v>
      </c>
      <c r="X368" s="13">
        <f>[3]ข้อมูลแปลง!BQ362</f>
        <v>278640</v>
      </c>
      <c r="Y368" s="13">
        <f>[3]ข้อมูลแปลง!BR362</f>
        <v>278640</v>
      </c>
      <c r="Z368" s="13">
        <f>[3]ข้อมูลแปลง!BS362</f>
        <v>0</v>
      </c>
      <c r="AA368" s="13">
        <f>[3]ข้อมูลแปลง!BT362</f>
        <v>278640</v>
      </c>
      <c r="AB368" s="15">
        <f>[3]ข้อมูลแปลง!BU362</f>
        <v>0.3</v>
      </c>
    </row>
    <row r="369" spans="1:28" s="16" customFormat="1" ht="19.5" x14ac:dyDescent="0.45">
      <c r="A369" s="8">
        <f>[3]ข้อมูลแปลง!A363</f>
        <v>0</v>
      </c>
      <c r="B369" s="8">
        <f>[3]ข้อมูลแปลง!C363</f>
        <v>0</v>
      </c>
      <c r="C369" s="9">
        <f>[3]ข้อมูลแปลง!G363</f>
        <v>0</v>
      </c>
      <c r="D369" s="9">
        <f>[3]ข้อมูลแปลง!F363</f>
        <v>0</v>
      </c>
      <c r="E369" s="8">
        <f>[3]ข้อมูลแปลง!AA363</f>
        <v>0</v>
      </c>
      <c r="F369" s="8">
        <f>[3]ข้อมูลแปลง!BD363</f>
        <v>0</v>
      </c>
      <c r="G369" s="10">
        <f>[3]ข้อมูลแปลง!I363</f>
        <v>0</v>
      </c>
      <c r="H369" s="10">
        <f>[3]ข้อมูลแปลง!J363</f>
        <v>0</v>
      </c>
      <c r="I369" s="11">
        <f>[3]ข้อมูลแปลง!K363</f>
        <v>0</v>
      </c>
      <c r="J369" s="12">
        <f>[3]ข้อมูลแปลง!BE363</f>
        <v>0</v>
      </c>
      <c r="K369" s="12">
        <f>[3]ข้อมูลแปลง!BF363</f>
        <v>0</v>
      </c>
      <c r="L369" s="12">
        <f>[3]ข้อมูลแปลง!BG363</f>
        <v>0</v>
      </c>
      <c r="M369" s="13">
        <f>[3]ข้อมูลแปลง!AK363</f>
        <v>0</v>
      </c>
      <c r="N369" s="13" t="str">
        <f>[3]ข้อมูลแปลง!AU363</f>
        <v>526ลานคอนกรีต</v>
      </c>
      <c r="O369" s="13" t="str">
        <f>[3]ข้อมูลแปลง!AV363</f>
        <v>ตึก</v>
      </c>
      <c r="P369" s="13">
        <f>[3]ข้อมูลแปลง!BH363</f>
        <v>3</v>
      </c>
      <c r="Q369" s="13">
        <f>[3]ข้อมูลแปลง!BI363</f>
        <v>24</v>
      </c>
      <c r="R369" s="13">
        <f>[3]ข้อมูลแปลง!BJ363</f>
        <v>100</v>
      </c>
      <c r="S369" s="13">
        <f>[3]ข้อมูลแปลง!BK363</f>
        <v>500</v>
      </c>
      <c r="T369" s="13">
        <f>[3]ข้อมูลแปลง!BL363</f>
        <v>12000</v>
      </c>
      <c r="U369" s="13">
        <f>[3]ข้อมูลแปลง!BB363</f>
        <v>10</v>
      </c>
      <c r="V369" s="13">
        <f>[3]ข้อมูลแปลง!BO363</f>
        <v>10</v>
      </c>
      <c r="W369" s="14">
        <f>[3]ข้อมูลแปลง!BP363</f>
        <v>10800</v>
      </c>
      <c r="X369" s="13">
        <f>[3]ข้อมูลแปลง!BQ363</f>
        <v>10800</v>
      </c>
      <c r="Y369" s="13">
        <f>[3]ข้อมูลแปลง!BR363</f>
        <v>10800</v>
      </c>
      <c r="Z369" s="13">
        <f>[3]ข้อมูลแปลง!BS363</f>
        <v>0</v>
      </c>
      <c r="AA369" s="13">
        <f>[3]ข้อมูลแปลง!BT363</f>
        <v>10800</v>
      </c>
      <c r="AB369" s="15">
        <f>[3]ข้อมูลแปลง!BU363</f>
        <v>0.3</v>
      </c>
    </row>
    <row r="370" spans="1:28" s="16" customFormat="1" ht="19.5" x14ac:dyDescent="0.45">
      <c r="A370" s="8">
        <f>[3]ข้อมูลแปลง!A364</f>
        <v>222</v>
      </c>
      <c r="B370" s="8" t="str">
        <f>[3]ข้อมูลแปลง!C364&amp;[3]ข้อมูลแปลง!D364</f>
        <v>โฉนด31629</v>
      </c>
      <c r="C370" s="9" t="str">
        <f>[3]ข้อมูลแปลง!G364</f>
        <v>782</v>
      </c>
      <c r="D370" s="9" t="str">
        <f>[3]ข้อมูลแปลง!F364</f>
        <v>9</v>
      </c>
      <c r="E370" s="8" t="str">
        <f>[3]ข้อมูลแปลง!AA364</f>
        <v>ม.1</v>
      </c>
      <c r="F370" s="8">
        <f>[3]ข้อมูลแปลง!BD364</f>
        <v>3</v>
      </c>
      <c r="G370" s="10" t="str">
        <f>[3]ข้อมูลแปลง!I364</f>
        <v>1</v>
      </c>
      <c r="H370" s="10">
        <f>[3]ข้อมูลแปลง!J364</f>
        <v>0</v>
      </c>
      <c r="I370" s="11" t="str">
        <f>[3]ข้อมูลแปลง!K364</f>
        <v>55</v>
      </c>
      <c r="J370" s="12">
        <f>[3]ข้อมูลแปลง!BE364</f>
        <v>455</v>
      </c>
      <c r="K370" s="12">
        <f>[3]ข้อมูลแปลง!BF364</f>
        <v>7500</v>
      </c>
      <c r="L370" s="12">
        <f>[3]ข้อมูลแปลง!BG364</f>
        <v>3412500</v>
      </c>
      <c r="M370" s="13">
        <f>[3]ข้อมูลแปลง!AK364</f>
        <v>0</v>
      </c>
      <c r="N370" s="13" t="str">
        <f>[3]ข้อมูลแปลง!AU364</f>
        <v>502คลังสินค้า พื้นที่เกินกว่า 300 ตารางเมตรขึ้นไป</v>
      </c>
      <c r="O370" s="13" t="str">
        <f>[3]ข้อมูลแปลง!AV364</f>
        <v>ตึก</v>
      </c>
      <c r="P370" s="13">
        <f>[3]ข้อมูลแปลง!BH364</f>
        <v>3</v>
      </c>
      <c r="Q370" s="13">
        <f>[3]ข้อมูลแปลง!BI364</f>
        <v>72</v>
      </c>
      <c r="R370" s="13">
        <f>[3]ข้อมูลแปลง!BJ364</f>
        <v>100</v>
      </c>
      <c r="S370" s="13">
        <f>[3]ข้อมูลแปลง!BK364</f>
        <v>3400</v>
      </c>
      <c r="T370" s="13">
        <f>[3]ข้อมูลแปลง!BL364</f>
        <v>244800</v>
      </c>
      <c r="U370" s="13">
        <f>[3]ข้อมูลแปลง!BB364</f>
        <v>3</v>
      </c>
      <c r="V370" s="13">
        <f>[3]ข้อมูลแปลง!BO364</f>
        <v>3</v>
      </c>
      <c r="W370" s="14">
        <f>[3]ข้อมูลแปลง!BP364</f>
        <v>237456</v>
      </c>
      <c r="X370" s="13">
        <f>[3]ข้อมูลแปลง!BQ364</f>
        <v>3649956</v>
      </c>
      <c r="Y370" s="13">
        <f>[3]ข้อมูลแปลง!BR364</f>
        <v>3649956</v>
      </c>
      <c r="Z370" s="13">
        <f>[3]ข้อมูลแปลง!BS364</f>
        <v>0</v>
      </c>
      <c r="AA370" s="13">
        <f>[3]ข้อมูลแปลง!BT364</f>
        <v>3649956</v>
      </c>
      <c r="AB370" s="15">
        <f>[3]ข้อมูลแปลง!BU364</f>
        <v>0.3</v>
      </c>
    </row>
    <row r="371" spans="1:28" s="16" customFormat="1" ht="19.5" x14ac:dyDescent="0.45">
      <c r="A371" s="8">
        <f>[3]ข้อมูลแปลง!A365</f>
        <v>0</v>
      </c>
      <c r="B371" s="8">
        <f>[3]ข้อมูลแปลง!C365</f>
        <v>0</v>
      </c>
      <c r="C371" s="9">
        <f>[3]ข้อมูลแปลง!G365</f>
        <v>0</v>
      </c>
      <c r="D371" s="9">
        <f>[3]ข้อมูลแปลง!F365</f>
        <v>0</v>
      </c>
      <c r="E371" s="8">
        <f>[3]ข้อมูลแปลง!AA365</f>
        <v>0</v>
      </c>
      <c r="F371" s="8">
        <f>[3]ข้อมูลแปลง!BD365</f>
        <v>0</v>
      </c>
      <c r="G371" s="10">
        <f>[3]ข้อมูลแปลง!I365</f>
        <v>0</v>
      </c>
      <c r="H371" s="10">
        <f>[3]ข้อมูลแปลง!J365</f>
        <v>0</v>
      </c>
      <c r="I371" s="11">
        <f>[3]ข้อมูลแปลง!K365</f>
        <v>0</v>
      </c>
      <c r="J371" s="12">
        <f>[3]ข้อมูลแปลง!BE365</f>
        <v>0</v>
      </c>
      <c r="K371" s="12">
        <f>[3]ข้อมูลแปลง!BF365</f>
        <v>0</v>
      </c>
      <c r="L371" s="12">
        <f>[3]ข้อมูลแปลง!BG365</f>
        <v>0</v>
      </c>
      <c r="M371" s="13">
        <f>[3]ข้อมูลแปลง!AK365</f>
        <v>0</v>
      </c>
      <c r="N371" s="13" t="str">
        <f>[3]ข้อมูลแปลง!AU365</f>
        <v>502คลังสินค้า พื้นที่เกินกว่า 300 ตารางเมตรขึ้นไป</v>
      </c>
      <c r="O371" s="13" t="str">
        <f>[3]ข้อมูลแปลง!AV365</f>
        <v>ตึก</v>
      </c>
      <c r="P371" s="13">
        <f>[3]ข้อมูลแปลง!BH365</f>
        <v>3</v>
      </c>
      <c r="Q371" s="13">
        <f>[3]ข้อมูลแปลง!BI365</f>
        <v>880</v>
      </c>
      <c r="R371" s="13">
        <f>[3]ข้อมูลแปลง!BJ365</f>
        <v>100</v>
      </c>
      <c r="S371" s="13">
        <f>[3]ข้อมูลแปลง!BK365</f>
        <v>3400</v>
      </c>
      <c r="T371" s="13">
        <f>[3]ข้อมูลแปลง!BL365</f>
        <v>2992000</v>
      </c>
      <c r="U371" s="13">
        <f>[3]ข้อมูลแปลง!BB365</f>
        <v>3</v>
      </c>
      <c r="V371" s="13">
        <f>[3]ข้อมูลแปลง!BO365</f>
        <v>3</v>
      </c>
      <c r="W371" s="14">
        <f>[3]ข้อมูลแปลง!BP365</f>
        <v>2902240</v>
      </c>
      <c r="X371" s="13">
        <f>[3]ข้อมูลแปลง!BQ365</f>
        <v>2902240</v>
      </c>
      <c r="Y371" s="13">
        <f>[3]ข้อมูลแปลง!BR365</f>
        <v>2902240</v>
      </c>
      <c r="Z371" s="13">
        <f>[3]ข้อมูลแปลง!BS365</f>
        <v>0</v>
      </c>
      <c r="AA371" s="13">
        <f>[3]ข้อมูลแปลง!BT365</f>
        <v>2902240</v>
      </c>
      <c r="AB371" s="15">
        <f>[3]ข้อมูลแปลง!BU365</f>
        <v>0.3</v>
      </c>
    </row>
    <row r="372" spans="1:28" s="16" customFormat="1" ht="19.5" x14ac:dyDescent="0.45">
      <c r="A372" s="8">
        <f>[3]ข้อมูลแปลง!A366</f>
        <v>223</v>
      </c>
      <c r="B372" s="8" t="str">
        <f>[3]ข้อมูลแปลง!C366&amp;[3]ข้อมูลแปลง!D366</f>
        <v>โฉนด24819</v>
      </c>
      <c r="C372" s="9" t="str">
        <f>[3]ข้อมูลแปลง!G366</f>
        <v>597</v>
      </c>
      <c r="D372" s="9" t="str">
        <f>[3]ข้อมูลแปลง!F366</f>
        <v>95</v>
      </c>
      <c r="E372" s="8" t="str">
        <f>[3]ข้อมูลแปลง!AA366</f>
        <v>ม.1</v>
      </c>
      <c r="F372" s="8">
        <f>[3]ข้อมูลแปลง!BD366</f>
        <v>4</v>
      </c>
      <c r="G372" s="10" t="str">
        <f>[3]ข้อมูลแปลง!I366</f>
        <v>2</v>
      </c>
      <c r="H372" s="10">
        <f>[3]ข้อมูลแปลง!J366</f>
        <v>0</v>
      </c>
      <c r="I372" s="11" t="str">
        <f>[3]ข้อมูลแปลง!K366</f>
        <v>30</v>
      </c>
      <c r="J372" s="12">
        <f>[3]ข้อมูลแปลง!BE366</f>
        <v>830</v>
      </c>
      <c r="K372" s="12">
        <f>[3]ข้อมูลแปลง!BF366</f>
        <v>8000</v>
      </c>
      <c r="L372" s="12">
        <f>[3]ข้อมูลแปลง!BG366</f>
        <v>6640000</v>
      </c>
      <c r="M372" s="13">
        <f>[3]ข้อมูลแปลง!AK366</f>
        <v>0</v>
      </c>
      <c r="N372" s="13">
        <f>[3]ข้อมูลแปลง!AU366</f>
        <v>0</v>
      </c>
      <c r="O372" s="13">
        <f>[3]ข้อมูลแปลง!AV366</f>
        <v>0</v>
      </c>
      <c r="P372" s="13">
        <f>[3]ข้อมูลแปลง!BH366</f>
        <v>0</v>
      </c>
      <c r="Q372" s="13">
        <f>[3]ข้อมูลแปลง!BI366</f>
        <v>0</v>
      </c>
      <c r="R372" s="13">
        <f>[3]ข้อมูลแปลง!BJ366</f>
        <v>0</v>
      </c>
      <c r="S372" s="13" t="e">
        <f>[3]ข้อมูลแปลง!BK366</f>
        <v>#N/A</v>
      </c>
      <c r="T372" s="13" t="str">
        <f>[3]ข้อมูลแปลง!BL366</f>
        <v>-</v>
      </c>
      <c r="U372" s="13">
        <f>[3]ข้อมูลแปลง!BB366</f>
        <v>0</v>
      </c>
      <c r="V372" s="13">
        <f>[3]ข้อมูลแปลง!BO366</f>
        <v>0</v>
      </c>
      <c r="W372" s="14" t="str">
        <f>[3]ข้อมูลแปลง!BP366</f>
        <v>0</v>
      </c>
      <c r="X372" s="13">
        <f>[3]ข้อมูลแปลง!BQ366</f>
        <v>6640000</v>
      </c>
      <c r="Y372" s="13">
        <f>[3]ข้อมูลแปลง!BR366</f>
        <v>6640000</v>
      </c>
      <c r="Z372" s="13">
        <f>[3]ข้อมูลแปลง!BS366</f>
        <v>0</v>
      </c>
      <c r="AA372" s="13">
        <f>[3]ข้อมูลแปลง!BT366</f>
        <v>6640000</v>
      </c>
      <c r="AB372" s="15">
        <f>[3]ข้อมูลแปลง!BU366</f>
        <v>0.3</v>
      </c>
    </row>
    <row r="373" spans="1:28" s="16" customFormat="1" ht="19.5" x14ac:dyDescent="0.45">
      <c r="A373" s="8">
        <f>[3]ข้อมูลแปลง!A367</f>
        <v>224</v>
      </c>
      <c r="B373" s="8" t="str">
        <f>[3]ข้อมูลแปลง!C367&amp;[3]ข้อมูลแปลง!D367</f>
        <v>โฉนด63765</v>
      </c>
      <c r="C373" s="9" t="str">
        <f>[3]ข้อมูลแปลง!G367</f>
        <v>1645</v>
      </c>
      <c r="D373" s="9" t="str">
        <f>[3]ข้อมูลแปลง!F367</f>
        <v>1383</v>
      </c>
      <c r="E373" s="8" t="str">
        <f>[3]ข้อมูลแปลง!AA367</f>
        <v>ม.4</v>
      </c>
      <c r="F373" s="8">
        <f>[3]ข้อมูลแปลง!BD367</f>
        <v>3</v>
      </c>
      <c r="G373" s="10">
        <f>[3]ข้อมูลแปลง!I367</f>
        <v>0</v>
      </c>
      <c r="H373" s="10" t="str">
        <f>[3]ข้อมูลแปลง!J367</f>
        <v>1</v>
      </c>
      <c r="I373" s="11" t="str">
        <f>[3]ข้อมูลแปลง!K367</f>
        <v>7</v>
      </c>
      <c r="J373" s="12">
        <f>[3]ข้อมูลแปลง!BE367</f>
        <v>107</v>
      </c>
      <c r="K373" s="12">
        <f>[3]ข้อมูลแปลง!BF367</f>
        <v>7500</v>
      </c>
      <c r="L373" s="12">
        <f>[3]ข้อมูลแปลง!BG367</f>
        <v>802500</v>
      </c>
      <c r="M373" s="13">
        <f>[3]ข้อมูลแปลง!AK367</f>
        <v>0</v>
      </c>
      <c r="N373" s="13" t="str">
        <f>[3]ข้อมูลแปลง!AU367</f>
        <v>400ประเภทตึกแถว</v>
      </c>
      <c r="O373" s="13" t="str">
        <f>[3]ข้อมูลแปลง!AV367</f>
        <v>ตึก</v>
      </c>
      <c r="P373" s="13">
        <f>[3]ข้อมูลแปลง!BH367</f>
        <v>3</v>
      </c>
      <c r="Q373" s="13">
        <f>[3]ข้อมูลแปลง!BI367</f>
        <v>520</v>
      </c>
      <c r="R373" s="13">
        <f>[3]ข้อมูลแปลง!BJ367</f>
        <v>100</v>
      </c>
      <c r="S373" s="13">
        <f>[3]ข้อมูลแปลง!BK367</f>
        <v>7550</v>
      </c>
      <c r="T373" s="13">
        <f>[3]ข้อมูลแปลง!BL367</f>
        <v>3926000</v>
      </c>
      <c r="U373" s="13">
        <f>[3]ข้อมูลแปลง!BB367</f>
        <v>20</v>
      </c>
      <c r="V373" s="13">
        <f>[3]ข้อมูลแปลง!BO367</f>
        <v>30</v>
      </c>
      <c r="W373" s="14">
        <f>[3]ข้อมูลแปลง!BP367</f>
        <v>2748200</v>
      </c>
      <c r="X373" s="13">
        <f>[3]ข้อมูลแปลง!BQ367</f>
        <v>3550700</v>
      </c>
      <c r="Y373" s="13">
        <f>[3]ข้อมูลแปลง!BR367</f>
        <v>3550700</v>
      </c>
      <c r="Z373" s="13">
        <f>[3]ข้อมูลแปลง!BS367</f>
        <v>0</v>
      </c>
      <c r="AA373" s="13">
        <f>[3]ข้อมูลแปลง!BT367</f>
        <v>3550700</v>
      </c>
      <c r="AB373" s="15">
        <f>[3]ข้อมูลแปลง!BU367</f>
        <v>0.02</v>
      </c>
    </row>
    <row r="374" spans="1:28" s="16" customFormat="1" ht="19.5" x14ac:dyDescent="0.45">
      <c r="A374" s="8">
        <f>[3]ข้อมูลแปลง!A368</f>
        <v>225</v>
      </c>
      <c r="B374" s="8" t="str">
        <f>[3]ข้อมูลแปลง!C368&amp;[3]ข้อมูลแปลง!D368</f>
        <v>โฉนด63764</v>
      </c>
      <c r="C374" s="9" t="str">
        <f>[3]ข้อมูลแปลง!G368</f>
        <v>1644</v>
      </c>
      <c r="D374" s="9" t="str">
        <f>[3]ข้อมูลแปลง!F368</f>
        <v>1382</v>
      </c>
      <c r="E374" s="8" t="str">
        <f>[3]ข้อมูลแปลง!AA368</f>
        <v>ม.4</v>
      </c>
      <c r="F374" s="8">
        <f>[3]ข้อมูลแปลง!BD368</f>
        <v>3</v>
      </c>
      <c r="G374" s="10">
        <f>[3]ข้อมูลแปลง!I368</f>
        <v>0</v>
      </c>
      <c r="H374" s="10" t="str">
        <f>[3]ข้อมูลแปลง!J368</f>
        <v>1</v>
      </c>
      <c r="I374" s="11" t="str">
        <f>[3]ข้อมูลแปลง!K368</f>
        <v>18</v>
      </c>
      <c r="J374" s="12">
        <f>[3]ข้อมูลแปลง!BE368</f>
        <v>118</v>
      </c>
      <c r="K374" s="12">
        <f>[3]ข้อมูลแปลง!BF368</f>
        <v>7500</v>
      </c>
      <c r="L374" s="12">
        <f>[3]ข้อมูลแปลง!BG368</f>
        <v>885000</v>
      </c>
      <c r="M374" s="13">
        <f>[3]ข้อมูลแปลง!AK368</f>
        <v>0</v>
      </c>
      <c r="N374" s="13">
        <f>[3]ข้อมูลแปลง!AU368</f>
        <v>0</v>
      </c>
      <c r="O374" s="13">
        <f>[3]ข้อมูลแปลง!AV368</f>
        <v>0</v>
      </c>
      <c r="P374" s="13">
        <f>[3]ข้อมูลแปลง!BH368</f>
        <v>0</v>
      </c>
      <c r="Q374" s="13">
        <f>[3]ข้อมูลแปลง!BI368</f>
        <v>0</v>
      </c>
      <c r="R374" s="13">
        <f>[3]ข้อมูลแปลง!BJ368</f>
        <v>0</v>
      </c>
      <c r="S374" s="13" t="e">
        <f>[3]ข้อมูลแปลง!BK368</f>
        <v>#N/A</v>
      </c>
      <c r="T374" s="13" t="str">
        <f>[3]ข้อมูลแปลง!BL368</f>
        <v>-</v>
      </c>
      <c r="U374" s="13">
        <f>[3]ข้อมูลแปลง!BB368</f>
        <v>0</v>
      </c>
      <c r="V374" s="13">
        <f>[3]ข้อมูลแปลง!BO368</f>
        <v>0</v>
      </c>
      <c r="W374" s="14" t="str">
        <f>[3]ข้อมูลแปลง!BP368</f>
        <v>0</v>
      </c>
      <c r="X374" s="13">
        <f>[3]ข้อมูลแปลง!BQ368</f>
        <v>885000</v>
      </c>
      <c r="Y374" s="13">
        <f>[3]ข้อมูลแปลง!BR368</f>
        <v>885000</v>
      </c>
      <c r="Z374" s="13">
        <f>[3]ข้อมูลแปลง!BS368</f>
        <v>0</v>
      </c>
      <c r="AA374" s="13">
        <f>[3]ข้อมูลแปลง!BT368</f>
        <v>885000</v>
      </c>
      <c r="AB374" s="15">
        <f>[3]ข้อมูลแปลง!BU368</f>
        <v>0.02</v>
      </c>
    </row>
    <row r="375" spans="1:28" s="16" customFormat="1" ht="19.5" x14ac:dyDescent="0.45">
      <c r="A375" s="8">
        <f>[3]ข้อมูลแปลง!A369</f>
        <v>226</v>
      </c>
      <c r="B375" s="8" t="str">
        <f>[3]ข้อมูลแปลง!C369&amp;[3]ข้อมูลแปลง!D369</f>
        <v>โฉนด63766</v>
      </c>
      <c r="C375" s="9" t="str">
        <f>[3]ข้อมูลแปลง!G369</f>
        <v>1646</v>
      </c>
      <c r="D375" s="9" t="str">
        <f>[3]ข้อมูลแปลง!F369</f>
        <v>1384</v>
      </c>
      <c r="E375" s="8" t="str">
        <f>[3]ข้อมูลแปลง!AA369</f>
        <v>ม.4</v>
      </c>
      <c r="F375" s="8">
        <f>[3]ข้อมูลแปลง!BD369</f>
        <v>4</v>
      </c>
      <c r="G375" s="10">
        <f>[3]ข้อมูลแปลง!I369</f>
        <v>0</v>
      </c>
      <c r="H375" s="10" t="str">
        <f>[3]ข้อมูลแปลง!J369</f>
        <v>1</v>
      </c>
      <c r="I375" s="11">
        <f>[3]ข้อมูลแปลง!K369</f>
        <v>0</v>
      </c>
      <c r="J375" s="12">
        <f>[3]ข้อมูลแปลง!BE369</f>
        <v>100</v>
      </c>
      <c r="K375" s="12">
        <f>[3]ข้อมูลแปลง!BF369</f>
        <v>7500</v>
      </c>
      <c r="L375" s="12">
        <f>[3]ข้อมูลแปลง!BG369</f>
        <v>750000</v>
      </c>
      <c r="M375" s="13">
        <f>[3]ข้อมูลแปลง!AK369</f>
        <v>0</v>
      </c>
      <c r="N375" s="13">
        <f>[3]ข้อมูลแปลง!AU369</f>
        <v>0</v>
      </c>
      <c r="O375" s="13">
        <f>[3]ข้อมูลแปลง!AV369</f>
        <v>0</v>
      </c>
      <c r="P375" s="13">
        <f>[3]ข้อมูลแปลง!BH369</f>
        <v>0</v>
      </c>
      <c r="Q375" s="13">
        <f>[3]ข้อมูลแปลง!BI369</f>
        <v>0</v>
      </c>
      <c r="R375" s="13">
        <f>[3]ข้อมูลแปลง!BJ369</f>
        <v>0</v>
      </c>
      <c r="S375" s="13" t="e">
        <f>[3]ข้อมูลแปลง!BK369</f>
        <v>#N/A</v>
      </c>
      <c r="T375" s="13" t="str">
        <f>[3]ข้อมูลแปลง!BL369</f>
        <v>-</v>
      </c>
      <c r="U375" s="13">
        <f>[3]ข้อมูลแปลง!BB369</f>
        <v>0</v>
      </c>
      <c r="V375" s="13">
        <f>[3]ข้อมูลแปลง!BO369</f>
        <v>0</v>
      </c>
      <c r="W375" s="14" t="str">
        <f>[3]ข้อมูลแปลง!BP369</f>
        <v>0</v>
      </c>
      <c r="X375" s="13">
        <f>[3]ข้อมูลแปลง!BQ369</f>
        <v>750000</v>
      </c>
      <c r="Y375" s="13">
        <f>[3]ข้อมูลแปลง!BR369</f>
        <v>750000</v>
      </c>
      <c r="Z375" s="13">
        <f>[3]ข้อมูลแปลง!BS369</f>
        <v>0</v>
      </c>
      <c r="AA375" s="13">
        <f>[3]ข้อมูลแปลง!BT369</f>
        <v>750000</v>
      </c>
      <c r="AB375" s="15">
        <f>[3]ข้อมูลแปลง!BU369</f>
        <v>0.3</v>
      </c>
    </row>
    <row r="376" spans="1:28" s="16" customFormat="1" ht="19.5" x14ac:dyDescent="0.45">
      <c r="A376" s="8">
        <f>[3]ข้อมูลแปลง!A370</f>
        <v>227</v>
      </c>
      <c r="B376" s="8" t="str">
        <f>[3]ข้อมูลแปลง!C370&amp;[3]ข้อมูลแปลง!D370</f>
        <v>โฉนด18406</v>
      </c>
      <c r="C376" s="9" t="str">
        <f>[3]ข้อมูลแปลง!G370</f>
        <v>759</v>
      </c>
      <c r="D376" s="9" t="str">
        <f>[3]ข้อมูลแปลง!F370</f>
        <v>632</v>
      </c>
      <c r="E376" s="8" t="str">
        <f>[3]ข้อมูลแปลง!AA370</f>
        <v>ม.4</v>
      </c>
      <c r="F376" s="8">
        <f>[3]ข้อมูลแปลง!BD370</f>
        <v>4</v>
      </c>
      <c r="G376" s="10">
        <f>[3]ข้อมูลแปลง!I370</f>
        <v>0</v>
      </c>
      <c r="H376" s="10" t="str">
        <f>[3]ข้อมูลแปลง!J370</f>
        <v>1</v>
      </c>
      <c r="I376" s="11" t="str">
        <f>[3]ข้อมูลแปลง!K370</f>
        <v>52</v>
      </c>
      <c r="J376" s="12">
        <f>[3]ข้อมูลแปลง!BE370</f>
        <v>152</v>
      </c>
      <c r="K376" s="12">
        <f>[3]ข้อมูลแปลง!BF370</f>
        <v>7500</v>
      </c>
      <c r="L376" s="12">
        <f>[3]ข้อมูลแปลง!BG370</f>
        <v>1140000</v>
      </c>
      <c r="M376" s="13">
        <f>[3]ข้อมูลแปลง!AK370</f>
        <v>0</v>
      </c>
      <c r="N376" s="13">
        <f>[3]ข้อมูลแปลง!AU370</f>
        <v>0</v>
      </c>
      <c r="O376" s="13">
        <f>[3]ข้อมูลแปลง!AV370</f>
        <v>0</v>
      </c>
      <c r="P376" s="13">
        <f>[3]ข้อมูลแปลง!BH370</f>
        <v>0</v>
      </c>
      <c r="Q376" s="13">
        <f>[3]ข้อมูลแปลง!BI370</f>
        <v>0</v>
      </c>
      <c r="R376" s="13">
        <f>[3]ข้อมูลแปลง!BJ370</f>
        <v>0</v>
      </c>
      <c r="S376" s="13" t="e">
        <f>[3]ข้อมูลแปลง!BK370</f>
        <v>#N/A</v>
      </c>
      <c r="T376" s="13" t="str">
        <f>[3]ข้อมูลแปลง!BL370</f>
        <v>-</v>
      </c>
      <c r="U376" s="13">
        <f>[3]ข้อมูลแปลง!BB370</f>
        <v>0</v>
      </c>
      <c r="V376" s="13">
        <f>[3]ข้อมูลแปลง!BO370</f>
        <v>0</v>
      </c>
      <c r="W376" s="14" t="str">
        <f>[3]ข้อมูลแปลง!BP370</f>
        <v>0</v>
      </c>
      <c r="X376" s="13">
        <f>[3]ข้อมูลแปลง!BQ370</f>
        <v>1140000</v>
      </c>
      <c r="Y376" s="13">
        <f>[3]ข้อมูลแปลง!BR370</f>
        <v>1140000</v>
      </c>
      <c r="Z376" s="13">
        <f>[3]ข้อมูลแปลง!BS370</f>
        <v>0</v>
      </c>
      <c r="AA376" s="13">
        <f>[3]ข้อมูลแปลง!BT370</f>
        <v>1140000</v>
      </c>
      <c r="AB376" s="15">
        <f>[3]ข้อมูลแปลง!BU370</f>
        <v>0.3</v>
      </c>
    </row>
    <row r="377" spans="1:28" s="16" customFormat="1" ht="19.5" x14ac:dyDescent="0.45">
      <c r="A377" s="8">
        <f>[3]ข้อมูลแปลง!A371</f>
        <v>228</v>
      </c>
      <c r="B377" s="8" t="str">
        <f>[3]ข้อมูลแปลง!C371&amp;[3]ข้อมูลแปลง!D371</f>
        <v>โฉนด77054</v>
      </c>
      <c r="C377" s="9">
        <f>[3]ข้อมูลแปลง!G371</f>
        <v>2314</v>
      </c>
      <c r="D377" s="9">
        <f>[3]ข้อมูลแปลง!F371</f>
        <v>1683</v>
      </c>
      <c r="E377" s="8">
        <f>[3]ข้อมูลแปลง!AA371</f>
        <v>0</v>
      </c>
      <c r="F377" s="8">
        <f>[3]ข้อมูลแปลง!BD371</f>
        <v>3</v>
      </c>
      <c r="G377" s="10">
        <f>[3]ข้อมูลแปลง!I371</f>
        <v>0</v>
      </c>
      <c r="H377" s="10">
        <f>[3]ข้อมูลแปลง!J371</f>
        <v>0</v>
      </c>
      <c r="I377" s="11">
        <f>[3]ข้อมูลแปลง!K371</f>
        <v>29</v>
      </c>
      <c r="J377" s="12">
        <f>[3]ข้อมูลแปลง!BE371</f>
        <v>29</v>
      </c>
      <c r="K377" s="12">
        <f>[3]ข้อมูลแปลง!BF371</f>
        <v>7500</v>
      </c>
      <c r="L377" s="12">
        <f>[3]ข้อมูลแปลง!BG371</f>
        <v>217500</v>
      </c>
      <c r="M377" s="13">
        <f>[3]ข้อมูลแปลง!AK371</f>
        <v>0</v>
      </c>
      <c r="N377" s="13" t="str">
        <f>[3]ข้อมูลแปลง!AU371</f>
        <v>516อาคารพาณิชย์ ประเภทโฮมออฟฟิศ</v>
      </c>
      <c r="O377" s="13" t="str">
        <f>[3]ข้อมูลแปลง!AV371</f>
        <v>ตึก</v>
      </c>
      <c r="P377" s="13">
        <f>[3]ข้อมูลแปลง!BH371</f>
        <v>3</v>
      </c>
      <c r="Q377" s="13">
        <f>[3]ข้อมูลแปลง!BI371</f>
        <v>36</v>
      </c>
      <c r="R377" s="13">
        <f>[3]ข้อมูลแปลง!BJ371</f>
        <v>100</v>
      </c>
      <c r="S377" s="13">
        <f>[3]ข้อมูลแปลง!BK371</f>
        <v>8400</v>
      </c>
      <c r="T377" s="13">
        <f>[3]ข้อมูลแปลง!BL371</f>
        <v>302400</v>
      </c>
      <c r="U377" s="13">
        <f>[3]ข้อมูลแปลง!BB371</f>
        <v>2</v>
      </c>
      <c r="V377" s="13">
        <f>[3]ข้อมูลแปลง!BO371</f>
        <v>2</v>
      </c>
      <c r="W377" s="14">
        <f>[3]ข้อมูลแปลง!BP371</f>
        <v>296352</v>
      </c>
      <c r="X377" s="13">
        <f>[3]ข้อมูลแปลง!BQ371</f>
        <v>513852</v>
      </c>
      <c r="Y377" s="13">
        <f>[3]ข้อมูลแปลง!BR371</f>
        <v>513852</v>
      </c>
      <c r="Z377" s="13">
        <f>[3]ข้อมูลแปลง!BS371</f>
        <v>0</v>
      </c>
      <c r="AA377" s="13">
        <f>[3]ข้อมูลแปลง!BT371</f>
        <v>513852</v>
      </c>
      <c r="AB377" s="15">
        <f>[3]ข้อมูลแปลง!BU371</f>
        <v>0.3</v>
      </c>
    </row>
    <row r="378" spans="1:28" s="16" customFormat="1" ht="19.5" x14ac:dyDescent="0.45">
      <c r="A378" s="8">
        <f>[3]ข้อมูลแปลง!A372</f>
        <v>229</v>
      </c>
      <c r="B378" s="8" t="str">
        <f>[3]ข้อมูลแปลง!C372&amp;[3]ข้อมูลแปลง!D372</f>
        <v>โฉนด77055</v>
      </c>
      <c r="C378" s="9">
        <f>[3]ข้อมูลแปลง!G372</f>
        <v>2315</v>
      </c>
      <c r="D378" s="9">
        <f>[3]ข้อมูลแปลง!F372</f>
        <v>1684</v>
      </c>
      <c r="E378" s="8">
        <f>[3]ข้อมูลแปลง!AA372</f>
        <v>0</v>
      </c>
      <c r="F378" s="8">
        <f>[3]ข้อมูลแปลง!BD372</f>
        <v>3</v>
      </c>
      <c r="G378" s="10">
        <f>[3]ข้อมูลแปลง!I372</f>
        <v>0</v>
      </c>
      <c r="H378" s="10">
        <f>[3]ข้อมูลแปลง!J372</f>
        <v>0</v>
      </c>
      <c r="I378" s="11">
        <f>[3]ข้อมูลแปลง!K372</f>
        <v>29</v>
      </c>
      <c r="J378" s="12">
        <f>[3]ข้อมูลแปลง!BE372</f>
        <v>29</v>
      </c>
      <c r="K378" s="12">
        <f>[3]ข้อมูลแปลง!BF372</f>
        <v>7500</v>
      </c>
      <c r="L378" s="12">
        <f>[3]ข้อมูลแปลง!BG372</f>
        <v>217500</v>
      </c>
      <c r="M378" s="13">
        <f>[3]ข้อมูลแปลง!AK372</f>
        <v>0</v>
      </c>
      <c r="N378" s="13" t="str">
        <f>[3]ข้อมูลแปลง!AU372</f>
        <v>516อาคารพาณิชย์ ประเภทโฮมออฟฟิศ</v>
      </c>
      <c r="O378" s="13" t="str">
        <f>[3]ข้อมูลแปลง!AV372</f>
        <v>ตึก</v>
      </c>
      <c r="P378" s="13">
        <f>[3]ข้อมูลแปลง!BH372</f>
        <v>3</v>
      </c>
      <c r="Q378" s="13">
        <f>[3]ข้อมูลแปลง!BI372</f>
        <v>36</v>
      </c>
      <c r="R378" s="13">
        <f>[3]ข้อมูลแปลง!BJ372</f>
        <v>100</v>
      </c>
      <c r="S378" s="13">
        <f>[3]ข้อมูลแปลง!BK372</f>
        <v>8400</v>
      </c>
      <c r="T378" s="13">
        <f>[3]ข้อมูลแปลง!BL372</f>
        <v>302400</v>
      </c>
      <c r="U378" s="13">
        <f>[3]ข้อมูลแปลง!BB372</f>
        <v>2</v>
      </c>
      <c r="V378" s="13">
        <f>[3]ข้อมูลแปลง!BO372</f>
        <v>2</v>
      </c>
      <c r="W378" s="14">
        <f>[3]ข้อมูลแปลง!BP372</f>
        <v>296352</v>
      </c>
      <c r="X378" s="13">
        <f>[3]ข้อมูลแปลง!BQ372</f>
        <v>513852</v>
      </c>
      <c r="Y378" s="13">
        <f>[3]ข้อมูลแปลง!BR372</f>
        <v>513852</v>
      </c>
      <c r="Z378" s="13">
        <f>[3]ข้อมูลแปลง!BS372</f>
        <v>0</v>
      </c>
      <c r="AA378" s="13">
        <f>[3]ข้อมูลแปลง!BT372</f>
        <v>513852</v>
      </c>
      <c r="AB378" s="15">
        <f>[3]ข้อมูลแปลง!BU372</f>
        <v>0.3</v>
      </c>
    </row>
    <row r="379" spans="1:28" s="16" customFormat="1" ht="19.5" x14ac:dyDescent="0.45">
      <c r="A379" s="8">
        <f>[3]ข้อมูลแปลง!A373</f>
        <v>230</v>
      </c>
      <c r="B379" s="8" t="str">
        <f>[3]ข้อมูลแปลง!C373&amp;[3]ข้อมูลแปลง!D373</f>
        <v>โฉนด76113</v>
      </c>
      <c r="C379" s="9" t="str">
        <f>[3]ข้อมูลแปลง!G373</f>
        <v>2276</v>
      </c>
      <c r="D379" s="9" t="str">
        <f>[3]ข้อมูลแปลง!F373</f>
        <v>1162</v>
      </c>
      <c r="E379" s="8" t="str">
        <f>[3]ข้อมูลแปลง!AA373</f>
        <v>ม.4</v>
      </c>
      <c r="F379" s="8">
        <f>[3]ข้อมูลแปลง!BD373</f>
        <v>3</v>
      </c>
      <c r="G379" s="10">
        <f>[3]ข้อมูลแปลง!I373</f>
        <v>0</v>
      </c>
      <c r="H379" s="10" t="str">
        <f>[3]ข้อมูลแปลง!J373</f>
        <v>2</v>
      </c>
      <c r="I379" s="11" t="str">
        <f>[3]ข้อมูลแปลง!K373</f>
        <v>96</v>
      </c>
      <c r="J379" s="12">
        <f>[3]ข้อมูลแปลง!BE373</f>
        <v>296</v>
      </c>
      <c r="K379" s="12">
        <f>[3]ข้อมูลแปลง!BF373</f>
        <v>4500</v>
      </c>
      <c r="L379" s="12">
        <f>[3]ข้อมูลแปลง!BG373</f>
        <v>1332000</v>
      </c>
      <c r="M379" s="13">
        <f>[3]ข้อมูลแปลง!AK373</f>
        <v>0</v>
      </c>
      <c r="N379" s="13" t="str">
        <f>[3]ข้อมูลแปลง!AU373</f>
        <v>501คลังสินค้า พื้นที่ไม่เกิน 300 ตารางเมตร</v>
      </c>
      <c r="O379" s="13" t="str">
        <f>[3]ข้อมูลแปลง!AV373</f>
        <v>ตึก</v>
      </c>
      <c r="P379" s="13">
        <f>[3]ข้อมูลแปลง!BH373</f>
        <v>3</v>
      </c>
      <c r="Q379" s="13">
        <f>[3]ข้อมูลแปลง!BI373</f>
        <v>220</v>
      </c>
      <c r="R379" s="13">
        <f>[3]ข้อมูลแปลง!BJ373</f>
        <v>100</v>
      </c>
      <c r="S379" s="13">
        <f>[3]ข้อมูลแปลง!BK373</f>
        <v>5400</v>
      </c>
      <c r="T379" s="13">
        <f>[3]ข้อมูลแปลง!BL373</f>
        <v>1188000</v>
      </c>
      <c r="U379" s="13">
        <f>[3]ข้อมูลแปลง!BB373</f>
        <v>50</v>
      </c>
      <c r="V379" s="13">
        <f>[3]ข้อมูลแปลง!BO373</f>
        <v>76</v>
      </c>
      <c r="W379" s="14">
        <f>[3]ข้อมูลแปลง!BP373</f>
        <v>285120</v>
      </c>
      <c r="X379" s="13">
        <f>[3]ข้อมูลแปลง!BQ373</f>
        <v>1617120</v>
      </c>
      <c r="Y379" s="13">
        <f>[3]ข้อมูลแปลง!BR373</f>
        <v>1617120</v>
      </c>
      <c r="Z379" s="13">
        <f>[3]ข้อมูลแปลง!BS373</f>
        <v>0</v>
      </c>
      <c r="AA379" s="13">
        <f>[3]ข้อมูลแปลง!BT373</f>
        <v>1617120</v>
      </c>
      <c r="AB379" s="15">
        <f>[3]ข้อมูลแปลง!BU373</f>
        <v>0.3</v>
      </c>
    </row>
    <row r="380" spans="1:28" s="16" customFormat="1" ht="19.5" x14ac:dyDescent="0.45">
      <c r="A380" s="8">
        <f>[3]ข้อมูลแปลง!A374</f>
        <v>231</v>
      </c>
      <c r="B380" s="8" t="str">
        <f>[3]ข้อมูลแปลง!C374&amp;[3]ข้อมูลแปลง!D374</f>
        <v>โฉนด73868</v>
      </c>
      <c r="C380" s="9" t="str">
        <f>[3]ข้อมูลแปลง!G374</f>
        <v>2215</v>
      </c>
      <c r="D380" s="9" t="str">
        <f>[3]ข้อมูลแปลง!F374</f>
        <v>1035</v>
      </c>
      <c r="E380" s="8" t="str">
        <f>[3]ข้อมูลแปลง!AA374</f>
        <v>ม.1</v>
      </c>
      <c r="F380" s="8">
        <f>[3]ข้อมูลแปลง!BD374</f>
        <v>3</v>
      </c>
      <c r="G380" s="10" t="str">
        <f>[3]ข้อมูลแปลง!I374</f>
        <v>1</v>
      </c>
      <c r="H380" s="10">
        <f>[3]ข้อมูลแปลง!J374</f>
        <v>0</v>
      </c>
      <c r="I380" s="11">
        <f>[3]ข้อมูลแปลง!K374</f>
        <v>0</v>
      </c>
      <c r="J380" s="12">
        <f>[3]ข้อมูลแปลง!BE374</f>
        <v>400</v>
      </c>
      <c r="K380" s="12">
        <f>[3]ข้อมูลแปลง!BF374</f>
        <v>7100</v>
      </c>
      <c r="L380" s="12">
        <f>[3]ข้อมูลแปลง!BG374</f>
        <v>2840000</v>
      </c>
      <c r="M380" s="13">
        <f>[3]ข้อมูลแปลง!AK374</f>
        <v>0</v>
      </c>
      <c r="N380" s="13" t="str">
        <f>[3]ข้อมูลแปลง!AU374</f>
        <v>501คลังสินค้า พื้นที่ไม่เกิน 300 ตารางเมตร</v>
      </c>
      <c r="O380" s="13" t="str">
        <f>[3]ข้อมูลแปลง!AV374</f>
        <v>ตึก</v>
      </c>
      <c r="P380" s="13">
        <f>[3]ข้อมูลแปลง!BH374</f>
        <v>3</v>
      </c>
      <c r="Q380" s="13">
        <f>[3]ข้อมูลแปลง!BI374</f>
        <v>288</v>
      </c>
      <c r="R380" s="13">
        <f>[3]ข้อมูลแปลง!BJ374</f>
        <v>100</v>
      </c>
      <c r="S380" s="13">
        <f>[3]ข้อมูลแปลง!BK374</f>
        <v>5400</v>
      </c>
      <c r="T380" s="13">
        <f>[3]ข้อมูลแปลง!BL374</f>
        <v>1555200</v>
      </c>
      <c r="U380" s="13">
        <f>[3]ข้อมูลแปลง!BB374</f>
        <v>2</v>
      </c>
      <c r="V380" s="13">
        <f>[3]ข้อมูลแปลง!BO374</f>
        <v>2</v>
      </c>
      <c r="W380" s="14">
        <f>[3]ข้อมูลแปลง!BP374</f>
        <v>1524096</v>
      </c>
      <c r="X380" s="13">
        <f>[3]ข้อมูลแปลง!BQ374</f>
        <v>4364096</v>
      </c>
      <c r="Y380" s="13">
        <f>[3]ข้อมูลแปลง!BR374</f>
        <v>4364096</v>
      </c>
      <c r="Z380" s="13">
        <f>[3]ข้อมูลแปลง!BS374</f>
        <v>0</v>
      </c>
      <c r="AA380" s="13">
        <f>[3]ข้อมูลแปลง!BT374</f>
        <v>4364096</v>
      </c>
      <c r="AB380" s="15">
        <f>[3]ข้อมูลแปลง!BU374</f>
        <v>0.3</v>
      </c>
    </row>
    <row r="381" spans="1:28" s="16" customFormat="1" ht="19.5" x14ac:dyDescent="0.45">
      <c r="A381" s="8">
        <f>[3]ข้อมูลแปลง!A375</f>
        <v>232</v>
      </c>
      <c r="B381" s="8" t="str">
        <f>[3]ข้อมูลแปลง!C375&amp;[3]ข้อมูลแปลง!D375</f>
        <v>โฉนด63763</v>
      </c>
      <c r="C381" s="9" t="str">
        <f>[3]ข้อมูลแปลง!G375</f>
        <v>1643</v>
      </c>
      <c r="D381" s="9" t="str">
        <f>[3]ข้อมูลแปลง!F375</f>
        <v>1381</v>
      </c>
      <c r="E381" s="8" t="str">
        <f>[3]ข้อมูลแปลง!AA375</f>
        <v>ม.4</v>
      </c>
      <c r="F381" s="8">
        <f>[3]ข้อมูลแปลง!BD375</f>
        <v>3</v>
      </c>
      <c r="G381" s="10">
        <f>[3]ข้อมูลแปลง!I375</f>
        <v>0</v>
      </c>
      <c r="H381" s="10" t="str">
        <f>[3]ข้อมูลแปลง!J375</f>
        <v>1</v>
      </c>
      <c r="I381" s="11" t="str">
        <f>[3]ข้อมูลแปลง!K375</f>
        <v>23</v>
      </c>
      <c r="J381" s="12">
        <f>[3]ข้อมูลแปลง!BE375</f>
        <v>123</v>
      </c>
      <c r="K381" s="12">
        <f>[3]ข้อมูลแปลง!BF375</f>
        <v>7500</v>
      </c>
      <c r="L381" s="12">
        <f>[3]ข้อมูลแปลง!BG375</f>
        <v>922500</v>
      </c>
      <c r="M381" s="13">
        <f>[3]ข้อมูลแปลง!AK375</f>
        <v>0</v>
      </c>
      <c r="N381" s="13" t="str">
        <f>[3]ข้อมูลแปลง!AU375</f>
        <v>400ประเภทตึกแถว</v>
      </c>
      <c r="O381" s="13" t="str">
        <f>[3]ข้อมูลแปลง!AV375</f>
        <v>ตึก</v>
      </c>
      <c r="P381" s="13">
        <f>[3]ข้อมูลแปลง!BH375</f>
        <v>3</v>
      </c>
      <c r="Q381" s="13">
        <f>[3]ข้อมูลแปลง!BI375</f>
        <v>63.75</v>
      </c>
      <c r="R381" s="13">
        <f>[3]ข้อมูลแปลง!BJ375</f>
        <v>100</v>
      </c>
      <c r="S381" s="13">
        <f>[3]ข้อมูลแปลง!BK375</f>
        <v>7550</v>
      </c>
      <c r="T381" s="13">
        <f>[3]ข้อมูลแปลง!BL375</f>
        <v>481312.5</v>
      </c>
      <c r="U381" s="13">
        <f>[3]ข้อมูลแปลง!BB375</f>
        <v>10</v>
      </c>
      <c r="V381" s="13">
        <f>[3]ข้อมูลแปลง!BO375</f>
        <v>10</v>
      </c>
      <c r="W381" s="14">
        <f>[3]ข้อมูลแปลง!BP375</f>
        <v>433181.25</v>
      </c>
      <c r="X381" s="13">
        <f>[3]ข้อมูลแปลง!BQ375</f>
        <v>1355681.25</v>
      </c>
      <c r="Y381" s="13">
        <f>[3]ข้อมูลแปลง!BR375</f>
        <v>1355681.25</v>
      </c>
      <c r="Z381" s="13">
        <f>[3]ข้อมูลแปลง!BS375</f>
        <v>0</v>
      </c>
      <c r="AA381" s="13">
        <f>[3]ข้อมูลแปลง!BT375</f>
        <v>1355681.25</v>
      </c>
      <c r="AB381" s="15">
        <f>[3]ข้อมูลแปลง!BU375</f>
        <v>0.3</v>
      </c>
    </row>
    <row r="382" spans="1:28" s="16" customFormat="1" ht="19.5" x14ac:dyDescent="0.45">
      <c r="A382" s="8">
        <f>[3]ข้อมูลแปลง!A376</f>
        <v>233</v>
      </c>
      <c r="B382" s="8" t="str">
        <f>[3]ข้อมูลแปลง!C376&amp;[3]ข้อมูลแปลง!D376</f>
        <v>โฉนด59714</v>
      </c>
      <c r="C382" s="9" t="str">
        <f>[3]ข้อมูลแปลง!G376</f>
        <v>1921</v>
      </c>
      <c r="D382" s="9" t="str">
        <f>[3]ข้อมูลแปลง!F376</f>
        <v>756</v>
      </c>
      <c r="E382" s="8" t="str">
        <f>[3]ข้อมูลแปลง!AA376</f>
        <v>ม.2</v>
      </c>
      <c r="F382" s="8">
        <f>[3]ข้อมูลแปลง!BD376</f>
        <v>5</v>
      </c>
      <c r="G382" s="10">
        <f>[3]ข้อมูลแปลง!I376</f>
        <v>0</v>
      </c>
      <c r="H382" s="10" t="str">
        <f>[3]ข้อมูลแปลง!J376</f>
        <v>2</v>
      </c>
      <c r="I382" s="11">
        <f>[3]ข้อมูลแปลง!K376</f>
        <v>0</v>
      </c>
      <c r="J382" s="12">
        <f>[3]ข้อมูลแปลง!BE376</f>
        <v>200</v>
      </c>
      <c r="K382" s="12">
        <f>[3]ข้อมูลแปลง!BF376</f>
        <v>4000</v>
      </c>
      <c r="L382" s="12">
        <f>[3]ข้อมูลแปลง!BG376</f>
        <v>800000</v>
      </c>
      <c r="M382" s="13">
        <f>[3]ข้อมูลแปลง!AK376</f>
        <v>0</v>
      </c>
      <c r="N382" s="13" t="str">
        <f>[3]ข้อมูลแปลง!AU376</f>
        <v>100ประเภทบ้านเดี่ยว</v>
      </c>
      <c r="O382" s="13" t="str">
        <f>[3]ข้อมูลแปลง!AV376</f>
        <v>ตึก</v>
      </c>
      <c r="P382" s="13">
        <f>[3]ข้อมูลแปลง!BH376</f>
        <v>2</v>
      </c>
      <c r="Q382" s="13">
        <f>[3]ข้อมูลแปลง!BI376</f>
        <v>117</v>
      </c>
      <c r="R382" s="13">
        <f>[3]ข้อมูลแปลง!BJ376</f>
        <v>100</v>
      </c>
      <c r="S382" s="13">
        <f>[3]ข้อมูลแปลง!BK376</f>
        <v>6450</v>
      </c>
      <c r="T382" s="13">
        <f>[3]ข้อมูลแปลง!BL376</f>
        <v>754650</v>
      </c>
      <c r="U382" s="13">
        <f>[3]ข้อมูลแปลง!BB376</f>
        <v>15</v>
      </c>
      <c r="V382" s="13">
        <f>[3]ข้อมูลแปลง!BO376</f>
        <v>20</v>
      </c>
      <c r="W382" s="14">
        <f>[3]ข้อมูลแปลง!BP376</f>
        <v>603720</v>
      </c>
      <c r="X382" s="13">
        <f>[3]ข้อมูลแปลง!BQ376</f>
        <v>1403720</v>
      </c>
      <c r="Y382" s="13">
        <f>[3]ข้อมูลแปลง!BR376</f>
        <v>1403720</v>
      </c>
      <c r="Z382" s="13">
        <f>[3]ข้อมูลแปลง!BS376</f>
        <v>0</v>
      </c>
      <c r="AA382" s="13">
        <f>[3]ข้อมูลแปลง!BT376</f>
        <v>1403720</v>
      </c>
      <c r="AB382" s="15">
        <f>[3]ข้อมูลแปลง!BU376</f>
        <v>0.3</v>
      </c>
    </row>
    <row r="383" spans="1:28" s="16" customFormat="1" ht="19.5" x14ac:dyDescent="0.45">
      <c r="A383" s="8">
        <f>[3]ข้อมูลแปลง!A377</f>
        <v>234</v>
      </c>
      <c r="B383" s="8" t="str">
        <f>[3]ข้อมูลแปลง!C377&amp;[3]ข้อมูลแปลง!D377</f>
        <v>โฉนด40072</v>
      </c>
      <c r="C383" s="9" t="str">
        <f>[3]ข้อมูลแปลง!G377</f>
        <v>1225</v>
      </c>
      <c r="D383" s="9" t="str">
        <f>[3]ข้อมูลแปลง!F377</f>
        <v>311</v>
      </c>
      <c r="E383" s="8" t="str">
        <f>[3]ข้อมูลแปลง!AA377</f>
        <v>ม.4</v>
      </c>
      <c r="F383" s="8">
        <f>[3]ข้อมูลแปลง!BD377</f>
        <v>0</v>
      </c>
      <c r="G383" s="10">
        <f>[3]ข้อมูลแปลง!I377</f>
        <v>0</v>
      </c>
      <c r="H383" s="10">
        <f>[3]ข้อมูลแปลง!J377</f>
        <v>0</v>
      </c>
      <c r="I383" s="11" t="str">
        <f>[3]ข้อมูลแปลง!K377</f>
        <v>33</v>
      </c>
      <c r="J383" s="12">
        <f>[3]ข้อมูลแปลง!BE377</f>
        <v>33</v>
      </c>
      <c r="K383" s="12">
        <f>[3]ข้อมูลแปลง!BF377</f>
        <v>5000</v>
      </c>
      <c r="L383" s="12">
        <f>[3]ข้อมูลแปลง!BG377</f>
        <v>165000</v>
      </c>
      <c r="M383" s="13">
        <f>[3]ข้อมูลแปลง!AK377</f>
        <v>0</v>
      </c>
      <c r="N383" s="13" t="str">
        <f>[3]ข้อมูลแปลง!AU377</f>
        <v>100ประเภทบ้านเดี่ยว</v>
      </c>
      <c r="O383" s="13" t="str">
        <f>[3]ข้อมูลแปลง!AV377</f>
        <v>ตึกครึ่งไม้</v>
      </c>
      <c r="P383" s="13" t="str">
        <f>[3]ข้อมูลแปลง!BH377</f>
        <v>2,3</v>
      </c>
      <c r="Q383" s="13">
        <f>[3]ข้อมูลแปลง!BI377</f>
        <v>30</v>
      </c>
      <c r="R383" s="13">
        <f>[3]ข้อมูลแปลง!BJ377</f>
        <v>100</v>
      </c>
      <c r="S383" s="13">
        <f>[3]ข้อมูลแปลง!BK377</f>
        <v>6450</v>
      </c>
      <c r="T383" s="13">
        <f>[3]ข้อมูลแปลง!BL377</f>
        <v>193500</v>
      </c>
      <c r="U383" s="13">
        <f>[3]ข้อมูลแปลง!BB377</f>
        <v>30</v>
      </c>
      <c r="V383" s="13">
        <f>[3]ข้อมูลแปลง!BO377</f>
        <v>85</v>
      </c>
      <c r="W383" s="14">
        <f>[3]ข้อมูลแปลง!BP377</f>
        <v>29025</v>
      </c>
      <c r="X383" s="13">
        <f>[3]ข้อมูลแปลง!BQ377</f>
        <v>194025</v>
      </c>
      <c r="Y383" s="13">
        <f>[3]ข้อมูลแปลง!BR377</f>
        <v>194025</v>
      </c>
      <c r="Z383" s="13">
        <f>[3]ข้อมูลแปลง!BS377</f>
        <v>0</v>
      </c>
      <c r="AA383" s="13">
        <f>[3]ข้อมูลแปลง!BT377</f>
        <v>29025</v>
      </c>
      <c r="AB383" s="15">
        <f>[3]ข้อมูลแปลง!BU377</f>
        <v>0.3</v>
      </c>
    </row>
    <row r="384" spans="1:28" s="16" customFormat="1" ht="19.5" x14ac:dyDescent="0.45">
      <c r="A384" s="8">
        <f>[3]ข้อมูลแปลง!A378</f>
        <v>235</v>
      </c>
      <c r="B384" s="8" t="str">
        <f>[3]ข้อมูลแปลง!C378&amp;[3]ข้อมูลแปลง!D378</f>
        <v>โฉนด43541</v>
      </c>
      <c r="C384" s="9" t="str">
        <f>[3]ข้อมูลแปลง!G378</f>
        <v>1150</v>
      </c>
      <c r="D384" s="9" t="str">
        <f>[3]ข้อมูลแปลง!F378</f>
        <v>672</v>
      </c>
      <c r="E384" s="8" t="str">
        <f>[3]ข้อมูลแปลง!AA378</f>
        <v>ม.4</v>
      </c>
      <c r="F384" s="8">
        <f>[3]ข้อมูลแปลง!BD378</f>
        <v>0</v>
      </c>
      <c r="G384" s="10">
        <f>[3]ข้อมูลแปลง!I378</f>
        <v>0</v>
      </c>
      <c r="H384" s="10" t="str">
        <f>[3]ข้อมูลแปลง!J378</f>
        <v>1</v>
      </c>
      <c r="I384" s="11" t="str">
        <f>[3]ข้อมูลแปลง!K378</f>
        <v>3</v>
      </c>
      <c r="J384" s="12">
        <f>[3]ข้อมูลแปลง!BE378</f>
        <v>103</v>
      </c>
      <c r="K384" s="12">
        <f>[3]ข้อมูลแปลง!BF378</f>
        <v>6500</v>
      </c>
      <c r="L384" s="12">
        <f>[3]ข้อมูลแปลง!BG378</f>
        <v>669500</v>
      </c>
      <c r="M384" s="13">
        <f>[3]ข้อมูลแปลง!AK378</f>
        <v>0</v>
      </c>
      <c r="N384" s="13">
        <f>[3]ข้อมูลแปลง!AU378</f>
        <v>0</v>
      </c>
      <c r="O384" s="13">
        <f>[3]ข้อมูลแปลง!AV378</f>
        <v>0</v>
      </c>
      <c r="P384" s="13">
        <f>[3]ข้อมูลแปลง!BH378</f>
        <v>0</v>
      </c>
      <c r="Q384" s="13">
        <f>[3]ข้อมูลแปลง!BI378</f>
        <v>0</v>
      </c>
      <c r="R384" s="13">
        <f>[3]ข้อมูลแปลง!BJ378</f>
        <v>0</v>
      </c>
      <c r="S384" s="13" t="e">
        <f>[3]ข้อมูลแปลง!BK378</f>
        <v>#N/A</v>
      </c>
      <c r="T384" s="13" t="str">
        <f>[3]ข้อมูลแปลง!BL378</f>
        <v>-</v>
      </c>
      <c r="U384" s="13">
        <f>[3]ข้อมูลแปลง!BB378</f>
        <v>0</v>
      </c>
      <c r="V384" s="13">
        <f>[3]ข้อมูลแปลง!BO378</f>
        <v>0</v>
      </c>
      <c r="W384" s="14" t="str">
        <f>[3]ข้อมูลแปลง!BP378</f>
        <v>0</v>
      </c>
      <c r="X384" s="13">
        <f>[3]ข้อมูลแปลง!BQ378</f>
        <v>669500</v>
      </c>
      <c r="Y384" s="13">
        <f>[3]ข้อมูลแปลง!BR378</f>
        <v>669500</v>
      </c>
      <c r="Z384" s="13">
        <f>[3]ข้อมูลแปลง!BS378</f>
        <v>50000000</v>
      </c>
      <c r="AA384" s="13">
        <f>[3]ข้อมูลแปลง!BT378</f>
        <v>0</v>
      </c>
      <c r="AB384" s="15">
        <f>[3]ข้อมูลแปลง!BU378</f>
        <v>0.01</v>
      </c>
    </row>
    <row r="385" spans="1:28" s="16" customFormat="1" ht="19.5" x14ac:dyDescent="0.45">
      <c r="A385" s="8">
        <f>[3]ข้อมูลแปลง!A379</f>
        <v>0</v>
      </c>
      <c r="B385" s="8">
        <f>[3]ข้อมูลแปลง!C379</f>
        <v>0</v>
      </c>
      <c r="C385" s="9">
        <f>[3]ข้อมูลแปลง!G379</f>
        <v>0</v>
      </c>
      <c r="D385" s="9">
        <f>[3]ข้อมูลแปลง!F379</f>
        <v>0</v>
      </c>
      <c r="E385" s="8">
        <f>[3]ข้อมูลแปลง!AA379</f>
        <v>0</v>
      </c>
      <c r="F385" s="8">
        <f>[3]ข้อมูลแปลง!BD379</f>
        <v>0</v>
      </c>
      <c r="G385" s="10">
        <f>[3]ข้อมูลแปลง!I379</f>
        <v>0</v>
      </c>
      <c r="H385" s="10">
        <f>[3]ข้อมูลแปลง!J379</f>
        <v>0</v>
      </c>
      <c r="I385" s="11">
        <f>[3]ข้อมูลแปลง!K379</f>
        <v>0</v>
      </c>
      <c r="J385" s="12">
        <f>[3]ข้อมูลแปลง!BE379</f>
        <v>0</v>
      </c>
      <c r="K385" s="12">
        <f>[3]ข้อมูลแปลง!BF379</f>
        <v>0</v>
      </c>
      <c r="L385" s="12">
        <f>[3]ข้อมูลแปลง!BG379</f>
        <v>0</v>
      </c>
      <c r="M385" s="13">
        <f>[3]ข้อมูลแปลง!AK379</f>
        <v>0</v>
      </c>
      <c r="N385" s="13" t="str">
        <f>[3]ข้อมูลแปลง!AU379</f>
        <v>100ประเภทบ้านเดี่ยว</v>
      </c>
      <c r="O385" s="13" t="str">
        <f>[3]ข้อมูลแปลง!AV379</f>
        <v>ตึก</v>
      </c>
      <c r="P385" s="13">
        <f>[3]ข้อมูลแปลง!BH379</f>
        <v>3</v>
      </c>
      <c r="Q385" s="13">
        <f>[3]ข้อมูลแปลง!BI379</f>
        <v>8</v>
      </c>
      <c r="R385" s="13">
        <f>[3]ข้อมูลแปลง!BJ379</f>
        <v>100</v>
      </c>
      <c r="S385" s="13">
        <f>[3]ข้อมูลแปลง!BK379</f>
        <v>6450</v>
      </c>
      <c r="T385" s="13">
        <f>[3]ข้อมูลแปลง!BL379</f>
        <v>51600</v>
      </c>
      <c r="U385" s="13">
        <f>[3]ข้อมูลแปลง!BB379</f>
        <v>10</v>
      </c>
      <c r="V385" s="13">
        <f>[3]ข้อมูลแปลง!BO379</f>
        <v>10</v>
      </c>
      <c r="W385" s="14">
        <f>[3]ข้อมูลแปลง!BP379</f>
        <v>46440</v>
      </c>
      <c r="X385" s="13">
        <f>[3]ข้อมูลแปลง!BQ379</f>
        <v>46440</v>
      </c>
      <c r="Y385" s="13">
        <f>[3]ข้อมูลแปลง!BR379</f>
        <v>46440</v>
      </c>
      <c r="Z385" s="13">
        <f>[3]ข้อมูลแปลง!BS379</f>
        <v>0</v>
      </c>
      <c r="AA385" s="13">
        <f>[3]ข้อมูลแปลง!BT379</f>
        <v>46440</v>
      </c>
      <c r="AB385" s="15">
        <f>[3]ข้อมูลแปลง!BU379</f>
        <v>0.3</v>
      </c>
    </row>
    <row r="386" spans="1:28" s="16" customFormat="1" ht="19.5" x14ac:dyDescent="0.45">
      <c r="A386" s="8">
        <f>[3]ข้อมูลแปลง!A380</f>
        <v>236</v>
      </c>
      <c r="B386" s="8" t="str">
        <f>[3]ข้อมูลแปลง!C380&amp;[3]ข้อมูลแปลง!D380</f>
        <v>โฉนด69088</v>
      </c>
      <c r="C386" s="9" t="str">
        <f>[3]ข้อมูลแปลง!G380</f>
        <v>2002</v>
      </c>
      <c r="D386" s="9" t="str">
        <f>[3]ข้อมูลแปลง!F380</f>
        <v>854</v>
      </c>
      <c r="E386" s="8">
        <f>[3]ข้อมูลแปลง!AA380</f>
        <v>0</v>
      </c>
      <c r="F386" s="8">
        <f>[3]ข้อมูลแปลง!BD380</f>
        <v>4</v>
      </c>
      <c r="G386" s="10">
        <f>[3]ข้อมูลแปลง!I380</f>
        <v>0</v>
      </c>
      <c r="H386" s="10">
        <f>[3]ข้อมูลแปลง!J380</f>
        <v>0</v>
      </c>
      <c r="I386" s="11" t="str">
        <f>[3]ข้อมูลแปลง!K380</f>
        <v>33</v>
      </c>
      <c r="J386" s="12">
        <f>[3]ข้อมูลแปลง!BE380</f>
        <v>33</v>
      </c>
      <c r="K386" s="12">
        <f>[3]ข้อมูลแปลง!BF380</f>
        <v>5000</v>
      </c>
      <c r="L386" s="12">
        <f>[3]ข้อมูลแปลง!BG380</f>
        <v>165000</v>
      </c>
      <c r="M386" s="13">
        <f>[3]ข้อมูลแปลง!AK380</f>
        <v>0</v>
      </c>
      <c r="N386" s="13">
        <f>[3]ข้อมูลแปลง!AU380</f>
        <v>0</v>
      </c>
      <c r="O386" s="13">
        <f>[3]ข้อมูลแปลง!AV380</f>
        <v>0</v>
      </c>
      <c r="P386" s="13">
        <f>[3]ข้อมูลแปลง!BH380</f>
        <v>0</v>
      </c>
      <c r="Q386" s="13">
        <f>[3]ข้อมูลแปลง!BI380</f>
        <v>0</v>
      </c>
      <c r="R386" s="13">
        <f>[3]ข้อมูลแปลง!BJ380</f>
        <v>0</v>
      </c>
      <c r="S386" s="13" t="e">
        <f>[3]ข้อมูลแปลง!BK380</f>
        <v>#N/A</v>
      </c>
      <c r="T386" s="13" t="str">
        <f>[3]ข้อมูลแปลง!BL380</f>
        <v>-</v>
      </c>
      <c r="U386" s="13">
        <f>[3]ข้อมูลแปลง!BB380</f>
        <v>0</v>
      </c>
      <c r="V386" s="13">
        <f>[3]ข้อมูลแปลง!BO380</f>
        <v>0</v>
      </c>
      <c r="W386" s="14" t="str">
        <f>[3]ข้อมูลแปลง!BP380</f>
        <v>0</v>
      </c>
      <c r="X386" s="13">
        <f>[3]ข้อมูลแปลง!BQ380</f>
        <v>165000</v>
      </c>
      <c r="Y386" s="13">
        <f>[3]ข้อมูลแปลง!BR380</f>
        <v>165000</v>
      </c>
      <c r="Z386" s="13">
        <f>[3]ข้อมูลแปลง!BS380</f>
        <v>0</v>
      </c>
      <c r="AA386" s="13">
        <f>[3]ข้อมูลแปลง!BT380</f>
        <v>165000</v>
      </c>
      <c r="AB386" s="15">
        <f>[3]ข้อมูลแปลง!BU380</f>
        <v>0.3</v>
      </c>
    </row>
    <row r="387" spans="1:28" s="16" customFormat="1" ht="19.5" x14ac:dyDescent="0.45">
      <c r="A387" s="8">
        <f>[3]ข้อมูลแปลง!A381</f>
        <v>237</v>
      </c>
      <c r="B387" s="8">
        <f>[3]ข้อมูลแปลง!C381</f>
        <v>0</v>
      </c>
      <c r="C387" s="9">
        <f>[3]ข้อมูลแปลง!G381</f>
        <v>0</v>
      </c>
      <c r="D387" s="9">
        <f>[3]ข้อมูลแปลง!F381</f>
        <v>0</v>
      </c>
      <c r="E387" s="8">
        <f>[3]ข้อมูลแปลง!AA381</f>
        <v>0</v>
      </c>
      <c r="F387" s="8">
        <f>[3]ข้อมูลแปลง!BD381</f>
        <v>0</v>
      </c>
      <c r="G387" s="10">
        <f>[3]ข้อมูลแปลง!I381</f>
        <v>0</v>
      </c>
      <c r="H387" s="10">
        <f>[3]ข้อมูลแปลง!J381</f>
        <v>0</v>
      </c>
      <c r="I387" s="11">
        <f>[3]ข้อมูลแปลง!K381</f>
        <v>0</v>
      </c>
      <c r="J387" s="12">
        <f>[3]ข้อมูลแปลง!BE381</f>
        <v>0</v>
      </c>
      <c r="K387" s="12">
        <f>[3]ข้อมูลแปลง!BF381</f>
        <v>0</v>
      </c>
      <c r="L387" s="12">
        <f>[3]ข้อมูลแปลง!BG381</f>
        <v>0</v>
      </c>
      <c r="M387" s="13">
        <f>[3]ข้อมูลแปลง!AK381</f>
        <v>0</v>
      </c>
      <c r="N387" s="13" t="str">
        <f>[3]ข้อมูลแปลง!AU381</f>
        <v>100ประเภทบ้านเดี่ยว</v>
      </c>
      <c r="O387" s="13" t="str">
        <f>[3]ข้อมูลแปลง!AV381</f>
        <v>ตึก</v>
      </c>
      <c r="P387" s="13">
        <f>[3]ข้อมูลแปลง!BH381</f>
        <v>3</v>
      </c>
      <c r="Q387" s="13">
        <f>[3]ข้อมูลแปลง!BI381</f>
        <v>15</v>
      </c>
      <c r="R387" s="13">
        <f>[3]ข้อมูลแปลง!BJ381</f>
        <v>100</v>
      </c>
      <c r="S387" s="13">
        <f>[3]ข้อมูลแปลง!BK381</f>
        <v>6450</v>
      </c>
      <c r="T387" s="13">
        <f>[3]ข้อมูลแปลง!BL381</f>
        <v>96750</v>
      </c>
      <c r="U387" s="13">
        <f>[3]ข้อมูลแปลง!BB381</f>
        <v>10</v>
      </c>
      <c r="V387" s="13">
        <f>[3]ข้อมูลแปลง!BO381</f>
        <v>10</v>
      </c>
      <c r="W387" s="14">
        <f>[3]ข้อมูลแปลง!BP381</f>
        <v>87075</v>
      </c>
      <c r="X387" s="13">
        <f>[3]ข้อมูลแปลง!BQ381</f>
        <v>87075</v>
      </c>
      <c r="Y387" s="13">
        <f>[3]ข้อมูลแปลง!BR381</f>
        <v>87075</v>
      </c>
      <c r="Z387" s="13">
        <f>[3]ข้อมูลแปลง!BS381</f>
        <v>0</v>
      </c>
      <c r="AA387" s="13">
        <f>[3]ข้อมูลแปลง!BT381</f>
        <v>87075</v>
      </c>
      <c r="AB387" s="15">
        <f>[3]ข้อมูลแปลง!BU381</f>
        <v>0.3</v>
      </c>
    </row>
    <row r="388" spans="1:28" s="16" customFormat="1" ht="19.5" x14ac:dyDescent="0.45">
      <c r="A388" s="8">
        <f>[3]ข้อมูลแปลง!A382</f>
        <v>238</v>
      </c>
      <c r="B388" s="8" t="str">
        <f>[3]ข้อมูลแปลง!C382</f>
        <v>โฉนด</v>
      </c>
      <c r="C388" s="9" t="str">
        <f>[3]ข้อมูลแปลง!G382</f>
        <v>2226</v>
      </c>
      <c r="D388" s="9" t="str">
        <f>[3]ข้อมูลแปลง!F382</f>
        <v>976</v>
      </c>
      <c r="E388" s="8">
        <f>[3]ข้อมูลแปลง!AA382</f>
        <v>0</v>
      </c>
      <c r="F388" s="8">
        <f>[3]ข้อมูลแปลง!BD382</f>
        <v>0</v>
      </c>
      <c r="G388" s="10" t="str">
        <f>[3]ข้อมูลแปลง!I382</f>
        <v>1</v>
      </c>
      <c r="H388" s="10">
        <f>[3]ข้อมูลแปลง!J382</f>
        <v>0</v>
      </c>
      <c r="I388" s="11" t="str">
        <f>[3]ข้อมูลแปลง!K382</f>
        <v>97</v>
      </c>
      <c r="J388" s="12">
        <f>[3]ข้อมูลแปลง!BE382</f>
        <v>497</v>
      </c>
      <c r="K388" s="12">
        <f>[3]ข้อมูลแปลง!BF382</f>
        <v>1000</v>
      </c>
      <c r="L388" s="12">
        <f>[3]ข้อมูลแปลง!BG382</f>
        <v>497000</v>
      </c>
      <c r="M388" s="13">
        <f>[3]ข้อมูลแปลง!AK382</f>
        <v>0</v>
      </c>
      <c r="N388" s="13" t="str">
        <f>[3]ข้อมูลแปลง!AU382</f>
        <v>100ประเภทบ้านเดี่ยว</v>
      </c>
      <c r="O388" s="13" t="str">
        <f>[3]ข้อมูลแปลง!AV382</f>
        <v>ตึก</v>
      </c>
      <c r="P388" s="13">
        <f>[3]ข้อมูลแปลง!BH382</f>
        <v>3</v>
      </c>
      <c r="Q388" s="13">
        <f>[3]ข้อมูลแปลง!BI382</f>
        <v>15</v>
      </c>
      <c r="R388" s="13">
        <f>[3]ข้อมูลแปลง!BJ382</f>
        <v>100</v>
      </c>
      <c r="S388" s="13">
        <f>[3]ข้อมูลแปลง!BK382</f>
        <v>6450</v>
      </c>
      <c r="T388" s="13">
        <f>[3]ข้อมูลแปลง!BL382</f>
        <v>96750</v>
      </c>
      <c r="U388" s="13">
        <f>[3]ข้อมูลแปลง!BB382</f>
        <v>10</v>
      </c>
      <c r="V388" s="13">
        <f>[3]ข้อมูลแปลง!BO382</f>
        <v>10</v>
      </c>
      <c r="W388" s="14">
        <f>[3]ข้อมูลแปลง!BP382</f>
        <v>87075</v>
      </c>
      <c r="X388" s="13">
        <f>[3]ข้อมูลแปลง!BQ382</f>
        <v>584075</v>
      </c>
      <c r="Y388" s="13">
        <f>[3]ข้อมูลแปลง!BR382</f>
        <v>584075</v>
      </c>
      <c r="Z388" s="13">
        <f>[3]ข้อมูลแปลง!BS382</f>
        <v>0</v>
      </c>
      <c r="AA388" s="13">
        <f>[3]ข้อมูลแปลง!BT382</f>
        <v>584075</v>
      </c>
      <c r="AB388" s="15">
        <f>[3]ข้อมูลแปลง!BU382</f>
        <v>0.3</v>
      </c>
    </row>
    <row r="389" spans="1:28" s="16" customFormat="1" ht="19.5" x14ac:dyDescent="0.45">
      <c r="A389" s="8">
        <f>[3]ข้อมูลแปลง!A383</f>
        <v>239</v>
      </c>
      <c r="B389" s="8">
        <f>[3]ข้อมูลแปลง!C383</f>
        <v>0</v>
      </c>
      <c r="C389" s="9">
        <f>[3]ข้อมูลแปลง!G383</f>
        <v>0</v>
      </c>
      <c r="D389" s="9">
        <f>[3]ข้อมูลแปลง!F383</f>
        <v>0</v>
      </c>
      <c r="E389" s="8">
        <f>[3]ข้อมูลแปลง!AA383</f>
        <v>0</v>
      </c>
      <c r="F389" s="8">
        <f>[3]ข้อมูลแปลง!BD383</f>
        <v>0</v>
      </c>
      <c r="G389" s="10">
        <f>[3]ข้อมูลแปลง!I383</f>
        <v>0</v>
      </c>
      <c r="H389" s="10">
        <f>[3]ข้อมูลแปลง!J383</f>
        <v>0</v>
      </c>
      <c r="I389" s="11">
        <f>[3]ข้อมูลแปลง!K383</f>
        <v>0</v>
      </c>
      <c r="J389" s="12">
        <f>[3]ข้อมูลแปลง!BE383</f>
        <v>0</v>
      </c>
      <c r="K389" s="12">
        <f>[3]ข้อมูลแปลง!BF383</f>
        <v>0</v>
      </c>
      <c r="L389" s="12">
        <f>[3]ข้อมูลแปลง!BG383</f>
        <v>0</v>
      </c>
      <c r="M389" s="13">
        <f>[3]ข้อมูลแปลง!AK383</f>
        <v>0</v>
      </c>
      <c r="N389" s="13" t="str">
        <f>[3]ข้อมูลแปลง!AU383</f>
        <v>504โรงจอดรถ</v>
      </c>
      <c r="O389" s="13" t="str">
        <f>[3]ข้อมูลแปลง!AV383</f>
        <v>ตึก</v>
      </c>
      <c r="P389" s="13">
        <f>[3]ข้อมูลแปลง!BH383</f>
        <v>3</v>
      </c>
      <c r="Q389" s="13">
        <f>[3]ข้อมูลแปลง!BI383</f>
        <v>22</v>
      </c>
      <c r="R389" s="13">
        <f>[3]ข้อมูลแปลง!BJ383</f>
        <v>100</v>
      </c>
      <c r="S389" s="13">
        <f>[3]ข้อมูลแปลง!BK383</f>
        <v>2650</v>
      </c>
      <c r="T389" s="13">
        <f>[3]ข้อมูลแปลง!BL383</f>
        <v>58300</v>
      </c>
      <c r="U389" s="13">
        <f>[3]ข้อมูลแปลง!BB383</f>
        <v>10</v>
      </c>
      <c r="V389" s="13">
        <f>[3]ข้อมูลแปลง!BO383</f>
        <v>10</v>
      </c>
      <c r="W389" s="14">
        <f>[3]ข้อมูลแปลง!BP383</f>
        <v>52470</v>
      </c>
      <c r="X389" s="13">
        <f>[3]ข้อมูลแปลง!BQ383</f>
        <v>52470</v>
      </c>
      <c r="Y389" s="13">
        <f>[3]ข้อมูลแปลง!BR383</f>
        <v>52470</v>
      </c>
      <c r="Z389" s="13">
        <f>[3]ข้อมูลแปลง!BS383</f>
        <v>0</v>
      </c>
      <c r="AA389" s="13">
        <f>[3]ข้อมูลแปลง!BT383</f>
        <v>52470</v>
      </c>
      <c r="AB389" s="15">
        <f>[3]ข้อมูลแปลง!BU383</f>
        <v>0.3</v>
      </c>
    </row>
    <row r="390" spans="1:28" s="16" customFormat="1" ht="19.5" x14ac:dyDescent="0.45">
      <c r="A390" s="8">
        <f>[3]ข้อมูลแปลง!A384</f>
        <v>240</v>
      </c>
      <c r="B390" s="8">
        <f>[3]ข้อมูลแปลง!C384</f>
        <v>0</v>
      </c>
      <c r="C390" s="9">
        <f>[3]ข้อมูลแปลง!G384</f>
        <v>0</v>
      </c>
      <c r="D390" s="9">
        <f>[3]ข้อมูลแปลง!F384</f>
        <v>0</v>
      </c>
      <c r="E390" s="8">
        <f>[3]ข้อมูลแปลง!AA384</f>
        <v>0</v>
      </c>
      <c r="F390" s="8">
        <f>[3]ข้อมูลแปลง!BD384</f>
        <v>0</v>
      </c>
      <c r="G390" s="10">
        <f>[3]ข้อมูลแปลง!I384</f>
        <v>0</v>
      </c>
      <c r="H390" s="10">
        <f>[3]ข้อมูลแปลง!J384</f>
        <v>0</v>
      </c>
      <c r="I390" s="11">
        <f>[3]ข้อมูลแปลง!K384</f>
        <v>0</v>
      </c>
      <c r="J390" s="12">
        <f>[3]ข้อมูลแปลง!BE384</f>
        <v>0</v>
      </c>
      <c r="K390" s="12">
        <f>[3]ข้อมูลแปลง!BF384</f>
        <v>1000</v>
      </c>
      <c r="L390" s="12">
        <f>[3]ข้อมูลแปลง!BG384</f>
        <v>0</v>
      </c>
      <c r="M390" s="13">
        <f>[3]ข้อมูลแปลง!AK384</f>
        <v>0</v>
      </c>
      <c r="N390" s="13" t="str">
        <f>[3]ข้อมูลแปลง!AU384</f>
        <v>100ประเภทบ้านเดี่ยว</v>
      </c>
      <c r="O390" s="13" t="str">
        <f>[3]ข้อมูลแปลง!AV384</f>
        <v>ตึก</v>
      </c>
      <c r="P390" s="13">
        <f>[3]ข้อมูลแปลง!BH384</f>
        <v>3</v>
      </c>
      <c r="Q390" s="13">
        <f>[3]ข้อมูลแปลง!BI384</f>
        <v>12</v>
      </c>
      <c r="R390" s="13">
        <f>[3]ข้อมูลแปลง!BJ384</f>
        <v>100</v>
      </c>
      <c r="S390" s="13">
        <f>[3]ข้อมูลแปลง!BK384</f>
        <v>6450</v>
      </c>
      <c r="T390" s="13">
        <f>[3]ข้อมูลแปลง!BL384</f>
        <v>77400</v>
      </c>
      <c r="U390" s="13">
        <f>[3]ข้อมูลแปลง!BB384</f>
        <v>10</v>
      </c>
      <c r="V390" s="13">
        <f>[3]ข้อมูลแปลง!BO384</f>
        <v>10</v>
      </c>
      <c r="W390" s="14">
        <f>[3]ข้อมูลแปลง!BP384</f>
        <v>69660</v>
      </c>
      <c r="X390" s="13">
        <f>[3]ข้อมูลแปลง!BQ384</f>
        <v>69660</v>
      </c>
      <c r="Y390" s="13">
        <f>[3]ข้อมูลแปลง!BR384</f>
        <v>69660</v>
      </c>
      <c r="Z390" s="13">
        <f>[3]ข้อมูลแปลง!BS384</f>
        <v>0</v>
      </c>
      <c r="AA390" s="13">
        <f>[3]ข้อมูลแปลง!BT384</f>
        <v>69660</v>
      </c>
      <c r="AB390" s="15">
        <f>[3]ข้อมูลแปลง!BU384</f>
        <v>0.3</v>
      </c>
    </row>
    <row r="391" spans="1:28" s="16" customFormat="1" ht="19.5" x14ac:dyDescent="0.45">
      <c r="A391" s="8">
        <f>[3]ข้อมูลแปลง!A385</f>
        <v>241</v>
      </c>
      <c r="B391" s="8" t="str">
        <f>[3]ข้อมูลแปลง!C385&amp;[3]ข้อมูลแปลง!D385</f>
        <v>โฉนด58037</v>
      </c>
      <c r="C391" s="9" t="str">
        <f>[3]ข้อมูลแปลง!G385</f>
        <v>1425</v>
      </c>
      <c r="D391" s="9" t="str">
        <f>[3]ข้อมูลแปลง!F385</f>
        <v>463</v>
      </c>
      <c r="E391" s="8" t="str">
        <f>[3]ข้อมูลแปลง!AA385</f>
        <v>ม.3</v>
      </c>
      <c r="F391" s="8">
        <f>[3]ข้อมูลแปลง!BD385</f>
        <v>1</v>
      </c>
      <c r="G391" s="10">
        <f>[3]ข้อมูลแปลง!I385</f>
        <v>0</v>
      </c>
      <c r="H391" s="10">
        <f>[3]ข้อมูลแปลง!J385</f>
        <v>0</v>
      </c>
      <c r="I391" s="11" t="str">
        <f>[3]ข้อมูลแปลง!K385</f>
        <v>50</v>
      </c>
      <c r="J391" s="12">
        <f>[3]ข้อมูลแปลง!BE385</f>
        <v>50</v>
      </c>
      <c r="K391" s="12">
        <f>[3]ข้อมูลแปลง!BF385</f>
        <v>3000</v>
      </c>
      <c r="L391" s="12">
        <f>[3]ข้อมูลแปลง!BG385</f>
        <v>150000</v>
      </c>
      <c r="M391" s="13">
        <f>[3]ข้อมูลแปลง!AK385</f>
        <v>0</v>
      </c>
      <c r="N391" s="13">
        <f>[3]ข้อมูลแปลง!AU385</f>
        <v>0</v>
      </c>
      <c r="O391" s="13">
        <f>[3]ข้อมูลแปลง!AV385</f>
        <v>0</v>
      </c>
      <c r="P391" s="13">
        <f>[3]ข้อมูลแปลง!BH385</f>
        <v>0</v>
      </c>
      <c r="Q391" s="13">
        <f>[3]ข้อมูลแปลง!BI385</f>
        <v>0</v>
      </c>
      <c r="R391" s="13">
        <f>[3]ข้อมูลแปลง!BJ385</f>
        <v>0</v>
      </c>
      <c r="S391" s="13" t="e">
        <f>[3]ข้อมูลแปลง!BK385</f>
        <v>#N/A</v>
      </c>
      <c r="T391" s="13" t="str">
        <f>[3]ข้อมูลแปลง!BL385</f>
        <v>-</v>
      </c>
      <c r="U391" s="13">
        <f>[3]ข้อมูลแปลง!BB385</f>
        <v>0</v>
      </c>
      <c r="V391" s="13">
        <f>[3]ข้อมูลแปลง!BO385</f>
        <v>0</v>
      </c>
      <c r="W391" s="14" t="str">
        <f>[3]ข้อมูลแปลง!BP385</f>
        <v>0</v>
      </c>
      <c r="X391" s="13">
        <f>[3]ข้อมูลแปลง!BQ385</f>
        <v>150000</v>
      </c>
      <c r="Y391" s="13">
        <f>[3]ข้อมูลแปลง!BR385</f>
        <v>150000</v>
      </c>
      <c r="Z391" s="13">
        <f>[3]ข้อมูลแปลง!BS385</f>
        <v>0</v>
      </c>
      <c r="AA391" s="13">
        <f>[3]ข้อมูลแปลง!BT385</f>
        <v>150000</v>
      </c>
      <c r="AB391" s="15">
        <f>[3]ข้อมูลแปลง!BU385</f>
        <v>0.3</v>
      </c>
    </row>
    <row r="392" spans="1:28" s="16" customFormat="1" ht="19.5" x14ac:dyDescent="0.45">
      <c r="A392" s="8">
        <f>[3]ข้อมูลแปลง!A386</f>
        <v>242</v>
      </c>
      <c r="B392" s="8" t="str">
        <f>[3]ข้อมูลแปลง!C386&amp;[3]ข้อมูลแปลง!D386</f>
        <v>โฉนด13968</v>
      </c>
      <c r="C392" s="9" t="str">
        <f>[3]ข้อมูลแปลง!G386</f>
        <v>538</v>
      </c>
      <c r="D392" s="9" t="str">
        <f>[3]ข้อมูลแปลง!F386</f>
        <v>465</v>
      </c>
      <c r="E392" s="8" t="str">
        <f>[3]ข้อมูลแปลง!AA386</f>
        <v>ม.3</v>
      </c>
      <c r="F392" s="8">
        <f>[3]ข้อมูลแปลง!BD386</f>
        <v>1</v>
      </c>
      <c r="G392" s="10">
        <f>[3]ข้อมูลแปลง!I386</f>
        <v>0</v>
      </c>
      <c r="H392" s="10" t="str">
        <f>[3]ข้อมูลแปลง!J386</f>
        <v>3</v>
      </c>
      <c r="I392" s="11" t="str">
        <f>[3]ข้อมูลแปลง!K386</f>
        <v>51</v>
      </c>
      <c r="J392" s="12">
        <f>[3]ข้อมูลแปลง!BE386</f>
        <v>351</v>
      </c>
      <c r="K392" s="12">
        <f>[3]ข้อมูลแปลง!BF386</f>
        <v>3000</v>
      </c>
      <c r="L392" s="12">
        <f>[3]ข้อมูลแปลง!BG386</f>
        <v>1053000</v>
      </c>
      <c r="M392" s="13">
        <f>[3]ข้อมูลแปลง!AK386</f>
        <v>0</v>
      </c>
      <c r="N392" s="13">
        <f>[3]ข้อมูลแปลง!AU386</f>
        <v>0</v>
      </c>
      <c r="O392" s="13">
        <f>[3]ข้อมูลแปลง!AV386</f>
        <v>0</v>
      </c>
      <c r="P392" s="13">
        <f>[3]ข้อมูลแปลง!BH386</f>
        <v>0</v>
      </c>
      <c r="Q392" s="13">
        <f>[3]ข้อมูลแปลง!BI386</f>
        <v>0</v>
      </c>
      <c r="R392" s="13">
        <f>[3]ข้อมูลแปลง!BJ386</f>
        <v>0</v>
      </c>
      <c r="S392" s="13" t="e">
        <f>[3]ข้อมูลแปลง!BK386</f>
        <v>#N/A</v>
      </c>
      <c r="T392" s="13" t="str">
        <f>[3]ข้อมูลแปลง!BL386</f>
        <v>-</v>
      </c>
      <c r="U392" s="13">
        <f>[3]ข้อมูลแปลง!BB386</f>
        <v>0</v>
      </c>
      <c r="V392" s="13">
        <f>[3]ข้อมูลแปลง!BO386</f>
        <v>0</v>
      </c>
      <c r="W392" s="14" t="str">
        <f>[3]ข้อมูลแปลง!BP386</f>
        <v>0</v>
      </c>
      <c r="X392" s="13">
        <f>[3]ข้อมูลแปลง!BQ386</f>
        <v>1053000</v>
      </c>
      <c r="Y392" s="13">
        <f>[3]ข้อมูลแปลง!BR386</f>
        <v>1053000</v>
      </c>
      <c r="Z392" s="13">
        <f>[3]ข้อมูลแปลง!BS386</f>
        <v>0</v>
      </c>
      <c r="AA392" s="13">
        <f>[3]ข้อมูลแปลง!BT386</f>
        <v>1053000</v>
      </c>
      <c r="AB392" s="15">
        <f>[3]ข้อมูลแปลง!BU386</f>
        <v>0.3</v>
      </c>
    </row>
    <row r="393" spans="1:28" s="16" customFormat="1" ht="19.5" x14ac:dyDescent="0.45">
      <c r="A393" s="8">
        <f>[3]ข้อมูลแปลง!A387</f>
        <v>243</v>
      </c>
      <c r="B393" s="8" t="str">
        <f>[3]ข้อมูลแปลง!C387&amp;[3]ข้อมูลแปลง!D387</f>
        <v>โฉนด56261</v>
      </c>
      <c r="C393" s="9" t="str">
        <f>[3]ข้อมูลแปลง!G387</f>
        <v>1362</v>
      </c>
      <c r="D393" s="9" t="str">
        <f>[3]ข้อมูลแปลง!F387</f>
        <v>7</v>
      </c>
      <c r="E393" s="8" t="str">
        <f>[3]ข้อมูลแปลง!AA387</f>
        <v>ม.1</v>
      </c>
      <c r="F393" s="8">
        <f>[3]ข้อมูลแปลง!BD387</f>
        <v>4</v>
      </c>
      <c r="G393" s="10">
        <f>[3]ข้อมูลแปลง!I387</f>
        <v>0</v>
      </c>
      <c r="H393" s="10" t="str">
        <f>[3]ข้อมูลแปลง!J387</f>
        <v>3</v>
      </c>
      <c r="I393" s="11" t="str">
        <f>[3]ข้อมูลแปลง!K387</f>
        <v>31</v>
      </c>
      <c r="J393" s="12">
        <f>[3]ข้อมูลแปลง!BE387</f>
        <v>331</v>
      </c>
      <c r="K393" s="12">
        <f>[3]ข้อมูลแปลง!BF387</f>
        <v>3000</v>
      </c>
      <c r="L393" s="12">
        <f>[3]ข้อมูลแปลง!BG387</f>
        <v>993000</v>
      </c>
      <c r="M393" s="13">
        <f>[3]ข้อมูลแปลง!AK387</f>
        <v>0</v>
      </c>
      <c r="N393" s="13">
        <f>[3]ข้อมูลแปลง!AU387</f>
        <v>0</v>
      </c>
      <c r="O393" s="13">
        <f>[3]ข้อมูลแปลง!AV387</f>
        <v>0</v>
      </c>
      <c r="P393" s="13">
        <f>[3]ข้อมูลแปลง!BH387</f>
        <v>0</v>
      </c>
      <c r="Q393" s="13">
        <f>[3]ข้อมูลแปลง!BI387</f>
        <v>0</v>
      </c>
      <c r="R393" s="13">
        <f>[3]ข้อมูลแปลง!BJ387</f>
        <v>0</v>
      </c>
      <c r="S393" s="13" t="e">
        <f>[3]ข้อมูลแปลง!BK387</f>
        <v>#N/A</v>
      </c>
      <c r="T393" s="13" t="str">
        <f>[3]ข้อมูลแปลง!BL387</f>
        <v>-</v>
      </c>
      <c r="U393" s="13">
        <f>[3]ข้อมูลแปลง!BB387</f>
        <v>0</v>
      </c>
      <c r="V393" s="13">
        <f>[3]ข้อมูลแปลง!BO387</f>
        <v>0</v>
      </c>
      <c r="W393" s="14" t="str">
        <f>[3]ข้อมูลแปลง!BP387</f>
        <v>0</v>
      </c>
      <c r="X393" s="13">
        <f>[3]ข้อมูลแปลง!BQ387</f>
        <v>993000</v>
      </c>
      <c r="Y393" s="13">
        <f>[3]ข้อมูลแปลง!BR387</f>
        <v>993000</v>
      </c>
      <c r="Z393" s="13">
        <f>[3]ข้อมูลแปลง!BS387</f>
        <v>0</v>
      </c>
      <c r="AA393" s="13">
        <f>[3]ข้อมูลแปลง!BT387</f>
        <v>993000</v>
      </c>
      <c r="AB393" s="15">
        <f>[3]ข้อมูลแปลง!BU387</f>
        <v>0.3</v>
      </c>
    </row>
    <row r="394" spans="1:28" s="16" customFormat="1" ht="19.5" x14ac:dyDescent="0.45">
      <c r="A394" s="8">
        <f>[3]ข้อมูลแปลง!A388</f>
        <v>244</v>
      </c>
      <c r="B394" s="8" t="str">
        <f>[3]ข้อมูลแปลง!C388&amp;[3]ข้อมูลแปลง!D388</f>
        <v>โฉนด65865</v>
      </c>
      <c r="C394" s="9" t="str">
        <f>[3]ข้อมูลแปลง!G388</f>
        <v>1784</v>
      </c>
      <c r="D394" s="9" t="str">
        <f>[3]ข้อมูลแปลง!F388</f>
        <v>228</v>
      </c>
      <c r="E394" s="8" t="str">
        <f>[3]ข้อมูลแปลง!AA388</f>
        <v>ม.1</v>
      </c>
      <c r="F394" s="8">
        <f>[3]ข้อมูลแปลง!BD388</f>
        <v>2</v>
      </c>
      <c r="G394" s="10">
        <f>[3]ข้อมูลแปลง!I388</f>
        <v>0</v>
      </c>
      <c r="H394" s="10">
        <f>[3]ข้อมูลแปลง!J388</f>
        <v>0</v>
      </c>
      <c r="I394" s="11" t="str">
        <f>[3]ข้อมูลแปลง!K388</f>
        <v>23</v>
      </c>
      <c r="J394" s="12">
        <f>[3]ข้อมูลแปลง!BE388</f>
        <v>23</v>
      </c>
      <c r="K394" s="12">
        <f>[3]ข้อมูลแปลง!BF388</f>
        <v>3000</v>
      </c>
      <c r="L394" s="12">
        <f>[3]ข้อมูลแปลง!BG388</f>
        <v>69000</v>
      </c>
      <c r="M394" s="13">
        <f>[3]ข้อมูลแปลง!AK388</f>
        <v>0</v>
      </c>
      <c r="N394" s="13" t="str">
        <f>[3]ข้อมูลแปลง!AU388</f>
        <v>516อาคารพาณิชย์ ประเภทโฮมออฟฟิศ</v>
      </c>
      <c r="O394" s="13" t="str">
        <f>[3]ข้อมูลแปลง!AV388</f>
        <v>ตึก</v>
      </c>
      <c r="P394" s="13">
        <f>[3]ข้อมูลแปลง!BH388</f>
        <v>2</v>
      </c>
      <c r="Q394" s="13">
        <f>[3]ข้อมูลแปลง!BI388</f>
        <v>112</v>
      </c>
      <c r="R394" s="13">
        <f>[3]ข้อมูลแปลง!BJ388</f>
        <v>100</v>
      </c>
      <c r="S394" s="13">
        <f>[3]ข้อมูลแปลง!BK388</f>
        <v>8400</v>
      </c>
      <c r="T394" s="13">
        <f>[3]ข้อมูลแปลง!BL388</f>
        <v>940800</v>
      </c>
      <c r="U394" s="13">
        <f>[3]ข้อมูลแปลง!BB388</f>
        <v>13</v>
      </c>
      <c r="V394" s="13">
        <f>[3]ข้อมูลแปลง!BO388</f>
        <v>16</v>
      </c>
      <c r="W394" s="14">
        <f>[3]ข้อมูลแปลง!BP388</f>
        <v>790272</v>
      </c>
      <c r="X394" s="13">
        <f>[3]ข้อมูลแปลง!BQ388</f>
        <v>859272</v>
      </c>
      <c r="Y394" s="13">
        <f>[3]ข้อมูลแปลง!BR388</f>
        <v>859272</v>
      </c>
      <c r="Z394" s="13">
        <f>[3]ข้อมูลแปลง!BS388</f>
        <v>50000000</v>
      </c>
      <c r="AA394" s="13">
        <f>[3]ข้อมูลแปลง!BT388</f>
        <v>0</v>
      </c>
      <c r="AB394" s="15">
        <f>[3]ข้อมูลแปลง!BU388</f>
        <v>0.01</v>
      </c>
    </row>
    <row r="395" spans="1:28" s="16" customFormat="1" ht="19.5" x14ac:dyDescent="0.45">
      <c r="A395" s="8">
        <f>[3]ข้อมูลแปลง!A389</f>
        <v>245</v>
      </c>
      <c r="B395" s="8" t="str">
        <f>[3]ข้อมูลแปลง!C389&amp;[3]ข้อมูลแปลง!D389</f>
        <v>โฉนด51193</v>
      </c>
      <c r="C395" s="9" t="str">
        <f>[3]ข้อมูลแปลง!G389</f>
        <v>1250</v>
      </c>
      <c r="D395" s="9" t="str">
        <f>[3]ข้อมูลแปลง!F389</f>
        <v>300</v>
      </c>
      <c r="E395" s="8" t="str">
        <f>[3]ข้อมูลแปลง!AA389</f>
        <v>ม.1</v>
      </c>
      <c r="F395" s="8">
        <f>[3]ข้อมูลแปลง!BD389</f>
        <v>3</v>
      </c>
      <c r="G395" s="10">
        <f>[3]ข้อมูลแปลง!I389</f>
        <v>0</v>
      </c>
      <c r="H395" s="10">
        <f>[3]ข้อมูลแปลง!J389</f>
        <v>0</v>
      </c>
      <c r="I395" s="11" t="str">
        <f>[3]ข้อมูลแปลง!K389</f>
        <v>60</v>
      </c>
      <c r="J395" s="12">
        <f>[3]ข้อมูลแปลง!BE389</f>
        <v>60</v>
      </c>
      <c r="K395" s="12">
        <f>[3]ข้อมูลแปลง!BF389</f>
        <v>3600</v>
      </c>
      <c r="L395" s="12">
        <f>[3]ข้อมูลแปลง!BG389</f>
        <v>216000</v>
      </c>
      <c r="M395" s="13">
        <f>[3]ข้อมูลแปลง!AK389</f>
        <v>0</v>
      </c>
      <c r="N395" s="13" t="str">
        <f>[3]ข้อมูลแปลง!AU389</f>
        <v>526ลานคอนกรีต</v>
      </c>
      <c r="O395" s="13">
        <f>[3]ข้อมูลแปลง!AV389</f>
        <v>0</v>
      </c>
      <c r="P395" s="13">
        <f>[3]ข้อมูลแปลง!BH389</f>
        <v>3</v>
      </c>
      <c r="Q395" s="13">
        <f>[3]ข้อมูลแปลง!BI389</f>
        <v>240</v>
      </c>
      <c r="R395" s="13">
        <f>[3]ข้อมูลแปลง!BJ389</f>
        <v>100</v>
      </c>
      <c r="S395" s="13">
        <f>[3]ข้อมูลแปลง!BK389</f>
        <v>500</v>
      </c>
      <c r="T395" s="13">
        <f>[3]ข้อมูลแปลง!BL389</f>
        <v>120000</v>
      </c>
      <c r="U395" s="13">
        <f>[3]ข้อมูลแปลง!BB389</f>
        <v>20</v>
      </c>
      <c r="V395" s="13">
        <f>[3]ข้อมูลแปลง!BO389</f>
        <v>20</v>
      </c>
      <c r="W395" s="14">
        <f>[3]ข้อมูลแปลง!BP389</f>
        <v>96000</v>
      </c>
      <c r="X395" s="13">
        <f>[3]ข้อมูลแปลง!BQ389</f>
        <v>312000</v>
      </c>
      <c r="Y395" s="13">
        <f>[3]ข้อมูลแปลง!BR389</f>
        <v>312000</v>
      </c>
      <c r="Z395" s="13">
        <f>[3]ข้อมูลแปลง!BS389</f>
        <v>0</v>
      </c>
      <c r="AA395" s="13">
        <f>[3]ข้อมูลแปลง!BT389</f>
        <v>312000</v>
      </c>
      <c r="AB395" s="15">
        <f>[3]ข้อมูลแปลง!BU389</f>
        <v>0.3</v>
      </c>
    </row>
    <row r="396" spans="1:28" s="16" customFormat="1" ht="19.5" x14ac:dyDescent="0.45">
      <c r="A396" s="8">
        <f>[3]ข้อมูลแปลง!A390</f>
        <v>246</v>
      </c>
      <c r="B396" s="8" t="str">
        <f>[3]ข้อมูลแปลง!C390&amp;[3]ข้อมูลแปลง!D390</f>
        <v>โฉนด14057</v>
      </c>
      <c r="C396" s="9">
        <f>[3]ข้อมูลแปลง!G390</f>
        <v>403</v>
      </c>
      <c r="D396" s="9">
        <f>[3]ข้อมูลแปลง!F390</f>
        <v>299</v>
      </c>
      <c r="E396" s="8" t="str">
        <f>[3]ข้อมูลแปลง!AA390</f>
        <v>ม.1</v>
      </c>
      <c r="F396" s="8">
        <f>[3]ข้อมูลแปลง!BD390</f>
        <v>3</v>
      </c>
      <c r="G396" s="10">
        <f>[3]ข้อมูลแปลง!I390</f>
        <v>1</v>
      </c>
      <c r="H396" s="10">
        <f>[3]ข้อมูลแปลง!J390</f>
        <v>2</v>
      </c>
      <c r="I396" s="11">
        <f>[3]ข้อมูลแปลง!K390</f>
        <v>40</v>
      </c>
      <c r="J396" s="12">
        <f>[3]ข้อมูลแปลง!BE390</f>
        <v>640</v>
      </c>
      <c r="K396" s="12">
        <f>[3]ข้อมูลแปลง!BF390</f>
        <v>8000</v>
      </c>
      <c r="L396" s="12">
        <f>[3]ข้อมูลแปลง!BG390</f>
        <v>5120000</v>
      </c>
      <c r="M396" s="13">
        <f>[3]ข้อมูลแปลง!AK390</f>
        <v>0</v>
      </c>
      <c r="N396" s="13" t="str">
        <f>[3]ข้อมูลแปลง!AU390</f>
        <v>514ตลาด พื้นที่ไม่เกิน 1,000 ตารางเมตร</v>
      </c>
      <c r="O396" s="13" t="str">
        <f>[3]ข้อมูลแปลง!AV390</f>
        <v>ไม้</v>
      </c>
      <c r="P396" s="13">
        <f>[3]ข้อมูลแปลง!BH390</f>
        <v>3</v>
      </c>
      <c r="Q396" s="13">
        <f>[3]ข้อมูลแปลง!BI390</f>
        <v>36</v>
      </c>
      <c r="R396" s="13">
        <f>[3]ข้อมูลแปลง!BJ390</f>
        <v>100</v>
      </c>
      <c r="S396" s="13">
        <f>[3]ข้อมูลแปลง!BK390</f>
        <v>3400</v>
      </c>
      <c r="T396" s="13">
        <f>[3]ข้อมูลแปลง!BL390</f>
        <v>122400</v>
      </c>
      <c r="U396" s="13">
        <f>[3]ข้อมูลแปลง!BB390</f>
        <v>20</v>
      </c>
      <c r="V396" s="13">
        <f>[3]ข้อมูลแปลง!BO390</f>
        <v>93</v>
      </c>
      <c r="W396" s="14">
        <f>[3]ข้อมูลแปลง!BP390</f>
        <v>8568</v>
      </c>
      <c r="X396" s="13">
        <f>[3]ข้อมูลแปลง!BQ390</f>
        <v>5128568</v>
      </c>
      <c r="Y396" s="13">
        <f>[3]ข้อมูลแปลง!BR390</f>
        <v>5128568</v>
      </c>
      <c r="Z396" s="13">
        <f>[3]ข้อมูลแปลง!BS390</f>
        <v>0</v>
      </c>
      <c r="AA396" s="13">
        <f>[3]ข้อมูลแปลง!BT390</f>
        <v>5128568</v>
      </c>
      <c r="AB396" s="15">
        <f>[3]ข้อมูลแปลง!BU390</f>
        <v>0.3</v>
      </c>
    </row>
    <row r="397" spans="1:28" s="16" customFormat="1" ht="19.5" x14ac:dyDescent="0.45">
      <c r="A397" s="8">
        <f>[3]ข้อมูลแปลง!A391</f>
        <v>0</v>
      </c>
      <c r="B397" s="8">
        <f>[3]ข้อมูลแปลง!C391</f>
        <v>0</v>
      </c>
      <c r="C397" s="9">
        <f>[3]ข้อมูลแปลง!G391</f>
        <v>0</v>
      </c>
      <c r="D397" s="9">
        <f>[3]ข้อมูลแปลง!F391</f>
        <v>0</v>
      </c>
      <c r="E397" s="8">
        <f>[3]ข้อมูลแปลง!AA391</f>
        <v>0</v>
      </c>
      <c r="F397" s="8">
        <f>[3]ข้อมูลแปลง!BD391</f>
        <v>0</v>
      </c>
      <c r="G397" s="10">
        <f>[3]ข้อมูลแปลง!I391</f>
        <v>0</v>
      </c>
      <c r="H397" s="10">
        <f>[3]ข้อมูลแปลง!J391</f>
        <v>0</v>
      </c>
      <c r="I397" s="11">
        <f>[3]ข้อมูลแปลง!K391</f>
        <v>0</v>
      </c>
      <c r="J397" s="12">
        <f>[3]ข้อมูลแปลง!BE391</f>
        <v>0</v>
      </c>
      <c r="K397" s="12">
        <f>[3]ข้อมูลแปลง!BF391</f>
        <v>0</v>
      </c>
      <c r="L397" s="12">
        <f>[3]ข้อมูลแปลง!BG391</f>
        <v>0</v>
      </c>
      <c r="M397" s="13">
        <f>[3]ข้อมูลแปลง!AK391</f>
        <v>0</v>
      </c>
      <c r="N397" s="13" t="str">
        <f>[3]ข้อมูลแปลง!AU391</f>
        <v>514ตลาด พื้นที่ไม่เกิน 1,000 ตารางเมตร</v>
      </c>
      <c r="O397" s="13" t="str">
        <f>[3]ข้อมูลแปลง!AV391</f>
        <v>ไม้</v>
      </c>
      <c r="P397" s="13">
        <f>[3]ข้อมูลแปลง!BH391</f>
        <v>3</v>
      </c>
      <c r="Q397" s="13">
        <f>[3]ข้อมูลแปลง!BI391</f>
        <v>40</v>
      </c>
      <c r="R397" s="13">
        <f>[3]ข้อมูลแปลง!BJ391</f>
        <v>100</v>
      </c>
      <c r="S397" s="13">
        <f>[3]ข้อมูลแปลง!BK391</f>
        <v>3400</v>
      </c>
      <c r="T397" s="13">
        <f>[3]ข้อมูลแปลง!BL391</f>
        <v>136000</v>
      </c>
      <c r="U397" s="13">
        <f>[3]ข้อมูลแปลง!BB391</f>
        <v>20</v>
      </c>
      <c r="V397" s="13">
        <f>[3]ข้อมูลแปลง!BO391</f>
        <v>93</v>
      </c>
      <c r="W397" s="14">
        <f>[3]ข้อมูลแปลง!BP391</f>
        <v>9520</v>
      </c>
      <c r="X397" s="13">
        <f>[3]ข้อมูลแปลง!BQ391</f>
        <v>9520</v>
      </c>
      <c r="Y397" s="13">
        <f>[3]ข้อมูลแปลง!BR391</f>
        <v>9520</v>
      </c>
      <c r="Z397" s="13">
        <f>[3]ข้อมูลแปลง!BS391</f>
        <v>0</v>
      </c>
      <c r="AA397" s="13">
        <f>[3]ข้อมูลแปลง!BT391</f>
        <v>9520</v>
      </c>
      <c r="AB397" s="15">
        <f>[3]ข้อมูลแปลง!BU391</f>
        <v>0.3</v>
      </c>
    </row>
    <row r="398" spans="1:28" s="16" customFormat="1" ht="19.5" x14ac:dyDescent="0.45">
      <c r="A398" s="8">
        <f>[3]ข้อมูลแปลง!A392</f>
        <v>0</v>
      </c>
      <c r="B398" s="8">
        <f>[3]ข้อมูลแปลง!C392</f>
        <v>0</v>
      </c>
      <c r="C398" s="9">
        <f>[3]ข้อมูลแปลง!G392</f>
        <v>0</v>
      </c>
      <c r="D398" s="9">
        <f>[3]ข้อมูลแปลง!F392</f>
        <v>0</v>
      </c>
      <c r="E398" s="8">
        <f>[3]ข้อมูลแปลง!AA392</f>
        <v>0</v>
      </c>
      <c r="F398" s="8">
        <f>[3]ข้อมูลแปลง!BD392</f>
        <v>0</v>
      </c>
      <c r="G398" s="10">
        <f>[3]ข้อมูลแปลง!I392</f>
        <v>0</v>
      </c>
      <c r="H398" s="10">
        <f>[3]ข้อมูลแปลง!J392</f>
        <v>0</v>
      </c>
      <c r="I398" s="11">
        <f>[3]ข้อมูลแปลง!K392</f>
        <v>0</v>
      </c>
      <c r="J398" s="12">
        <f>[3]ข้อมูลแปลง!BE392</f>
        <v>0</v>
      </c>
      <c r="K398" s="12">
        <f>[3]ข้อมูลแปลง!BF392</f>
        <v>0</v>
      </c>
      <c r="L398" s="12">
        <f>[3]ข้อมูลแปลง!BG392</f>
        <v>0</v>
      </c>
      <c r="M398" s="13">
        <f>[3]ข้อมูลแปลง!AK392</f>
        <v>0</v>
      </c>
      <c r="N398" s="13" t="str">
        <f>[3]ข้อมูลแปลง!AU392</f>
        <v>514ตลาด พื้นที่ไม่เกิน 1,000 ตารางเมตร</v>
      </c>
      <c r="O398" s="13" t="str">
        <f>[3]ข้อมูลแปลง!AV392</f>
        <v>ไม้</v>
      </c>
      <c r="P398" s="13">
        <f>[3]ข้อมูลแปลง!BH392</f>
        <v>3</v>
      </c>
      <c r="Q398" s="13">
        <f>[3]ข้อมูลแปลง!BI392</f>
        <v>168</v>
      </c>
      <c r="R398" s="13">
        <f>[3]ข้อมูลแปลง!BJ392</f>
        <v>100</v>
      </c>
      <c r="S398" s="13">
        <f>[3]ข้อมูลแปลง!BK392</f>
        <v>3400</v>
      </c>
      <c r="T398" s="13">
        <f>[3]ข้อมูลแปลง!BL392</f>
        <v>571200</v>
      </c>
      <c r="U398" s="13">
        <f>[3]ข้อมูลแปลง!BB392</f>
        <v>20</v>
      </c>
      <c r="V398" s="13">
        <f>[3]ข้อมูลแปลง!BO392</f>
        <v>93</v>
      </c>
      <c r="W398" s="14">
        <f>[3]ข้อมูลแปลง!BP392</f>
        <v>39984</v>
      </c>
      <c r="X398" s="13">
        <f>[3]ข้อมูลแปลง!BQ392</f>
        <v>39984</v>
      </c>
      <c r="Y398" s="13">
        <f>[3]ข้อมูลแปลง!BR392</f>
        <v>39984</v>
      </c>
      <c r="Z398" s="13">
        <f>[3]ข้อมูลแปลง!BS392</f>
        <v>0</v>
      </c>
      <c r="AA398" s="13">
        <f>[3]ข้อมูลแปลง!BT392</f>
        <v>39984</v>
      </c>
      <c r="AB398" s="15">
        <f>[3]ข้อมูลแปลง!BU392</f>
        <v>0.3</v>
      </c>
    </row>
    <row r="399" spans="1:28" s="16" customFormat="1" ht="19.5" x14ac:dyDescent="0.45">
      <c r="A399" s="8">
        <f>[3]ข้อมูลแปลง!A393</f>
        <v>0</v>
      </c>
      <c r="B399" s="8">
        <f>[3]ข้อมูลแปลง!C393</f>
        <v>0</v>
      </c>
      <c r="C399" s="9">
        <f>[3]ข้อมูลแปลง!G393</f>
        <v>0</v>
      </c>
      <c r="D399" s="9">
        <f>[3]ข้อมูลแปลง!F393</f>
        <v>0</v>
      </c>
      <c r="E399" s="8">
        <f>[3]ข้อมูลแปลง!AA393</f>
        <v>0</v>
      </c>
      <c r="F399" s="8">
        <f>[3]ข้อมูลแปลง!BD393</f>
        <v>0</v>
      </c>
      <c r="G399" s="10">
        <f>[3]ข้อมูลแปลง!I393</f>
        <v>0</v>
      </c>
      <c r="H399" s="10">
        <f>[3]ข้อมูลแปลง!J393</f>
        <v>0</v>
      </c>
      <c r="I399" s="11">
        <f>[3]ข้อมูลแปลง!K393</f>
        <v>0</v>
      </c>
      <c r="J399" s="12">
        <f>[3]ข้อมูลแปลง!BE393</f>
        <v>0</v>
      </c>
      <c r="K399" s="12">
        <f>[3]ข้อมูลแปลง!BF393</f>
        <v>0</v>
      </c>
      <c r="L399" s="12">
        <f>[3]ข้อมูลแปลง!BG393</f>
        <v>0</v>
      </c>
      <c r="M399" s="13">
        <f>[3]ข้อมูลแปลง!AK393</f>
        <v>0</v>
      </c>
      <c r="N399" s="13" t="str">
        <f>[3]ข้อมูลแปลง!AU393</f>
        <v>526ลานคอนกรีต</v>
      </c>
      <c r="O399" s="13">
        <f>[3]ข้อมูลแปลง!AV393</f>
        <v>0</v>
      </c>
      <c r="P399" s="13">
        <f>[3]ข้อมูลแปลง!BH393</f>
        <v>3</v>
      </c>
      <c r="Q399" s="13">
        <f>[3]ข้อมูลแปลง!BI393</f>
        <v>160</v>
      </c>
      <c r="R399" s="13">
        <f>[3]ข้อมูลแปลง!BJ393</f>
        <v>100</v>
      </c>
      <c r="S399" s="13">
        <f>[3]ข้อมูลแปลง!BK393</f>
        <v>500</v>
      </c>
      <c r="T399" s="13">
        <f>[3]ข้อมูลแปลง!BL393</f>
        <v>80000</v>
      </c>
      <c r="U399" s="13">
        <f>[3]ข้อมูลแปลง!BB393</f>
        <v>20</v>
      </c>
      <c r="V399" s="13">
        <f>[3]ข้อมูลแปลง!BO393</f>
        <v>20</v>
      </c>
      <c r="W399" s="14">
        <f>[3]ข้อมูลแปลง!BP393</f>
        <v>64000</v>
      </c>
      <c r="X399" s="13">
        <f>[3]ข้อมูลแปลง!BQ393</f>
        <v>64000</v>
      </c>
      <c r="Y399" s="13">
        <f>[3]ข้อมูลแปลง!BR393</f>
        <v>64000</v>
      </c>
      <c r="Z399" s="13">
        <f>[3]ข้อมูลแปลง!BS393</f>
        <v>0</v>
      </c>
      <c r="AA399" s="13">
        <f>[3]ข้อมูลแปลง!BT393</f>
        <v>64000</v>
      </c>
      <c r="AB399" s="15">
        <f>[3]ข้อมูลแปลง!BU393</f>
        <v>0.3</v>
      </c>
    </row>
    <row r="400" spans="1:28" s="16" customFormat="1" ht="19.5" x14ac:dyDescent="0.45">
      <c r="A400" s="8">
        <f>[3]ข้อมูลแปลง!A394</f>
        <v>247</v>
      </c>
      <c r="B400" s="8" t="str">
        <f>[3]ข้อมูลแปลง!C394&amp;[3]ข้อมูลแปลง!D394</f>
        <v>โฉนด36507</v>
      </c>
      <c r="C400" s="9" t="str">
        <f>[3]ข้อมูลแปลง!G394</f>
        <v>896</v>
      </c>
      <c r="D400" s="9" t="str">
        <f>[3]ข้อมูลแปลง!F394</f>
        <v>612</v>
      </c>
      <c r="E400" s="8" t="str">
        <f>[3]ข้อมูลแปลง!AA394</f>
        <v>ม.1</v>
      </c>
      <c r="F400" s="8">
        <f>[3]ข้อมูลแปลง!BD394</f>
        <v>0</v>
      </c>
      <c r="G400" s="10" t="str">
        <f>[3]ข้อมูลแปลง!I394</f>
        <v>2</v>
      </c>
      <c r="H400" s="10" t="str">
        <f>[3]ข้อมูลแปลง!J394</f>
        <v>3</v>
      </c>
      <c r="I400" s="11" t="str">
        <f>[3]ข้อมูลแปลง!K394</f>
        <v>1</v>
      </c>
      <c r="J400" s="12">
        <f>[3]ข้อมูลแปลง!BE394</f>
        <v>1101</v>
      </c>
      <c r="K400" s="12">
        <f>[3]ข้อมูลแปลง!BF394</f>
        <v>7500</v>
      </c>
      <c r="L400" s="12">
        <f>[3]ข้อมูลแปลง!BG394</f>
        <v>8257500</v>
      </c>
      <c r="M400" s="13">
        <f>[3]ข้อมูลแปลง!AK394</f>
        <v>0</v>
      </c>
      <c r="N400" s="13" t="str">
        <f>[3]ข้อมูลแปลง!AU394</f>
        <v>528โรงเลี้ยงสัตว์</v>
      </c>
      <c r="O400" s="13" t="str">
        <f>[3]ข้อมูลแปลง!AV394</f>
        <v>ไม้</v>
      </c>
      <c r="P400" s="13">
        <f>[3]ข้อมูลแปลง!BH394</f>
        <v>0</v>
      </c>
      <c r="Q400" s="13">
        <f>[3]ข้อมูลแปลง!BI394</f>
        <v>200</v>
      </c>
      <c r="R400" s="13">
        <f>[3]ข้อมูลแปลง!BJ394</f>
        <v>100</v>
      </c>
      <c r="S400" s="13">
        <f>[3]ข้อมูลแปลง!BK394</f>
        <v>2200</v>
      </c>
      <c r="T400" s="13">
        <f>[3]ข้อมูลแปลง!BL394</f>
        <v>440000</v>
      </c>
      <c r="U400" s="13">
        <f>[3]ข้อมูลแปลง!BB394</f>
        <v>27</v>
      </c>
      <c r="V400" s="13">
        <f>[3]ข้อมูลแปลง!BO394</f>
        <v>93</v>
      </c>
      <c r="W400" s="14">
        <f>[3]ข้อมูลแปลง!BP394</f>
        <v>30800</v>
      </c>
      <c r="X400" s="13">
        <f>[3]ข้อมูลแปลง!BQ394</f>
        <v>8288300</v>
      </c>
      <c r="Y400" s="13">
        <f>[3]ข้อมูลแปลง!BR394</f>
        <v>8288300</v>
      </c>
      <c r="Z400" s="13">
        <f>[3]ข้อมูลแปลง!BS394</f>
        <v>0</v>
      </c>
      <c r="AA400" s="13">
        <f>[3]ข้อมูลแปลง!BT394</f>
        <v>8288300</v>
      </c>
      <c r="AB400" s="15">
        <f>[3]ข้อมูลแปลง!BU394</f>
        <v>0.3</v>
      </c>
    </row>
    <row r="401" spans="1:28" s="16" customFormat="1" ht="19.5" x14ac:dyDescent="0.45">
      <c r="A401" s="8">
        <f>[3]ข้อมูลแปลง!A395</f>
        <v>248</v>
      </c>
      <c r="B401" s="8" t="str">
        <f>[3]ข้อมูลแปลง!C395&amp;[3]ข้อมูลแปลง!D395</f>
        <v>โฉนด17878</v>
      </c>
      <c r="C401" s="9" t="str">
        <f>[3]ข้อมูลแปลง!G395</f>
        <v>517</v>
      </c>
      <c r="D401" s="9" t="str">
        <f>[3]ข้อมูลแปลง!F395</f>
        <v>13</v>
      </c>
      <c r="E401" s="8" t="str">
        <f>[3]ข้อมูลแปลง!AA395</f>
        <v>ม.1</v>
      </c>
      <c r="F401" s="8">
        <f>[3]ข้อมูลแปลง!BD395</f>
        <v>0</v>
      </c>
      <c r="G401" s="10">
        <f>[3]ข้อมูลแปลง!I395</f>
        <v>0</v>
      </c>
      <c r="H401" s="10" t="str">
        <f>[3]ข้อมูลแปลง!J395</f>
        <v>1</v>
      </c>
      <c r="I401" s="11">
        <f>[3]ข้อมูลแปลง!K395</f>
        <v>0</v>
      </c>
      <c r="J401" s="12">
        <f>[3]ข้อมูลแปลง!BE395</f>
        <v>100</v>
      </c>
      <c r="K401" s="12">
        <f>[3]ข้อมูลแปลง!BF395</f>
        <v>1000</v>
      </c>
      <c r="L401" s="12">
        <f>[3]ข้อมูลแปลง!BG395</f>
        <v>100000</v>
      </c>
      <c r="M401" s="13">
        <f>[3]ข้อมูลแปลง!AK395</f>
        <v>0</v>
      </c>
      <c r="N401" s="13">
        <f>[3]ข้อมูลแปลง!AU395</f>
        <v>0</v>
      </c>
      <c r="O401" s="13">
        <f>[3]ข้อมูลแปลง!AV395</f>
        <v>0</v>
      </c>
      <c r="P401" s="13">
        <f>[3]ข้อมูลแปลง!BH395</f>
        <v>0</v>
      </c>
      <c r="Q401" s="13">
        <f>[3]ข้อมูลแปลง!BI395</f>
        <v>0</v>
      </c>
      <c r="R401" s="13">
        <f>[3]ข้อมูลแปลง!BJ395</f>
        <v>0</v>
      </c>
      <c r="S401" s="13" t="e">
        <f>[3]ข้อมูลแปลง!BK395</f>
        <v>#N/A</v>
      </c>
      <c r="T401" s="13" t="str">
        <f>[3]ข้อมูลแปลง!BL395</f>
        <v>-</v>
      </c>
      <c r="U401" s="13">
        <f>[3]ข้อมูลแปลง!BB395</f>
        <v>0</v>
      </c>
      <c r="V401" s="13">
        <f>[3]ข้อมูลแปลง!BO395</f>
        <v>0</v>
      </c>
      <c r="W401" s="14" t="str">
        <f>[3]ข้อมูลแปลง!BP395</f>
        <v>0</v>
      </c>
      <c r="X401" s="13">
        <f>[3]ข้อมูลแปลง!BQ395</f>
        <v>100000</v>
      </c>
      <c r="Y401" s="13">
        <f>[3]ข้อมูลแปลง!BR395</f>
        <v>100000</v>
      </c>
      <c r="Z401" s="13">
        <f>[3]ข้อมูลแปลง!BS395</f>
        <v>50000000</v>
      </c>
      <c r="AA401" s="13">
        <f>[3]ข้อมูลแปลง!BT395</f>
        <v>0</v>
      </c>
      <c r="AB401" s="15">
        <f>[3]ข้อมูลแปลง!BU395</f>
        <v>0.01</v>
      </c>
    </row>
    <row r="402" spans="1:28" s="16" customFormat="1" ht="19.5" x14ac:dyDescent="0.45">
      <c r="A402" s="8">
        <f>[3]ข้อมูลแปลง!A396</f>
        <v>249</v>
      </c>
      <c r="B402" s="8" t="str">
        <f>[3]ข้อมูลแปลง!C396&amp;[3]ข้อมูลแปลง!D396</f>
        <v>โฉนด65483</v>
      </c>
      <c r="C402" s="9" t="str">
        <f>[3]ข้อมูลแปลง!G396</f>
        <v>1772</v>
      </c>
      <c r="D402" s="9" t="str">
        <f>[3]ข้อมูลแปลง!F396</f>
        <v>218</v>
      </c>
      <c r="E402" s="8">
        <f>[3]ข้อมูลแปลง!AA396</f>
        <v>0</v>
      </c>
      <c r="F402" s="8">
        <f>[3]ข้อมูลแปลง!BD396</f>
        <v>0</v>
      </c>
      <c r="G402" s="10">
        <f>[3]ข้อมูลแปลง!I396</f>
        <v>0</v>
      </c>
      <c r="H402" s="10">
        <f>[3]ข้อมูลแปลง!J396</f>
        <v>0</v>
      </c>
      <c r="I402" s="11" t="str">
        <f>[3]ข้อมูลแปลง!K396</f>
        <v>49</v>
      </c>
      <c r="J402" s="12">
        <f>[3]ข้อมูลแปลง!BE396</f>
        <v>49</v>
      </c>
      <c r="K402" s="12">
        <f>[3]ข้อมูลแปลง!BF396</f>
        <v>8000</v>
      </c>
      <c r="L402" s="12">
        <f>[3]ข้อมูลแปลง!BG396</f>
        <v>392000</v>
      </c>
      <c r="M402" s="13">
        <f>[3]ข้อมูลแปลง!AK396</f>
        <v>0</v>
      </c>
      <c r="N402" s="13" t="str">
        <f>[3]ข้อมูลแปลง!AU396</f>
        <v>516อาคารพาณิชย์ ประเภทโฮมออฟฟิศ</v>
      </c>
      <c r="O402" s="13" t="str">
        <f>[3]ข้อมูลแปลง!AV396</f>
        <v>ตึก</v>
      </c>
      <c r="P402" s="13">
        <f>[3]ข้อมูลแปลง!BH396</f>
        <v>0</v>
      </c>
      <c r="Q402" s="13">
        <f>[3]ข้อมูลแปลง!BI396</f>
        <v>228</v>
      </c>
      <c r="R402" s="13">
        <f>[3]ข้อมูลแปลง!BJ396</f>
        <v>100</v>
      </c>
      <c r="S402" s="13">
        <f>[3]ข้อมูลแปลง!BK396</f>
        <v>8400</v>
      </c>
      <c r="T402" s="13">
        <f>[3]ข้อมูลแปลง!BL396</f>
        <v>1915200</v>
      </c>
      <c r="U402" s="13">
        <f>[3]ข้อมูลแปลง!BB396</f>
        <v>15</v>
      </c>
      <c r="V402" s="13">
        <f>[3]ข้อมูลแปลง!BO396</f>
        <v>20</v>
      </c>
      <c r="W402" s="14">
        <f>[3]ข้อมูลแปลง!BP396</f>
        <v>1532160</v>
      </c>
      <c r="X402" s="13">
        <f>[3]ข้อมูลแปลง!BQ396</f>
        <v>1924160</v>
      </c>
      <c r="Y402" s="13">
        <f>[3]ข้อมูลแปลง!BR396</f>
        <v>1924160</v>
      </c>
      <c r="Z402" s="13">
        <f>[3]ข้อมูลแปลง!BS396</f>
        <v>0</v>
      </c>
      <c r="AA402" s="13">
        <f>[3]ข้อมูลแปลง!BT396</f>
        <v>1924160</v>
      </c>
      <c r="AB402" s="15">
        <f>[3]ข้อมูลแปลง!BU396</f>
        <v>0.02</v>
      </c>
    </row>
    <row r="403" spans="1:28" s="16" customFormat="1" ht="19.5" x14ac:dyDescent="0.45">
      <c r="A403" s="8">
        <f>[3]ข้อมูลแปลง!A397</f>
        <v>250</v>
      </c>
      <c r="B403" s="8" t="str">
        <f>[3]ข้อมูลแปลง!C397&amp;[3]ข้อมูลแปลง!D397</f>
        <v>โฉนด35624</v>
      </c>
      <c r="C403" s="9" t="str">
        <f>[3]ข้อมูลแปลง!G397</f>
        <v>832</v>
      </c>
      <c r="D403" s="9" t="str">
        <f>[3]ข้อมูลแปลง!F397</f>
        <v>22</v>
      </c>
      <c r="E403" s="8" t="str">
        <f>[3]ข้อมูลแปลง!AA397</f>
        <v>ม.1</v>
      </c>
      <c r="F403" s="8">
        <f>[3]ข้อมูลแปลง!BD397</f>
        <v>3</v>
      </c>
      <c r="G403" s="10">
        <f>[3]ข้อมูลแปลง!I397</f>
        <v>0</v>
      </c>
      <c r="H403" s="10" t="str">
        <f>[3]ข้อมูลแปลง!J397</f>
        <v>3</v>
      </c>
      <c r="I403" s="11" t="str">
        <f>[3]ข้อมูลแปลง!K397</f>
        <v>85</v>
      </c>
      <c r="J403" s="12">
        <f>[3]ข้อมูลแปลง!BE397</f>
        <v>385</v>
      </c>
      <c r="K403" s="12">
        <f>[3]ข้อมูลแปลง!BF397</f>
        <v>8000</v>
      </c>
      <c r="L403" s="12">
        <f>[3]ข้อมูลแปลง!BG397</f>
        <v>3080000</v>
      </c>
      <c r="M403" s="13">
        <f>[3]ข้อมูลแปลง!AK397</f>
        <v>0</v>
      </c>
      <c r="N403" s="13" t="str">
        <f>[3]ข้อมูลแปลง!AU397</f>
        <v>501คลังสินค้า พื้นที่ไม่เกิน 300 ตารางเมตร</v>
      </c>
      <c r="O403" s="13" t="str">
        <f>[3]ข้อมูลแปลง!AV397</f>
        <v>ตึก</v>
      </c>
      <c r="P403" s="13">
        <f>[3]ข้อมูลแปลง!BH397</f>
        <v>3</v>
      </c>
      <c r="Q403" s="13">
        <f>[3]ข้อมูลแปลง!BI397</f>
        <v>170</v>
      </c>
      <c r="R403" s="13">
        <f>[3]ข้อมูลแปลง!BJ397</f>
        <v>100</v>
      </c>
      <c r="S403" s="13">
        <f>[3]ข้อมูลแปลง!BK397</f>
        <v>5400</v>
      </c>
      <c r="T403" s="13">
        <f>[3]ข้อมูลแปลง!BL397</f>
        <v>918000</v>
      </c>
      <c r="U403" s="13">
        <f>[3]ข้อมูลแปลง!BB397</f>
        <v>2</v>
      </c>
      <c r="V403" s="13">
        <f>[3]ข้อมูลแปลง!BO397</f>
        <v>2</v>
      </c>
      <c r="W403" s="14">
        <f>[3]ข้อมูลแปลง!BP397</f>
        <v>899640</v>
      </c>
      <c r="X403" s="13">
        <f>[3]ข้อมูลแปลง!BQ397</f>
        <v>3979640</v>
      </c>
      <c r="Y403" s="13">
        <f>[3]ข้อมูลแปลง!BR397</f>
        <v>3979640</v>
      </c>
      <c r="Z403" s="13">
        <f>[3]ข้อมูลแปลง!BS397</f>
        <v>0</v>
      </c>
      <c r="AA403" s="13">
        <f>[3]ข้อมูลแปลง!BT397</f>
        <v>3979640</v>
      </c>
      <c r="AB403" s="15">
        <f>[3]ข้อมูลแปลง!BU397</f>
        <v>0.3</v>
      </c>
    </row>
    <row r="404" spans="1:28" s="16" customFormat="1" ht="19.5" x14ac:dyDescent="0.45">
      <c r="A404" s="8">
        <f>[3]ข้อมูลแปลง!A398</f>
        <v>251</v>
      </c>
      <c r="B404" s="8" t="str">
        <f>[3]ข้อมูลแปลง!C398&amp;[3]ข้อมูลแปลง!D398</f>
        <v>โฉนด17612</v>
      </c>
      <c r="C404" s="9" t="str">
        <f>[3]ข้อมูลแปลง!G398</f>
        <v>771</v>
      </c>
      <c r="D404" s="9" t="str">
        <f>[3]ข้อมูลแปลง!F398</f>
        <v>312</v>
      </c>
      <c r="E404" s="8">
        <f>[3]ข้อมูลแปลง!AA398</f>
        <v>0</v>
      </c>
      <c r="F404" s="8">
        <f>[3]ข้อมูลแปลง!BD398</f>
        <v>3</v>
      </c>
      <c r="G404" s="10">
        <f>[3]ข้อมูลแปลง!I398</f>
        <v>0</v>
      </c>
      <c r="H404" s="10" t="str">
        <f>[3]ข้อมูลแปลง!J398</f>
        <v>1</v>
      </c>
      <c r="I404" s="11">
        <f>[3]ข้อมูลแปลง!K398</f>
        <v>0</v>
      </c>
      <c r="J404" s="12">
        <f>[3]ข้อมูลแปลง!BE398</f>
        <v>100</v>
      </c>
      <c r="K404" s="12">
        <f>[3]ข้อมูลแปลง!BF398</f>
        <v>5000</v>
      </c>
      <c r="L404" s="12">
        <f>[3]ข้อมูลแปลง!BG398</f>
        <v>500000</v>
      </c>
      <c r="M404" s="13">
        <f>[3]ข้อมูลแปลง!AK398</f>
        <v>0</v>
      </c>
      <c r="N404" s="13" t="str">
        <f>[3]ข้อมูลแปลง!AU398</f>
        <v>100ประเภทบ้านเดี่ยว</v>
      </c>
      <c r="O404" s="13" t="str">
        <f>[3]ข้อมูลแปลง!AV398</f>
        <v>ตึก</v>
      </c>
      <c r="P404" s="13" t="str">
        <f>[3]ข้อมูลแปลง!BH398</f>
        <v>2,3</v>
      </c>
      <c r="Q404" s="13">
        <f>[3]ข้อมูลแปลง!BI398</f>
        <v>32</v>
      </c>
      <c r="R404" s="13">
        <f>[3]ข้อมูลแปลง!BJ398</f>
        <v>100</v>
      </c>
      <c r="S404" s="13">
        <f>[3]ข้อมูลแปลง!BK398</f>
        <v>6450</v>
      </c>
      <c r="T404" s="13">
        <f>[3]ข้อมูลแปลง!BL398</f>
        <v>206400</v>
      </c>
      <c r="U404" s="13">
        <f>[3]ข้อมูลแปลง!BB398</f>
        <v>15</v>
      </c>
      <c r="V404" s="13">
        <f>[3]ข้อมูลแปลง!BO398</f>
        <v>20</v>
      </c>
      <c r="W404" s="14">
        <f>[3]ข้อมูลแปลง!BP398</f>
        <v>165120</v>
      </c>
      <c r="X404" s="13">
        <f>[3]ข้อมูลแปลง!BQ398</f>
        <v>665120</v>
      </c>
      <c r="Y404" s="13">
        <f>[3]ข้อมูลแปลง!BR398</f>
        <v>665120</v>
      </c>
      <c r="Z404" s="13">
        <f>[3]ข้อมูลแปลง!BS398</f>
        <v>0</v>
      </c>
      <c r="AA404" s="13">
        <f>[3]ข้อมูลแปลง!BT398</f>
        <v>665120</v>
      </c>
      <c r="AB404" s="15">
        <f>[3]ข้อมูลแปลง!BU398</f>
        <v>0.3</v>
      </c>
    </row>
    <row r="405" spans="1:28" s="16" customFormat="1" ht="19.5" x14ac:dyDescent="0.45">
      <c r="A405" s="8">
        <f>[3]ข้อมูลแปลง!A399</f>
        <v>252</v>
      </c>
      <c r="B405" s="8" t="str">
        <f>[3]ข้อมูลแปลง!C399&amp;[3]ข้อมูลแปลง!D399</f>
        <v>โฉนด25452</v>
      </c>
      <c r="C405" s="9" t="str">
        <f>[3]ข้อมูลแปลง!G399</f>
        <v>867</v>
      </c>
      <c r="D405" s="9" t="str">
        <f>[3]ข้อมูลแปลง!F399</f>
        <v>380</v>
      </c>
      <c r="E405" s="8">
        <f>[3]ข้อมูลแปลง!AA399</f>
        <v>0</v>
      </c>
      <c r="F405" s="8">
        <f>[3]ข้อมูลแปลง!BD399</f>
        <v>0</v>
      </c>
      <c r="G405" s="10" t="str">
        <f>[3]ข้อมูลแปลง!I399</f>
        <v>1</v>
      </c>
      <c r="H405" s="10">
        <f>[3]ข้อมูลแปลง!J399</f>
        <v>0</v>
      </c>
      <c r="I405" s="11" t="str">
        <f>[3]ข้อมูลแปลง!K399</f>
        <v>91</v>
      </c>
      <c r="J405" s="12">
        <f>[3]ข้อมูลแปลง!BE399</f>
        <v>491</v>
      </c>
      <c r="K405" s="12">
        <f>[3]ข้อมูลแปลง!BF399</f>
        <v>5000</v>
      </c>
      <c r="L405" s="12">
        <f>[3]ข้อมูลแปลง!BG399</f>
        <v>2455000</v>
      </c>
      <c r="M405" s="13">
        <f>[3]ข้อมูลแปลง!AK399</f>
        <v>0</v>
      </c>
      <c r="N405" s="13">
        <f>[3]ข้อมูลแปลง!AU399</f>
        <v>0</v>
      </c>
      <c r="O405" s="13">
        <f>[3]ข้อมูลแปลง!AV399</f>
        <v>0</v>
      </c>
      <c r="P405" s="13">
        <f>[3]ข้อมูลแปลง!BH399</f>
        <v>0</v>
      </c>
      <c r="Q405" s="13">
        <f>[3]ข้อมูลแปลง!BI399</f>
        <v>0</v>
      </c>
      <c r="R405" s="13">
        <f>[3]ข้อมูลแปลง!BJ399</f>
        <v>0</v>
      </c>
      <c r="S405" s="13" t="e">
        <f>[3]ข้อมูลแปลง!BK399</f>
        <v>#N/A</v>
      </c>
      <c r="T405" s="13" t="str">
        <f>[3]ข้อมูลแปลง!BL399</f>
        <v>-</v>
      </c>
      <c r="U405" s="13">
        <f>[3]ข้อมูลแปลง!BB399</f>
        <v>0</v>
      </c>
      <c r="V405" s="13">
        <f>[3]ข้อมูลแปลง!BO399</f>
        <v>0</v>
      </c>
      <c r="W405" s="14" t="str">
        <f>[3]ข้อมูลแปลง!BP399</f>
        <v>0</v>
      </c>
      <c r="X405" s="13">
        <f>[3]ข้อมูลแปลง!BQ399</f>
        <v>2455000</v>
      </c>
      <c r="Y405" s="13">
        <f>[3]ข้อมูลแปลง!BR399</f>
        <v>2455000</v>
      </c>
      <c r="Z405" s="13">
        <f>[3]ข้อมูลแปลง!BS399</f>
        <v>50000000</v>
      </c>
      <c r="AA405" s="13">
        <f>[3]ข้อมูลแปลง!BT399</f>
        <v>0</v>
      </c>
      <c r="AB405" s="15">
        <f>[3]ข้อมูลแปลง!BU399</f>
        <v>0.01</v>
      </c>
    </row>
    <row r="406" spans="1:28" s="16" customFormat="1" ht="19.5" x14ac:dyDescent="0.45">
      <c r="A406" s="8">
        <f>[3]ข้อมูลแปลง!A400</f>
        <v>253</v>
      </c>
      <c r="B406" s="8" t="str">
        <f>[3]ข้อมูลแปลง!C400&amp;[3]ข้อมูลแปลง!D400</f>
        <v>โฉนด68640</v>
      </c>
      <c r="C406" s="9" t="str">
        <f>[3]ข้อมูลแปลง!G400</f>
        <v>1994</v>
      </c>
      <c r="D406" s="9" t="str">
        <f>[3]ข้อมูลแปลง!F400</f>
        <v>847</v>
      </c>
      <c r="E406" s="8" t="str">
        <f>[3]ข้อมูลแปลง!AA400</f>
        <v>ม.4</v>
      </c>
      <c r="F406" s="8">
        <f>[3]ข้อมูลแปลง!BD400</f>
        <v>1</v>
      </c>
      <c r="G406" s="10" t="str">
        <f>[3]ข้อมูลแปลง!I400</f>
        <v>9</v>
      </c>
      <c r="H406" s="10" t="str">
        <f>[3]ข้อมูลแปลง!J400</f>
        <v>2</v>
      </c>
      <c r="I406" s="11" t="str">
        <f>[3]ข้อมูลแปลง!K400</f>
        <v>97</v>
      </c>
      <c r="J406" s="12">
        <f>[3]ข้อมูลแปลง!BE400</f>
        <v>3897</v>
      </c>
      <c r="K406" s="12">
        <f>[3]ข้อมูลแปลง!BF400</f>
        <v>3000</v>
      </c>
      <c r="L406" s="12">
        <f>[3]ข้อมูลแปลง!BG400</f>
        <v>11691000</v>
      </c>
      <c r="M406" s="13">
        <f>[3]ข้อมูลแปลง!AK400</f>
        <v>0</v>
      </c>
      <c r="N406" s="13">
        <f>[3]ข้อมูลแปลง!AU400</f>
        <v>0</v>
      </c>
      <c r="O406" s="13">
        <f>[3]ข้อมูลแปลง!AV400</f>
        <v>0</v>
      </c>
      <c r="P406" s="13">
        <f>[3]ข้อมูลแปลง!BH400</f>
        <v>0</v>
      </c>
      <c r="Q406" s="13">
        <f>[3]ข้อมูลแปลง!BI400</f>
        <v>0</v>
      </c>
      <c r="R406" s="13">
        <f>[3]ข้อมูลแปลง!BJ400</f>
        <v>0</v>
      </c>
      <c r="S406" s="13" t="e">
        <f>[3]ข้อมูลแปลง!BK400</f>
        <v>#N/A</v>
      </c>
      <c r="T406" s="13" t="str">
        <f>[3]ข้อมูลแปลง!BL400</f>
        <v>-</v>
      </c>
      <c r="U406" s="13">
        <f>[3]ข้อมูลแปลง!BB400</f>
        <v>0</v>
      </c>
      <c r="V406" s="13">
        <f>[3]ข้อมูลแปลง!BO400</f>
        <v>0</v>
      </c>
      <c r="W406" s="14" t="str">
        <f>[3]ข้อมูลแปลง!BP400</f>
        <v>0</v>
      </c>
      <c r="X406" s="13">
        <f>[3]ข้อมูลแปลง!BQ400</f>
        <v>11691000</v>
      </c>
      <c r="Y406" s="13">
        <f>[3]ข้อมูลแปลง!BR400</f>
        <v>11691000</v>
      </c>
      <c r="Z406" s="13">
        <f>[3]ข้อมูลแปลง!BS400</f>
        <v>0</v>
      </c>
      <c r="AA406" s="13">
        <f>[3]ข้อมูลแปลง!BT400</f>
        <v>11691000</v>
      </c>
      <c r="AB406" s="15">
        <f>[3]ข้อมูลแปลง!BU400</f>
        <v>0.01</v>
      </c>
    </row>
    <row r="407" spans="1:28" s="16" customFormat="1" ht="19.5" x14ac:dyDescent="0.45">
      <c r="A407" s="8">
        <f>[3]ข้อมูลแปลง!A401</f>
        <v>254</v>
      </c>
      <c r="B407" s="8" t="str">
        <f>[3]ข้อมูลแปลง!C401&amp;[3]ข้อมูลแปลง!D401</f>
        <v>โฉนด22857</v>
      </c>
      <c r="C407" s="9" t="str">
        <f>[3]ข้อมูลแปลง!G401</f>
        <v>855</v>
      </c>
      <c r="D407" s="9" t="str">
        <f>[3]ข้อมูลแปลง!F401</f>
        <v>55</v>
      </c>
      <c r="E407" s="8" t="str">
        <f>[3]ข้อมูลแปลง!AA401</f>
        <v>ม.4</v>
      </c>
      <c r="F407" s="8" t="str">
        <f>[3]ข้อมูลแปลง!BD401</f>
        <v>2,3</v>
      </c>
      <c r="G407" s="10" t="str">
        <f>[3]ข้อมูลแปลง!I401</f>
        <v>2</v>
      </c>
      <c r="H407" s="10" t="str">
        <f>[3]ข้อมูลแปลง!J401</f>
        <v>1</v>
      </c>
      <c r="I407" s="11" t="str">
        <f>[3]ข้อมูลแปลง!K401</f>
        <v>85</v>
      </c>
      <c r="J407" s="12">
        <f>[3]ข้อมูลแปลง!BE401</f>
        <v>985</v>
      </c>
      <c r="K407" s="12">
        <f>[3]ข้อมูลแปลง!BF401</f>
        <v>4700</v>
      </c>
      <c r="L407" s="12">
        <f>[3]ข้อมูลแปลง!BG401</f>
        <v>4629500</v>
      </c>
      <c r="M407" s="13">
        <f>[3]ข้อมูลแปลง!AK401</f>
        <v>0</v>
      </c>
      <c r="N407" s="13" t="str">
        <f>[3]ข้อมูลแปลง!AU401</f>
        <v>502คลังสินค้า พื้นที่เกินกว่า 300 ตารางเมตรขึ้นไป</v>
      </c>
      <c r="O407" s="13" t="str">
        <f>[3]ข้อมูลแปลง!AV401</f>
        <v>ตึก</v>
      </c>
      <c r="P407" s="13" t="str">
        <f>[3]ข้อมูลแปลง!BH401</f>
        <v>2,3</v>
      </c>
      <c r="Q407" s="13">
        <f>[3]ข้อมูลแปลง!BI401</f>
        <v>252</v>
      </c>
      <c r="R407" s="13">
        <f>[3]ข้อมูลแปลง!BJ401</f>
        <v>100</v>
      </c>
      <c r="S407" s="13">
        <f>[3]ข้อมูลแปลง!BK401</f>
        <v>3400</v>
      </c>
      <c r="T407" s="13">
        <f>[3]ข้อมูลแปลง!BL401</f>
        <v>856800</v>
      </c>
      <c r="U407" s="13">
        <f>[3]ข้อมูลแปลง!BB401</f>
        <v>30</v>
      </c>
      <c r="V407" s="13">
        <f>[3]ข้อมูลแปลง!BO401</f>
        <v>50</v>
      </c>
      <c r="W407" s="14">
        <f>[3]ข้อมูลแปลง!BP401</f>
        <v>428400</v>
      </c>
      <c r="X407" s="13">
        <f>[3]ข้อมูลแปลง!BQ401</f>
        <v>5057900</v>
      </c>
      <c r="Y407" s="13">
        <f>[3]ข้อมูลแปลง!BR401</f>
        <v>5057900</v>
      </c>
      <c r="Z407" s="13">
        <f>[3]ข้อมูลแปลง!BS401</f>
        <v>0</v>
      </c>
      <c r="AA407" s="13">
        <f>[3]ข้อมูลแปลง!BT401</f>
        <v>5057900</v>
      </c>
      <c r="AB407" s="15">
        <f>[3]ข้อมูลแปลง!BU401</f>
        <v>0.3</v>
      </c>
    </row>
    <row r="408" spans="1:28" s="16" customFormat="1" ht="19.5" x14ac:dyDescent="0.45">
      <c r="A408" s="8">
        <f>[3]ข้อมูลแปลง!A402</f>
        <v>255</v>
      </c>
      <c r="B408" s="8" t="str">
        <f>[3]ข้อมูลแปลง!C402&amp;[3]ข้อมูลแปลง!D402</f>
        <v>โฉนด13500</v>
      </c>
      <c r="C408" s="9" t="str">
        <f>[3]ข้อมูลแปลง!G402</f>
        <v>552</v>
      </c>
      <c r="D408" s="9" t="str">
        <f>[3]ข้อมูลแปลง!F402</f>
        <v>52</v>
      </c>
      <c r="E408" s="8" t="str">
        <f>[3]ข้อมูลแปลง!AA402</f>
        <v>ม.4</v>
      </c>
      <c r="F408" s="8">
        <f>[3]ข้อมูลแปลง!BD402</f>
        <v>0</v>
      </c>
      <c r="G408" s="10" t="str">
        <f>[3]ข้อมูลแปลง!I402</f>
        <v>3</v>
      </c>
      <c r="H408" s="10" t="str">
        <f>[3]ข้อมูลแปลง!J402</f>
        <v>3</v>
      </c>
      <c r="I408" s="11" t="str">
        <f>[3]ข้อมูลแปลง!K402</f>
        <v>76</v>
      </c>
      <c r="J408" s="12">
        <f>[3]ข้อมูลแปลง!BE402</f>
        <v>1576</v>
      </c>
      <c r="K408" s="12">
        <f>[3]ข้อมูลแปลง!BF402</f>
        <v>4700</v>
      </c>
      <c r="L408" s="12">
        <f>[3]ข้อมูลแปลง!BG402</f>
        <v>7407200</v>
      </c>
      <c r="M408" s="13">
        <f>[3]ข้อมูลแปลง!AK402</f>
        <v>0</v>
      </c>
      <c r="N408" s="13">
        <f>[3]ข้อมูลแปลง!AU402</f>
        <v>0</v>
      </c>
      <c r="O408" s="13">
        <f>[3]ข้อมูลแปลง!AV402</f>
        <v>0</v>
      </c>
      <c r="P408" s="13">
        <f>[3]ข้อมูลแปลง!BH402</f>
        <v>0</v>
      </c>
      <c r="Q408" s="13">
        <f>[3]ข้อมูลแปลง!BI402</f>
        <v>0</v>
      </c>
      <c r="R408" s="13">
        <f>[3]ข้อมูลแปลง!BJ402</f>
        <v>0</v>
      </c>
      <c r="S408" s="13" t="e">
        <f>[3]ข้อมูลแปลง!BK402</f>
        <v>#N/A</v>
      </c>
      <c r="T408" s="13" t="str">
        <f>[3]ข้อมูลแปลง!BL402</f>
        <v>-</v>
      </c>
      <c r="U408" s="13">
        <f>[3]ข้อมูลแปลง!BB402</f>
        <v>0</v>
      </c>
      <c r="V408" s="13">
        <f>[3]ข้อมูลแปลง!BO402</f>
        <v>0</v>
      </c>
      <c r="W408" s="14" t="str">
        <f>[3]ข้อมูลแปลง!BP402</f>
        <v>0</v>
      </c>
      <c r="X408" s="13">
        <f>[3]ข้อมูลแปลง!BQ402</f>
        <v>7407200</v>
      </c>
      <c r="Y408" s="13">
        <f>[3]ข้อมูลแปลง!BR402</f>
        <v>7407200</v>
      </c>
      <c r="Z408" s="13">
        <f>[3]ข้อมูลแปลง!BS402</f>
        <v>50000000</v>
      </c>
      <c r="AA408" s="13">
        <f>[3]ข้อมูลแปลง!BT402</f>
        <v>0</v>
      </c>
      <c r="AB408" s="15">
        <f>[3]ข้อมูลแปลง!BU402</f>
        <v>0.01</v>
      </c>
    </row>
    <row r="409" spans="1:28" s="16" customFormat="1" ht="19.5" x14ac:dyDescent="0.45">
      <c r="A409" s="8">
        <f>[3]ข้อมูลแปลง!A403</f>
        <v>256</v>
      </c>
      <c r="B409" s="8" t="str">
        <f>[3]ข้อมูลแปลง!C403&amp;[3]ข้อมูลแปลง!D403</f>
        <v>โฉนด15655</v>
      </c>
      <c r="C409" s="9" t="str">
        <f>[3]ข้อมูลแปลง!G403</f>
        <v>698</v>
      </c>
      <c r="D409" s="9" t="str">
        <f>[3]ข้อมูลแปลง!F403</f>
        <v>205</v>
      </c>
      <c r="E409" s="8" t="str">
        <f>[3]ข้อมูลแปลง!AA403</f>
        <v>ม.4</v>
      </c>
      <c r="F409" s="8">
        <f>[3]ข้อมูลแปลง!BD403</f>
        <v>3</v>
      </c>
      <c r="G409" s="10">
        <f>[3]ข้อมูลแปลง!I403</f>
        <v>0</v>
      </c>
      <c r="H409" s="10" t="str">
        <f>[3]ข้อมูลแปลง!J403</f>
        <v>1</v>
      </c>
      <c r="I409" s="11" t="str">
        <f>[3]ข้อมูลแปลง!K403</f>
        <v>30</v>
      </c>
      <c r="J409" s="12">
        <f>[3]ข้อมูลแปลง!BE403</f>
        <v>130</v>
      </c>
      <c r="K409" s="12">
        <f>[3]ข้อมูลแปลง!BF403</f>
        <v>1300</v>
      </c>
      <c r="L409" s="12">
        <f>[3]ข้อมูลแปลง!BG403</f>
        <v>169000</v>
      </c>
      <c r="M409" s="13">
        <f>[3]ข้อมูลแปลง!AK403</f>
        <v>0</v>
      </c>
      <c r="N409" s="13" t="str">
        <f>[3]ข้อมูลแปลง!AU403</f>
        <v>100ประเภทบ้านเดี่ยว</v>
      </c>
      <c r="O409" s="13" t="str">
        <f>[3]ข้อมูลแปลง!AV403</f>
        <v>ไม้</v>
      </c>
      <c r="P409" s="13">
        <f>[3]ข้อมูลแปลง!BH403</f>
        <v>3</v>
      </c>
      <c r="Q409" s="13">
        <f>[3]ข้อมูลแปลง!BI403</f>
        <v>16</v>
      </c>
      <c r="R409" s="13">
        <f>[3]ข้อมูลแปลง!BJ403</f>
        <v>100</v>
      </c>
      <c r="S409" s="13">
        <f>[3]ข้อมูลแปลง!BK403</f>
        <v>6450</v>
      </c>
      <c r="T409" s="13">
        <f>[3]ข้อมูลแปลง!BL403</f>
        <v>103200</v>
      </c>
      <c r="U409" s="13">
        <f>[3]ข้อมูลแปลง!BB403</f>
        <v>50</v>
      </c>
      <c r="V409" s="13">
        <f>[3]ข้อมูลแปลง!BO403</f>
        <v>93</v>
      </c>
      <c r="W409" s="14">
        <f>[3]ข้อมูลแปลง!BP403</f>
        <v>7224</v>
      </c>
      <c r="X409" s="13">
        <f>[3]ข้อมูลแปลง!BQ403</f>
        <v>176224</v>
      </c>
      <c r="Y409" s="13">
        <f>[3]ข้อมูลแปลง!BR403</f>
        <v>176224</v>
      </c>
      <c r="Z409" s="13">
        <f>[3]ข้อมูลแปลง!BS403</f>
        <v>0</v>
      </c>
      <c r="AA409" s="13">
        <f>[3]ข้อมูลแปลง!BT403</f>
        <v>176224</v>
      </c>
      <c r="AB409" s="15">
        <f>[3]ข้อมูลแปลง!BU403</f>
        <v>0.3</v>
      </c>
    </row>
    <row r="410" spans="1:28" s="16" customFormat="1" ht="19.5" x14ac:dyDescent="0.45">
      <c r="A410" s="8">
        <f>[3]ข้อมูลแปลง!A404</f>
        <v>257</v>
      </c>
      <c r="B410" s="8" t="str">
        <f>[3]ข้อมูลแปลง!C404&amp;[3]ข้อมูลแปลง!D404</f>
        <v>โฉนด63760</v>
      </c>
      <c r="C410" s="9" t="str">
        <f>[3]ข้อมูลแปลง!G404</f>
        <v>1640</v>
      </c>
      <c r="D410" s="9" t="str">
        <f>[3]ข้อมูลแปลง!F404</f>
        <v>1378</v>
      </c>
      <c r="E410" s="8" t="str">
        <f>[3]ข้อมูลแปลง!AA404</f>
        <v>ม.4</v>
      </c>
      <c r="F410" s="8">
        <f>[3]ข้อมูลแปลง!BD404</f>
        <v>3</v>
      </c>
      <c r="G410" s="10">
        <f>[3]ข้อมูลแปลง!I404</f>
        <v>0</v>
      </c>
      <c r="H410" s="10" t="str">
        <f>[3]ข้อมูลแปลง!J404</f>
        <v>1</v>
      </c>
      <c r="I410" s="11" t="str">
        <f>[3]ข้อมูลแปลง!K404</f>
        <v>27</v>
      </c>
      <c r="J410" s="12">
        <f>[3]ข้อมูลแปลง!BE404</f>
        <v>127</v>
      </c>
      <c r="K410" s="12">
        <f>[3]ข้อมูลแปลง!BF404</f>
        <v>7500</v>
      </c>
      <c r="L410" s="12">
        <f>[3]ข้อมูลแปลง!BG404</f>
        <v>952500</v>
      </c>
      <c r="M410" s="13">
        <f>[3]ข้อมูลแปลง!AK404</f>
        <v>0</v>
      </c>
      <c r="N410" s="13" t="str">
        <f>[3]ข้อมูลแปลง!AU404</f>
        <v>100ประเภทบ้านเดี่ยว</v>
      </c>
      <c r="O410" s="13" t="str">
        <f>[3]ข้อมูลแปลง!AV404</f>
        <v>ไม้</v>
      </c>
      <c r="P410" s="13">
        <f>[3]ข้อมูลแปลง!BH404</f>
        <v>3</v>
      </c>
      <c r="Q410" s="13">
        <f>[3]ข้อมูลแปลง!BI404</f>
        <v>350</v>
      </c>
      <c r="R410" s="13">
        <f>[3]ข้อมูลแปลง!BJ404</f>
        <v>100</v>
      </c>
      <c r="S410" s="13">
        <f>[3]ข้อมูลแปลง!BK404</f>
        <v>6450</v>
      </c>
      <c r="T410" s="13">
        <f>[3]ข้อมูลแปลง!BL404</f>
        <v>2257500</v>
      </c>
      <c r="U410" s="13">
        <f>[3]ข้อมูลแปลง!BB404</f>
        <v>5</v>
      </c>
      <c r="V410" s="13">
        <f>[3]ข้อมูลแปลง!BO404</f>
        <v>15</v>
      </c>
      <c r="W410" s="14">
        <f>[3]ข้อมูลแปลง!BP404</f>
        <v>1918875</v>
      </c>
      <c r="X410" s="13">
        <f>[3]ข้อมูลแปลง!BQ404</f>
        <v>2871375</v>
      </c>
      <c r="Y410" s="13">
        <f>[3]ข้อมูลแปลง!BR404</f>
        <v>2871375</v>
      </c>
      <c r="Z410" s="13">
        <f>[3]ข้อมูลแปลง!BS404</f>
        <v>0</v>
      </c>
      <c r="AA410" s="13">
        <f>[3]ข้อมูลแปลง!BT404</f>
        <v>2871375</v>
      </c>
      <c r="AB410" s="15">
        <f>[3]ข้อมูลแปลง!BU404</f>
        <v>0.3</v>
      </c>
    </row>
    <row r="411" spans="1:28" s="16" customFormat="1" ht="19.5" x14ac:dyDescent="0.45">
      <c r="A411" s="8">
        <f>[3]ข้อมูลแปลง!A405</f>
        <v>258</v>
      </c>
      <c r="B411" s="8" t="str">
        <f>[3]ข้อมูลแปลง!C405&amp;[3]ข้อมูลแปลง!D405</f>
        <v>โฉนด12400</v>
      </c>
      <c r="C411" s="9" t="str">
        <f>[3]ข้อมูลแปลง!G405</f>
        <v>521</v>
      </c>
      <c r="D411" s="9" t="str">
        <f>[3]ข้อมูลแปลง!F405</f>
        <v>669</v>
      </c>
      <c r="E411" s="8" t="str">
        <f>[3]ข้อมูลแปลง!AA405</f>
        <v>ม.4</v>
      </c>
      <c r="F411" s="8">
        <f>[3]ข้อมูลแปลง!BD405</f>
        <v>3</v>
      </c>
      <c r="G411" s="10" t="str">
        <f>[3]ข้อมูลแปลง!I405</f>
        <v>1</v>
      </c>
      <c r="H411" s="10">
        <f>[3]ข้อมูลแปลง!J405</f>
        <v>0</v>
      </c>
      <c r="I411" s="11" t="str">
        <f>[3]ข้อมูลแปลง!K405</f>
        <v>50</v>
      </c>
      <c r="J411" s="12">
        <f>[3]ข้อมูลแปลง!BE405</f>
        <v>450</v>
      </c>
      <c r="K411" s="12">
        <f>[3]ข้อมูลแปลง!BF405</f>
        <v>1300</v>
      </c>
      <c r="L411" s="12">
        <f>[3]ข้อมูลแปลง!BG405</f>
        <v>585000</v>
      </c>
      <c r="M411" s="13">
        <f>[3]ข้อมูลแปลง!AK405</f>
        <v>0</v>
      </c>
      <c r="N411" s="13" t="str">
        <f>[3]ข้อมูลแปลง!AU405</f>
        <v>100ประเภทบ้านเดี่ยว</v>
      </c>
      <c r="O411" s="13" t="str">
        <f>[3]ข้อมูลแปลง!AV405</f>
        <v>ไม้</v>
      </c>
      <c r="P411" s="13">
        <f>[3]ข้อมูลแปลง!BH405</f>
        <v>3</v>
      </c>
      <c r="Q411" s="13">
        <f>[3]ข้อมูลแปลง!BI405</f>
        <v>16</v>
      </c>
      <c r="R411" s="13">
        <f>[3]ข้อมูลแปลง!BJ405</f>
        <v>100</v>
      </c>
      <c r="S411" s="13">
        <f>[3]ข้อมูลแปลง!BK405</f>
        <v>6450</v>
      </c>
      <c r="T411" s="13">
        <f>[3]ข้อมูลแปลง!BL405</f>
        <v>103200</v>
      </c>
      <c r="U411" s="13">
        <f>[3]ข้อมูลแปลง!BB405</f>
        <v>10</v>
      </c>
      <c r="V411" s="13">
        <f>[3]ข้อมูลแปลง!BO405</f>
        <v>40</v>
      </c>
      <c r="W411" s="14">
        <f>[3]ข้อมูลแปลง!BP405</f>
        <v>61920</v>
      </c>
      <c r="X411" s="13">
        <f>[3]ข้อมูลแปลง!BQ405</f>
        <v>646920</v>
      </c>
      <c r="Y411" s="13">
        <f>[3]ข้อมูลแปลง!BR405</f>
        <v>646920</v>
      </c>
      <c r="Z411" s="13">
        <f>[3]ข้อมูลแปลง!BS405</f>
        <v>0</v>
      </c>
      <c r="AA411" s="13">
        <f>[3]ข้อมูลแปลง!BT405</f>
        <v>646920</v>
      </c>
      <c r="AB411" s="15">
        <f>[3]ข้อมูลแปลง!BU405</f>
        <v>0.3</v>
      </c>
    </row>
    <row r="412" spans="1:28" s="16" customFormat="1" ht="19.5" x14ac:dyDescent="0.45">
      <c r="A412" s="8">
        <f>[3]ข้อมูลแปลง!A406</f>
        <v>259</v>
      </c>
      <c r="B412" s="8" t="str">
        <f>[3]ข้อมูลแปลง!C406&amp;[3]ข้อมูลแปลง!D406</f>
        <v>โฉนด25395</v>
      </c>
      <c r="C412" s="9" t="str">
        <f>[3]ข้อมูลแปลง!G406</f>
        <v>927</v>
      </c>
      <c r="D412" s="9" t="str">
        <f>[3]ข้อมูลแปลง!F406</f>
        <v>264</v>
      </c>
      <c r="E412" s="8" t="str">
        <f>[3]ข้อมูลแปลง!AA406</f>
        <v>ม.4</v>
      </c>
      <c r="F412" s="8">
        <f>[3]ข้อมูลแปลง!BD406</f>
        <v>0</v>
      </c>
      <c r="G412" s="10">
        <f>[3]ข้อมูลแปลง!I406</f>
        <v>0</v>
      </c>
      <c r="H412" s="10" t="str">
        <f>[3]ข้อมูลแปลง!J406</f>
        <v>1</v>
      </c>
      <c r="I412" s="11" t="str">
        <f>[3]ข้อมูลแปลง!K406</f>
        <v>98</v>
      </c>
      <c r="J412" s="12">
        <f>[3]ข้อมูลแปลง!BE406</f>
        <v>198</v>
      </c>
      <c r="K412" s="12">
        <f>[3]ข้อมูลแปลง!BF406</f>
        <v>1300</v>
      </c>
      <c r="L412" s="12">
        <f>[3]ข้อมูลแปลง!BG406</f>
        <v>257400</v>
      </c>
      <c r="M412" s="13">
        <f>[3]ข้อมูลแปลง!AK406</f>
        <v>0</v>
      </c>
      <c r="N412" s="13" t="str">
        <f>[3]ข้อมูลแปลง!AU406</f>
        <v>100ประเภทบ้านเดี่ยว</v>
      </c>
      <c r="O412" s="13" t="str">
        <f>[3]ข้อมูลแปลง!AV406</f>
        <v>ไม้</v>
      </c>
      <c r="P412" s="13">
        <f>[3]ข้อมูลแปลง!BH406</f>
        <v>0</v>
      </c>
      <c r="Q412" s="13">
        <f>[3]ข้อมูลแปลง!BI406</f>
        <v>16</v>
      </c>
      <c r="R412" s="13">
        <f>[3]ข้อมูลแปลง!BJ406</f>
        <v>100</v>
      </c>
      <c r="S412" s="13">
        <f>[3]ข้อมูลแปลง!BK406</f>
        <v>6450</v>
      </c>
      <c r="T412" s="13">
        <f>[3]ข้อมูลแปลง!BL406</f>
        <v>103200</v>
      </c>
      <c r="U412" s="13">
        <f>[3]ข้อมูลแปลง!BB406</f>
        <v>30</v>
      </c>
      <c r="V412" s="13">
        <f>[3]ข้อมูลแปลง!BO406</f>
        <v>93</v>
      </c>
      <c r="W412" s="14">
        <f>[3]ข้อมูลแปลง!BP406</f>
        <v>7224</v>
      </c>
      <c r="X412" s="13">
        <f>[3]ข้อมูลแปลง!BQ406</f>
        <v>264624</v>
      </c>
      <c r="Y412" s="13">
        <f>[3]ข้อมูลแปลง!BR406</f>
        <v>264624</v>
      </c>
      <c r="Z412" s="13">
        <f>[3]ข้อมูลแปลง!BS406</f>
        <v>0</v>
      </c>
      <c r="AA412" s="13">
        <f>[3]ข้อมูลแปลง!BT406</f>
        <v>264624</v>
      </c>
      <c r="AB412" s="15">
        <f>[3]ข้อมูลแปลง!BU406</f>
        <v>0.3</v>
      </c>
    </row>
    <row r="413" spans="1:28" s="16" customFormat="1" ht="19.5" x14ac:dyDescent="0.45">
      <c r="A413" s="8">
        <f>[3]ข้อมูลแปลง!A407</f>
        <v>260</v>
      </c>
      <c r="B413" s="8" t="str">
        <f>[3]ข้อมูลแปลง!C407&amp;[3]ข้อมูลแปลง!D407</f>
        <v>โฉนด56264</v>
      </c>
      <c r="C413" s="9" t="str">
        <f>[3]ข้อมูลแปลง!G407</f>
        <v>1365</v>
      </c>
      <c r="D413" s="9" t="str">
        <f>[3]ข้อมูลแปลง!F407</f>
        <v>10</v>
      </c>
      <c r="E413" s="8" t="str">
        <f>[3]ข้อมูลแปลง!AA407</f>
        <v>ม.1</v>
      </c>
      <c r="F413" s="8">
        <f>[3]ข้อมูลแปลง!BD407</f>
        <v>2</v>
      </c>
      <c r="G413" s="10">
        <f>[3]ข้อมูลแปลง!I407</f>
        <v>0</v>
      </c>
      <c r="H413" s="10" t="str">
        <f>[3]ข้อมูลแปลง!J407</f>
        <v>3</v>
      </c>
      <c r="I413" s="11" t="str">
        <f>[3]ข้อมูลแปลง!K407</f>
        <v>31</v>
      </c>
      <c r="J413" s="12">
        <f>[3]ข้อมูลแปลง!BE407</f>
        <v>331</v>
      </c>
      <c r="K413" s="12">
        <f>[3]ข้อมูลแปลง!BF407</f>
        <v>3500</v>
      </c>
      <c r="L413" s="12">
        <f>[3]ข้อมูลแปลง!BG407</f>
        <v>1158500</v>
      </c>
      <c r="M413" s="13">
        <f>[3]ข้อมูลแปลง!AK407</f>
        <v>0</v>
      </c>
      <c r="N413" s="13" t="str">
        <f>[3]ข้อมูลแปลง!AU407</f>
        <v>100ประเภทบ้านเดี่ยว</v>
      </c>
      <c r="O413" s="13" t="str">
        <f>[3]ข้อมูลแปลง!AV407</f>
        <v>ตึกครึ่งไม้</v>
      </c>
      <c r="P413" s="13">
        <f>[3]ข้อมูลแปลง!BH407</f>
        <v>2</v>
      </c>
      <c r="Q413" s="13">
        <f>[3]ข้อมูลแปลง!BI407</f>
        <v>210</v>
      </c>
      <c r="R413" s="13">
        <f>[3]ข้อมูลแปลง!BJ407</f>
        <v>100</v>
      </c>
      <c r="S413" s="13">
        <f>[3]ข้อมูลแปลง!BK407</f>
        <v>6450</v>
      </c>
      <c r="T413" s="13">
        <f>[3]ข้อมูลแปลง!BL407</f>
        <v>1354500</v>
      </c>
      <c r="U413" s="13">
        <f>[3]ข้อมูลแปลง!BB407</f>
        <v>5</v>
      </c>
      <c r="V413" s="13">
        <f>[3]ข้อมูลแปลง!BO407</f>
        <v>10</v>
      </c>
      <c r="W413" s="14">
        <f>[3]ข้อมูลแปลง!BP407</f>
        <v>1219050</v>
      </c>
      <c r="X413" s="13">
        <f>[3]ข้อมูลแปลง!BQ407</f>
        <v>2377550</v>
      </c>
      <c r="Y413" s="13">
        <f>[3]ข้อมูลแปลง!BR407</f>
        <v>2377550</v>
      </c>
      <c r="Z413" s="13">
        <f>[3]ข้อมูลแปลง!BS407</f>
        <v>0</v>
      </c>
      <c r="AA413" s="13">
        <f>[3]ข้อมูลแปลง!BT407</f>
        <v>2377550</v>
      </c>
      <c r="AB413" s="15">
        <f>[3]ข้อมูลแปลง!BU407</f>
        <v>0.01</v>
      </c>
    </row>
    <row r="414" spans="1:28" s="16" customFormat="1" ht="19.5" x14ac:dyDescent="0.45">
      <c r="A414" s="8">
        <f>[3]ข้อมูลแปลง!A408</f>
        <v>261</v>
      </c>
      <c r="B414" s="8" t="str">
        <f>[3]ข้อมูลแปลง!C408&amp;[3]ข้อมูลแปลง!D408</f>
        <v>โฉนด56263</v>
      </c>
      <c r="C414" s="9" t="str">
        <f>[3]ข้อมูลแปลง!G408</f>
        <v>1364</v>
      </c>
      <c r="D414" s="9" t="str">
        <f>[3]ข้อมูลแปลง!F408</f>
        <v>9</v>
      </c>
      <c r="E414" s="8">
        <f>[3]ข้อมูลแปลง!AA408</f>
        <v>0</v>
      </c>
      <c r="F414" s="8">
        <f>[3]ข้อมูลแปลง!BD408</f>
        <v>2</v>
      </c>
      <c r="G414" s="10">
        <f>[3]ข้อมูลแปลง!I408</f>
        <v>0</v>
      </c>
      <c r="H414" s="10" t="str">
        <f>[3]ข้อมูลแปลง!J408</f>
        <v>3</v>
      </c>
      <c r="I414" s="11" t="str">
        <f>[3]ข้อมูลแปลง!K408</f>
        <v>31</v>
      </c>
      <c r="J414" s="12">
        <f>[3]ข้อมูลแปลง!BE408</f>
        <v>331</v>
      </c>
      <c r="K414" s="12">
        <f>[3]ข้อมูลแปลง!BF408</f>
        <v>3500</v>
      </c>
      <c r="L414" s="12">
        <f>[3]ข้อมูลแปลง!BG408</f>
        <v>1158500</v>
      </c>
      <c r="M414" s="13">
        <f>[3]ข้อมูลแปลง!AK408</f>
        <v>0</v>
      </c>
      <c r="N414" s="13" t="str">
        <f>[3]ข้อมูลแปลง!AU408</f>
        <v>100ประเภทบ้านเดี่ยว</v>
      </c>
      <c r="O414" s="13" t="str">
        <f>[3]ข้อมูลแปลง!AV408</f>
        <v>ตึก</v>
      </c>
      <c r="P414" s="13">
        <f>[3]ข้อมูลแปลง!BH408</f>
        <v>2</v>
      </c>
      <c r="Q414" s="13">
        <f>[3]ข้อมูลแปลง!BI408</f>
        <v>0</v>
      </c>
      <c r="R414" s="13">
        <f>[3]ข้อมูลแปลง!BJ408</f>
        <v>0</v>
      </c>
      <c r="S414" s="13">
        <f>[3]ข้อมูลแปลง!BK408</f>
        <v>6450</v>
      </c>
      <c r="T414" s="13">
        <f>[3]ข้อมูลแปลง!BL408</f>
        <v>0</v>
      </c>
      <c r="U414" s="13">
        <f>[3]ข้อมูลแปลง!BB408</f>
        <v>0</v>
      </c>
      <c r="V414" s="13">
        <f>[3]ข้อมูลแปลง!BO408</f>
        <v>0</v>
      </c>
      <c r="W414" s="14">
        <f>[3]ข้อมูลแปลง!BP408</f>
        <v>0</v>
      </c>
      <c r="X414" s="13">
        <f>[3]ข้อมูลแปลง!BQ408</f>
        <v>1158500</v>
      </c>
      <c r="Y414" s="13">
        <f>[3]ข้อมูลแปลง!BR408</f>
        <v>1158500</v>
      </c>
      <c r="Z414" s="13">
        <f>[3]ข้อมูลแปลง!BS408</f>
        <v>10000000</v>
      </c>
      <c r="AA414" s="13">
        <f>[3]ข้อมูลแปลง!BT408</f>
        <v>0</v>
      </c>
      <c r="AB414" s="15">
        <f>[3]ข้อมูลแปลง!BU408</f>
        <v>0.02</v>
      </c>
    </row>
    <row r="415" spans="1:28" s="16" customFormat="1" ht="19.5" x14ac:dyDescent="0.45">
      <c r="A415" s="8">
        <f>[3]ข้อมูลแปลง!A409</f>
        <v>262</v>
      </c>
      <c r="B415" s="8" t="str">
        <f>[3]ข้อมูลแปลง!C409&amp;[3]ข้อมูลแปลง!D409</f>
        <v>โฉนด10314</v>
      </c>
      <c r="C415" s="9" t="str">
        <f>[3]ข้อมูลแปลง!G409</f>
        <v>273</v>
      </c>
      <c r="D415" s="9" t="str">
        <f>[3]ข้อมูลแปลง!F409</f>
        <v>98</v>
      </c>
      <c r="E415" s="8" t="str">
        <f>[3]ข้อมูลแปลง!AA409</f>
        <v>ม.1</v>
      </c>
      <c r="F415" s="8">
        <f>[3]ข้อมูลแปลง!BD409</f>
        <v>1</v>
      </c>
      <c r="G415" s="10" t="str">
        <f>[3]ข้อมูลแปลง!I409</f>
        <v>10</v>
      </c>
      <c r="H415" s="10">
        <f>[3]ข้อมูลแปลง!J409</f>
        <v>0</v>
      </c>
      <c r="I415" s="11">
        <f>[3]ข้อมูลแปลง!K409</f>
        <v>80</v>
      </c>
      <c r="J415" s="12">
        <f>[3]ข้อมูลแปลง!BE409</f>
        <v>4080</v>
      </c>
      <c r="K415" s="12">
        <f>[3]ข้อมูลแปลง!BF409</f>
        <v>8000</v>
      </c>
      <c r="L415" s="12">
        <f>[3]ข้อมูลแปลง!BG409</f>
        <v>32640000</v>
      </c>
      <c r="M415" s="13">
        <f>[3]ข้อมูลแปลง!AK409</f>
        <v>0</v>
      </c>
      <c r="N415" s="13">
        <f>[3]ข้อมูลแปลง!AU409</f>
        <v>0</v>
      </c>
      <c r="O415" s="13">
        <f>[3]ข้อมูลแปลง!AV409</f>
        <v>0</v>
      </c>
      <c r="P415" s="13">
        <f>[3]ข้อมูลแปลง!BH409</f>
        <v>0</v>
      </c>
      <c r="Q415" s="13">
        <f>[3]ข้อมูลแปลง!BI409</f>
        <v>0</v>
      </c>
      <c r="R415" s="13">
        <f>[3]ข้อมูลแปลง!BJ409</f>
        <v>0</v>
      </c>
      <c r="S415" s="13" t="e">
        <f>[3]ข้อมูลแปลง!BK409</f>
        <v>#N/A</v>
      </c>
      <c r="T415" s="13" t="str">
        <f>[3]ข้อมูลแปลง!BL409</f>
        <v>-</v>
      </c>
      <c r="U415" s="13">
        <f>[3]ข้อมูลแปลง!BB409</f>
        <v>0</v>
      </c>
      <c r="V415" s="13">
        <f>[3]ข้อมูลแปลง!BO409</f>
        <v>0</v>
      </c>
      <c r="W415" s="14" t="str">
        <f>[3]ข้อมูลแปลง!BP409</f>
        <v>0</v>
      </c>
      <c r="X415" s="13">
        <f>[3]ข้อมูลแปลง!BQ409</f>
        <v>32640000</v>
      </c>
      <c r="Y415" s="13">
        <f>[3]ข้อมูลแปลง!BR409</f>
        <v>32640000</v>
      </c>
      <c r="Z415" s="13">
        <f>[3]ข้อมูลแปลง!BS409</f>
        <v>50000000</v>
      </c>
      <c r="AA415" s="13">
        <f>[3]ข้อมูลแปลง!BT409</f>
        <v>0</v>
      </c>
      <c r="AB415" s="15">
        <f>[3]ข้อมูลแปลง!BU409</f>
        <v>0.01</v>
      </c>
    </row>
    <row r="416" spans="1:28" s="16" customFormat="1" ht="19.5" x14ac:dyDescent="0.45">
      <c r="A416" s="8">
        <f>[3]ข้อมูลแปลง!A410</f>
        <v>263</v>
      </c>
      <c r="B416" s="8" t="str">
        <f>[3]ข้อมูลแปลง!C410&amp;[3]ข้อมูลแปลง!D410</f>
        <v>โฉนด2244</v>
      </c>
      <c r="C416" s="9" t="str">
        <f>[3]ข้อมูลแปลง!G410</f>
        <v>312</v>
      </c>
      <c r="D416" s="9" t="str">
        <f>[3]ข้อมูลแปลง!F410</f>
        <v>192</v>
      </c>
      <c r="E416" s="8" t="str">
        <f>[3]ข้อมูลแปลง!AA410</f>
        <v>ม.2</v>
      </c>
      <c r="F416" s="8">
        <f>[3]ข้อมูลแปลง!BD410</f>
        <v>4</v>
      </c>
      <c r="G416" s="10">
        <f>[3]ข้อมูลแปลง!I410</f>
        <v>0</v>
      </c>
      <c r="H416" s="10" t="str">
        <f>[3]ข้อมูลแปลง!J410</f>
        <v>2</v>
      </c>
      <c r="I416" s="11" t="str">
        <f>[3]ข้อมูลแปลง!K410</f>
        <v>51</v>
      </c>
      <c r="J416" s="12">
        <f>[3]ข้อมูลแปลง!BE410</f>
        <v>121</v>
      </c>
      <c r="K416" s="12">
        <f>[3]ข้อมูลแปลง!BF410</f>
        <v>4000</v>
      </c>
      <c r="L416" s="12">
        <f>[3]ข้อมูลแปลง!BG410</f>
        <v>484000</v>
      </c>
      <c r="M416" s="13">
        <f>[3]ข้อมูลแปลง!AK410</f>
        <v>0</v>
      </c>
      <c r="N416" s="13">
        <f>[3]ข้อมูลแปลง!AU410</f>
        <v>0</v>
      </c>
      <c r="O416" s="13">
        <f>[3]ข้อมูลแปลง!AV410</f>
        <v>0</v>
      </c>
      <c r="P416" s="13">
        <f>[3]ข้อมูลแปลง!BH410</f>
        <v>0</v>
      </c>
      <c r="Q416" s="13">
        <f>[3]ข้อมูลแปลง!BI410</f>
        <v>0</v>
      </c>
      <c r="R416" s="13">
        <f>[3]ข้อมูลแปลง!BJ410</f>
        <v>0</v>
      </c>
      <c r="S416" s="13" t="e">
        <f>[3]ข้อมูลแปลง!BK410</f>
        <v>#N/A</v>
      </c>
      <c r="T416" s="13" t="str">
        <f>[3]ข้อมูลแปลง!BL410</f>
        <v>-</v>
      </c>
      <c r="U416" s="13">
        <f>[3]ข้อมูลแปลง!BB410</f>
        <v>0</v>
      </c>
      <c r="V416" s="13">
        <f>[3]ข้อมูลแปลง!BO410</f>
        <v>0</v>
      </c>
      <c r="W416" s="14" t="str">
        <f>[3]ข้อมูลแปลง!BP410</f>
        <v>0</v>
      </c>
      <c r="X416" s="13">
        <f>[3]ข้อมูลแปลง!BQ410</f>
        <v>484000</v>
      </c>
      <c r="Y416" s="13">
        <f>[3]ข้อมูลแปลง!BR410</f>
        <v>484000</v>
      </c>
      <c r="Z416" s="13">
        <f>[3]ข้อมูลแปลง!BS410</f>
        <v>0</v>
      </c>
      <c r="AA416" s="13">
        <f>[3]ข้อมูลแปลง!BT410</f>
        <v>484000</v>
      </c>
      <c r="AB416" s="15">
        <f>[3]ข้อมูลแปลง!BU410</f>
        <v>0.3</v>
      </c>
    </row>
    <row r="417" spans="1:28" s="16" customFormat="1" ht="19.5" x14ac:dyDescent="0.45">
      <c r="A417" s="8">
        <f>[3]ข้อมูลแปลง!A411</f>
        <v>264</v>
      </c>
      <c r="B417" s="8" t="str">
        <f>[3]ข้อมูลแปลง!C411&amp;[3]ข้อมูลแปลง!D411</f>
        <v>โฉนด60304</v>
      </c>
      <c r="C417" s="9" t="str">
        <f>[3]ข้อมูลแปลง!G411</f>
        <v>1481</v>
      </c>
      <c r="D417" s="9" t="str">
        <f>[3]ข้อมูลแปลง!F411</f>
        <v>606</v>
      </c>
      <c r="E417" s="8" t="str">
        <f>[3]ข้อมูลแปลง!AA411</f>
        <v>ม.2</v>
      </c>
      <c r="F417" s="8">
        <f>[3]ข้อมูลแปลง!BD411</f>
        <v>4</v>
      </c>
      <c r="G417" s="10">
        <f>[3]ข้อมูลแปลง!I411</f>
        <v>0</v>
      </c>
      <c r="H417" s="10">
        <f>[3]ข้อมูลแปลง!J411</f>
        <v>0</v>
      </c>
      <c r="I417" s="11" t="str">
        <f>[3]ข้อมูลแปลง!K411</f>
        <v>92</v>
      </c>
      <c r="J417" s="12">
        <f>[3]ข้อมูลแปลง!BE411</f>
        <v>92</v>
      </c>
      <c r="K417" s="12">
        <f>[3]ข้อมูลแปลง!BF411</f>
        <v>1000</v>
      </c>
      <c r="L417" s="12">
        <f>[3]ข้อมูลแปลง!BG411</f>
        <v>92000</v>
      </c>
      <c r="M417" s="13">
        <f>[3]ข้อมูลแปลง!AK411</f>
        <v>0</v>
      </c>
      <c r="N417" s="13">
        <f>[3]ข้อมูลแปลง!AU411</f>
        <v>0</v>
      </c>
      <c r="O417" s="13">
        <f>[3]ข้อมูลแปลง!AV411</f>
        <v>0</v>
      </c>
      <c r="P417" s="13">
        <f>[3]ข้อมูลแปลง!BH411</f>
        <v>0</v>
      </c>
      <c r="Q417" s="13">
        <f>[3]ข้อมูลแปลง!BI411</f>
        <v>0</v>
      </c>
      <c r="R417" s="13">
        <f>[3]ข้อมูลแปลง!BJ411</f>
        <v>0</v>
      </c>
      <c r="S417" s="13" t="e">
        <f>[3]ข้อมูลแปลง!BK411</f>
        <v>#N/A</v>
      </c>
      <c r="T417" s="13" t="str">
        <f>[3]ข้อมูลแปลง!BL411</f>
        <v>-</v>
      </c>
      <c r="U417" s="13">
        <f>[3]ข้อมูลแปลง!BB411</f>
        <v>0</v>
      </c>
      <c r="V417" s="13">
        <f>[3]ข้อมูลแปลง!BO411</f>
        <v>0</v>
      </c>
      <c r="W417" s="14" t="str">
        <f>[3]ข้อมูลแปลง!BP411</f>
        <v>0</v>
      </c>
      <c r="X417" s="13">
        <f>[3]ข้อมูลแปลง!BQ411</f>
        <v>92000</v>
      </c>
      <c r="Y417" s="13">
        <f>[3]ข้อมูลแปลง!BR411</f>
        <v>92000</v>
      </c>
      <c r="Z417" s="13">
        <f>[3]ข้อมูลแปลง!BS411</f>
        <v>0</v>
      </c>
      <c r="AA417" s="13">
        <f>[3]ข้อมูลแปลง!BT411</f>
        <v>92000</v>
      </c>
      <c r="AB417" s="15">
        <f>[3]ข้อมูลแปลง!BU411</f>
        <v>0.3</v>
      </c>
    </row>
    <row r="418" spans="1:28" s="16" customFormat="1" ht="19.5" x14ac:dyDescent="0.45">
      <c r="A418" s="8">
        <f>[3]ข้อมูลแปลง!A412</f>
        <v>265</v>
      </c>
      <c r="B418" s="8" t="str">
        <f>[3]ข้อมูลแปลง!C412&amp;[3]ข้อมูลแปลง!D412</f>
        <v>โฉนด34093</v>
      </c>
      <c r="C418" s="9" t="str">
        <f>[3]ข้อมูลแปลง!G412</f>
        <v>987</v>
      </c>
      <c r="D418" s="9" t="str">
        <f>[3]ข้อมูลแปลง!F412</f>
        <v>193</v>
      </c>
      <c r="E418" s="8" t="str">
        <f>[3]ข้อมูลแปลง!AA412</f>
        <v>ม.2</v>
      </c>
      <c r="F418" s="8">
        <f>[3]ข้อมูลแปลง!BD412</f>
        <v>1</v>
      </c>
      <c r="G418" s="10">
        <f>[3]ข้อมูลแปลง!I412</f>
        <v>0</v>
      </c>
      <c r="H418" s="10" t="str">
        <f>[3]ข้อมูลแปลง!J412</f>
        <v>3</v>
      </c>
      <c r="I418" s="11" t="str">
        <f>[3]ข้อมูลแปลง!K412</f>
        <v>77</v>
      </c>
      <c r="J418" s="12">
        <f>[3]ข้อมูลแปลง!BE412</f>
        <v>377</v>
      </c>
      <c r="K418" s="12">
        <f>[3]ข้อมูลแปลง!BF412</f>
        <v>3200</v>
      </c>
      <c r="L418" s="12">
        <f>[3]ข้อมูลแปลง!BG412</f>
        <v>1206400</v>
      </c>
      <c r="M418" s="13">
        <f>[3]ข้อมูลแปลง!AK412</f>
        <v>0</v>
      </c>
      <c r="N418" s="13">
        <f>[3]ข้อมูลแปลง!AU412</f>
        <v>0</v>
      </c>
      <c r="O418" s="13">
        <f>[3]ข้อมูลแปลง!AV412</f>
        <v>0</v>
      </c>
      <c r="P418" s="13">
        <f>[3]ข้อมูลแปลง!BH412</f>
        <v>0</v>
      </c>
      <c r="Q418" s="13">
        <f>[3]ข้อมูลแปลง!BI412</f>
        <v>0</v>
      </c>
      <c r="R418" s="13">
        <f>[3]ข้อมูลแปลง!BJ412</f>
        <v>0</v>
      </c>
      <c r="S418" s="13" t="e">
        <f>[3]ข้อมูลแปลง!BK412</f>
        <v>#N/A</v>
      </c>
      <c r="T418" s="13" t="str">
        <f>[3]ข้อมูลแปลง!BL412</f>
        <v>-</v>
      </c>
      <c r="U418" s="13">
        <f>[3]ข้อมูลแปลง!BB412</f>
        <v>0</v>
      </c>
      <c r="V418" s="13">
        <f>[3]ข้อมูลแปลง!BO412</f>
        <v>0</v>
      </c>
      <c r="W418" s="14" t="str">
        <f>[3]ข้อมูลแปลง!BP412</f>
        <v>0</v>
      </c>
      <c r="X418" s="13">
        <f>[3]ข้อมูลแปลง!BQ412</f>
        <v>1206400</v>
      </c>
      <c r="Y418" s="13">
        <f>[3]ข้อมูลแปลง!BR412</f>
        <v>1206400</v>
      </c>
      <c r="Z418" s="13">
        <f>[3]ข้อมูลแปลง!BS412</f>
        <v>50000000</v>
      </c>
      <c r="AA418" s="13">
        <f>[3]ข้อมูลแปลง!BT412</f>
        <v>0</v>
      </c>
      <c r="AB418" s="15">
        <f>[3]ข้อมูลแปลง!BU412</f>
        <v>0.3</v>
      </c>
    </row>
    <row r="419" spans="1:28" s="16" customFormat="1" ht="19.5" x14ac:dyDescent="0.45">
      <c r="A419" s="8">
        <f>[3]ข้อมูลแปลง!A413</f>
        <v>266</v>
      </c>
      <c r="B419" s="8" t="str">
        <f>[3]ข้อมูลแปลง!C413&amp;[3]ข้อมูลแปลง!D413</f>
        <v>โฉนด60305</v>
      </c>
      <c r="C419" s="9" t="str">
        <f>[3]ข้อมูลแปลง!G413</f>
        <v>1482</v>
      </c>
      <c r="D419" s="9" t="str">
        <f>[3]ข้อมูลแปลง!F413</f>
        <v>607</v>
      </c>
      <c r="E419" s="8" t="str">
        <f>[3]ข้อมูลแปลง!AA413</f>
        <v>ม.2</v>
      </c>
      <c r="F419" s="8">
        <f>[3]ข้อมูลแปลง!BD413</f>
        <v>4</v>
      </c>
      <c r="G419" s="10">
        <f>[3]ข้อมูลแปลง!I413</f>
        <v>0</v>
      </c>
      <c r="H419" s="10">
        <f>[3]ข้อมูลแปลง!J413</f>
        <v>0</v>
      </c>
      <c r="I419" s="11" t="str">
        <f>[3]ข้อมูลแปลง!K413</f>
        <v>8</v>
      </c>
      <c r="J419" s="12">
        <f>[3]ข้อมูลแปลง!BE413</f>
        <v>8</v>
      </c>
      <c r="K419" s="12">
        <f>[3]ข้อมูลแปลง!BF413</f>
        <v>1000</v>
      </c>
      <c r="L419" s="12">
        <f>[3]ข้อมูลแปลง!BG413</f>
        <v>8000</v>
      </c>
      <c r="M419" s="13">
        <f>[3]ข้อมูลแปลง!AK413</f>
        <v>0</v>
      </c>
      <c r="N419" s="13">
        <f>[3]ข้อมูลแปลง!AU413</f>
        <v>0</v>
      </c>
      <c r="O419" s="13">
        <f>[3]ข้อมูลแปลง!AV413</f>
        <v>0</v>
      </c>
      <c r="P419" s="13">
        <f>[3]ข้อมูลแปลง!BH413</f>
        <v>0</v>
      </c>
      <c r="Q419" s="13">
        <f>[3]ข้อมูลแปลง!BI413</f>
        <v>0</v>
      </c>
      <c r="R419" s="13">
        <f>[3]ข้อมูลแปลง!BJ413</f>
        <v>0</v>
      </c>
      <c r="S419" s="13" t="e">
        <f>[3]ข้อมูลแปลง!BK413</f>
        <v>#N/A</v>
      </c>
      <c r="T419" s="13" t="str">
        <f>[3]ข้อมูลแปลง!BL413</f>
        <v>-</v>
      </c>
      <c r="U419" s="13">
        <f>[3]ข้อมูลแปลง!BB413</f>
        <v>0</v>
      </c>
      <c r="V419" s="13">
        <f>[3]ข้อมูลแปลง!BO413</f>
        <v>0</v>
      </c>
      <c r="W419" s="14" t="str">
        <f>[3]ข้อมูลแปลง!BP413</f>
        <v>0</v>
      </c>
      <c r="X419" s="13">
        <f>[3]ข้อมูลแปลง!BQ413</f>
        <v>8000</v>
      </c>
      <c r="Y419" s="13">
        <f>[3]ข้อมูลแปลง!BR413</f>
        <v>8000</v>
      </c>
      <c r="Z419" s="13">
        <f>[3]ข้อมูลแปลง!BS413</f>
        <v>0</v>
      </c>
      <c r="AA419" s="13">
        <f>[3]ข้อมูลแปลง!BT413</f>
        <v>8000</v>
      </c>
      <c r="AB419" s="15">
        <f>[3]ข้อมูลแปลง!BU413</f>
        <v>0.3</v>
      </c>
    </row>
    <row r="420" spans="1:28" s="16" customFormat="1" ht="19.5" x14ac:dyDescent="0.45">
      <c r="A420" s="8">
        <f>[3]ข้อมูลแปลง!A414</f>
        <v>267</v>
      </c>
      <c r="B420" s="8" t="str">
        <f>[3]ข้อมูลแปลง!C414&amp;[3]ข้อมูลแปลง!D414</f>
        <v>โฉนด2108</v>
      </c>
      <c r="C420" s="9" t="str">
        <f>[3]ข้อมูลแปลง!G414</f>
        <v>176</v>
      </c>
      <c r="D420" s="9" t="str">
        <f>[3]ข้อมูลแปลง!F414</f>
        <v>306</v>
      </c>
      <c r="E420" s="8" t="str">
        <f>[3]ข้อมูลแปลง!AA414</f>
        <v>ม.2</v>
      </c>
      <c r="F420" s="8">
        <f>[3]ข้อมูลแปลง!BD414</f>
        <v>1</v>
      </c>
      <c r="G420" s="10" t="str">
        <f>[3]ข้อมูลแปลง!I414</f>
        <v>7</v>
      </c>
      <c r="H420" s="10" t="str">
        <f>[3]ข้อมูลแปลง!J414</f>
        <v>2</v>
      </c>
      <c r="I420" s="11" t="str">
        <f>[3]ข้อมูลแปลง!K414</f>
        <v>4</v>
      </c>
      <c r="J420" s="12">
        <f>[3]ข้อมูลแปลง!BE414</f>
        <v>3004</v>
      </c>
      <c r="K420" s="12">
        <f>[3]ข้อมูลแปลง!BF414</f>
        <v>1000</v>
      </c>
      <c r="L420" s="12">
        <f>[3]ข้อมูลแปลง!BG414</f>
        <v>3004000</v>
      </c>
      <c r="M420" s="13">
        <f>[3]ข้อมูลแปลง!AK414</f>
        <v>0</v>
      </c>
      <c r="N420" s="13">
        <f>[3]ข้อมูลแปลง!AU414</f>
        <v>0</v>
      </c>
      <c r="O420" s="13">
        <f>[3]ข้อมูลแปลง!AV414</f>
        <v>0</v>
      </c>
      <c r="P420" s="13">
        <f>[3]ข้อมูลแปลง!BH414</f>
        <v>0</v>
      </c>
      <c r="Q420" s="13">
        <f>[3]ข้อมูลแปลง!BI414</f>
        <v>0</v>
      </c>
      <c r="R420" s="13">
        <f>[3]ข้อมูลแปลง!BJ414</f>
        <v>0</v>
      </c>
      <c r="S420" s="13" t="e">
        <f>[3]ข้อมูลแปลง!BK414</f>
        <v>#N/A</v>
      </c>
      <c r="T420" s="13" t="str">
        <f>[3]ข้อมูลแปลง!BL414</f>
        <v>-</v>
      </c>
      <c r="U420" s="13">
        <f>[3]ข้อมูลแปลง!BB414</f>
        <v>0</v>
      </c>
      <c r="V420" s="13">
        <f>[3]ข้อมูลแปลง!BO414</f>
        <v>0</v>
      </c>
      <c r="W420" s="14" t="str">
        <f>[3]ข้อมูลแปลง!BP414</f>
        <v>0</v>
      </c>
      <c r="X420" s="13">
        <f>[3]ข้อมูลแปลง!BQ414</f>
        <v>3004000</v>
      </c>
      <c r="Y420" s="13">
        <f>[3]ข้อมูลแปลง!BR414</f>
        <v>3004000</v>
      </c>
      <c r="Z420" s="13">
        <f>[3]ข้อมูลแปลง!BS414</f>
        <v>50000000</v>
      </c>
      <c r="AA420" s="13">
        <f>[3]ข้อมูลแปลง!BT414</f>
        <v>0</v>
      </c>
      <c r="AB420" s="15">
        <f>[3]ข้อมูลแปลง!BU414</f>
        <v>0.01</v>
      </c>
    </row>
    <row r="421" spans="1:28" s="16" customFormat="1" ht="19.5" x14ac:dyDescent="0.45">
      <c r="A421" s="8">
        <f>[3]ข้อมูลแปลง!A415</f>
        <v>268</v>
      </c>
      <c r="B421" s="8" t="str">
        <f>[3]ข้อมูลแปลง!C415&amp;[3]ข้อมูลแปลง!D415</f>
        <v>โฉนด2107</v>
      </c>
      <c r="C421" s="9" t="str">
        <f>[3]ข้อมูลแปลง!G415</f>
        <v>175</v>
      </c>
      <c r="D421" s="9" t="str">
        <f>[3]ข้อมูลแปลง!F415</f>
        <v>189</v>
      </c>
      <c r="E421" s="8" t="str">
        <f>[3]ข้อมูลแปลง!AA415</f>
        <v>ม.2</v>
      </c>
      <c r="F421" s="8">
        <f>[3]ข้อมูลแปลง!BD415</f>
        <v>1</v>
      </c>
      <c r="G421" s="10" t="str">
        <f>[3]ข้อมูลแปลง!I415</f>
        <v>2</v>
      </c>
      <c r="H421" s="10" t="str">
        <f>[3]ข้อมูลแปลง!J415</f>
        <v>1</v>
      </c>
      <c r="I421" s="11" t="str">
        <f>[3]ข้อมูลแปลง!K415</f>
        <v>58</v>
      </c>
      <c r="J421" s="12">
        <f>[3]ข้อมูลแปลง!BE415</f>
        <v>958</v>
      </c>
      <c r="K421" s="12">
        <f>[3]ข้อมูลแปลง!BF415</f>
        <v>3700</v>
      </c>
      <c r="L421" s="12">
        <f>[3]ข้อมูลแปลง!BG415</f>
        <v>3544600</v>
      </c>
      <c r="M421" s="13">
        <f>[3]ข้อมูลแปลง!AK415</f>
        <v>0</v>
      </c>
      <c r="N421" s="13">
        <f>[3]ข้อมูลแปลง!AU415</f>
        <v>0</v>
      </c>
      <c r="O421" s="13">
        <f>[3]ข้อมูลแปลง!AV415</f>
        <v>0</v>
      </c>
      <c r="P421" s="13">
        <f>[3]ข้อมูลแปลง!BH415</f>
        <v>0</v>
      </c>
      <c r="Q421" s="13">
        <f>[3]ข้อมูลแปลง!BI415</f>
        <v>0</v>
      </c>
      <c r="R421" s="13">
        <f>[3]ข้อมูลแปลง!BJ415</f>
        <v>0</v>
      </c>
      <c r="S421" s="13" t="e">
        <f>[3]ข้อมูลแปลง!BK415</f>
        <v>#N/A</v>
      </c>
      <c r="T421" s="13" t="str">
        <f>[3]ข้อมูลแปลง!BL415</f>
        <v>-</v>
      </c>
      <c r="U421" s="13">
        <f>[3]ข้อมูลแปลง!BB415</f>
        <v>0</v>
      </c>
      <c r="V421" s="13">
        <f>[3]ข้อมูลแปลง!BO415</f>
        <v>0</v>
      </c>
      <c r="W421" s="14" t="str">
        <f>[3]ข้อมูลแปลง!BP415</f>
        <v>0</v>
      </c>
      <c r="X421" s="13">
        <f>[3]ข้อมูลแปลง!BQ415</f>
        <v>3544600</v>
      </c>
      <c r="Y421" s="13">
        <f>[3]ข้อมูลแปลง!BR415</f>
        <v>3544600</v>
      </c>
      <c r="Z421" s="13">
        <f>[3]ข้อมูลแปลง!BS415</f>
        <v>50000000</v>
      </c>
      <c r="AA421" s="13">
        <f>[3]ข้อมูลแปลง!BT415</f>
        <v>0</v>
      </c>
      <c r="AB421" s="15">
        <f>[3]ข้อมูลแปลง!BU415</f>
        <v>0.01</v>
      </c>
    </row>
    <row r="422" spans="1:28" s="16" customFormat="1" ht="19.5" x14ac:dyDescent="0.45">
      <c r="A422" s="8">
        <f>[3]ข้อมูลแปลง!A416</f>
        <v>269</v>
      </c>
      <c r="B422" s="8" t="str">
        <f>[3]ข้อมูลแปลง!C416&amp;[3]ข้อมูลแปลง!D416</f>
        <v>โฉนด2245</v>
      </c>
      <c r="C422" s="9" t="str">
        <f>[3]ข้อมูลแปลง!G416</f>
        <v>313</v>
      </c>
      <c r="D422" s="9" t="str">
        <f>[3]ข้อมูลแปลง!F416</f>
        <v>191</v>
      </c>
      <c r="E422" s="8" t="str">
        <f>[3]ข้อมูลแปลง!AA416</f>
        <v>ม2</v>
      </c>
      <c r="F422" s="8">
        <f>[3]ข้อมูลแปลง!BD416</f>
        <v>1</v>
      </c>
      <c r="G422" s="10" t="str">
        <f>[3]ข้อมูลแปลง!I416</f>
        <v>3</v>
      </c>
      <c r="H422" s="10" t="str">
        <f>[3]ข้อมูลแปลง!J416</f>
        <v>1</v>
      </c>
      <c r="I422" s="11" t="str">
        <f>[3]ข้อมูลแปลง!K416</f>
        <v>56</v>
      </c>
      <c r="J422" s="12">
        <f>[3]ข้อมูลแปลง!BE416</f>
        <v>1356</v>
      </c>
      <c r="K422" s="12">
        <f>[3]ข้อมูลแปลง!BF416</f>
        <v>1500</v>
      </c>
      <c r="L422" s="12">
        <f>[3]ข้อมูลแปลง!BG416</f>
        <v>2034000</v>
      </c>
      <c r="M422" s="13">
        <f>[3]ข้อมูลแปลง!AK416</f>
        <v>0</v>
      </c>
      <c r="N422" s="13">
        <f>[3]ข้อมูลแปลง!AU416</f>
        <v>0</v>
      </c>
      <c r="O422" s="13">
        <f>[3]ข้อมูลแปลง!AV416</f>
        <v>0</v>
      </c>
      <c r="P422" s="13">
        <f>[3]ข้อมูลแปลง!BH416</f>
        <v>0</v>
      </c>
      <c r="Q422" s="13">
        <f>[3]ข้อมูลแปลง!BI416</f>
        <v>0</v>
      </c>
      <c r="R422" s="13">
        <f>[3]ข้อมูลแปลง!BJ416</f>
        <v>0</v>
      </c>
      <c r="S422" s="13" t="e">
        <f>[3]ข้อมูลแปลง!BK416</f>
        <v>#N/A</v>
      </c>
      <c r="T422" s="13" t="str">
        <f>[3]ข้อมูลแปลง!BL416</f>
        <v>-</v>
      </c>
      <c r="U422" s="13">
        <f>[3]ข้อมูลแปลง!BB416</f>
        <v>0</v>
      </c>
      <c r="V422" s="13">
        <f>[3]ข้อมูลแปลง!BO416</f>
        <v>0</v>
      </c>
      <c r="W422" s="14" t="str">
        <f>[3]ข้อมูลแปลง!BP416</f>
        <v>0</v>
      </c>
      <c r="X422" s="13">
        <f>[3]ข้อมูลแปลง!BQ416</f>
        <v>2034000</v>
      </c>
      <c r="Y422" s="13">
        <f>[3]ข้อมูลแปลง!BR416</f>
        <v>2034000</v>
      </c>
      <c r="Z422" s="13">
        <f>[3]ข้อมูลแปลง!BS416</f>
        <v>50000000</v>
      </c>
      <c r="AA422" s="13">
        <f>[3]ข้อมูลแปลง!BT416</f>
        <v>0</v>
      </c>
      <c r="AB422" s="15">
        <f>[3]ข้อมูลแปลง!BU416</f>
        <v>0.01</v>
      </c>
    </row>
    <row r="423" spans="1:28" s="16" customFormat="1" ht="19.5" x14ac:dyDescent="0.45">
      <c r="A423" s="8">
        <f>[3]ข้อมูลแปลง!A417</f>
        <v>270</v>
      </c>
      <c r="B423" s="8" t="str">
        <f>[3]ข้อมูลแปลง!C417&amp;[3]ข้อมูลแปลง!D417</f>
        <v>โฉนด34091</v>
      </c>
      <c r="C423" s="9" t="str">
        <f>[3]ข้อมูลแปลง!G417</f>
        <v>985</v>
      </c>
      <c r="D423" s="9" t="str">
        <f>[3]ข้อมูลแปลง!F417</f>
        <v>305</v>
      </c>
      <c r="E423" s="8" t="str">
        <f>[3]ข้อมูลแปลง!AA417</f>
        <v>ม.2</v>
      </c>
      <c r="F423" s="8">
        <f>[3]ข้อมูลแปลง!BD417</f>
        <v>1</v>
      </c>
      <c r="G423" s="10" t="str">
        <f>[3]ข้อมูลแปลง!I417</f>
        <v>3</v>
      </c>
      <c r="H423" s="10">
        <f>[3]ข้อมูลแปลง!J417</f>
        <v>0</v>
      </c>
      <c r="I423" s="11">
        <f>[3]ข้อมูลแปลง!K417</f>
        <v>0</v>
      </c>
      <c r="J423" s="12">
        <f>[3]ข้อมูลแปลง!BE417</f>
        <v>1200</v>
      </c>
      <c r="K423" s="12">
        <f>[3]ข้อมูลแปลง!BF417</f>
        <v>1000</v>
      </c>
      <c r="L423" s="12">
        <f>[3]ข้อมูลแปลง!BG417</f>
        <v>1200000</v>
      </c>
      <c r="M423" s="13">
        <f>[3]ข้อมูลแปลง!AK417</f>
        <v>0</v>
      </c>
      <c r="N423" s="13">
        <f>[3]ข้อมูลแปลง!AU417</f>
        <v>0</v>
      </c>
      <c r="O423" s="13">
        <f>[3]ข้อมูลแปลง!AV417</f>
        <v>0</v>
      </c>
      <c r="P423" s="13">
        <f>[3]ข้อมูลแปลง!BH417</f>
        <v>0</v>
      </c>
      <c r="Q423" s="13">
        <f>[3]ข้อมูลแปลง!BI417</f>
        <v>0</v>
      </c>
      <c r="R423" s="13">
        <f>[3]ข้อมูลแปลง!BJ417</f>
        <v>0</v>
      </c>
      <c r="S423" s="13" t="e">
        <f>[3]ข้อมูลแปลง!BK417</f>
        <v>#N/A</v>
      </c>
      <c r="T423" s="13" t="str">
        <f>[3]ข้อมูลแปลง!BL417</f>
        <v>-</v>
      </c>
      <c r="U423" s="13">
        <f>[3]ข้อมูลแปลง!BB417</f>
        <v>0</v>
      </c>
      <c r="V423" s="13">
        <f>[3]ข้อมูลแปลง!BO417</f>
        <v>0</v>
      </c>
      <c r="W423" s="14" t="str">
        <f>[3]ข้อมูลแปลง!BP417</f>
        <v>0</v>
      </c>
      <c r="X423" s="13">
        <f>[3]ข้อมูลแปลง!BQ417</f>
        <v>1200000</v>
      </c>
      <c r="Y423" s="13">
        <f>[3]ข้อมูลแปลง!BR417</f>
        <v>1200000</v>
      </c>
      <c r="Z423" s="13">
        <f>[3]ข้อมูลแปลง!BS417</f>
        <v>50000000</v>
      </c>
      <c r="AA423" s="13">
        <f>[3]ข้อมูลแปลง!BT417</f>
        <v>0</v>
      </c>
      <c r="AB423" s="15">
        <f>[3]ข้อมูลแปลง!BU417</f>
        <v>0.01</v>
      </c>
    </row>
    <row r="424" spans="1:28" s="16" customFormat="1" ht="19.5" x14ac:dyDescent="0.45">
      <c r="A424" s="8">
        <f>[3]ข้อมูลแปลง!A418</f>
        <v>271</v>
      </c>
      <c r="B424" s="8" t="str">
        <f>[3]ข้อมูลแปลง!C418&amp;[3]ข้อมูลแปลง!D418</f>
        <v>โฉนด24988</v>
      </c>
      <c r="C424" s="9" t="str">
        <f>[3]ข้อมูลแปลง!G418</f>
        <v>860</v>
      </c>
      <c r="D424" s="9" t="str">
        <f>[3]ข้อมูลแปลง!F418</f>
        <v>186</v>
      </c>
      <c r="E424" s="8" t="str">
        <f>[3]ข้อมูลแปลง!AA418</f>
        <v>ม.2</v>
      </c>
      <c r="F424" s="8">
        <f>[3]ข้อมูลแปลง!BD418</f>
        <v>1</v>
      </c>
      <c r="G424" s="10">
        <f>[3]ข้อมูลแปลง!I418</f>
        <v>0</v>
      </c>
      <c r="H424" s="10" t="str">
        <f>[3]ข้อมูลแปลง!J418</f>
        <v>3</v>
      </c>
      <c r="I424" s="11" t="str">
        <f>[3]ข้อมูลแปลง!K418</f>
        <v>49</v>
      </c>
      <c r="J424" s="12">
        <f>[3]ข้อมูลแปลง!BE418</f>
        <v>349</v>
      </c>
      <c r="K424" s="12">
        <f>[3]ข้อมูลแปลง!BF418</f>
        <v>1500</v>
      </c>
      <c r="L424" s="12">
        <f>[3]ข้อมูลแปลง!BG418</f>
        <v>523500</v>
      </c>
      <c r="M424" s="13">
        <f>[3]ข้อมูลแปลง!AK418</f>
        <v>0</v>
      </c>
      <c r="N424" s="13">
        <f>[3]ข้อมูลแปลง!AU418</f>
        <v>0</v>
      </c>
      <c r="O424" s="13">
        <f>[3]ข้อมูลแปลง!AV418</f>
        <v>0</v>
      </c>
      <c r="P424" s="13">
        <f>[3]ข้อมูลแปลง!BH418</f>
        <v>0</v>
      </c>
      <c r="Q424" s="13">
        <f>[3]ข้อมูลแปลง!BI418</f>
        <v>0</v>
      </c>
      <c r="R424" s="13">
        <f>[3]ข้อมูลแปลง!BJ418</f>
        <v>0</v>
      </c>
      <c r="S424" s="13" t="e">
        <f>[3]ข้อมูลแปลง!BK418</f>
        <v>#N/A</v>
      </c>
      <c r="T424" s="13" t="str">
        <f>[3]ข้อมูลแปลง!BL418</f>
        <v>-</v>
      </c>
      <c r="U424" s="13">
        <f>[3]ข้อมูลแปลง!BB418</f>
        <v>0</v>
      </c>
      <c r="V424" s="13">
        <f>[3]ข้อมูลแปลง!BO418</f>
        <v>0</v>
      </c>
      <c r="W424" s="14" t="str">
        <f>[3]ข้อมูลแปลง!BP418</f>
        <v>0</v>
      </c>
      <c r="X424" s="13">
        <f>[3]ข้อมูลแปลง!BQ418</f>
        <v>523500</v>
      </c>
      <c r="Y424" s="13">
        <f>[3]ข้อมูลแปลง!BR418</f>
        <v>523500</v>
      </c>
      <c r="Z424" s="13">
        <f>[3]ข้อมูลแปลง!BS418</f>
        <v>50000000</v>
      </c>
      <c r="AA424" s="13">
        <f>[3]ข้อมูลแปลง!BT418</f>
        <v>0</v>
      </c>
      <c r="AB424" s="15">
        <f>[3]ข้อมูลแปลง!BU418</f>
        <v>0.01</v>
      </c>
    </row>
    <row r="425" spans="1:28" s="16" customFormat="1" ht="19.5" x14ac:dyDescent="0.45">
      <c r="A425" s="8">
        <f>[3]ข้อมูลแปลง!A419</f>
        <v>272</v>
      </c>
      <c r="B425" s="8" t="str">
        <f>[3]ข้อมูลแปลง!C419&amp;[3]ข้อมูลแปลง!D419</f>
        <v>โฉนด34483</v>
      </c>
      <c r="C425" s="9" t="str">
        <f>[3]ข้อมูลแปลง!G419</f>
        <v>983</v>
      </c>
      <c r="D425" s="9" t="str">
        <f>[3]ข้อมูลแปลง!F419</f>
        <v>188</v>
      </c>
      <c r="E425" s="8" t="str">
        <f>[3]ข้อมูลแปลง!AA419</f>
        <v>ม.2</v>
      </c>
      <c r="F425" s="8">
        <f>[3]ข้อมูลแปลง!BD419</f>
        <v>1</v>
      </c>
      <c r="G425" s="10" t="str">
        <f>[3]ข้อมูลแปลง!I419</f>
        <v>2</v>
      </c>
      <c r="H425" s="10" t="str">
        <f>[3]ข้อมูลแปลง!J419</f>
        <v>1</v>
      </c>
      <c r="I425" s="11" t="str">
        <f>[3]ข้อมูลแปลง!K419</f>
        <v>58</v>
      </c>
      <c r="J425" s="12">
        <f>[3]ข้อมูลแปลง!BE419</f>
        <v>958</v>
      </c>
      <c r="K425" s="12">
        <f>[3]ข้อมูลแปลง!BF419</f>
        <v>3700</v>
      </c>
      <c r="L425" s="12">
        <f>[3]ข้อมูลแปลง!BG419</f>
        <v>3544600</v>
      </c>
      <c r="M425" s="13">
        <f>[3]ข้อมูลแปลง!AK419</f>
        <v>0</v>
      </c>
      <c r="N425" s="13">
        <f>[3]ข้อมูลแปลง!AU419</f>
        <v>0</v>
      </c>
      <c r="O425" s="13">
        <f>[3]ข้อมูลแปลง!AV419</f>
        <v>0</v>
      </c>
      <c r="P425" s="13">
        <f>[3]ข้อมูลแปลง!BH419</f>
        <v>0</v>
      </c>
      <c r="Q425" s="13">
        <f>[3]ข้อมูลแปลง!BI419</f>
        <v>0</v>
      </c>
      <c r="R425" s="13">
        <f>[3]ข้อมูลแปลง!BJ419</f>
        <v>0</v>
      </c>
      <c r="S425" s="13" t="e">
        <f>[3]ข้อมูลแปลง!BK419</f>
        <v>#N/A</v>
      </c>
      <c r="T425" s="13" t="str">
        <f>[3]ข้อมูลแปลง!BL419</f>
        <v>-</v>
      </c>
      <c r="U425" s="13">
        <f>[3]ข้อมูลแปลง!BB419</f>
        <v>0</v>
      </c>
      <c r="V425" s="13">
        <f>[3]ข้อมูลแปลง!BO419</f>
        <v>0</v>
      </c>
      <c r="W425" s="14" t="str">
        <f>[3]ข้อมูลแปลง!BP419</f>
        <v>0</v>
      </c>
      <c r="X425" s="13">
        <f>[3]ข้อมูลแปลง!BQ419</f>
        <v>3544600</v>
      </c>
      <c r="Y425" s="13">
        <f>[3]ข้อมูลแปลง!BR419</f>
        <v>3544600</v>
      </c>
      <c r="Z425" s="13">
        <f>[3]ข้อมูลแปลง!BS419</f>
        <v>50000000</v>
      </c>
      <c r="AA425" s="13">
        <f>[3]ข้อมูลแปลง!BT419</f>
        <v>0</v>
      </c>
      <c r="AB425" s="15">
        <f>[3]ข้อมูลแปลง!BU419</f>
        <v>0.01</v>
      </c>
    </row>
    <row r="426" spans="1:28" s="16" customFormat="1" ht="19.5" x14ac:dyDescent="0.45">
      <c r="A426" s="8">
        <f>[3]ข้อมูลแปลง!A420</f>
        <v>273</v>
      </c>
      <c r="B426" s="8" t="str">
        <f>[3]ข้อมูลแปลง!C420&amp;[3]ข้อมูลแปลง!D420</f>
        <v>โฉนด34090</v>
      </c>
      <c r="C426" s="9" t="str">
        <f>[3]ข้อมูลแปลง!G420</f>
        <v>984</v>
      </c>
      <c r="D426" s="9" t="str">
        <f>[3]ข้อมูลแปลง!F420</f>
        <v>190</v>
      </c>
      <c r="E426" s="8" t="str">
        <f>[3]ข้อมูลแปลง!AA420</f>
        <v>ม.2</v>
      </c>
      <c r="F426" s="8">
        <f>[3]ข้อมูลแปลง!BD420</f>
        <v>1</v>
      </c>
      <c r="G426" s="10" t="str">
        <f>[3]ข้อมูลแปลง!I420</f>
        <v>3</v>
      </c>
      <c r="H426" s="10">
        <f>[3]ข้อมูลแปลง!J420</f>
        <v>0</v>
      </c>
      <c r="I426" s="11">
        <f>[3]ข้อมูลแปลง!K420</f>
        <v>0</v>
      </c>
      <c r="J426" s="12">
        <f>[3]ข้อมูลแปลง!BE420</f>
        <v>1200</v>
      </c>
      <c r="K426" s="12">
        <f>[3]ข้อมูลแปลง!BF420</f>
        <v>1000</v>
      </c>
      <c r="L426" s="12">
        <f>[3]ข้อมูลแปลง!BG420</f>
        <v>1200000</v>
      </c>
      <c r="M426" s="13">
        <f>[3]ข้อมูลแปลง!AK420</f>
        <v>0</v>
      </c>
      <c r="N426" s="13">
        <f>[3]ข้อมูลแปลง!AU420</f>
        <v>0</v>
      </c>
      <c r="O426" s="13">
        <f>[3]ข้อมูลแปลง!AV420</f>
        <v>0</v>
      </c>
      <c r="P426" s="13">
        <f>[3]ข้อมูลแปลง!BH420</f>
        <v>0</v>
      </c>
      <c r="Q426" s="13">
        <f>[3]ข้อมูลแปลง!BI420</f>
        <v>0</v>
      </c>
      <c r="R426" s="13">
        <f>[3]ข้อมูลแปลง!BJ420</f>
        <v>0</v>
      </c>
      <c r="S426" s="13" t="e">
        <f>[3]ข้อมูลแปลง!BK420</f>
        <v>#N/A</v>
      </c>
      <c r="T426" s="13" t="str">
        <f>[3]ข้อมูลแปลง!BL420</f>
        <v>-</v>
      </c>
      <c r="U426" s="13">
        <f>[3]ข้อมูลแปลง!BB420</f>
        <v>0</v>
      </c>
      <c r="V426" s="13">
        <f>[3]ข้อมูลแปลง!BO420</f>
        <v>0</v>
      </c>
      <c r="W426" s="14" t="str">
        <f>[3]ข้อมูลแปลง!BP420</f>
        <v>0</v>
      </c>
      <c r="X426" s="13">
        <f>[3]ข้อมูลแปลง!BQ420</f>
        <v>1200000</v>
      </c>
      <c r="Y426" s="13">
        <f>[3]ข้อมูลแปลง!BR420</f>
        <v>1200000</v>
      </c>
      <c r="Z426" s="13">
        <f>[3]ข้อมูลแปลง!BS420</f>
        <v>50000000</v>
      </c>
      <c r="AA426" s="13">
        <f>[3]ข้อมูลแปลง!BT420</f>
        <v>0</v>
      </c>
      <c r="AB426" s="15">
        <f>[3]ข้อมูลแปลง!BU420</f>
        <v>0.01</v>
      </c>
    </row>
    <row r="427" spans="1:28" s="16" customFormat="1" ht="19.5" x14ac:dyDescent="0.45">
      <c r="A427" s="8">
        <f>[3]ข้อมูลแปลง!A421</f>
        <v>274</v>
      </c>
      <c r="B427" s="8" t="str">
        <f>[3]ข้อมูลแปลง!C421&amp;[3]ข้อมูลแปลง!D421</f>
        <v>โฉนด34092</v>
      </c>
      <c r="C427" s="9" t="str">
        <f>[3]ข้อมูลแปลง!G421</f>
        <v>986</v>
      </c>
      <c r="D427" s="9" t="str">
        <f>[3]ข้อมูลแปลง!F421</f>
        <v>194</v>
      </c>
      <c r="E427" s="8" t="str">
        <f>[3]ข้อมูลแปลง!AA421</f>
        <v>ม.2</v>
      </c>
      <c r="F427" s="8">
        <f>[3]ข้อมูลแปลง!BD421</f>
        <v>1</v>
      </c>
      <c r="G427" s="10" t="str">
        <f>[3]ข้อมูลแปลง!I421</f>
        <v>3</v>
      </c>
      <c r="H427" s="10">
        <f>[3]ข้อมูลแปลง!J421</f>
        <v>0</v>
      </c>
      <c r="I427" s="11">
        <f>[3]ข้อมูลแปลง!K421</f>
        <v>0</v>
      </c>
      <c r="J427" s="12">
        <f>[3]ข้อมูลแปลง!BE421</f>
        <v>1200</v>
      </c>
      <c r="K427" s="12">
        <f>[3]ข้อมูลแปลง!BF421</f>
        <v>1500</v>
      </c>
      <c r="L427" s="12">
        <f>[3]ข้อมูลแปลง!BG421</f>
        <v>1800000</v>
      </c>
      <c r="M427" s="13">
        <f>[3]ข้อมูลแปลง!AK421</f>
        <v>0</v>
      </c>
      <c r="N427" s="13">
        <f>[3]ข้อมูลแปลง!AU421</f>
        <v>0</v>
      </c>
      <c r="O427" s="13">
        <f>[3]ข้อมูลแปลง!AV421</f>
        <v>0</v>
      </c>
      <c r="P427" s="13">
        <f>[3]ข้อมูลแปลง!BH421</f>
        <v>0</v>
      </c>
      <c r="Q427" s="13">
        <f>[3]ข้อมูลแปลง!BI421</f>
        <v>0</v>
      </c>
      <c r="R427" s="13">
        <f>[3]ข้อมูลแปลง!BJ421</f>
        <v>0</v>
      </c>
      <c r="S427" s="13" t="e">
        <f>[3]ข้อมูลแปลง!BK421</f>
        <v>#N/A</v>
      </c>
      <c r="T427" s="13" t="str">
        <f>[3]ข้อมูลแปลง!BL421</f>
        <v>-</v>
      </c>
      <c r="U427" s="13">
        <f>[3]ข้อมูลแปลง!BB421</f>
        <v>0</v>
      </c>
      <c r="V427" s="13">
        <f>[3]ข้อมูลแปลง!BO421</f>
        <v>0</v>
      </c>
      <c r="W427" s="14" t="str">
        <f>[3]ข้อมูลแปลง!BP421</f>
        <v>0</v>
      </c>
      <c r="X427" s="13">
        <f>[3]ข้อมูลแปลง!BQ421</f>
        <v>1800000</v>
      </c>
      <c r="Y427" s="13">
        <f>[3]ข้อมูลแปลง!BR421</f>
        <v>1800000</v>
      </c>
      <c r="Z427" s="13">
        <f>[3]ข้อมูลแปลง!BS421</f>
        <v>50000000</v>
      </c>
      <c r="AA427" s="13">
        <f>[3]ข้อมูลแปลง!BT421</f>
        <v>0</v>
      </c>
      <c r="AB427" s="15">
        <f>[3]ข้อมูลแปลง!BU421</f>
        <v>0.01</v>
      </c>
    </row>
    <row r="428" spans="1:28" s="16" customFormat="1" ht="19.5" x14ac:dyDescent="0.45">
      <c r="A428" s="8">
        <f>[3]ข้อมูลแปลง!A422</f>
        <v>275</v>
      </c>
      <c r="B428" s="8" t="str">
        <f>[3]ข้อมูลแปลง!C422&amp;[3]ข้อมูลแปลง!D422</f>
        <v>โฉนด2106</v>
      </c>
      <c r="C428" s="9" t="str">
        <f>[3]ข้อมูลแปลง!G422</f>
        <v>174</v>
      </c>
      <c r="D428" s="9" t="str">
        <f>[3]ข้อมูลแปลง!F422</f>
        <v>187</v>
      </c>
      <c r="E428" s="8" t="str">
        <f>[3]ข้อมูลแปลง!AA422</f>
        <v>ม.2</v>
      </c>
      <c r="F428" s="8">
        <f>[3]ข้อมูลแปลง!BD422</f>
        <v>1</v>
      </c>
      <c r="G428" s="10" t="str">
        <f>[3]ข้อมูลแปลง!I422</f>
        <v>3</v>
      </c>
      <c r="H428" s="10">
        <f>[3]ข้อมูลแปลง!J422</f>
        <v>0</v>
      </c>
      <c r="I428" s="11" t="str">
        <f>[3]ข้อมูลแปลง!K422</f>
        <v>16</v>
      </c>
      <c r="J428" s="12">
        <f>[3]ข้อมูลแปลง!BE422</f>
        <v>1216</v>
      </c>
      <c r="K428" s="12">
        <f>[3]ข้อมูลแปลง!BF422</f>
        <v>3700</v>
      </c>
      <c r="L428" s="12">
        <f>[3]ข้อมูลแปลง!BG422</f>
        <v>4499200</v>
      </c>
      <c r="M428" s="13">
        <f>[3]ข้อมูลแปลง!AK422</f>
        <v>0</v>
      </c>
      <c r="N428" s="13">
        <f>[3]ข้อมูลแปลง!AU422</f>
        <v>0</v>
      </c>
      <c r="O428" s="13">
        <f>[3]ข้อมูลแปลง!AV422</f>
        <v>0</v>
      </c>
      <c r="P428" s="13">
        <f>[3]ข้อมูลแปลง!BH422</f>
        <v>0</v>
      </c>
      <c r="Q428" s="13">
        <f>[3]ข้อมูลแปลง!BI422</f>
        <v>0</v>
      </c>
      <c r="R428" s="13">
        <f>[3]ข้อมูลแปลง!BJ422</f>
        <v>0</v>
      </c>
      <c r="S428" s="13" t="e">
        <f>[3]ข้อมูลแปลง!BK422</f>
        <v>#N/A</v>
      </c>
      <c r="T428" s="13" t="str">
        <f>[3]ข้อมูลแปลง!BL422</f>
        <v>-</v>
      </c>
      <c r="U428" s="13">
        <f>[3]ข้อมูลแปลง!BB422</f>
        <v>0</v>
      </c>
      <c r="V428" s="13">
        <f>[3]ข้อมูลแปลง!BO422</f>
        <v>0</v>
      </c>
      <c r="W428" s="14" t="str">
        <f>[3]ข้อมูลแปลง!BP422</f>
        <v>0</v>
      </c>
      <c r="X428" s="13">
        <f>[3]ข้อมูลแปลง!BQ422</f>
        <v>4499200</v>
      </c>
      <c r="Y428" s="13">
        <f>[3]ข้อมูลแปลง!BR422</f>
        <v>4499200</v>
      </c>
      <c r="Z428" s="13">
        <f>[3]ข้อมูลแปลง!BS422</f>
        <v>50000000</v>
      </c>
      <c r="AA428" s="13">
        <f>[3]ข้อมูลแปลง!BT422</f>
        <v>0</v>
      </c>
      <c r="AB428" s="15">
        <f>[3]ข้อมูลแปลง!BU422</f>
        <v>0.01</v>
      </c>
    </row>
    <row r="429" spans="1:28" s="16" customFormat="1" ht="19.5" x14ac:dyDescent="0.45">
      <c r="A429" s="8">
        <f>[3]ข้อมูลแปลง!A423</f>
        <v>276</v>
      </c>
      <c r="B429" s="8" t="str">
        <f>[3]ข้อมูลแปลง!C423&amp;[3]ข้อมูลแปลง!D423</f>
        <v>โฉนด42164</v>
      </c>
      <c r="C429" s="9" t="str">
        <f>[3]ข้อมูลแปลง!G423</f>
        <v>1142</v>
      </c>
      <c r="D429" s="9" t="str">
        <f>[3]ข้อมูลแปลง!F423</f>
        <v>172</v>
      </c>
      <c r="E429" s="8" t="str">
        <f>[3]ข้อมูลแปลง!AA423</f>
        <v>ม.2</v>
      </c>
      <c r="F429" s="8">
        <f>[3]ข้อมูลแปลง!BD423</f>
        <v>1</v>
      </c>
      <c r="G429" s="10">
        <f>[3]ข้อมูลแปลง!I423</f>
        <v>0</v>
      </c>
      <c r="H429" s="10">
        <f>[3]ข้อมูลแปลง!J423</f>
        <v>0</v>
      </c>
      <c r="I429" s="11" t="str">
        <f>[3]ข้อมูลแปลง!K423</f>
        <v>99</v>
      </c>
      <c r="J429" s="12">
        <f>[3]ข้อมูลแปลง!BE423</f>
        <v>99</v>
      </c>
      <c r="K429" s="12">
        <f>[3]ข้อมูลแปลง!BF423</f>
        <v>3700</v>
      </c>
      <c r="L429" s="12">
        <f>[3]ข้อมูลแปลง!BG423</f>
        <v>366300</v>
      </c>
      <c r="M429" s="13">
        <f>[3]ข้อมูลแปลง!AK423</f>
        <v>0</v>
      </c>
      <c r="N429" s="13">
        <f>[3]ข้อมูลแปลง!AU423</f>
        <v>0</v>
      </c>
      <c r="O429" s="13">
        <f>[3]ข้อมูลแปลง!AV423</f>
        <v>0</v>
      </c>
      <c r="P429" s="13">
        <f>[3]ข้อมูลแปลง!BH423</f>
        <v>0</v>
      </c>
      <c r="Q429" s="13">
        <f>[3]ข้อมูลแปลง!BI423</f>
        <v>0</v>
      </c>
      <c r="R429" s="13">
        <f>[3]ข้อมูลแปลง!BJ423</f>
        <v>0</v>
      </c>
      <c r="S429" s="13" t="e">
        <f>[3]ข้อมูลแปลง!BK423</f>
        <v>#N/A</v>
      </c>
      <c r="T429" s="13" t="str">
        <f>[3]ข้อมูลแปลง!BL423</f>
        <v>-</v>
      </c>
      <c r="U429" s="13">
        <f>[3]ข้อมูลแปลง!BB423</f>
        <v>0</v>
      </c>
      <c r="V429" s="13">
        <f>[3]ข้อมูลแปลง!BO423</f>
        <v>0</v>
      </c>
      <c r="W429" s="14" t="str">
        <f>[3]ข้อมูลแปลง!BP423</f>
        <v>0</v>
      </c>
      <c r="X429" s="13">
        <f>[3]ข้อมูลแปลง!BQ423</f>
        <v>366300</v>
      </c>
      <c r="Y429" s="13">
        <f>[3]ข้อมูลแปลง!BR423</f>
        <v>366300</v>
      </c>
      <c r="Z429" s="13">
        <f>[3]ข้อมูลแปลง!BS423</f>
        <v>50000000</v>
      </c>
      <c r="AA429" s="13">
        <f>[3]ข้อมูลแปลง!BT423</f>
        <v>0</v>
      </c>
      <c r="AB429" s="15">
        <f>[3]ข้อมูลแปลง!BU423</f>
        <v>0.01</v>
      </c>
    </row>
    <row r="430" spans="1:28" s="16" customFormat="1" ht="19.5" x14ac:dyDescent="0.45">
      <c r="A430" s="8">
        <f>[3]ข้อมูลแปลง!A424</f>
        <v>277</v>
      </c>
      <c r="B430" s="8" t="str">
        <f>[3]ข้อมูลแปลง!C424&amp;[3]ข้อมูลแปลง!D424</f>
        <v>โฉนด42165</v>
      </c>
      <c r="C430" s="9" t="str">
        <f>[3]ข้อมูลแปลง!G424</f>
        <v>1143</v>
      </c>
      <c r="D430" s="9" t="str">
        <f>[3]ข้อมูลแปลง!F424</f>
        <v>173</v>
      </c>
      <c r="E430" s="8" t="str">
        <f>[3]ข้อมูลแปลง!AA424</f>
        <v>ม.2</v>
      </c>
      <c r="F430" s="8">
        <f>[3]ข้อมูลแปลง!BD424</f>
        <v>1</v>
      </c>
      <c r="G430" s="10">
        <f>[3]ข้อมูลแปลง!I424</f>
        <v>0</v>
      </c>
      <c r="H430" s="10" t="str">
        <f>[3]ข้อมูลแปลง!J424</f>
        <v>1</v>
      </c>
      <c r="I430" s="11" t="str">
        <f>[3]ข้อมูลแปลง!K424</f>
        <v>2</v>
      </c>
      <c r="J430" s="12">
        <f>[3]ข้อมูลแปลง!BE424</f>
        <v>102</v>
      </c>
      <c r="K430" s="12">
        <f>[3]ข้อมูลแปลง!BF424</f>
        <v>3700</v>
      </c>
      <c r="L430" s="12">
        <f>[3]ข้อมูลแปลง!BG424</f>
        <v>377400</v>
      </c>
      <c r="M430" s="13">
        <f>[3]ข้อมูลแปลง!AK424</f>
        <v>0</v>
      </c>
      <c r="N430" s="13">
        <f>[3]ข้อมูลแปลง!AU424</f>
        <v>0</v>
      </c>
      <c r="O430" s="13">
        <f>[3]ข้อมูลแปลง!AV424</f>
        <v>0</v>
      </c>
      <c r="P430" s="13">
        <f>[3]ข้อมูลแปลง!BH424</f>
        <v>0</v>
      </c>
      <c r="Q430" s="13">
        <f>[3]ข้อมูลแปลง!BI424</f>
        <v>0</v>
      </c>
      <c r="R430" s="13">
        <f>[3]ข้อมูลแปลง!BJ424</f>
        <v>0</v>
      </c>
      <c r="S430" s="13" t="e">
        <f>[3]ข้อมูลแปลง!BK424</f>
        <v>#N/A</v>
      </c>
      <c r="T430" s="13" t="str">
        <f>[3]ข้อมูลแปลง!BL424</f>
        <v>-</v>
      </c>
      <c r="U430" s="13">
        <f>[3]ข้อมูลแปลง!BB424</f>
        <v>0</v>
      </c>
      <c r="V430" s="13">
        <f>[3]ข้อมูลแปลง!BO424</f>
        <v>0</v>
      </c>
      <c r="W430" s="14" t="str">
        <f>[3]ข้อมูลแปลง!BP424</f>
        <v>0</v>
      </c>
      <c r="X430" s="13">
        <f>[3]ข้อมูลแปลง!BQ424</f>
        <v>377400</v>
      </c>
      <c r="Y430" s="13">
        <f>[3]ข้อมูลแปลง!BR424</f>
        <v>377400</v>
      </c>
      <c r="Z430" s="13">
        <f>[3]ข้อมูลแปลง!BS424</f>
        <v>50000000</v>
      </c>
      <c r="AA430" s="13">
        <f>[3]ข้อมูลแปลง!BT424</f>
        <v>0</v>
      </c>
      <c r="AB430" s="15">
        <f>[3]ข้อมูลแปลง!BU424</f>
        <v>0.01</v>
      </c>
    </row>
    <row r="431" spans="1:28" s="16" customFormat="1" ht="19.5" x14ac:dyDescent="0.45">
      <c r="A431" s="8">
        <f>[3]ข้อมูลแปลง!A425</f>
        <v>278</v>
      </c>
      <c r="B431" s="8" t="str">
        <f>[3]ข้อมูลแปลง!C425&amp;[3]ข้อมูลแปลง!D425</f>
        <v>โฉนด42163</v>
      </c>
      <c r="C431" s="9" t="str">
        <f>[3]ข้อมูลแปลง!G425</f>
        <v>1141</v>
      </c>
      <c r="D431" s="9" t="str">
        <f>[3]ข้อมูลแปลง!F425</f>
        <v>171</v>
      </c>
      <c r="E431" s="8" t="str">
        <f>[3]ข้อมูลแปลง!AA425</f>
        <v>ม.2</v>
      </c>
      <c r="F431" s="8">
        <f>[3]ข้อมูลแปลง!BD425</f>
        <v>1</v>
      </c>
      <c r="G431" s="10">
        <f>[3]ข้อมูลแปลง!I425</f>
        <v>0</v>
      </c>
      <c r="H431" s="10">
        <f>[3]ข้อมูลแปลง!J425</f>
        <v>0</v>
      </c>
      <c r="I431" s="11" t="str">
        <f>[3]ข้อมูลแปลง!K425</f>
        <v>90</v>
      </c>
      <c r="J431" s="12">
        <f>[3]ข้อมูลแปลง!BE425</f>
        <v>90</v>
      </c>
      <c r="K431" s="12">
        <f>[3]ข้อมูลแปลง!BF425</f>
        <v>3700</v>
      </c>
      <c r="L431" s="12">
        <f>[3]ข้อมูลแปลง!BG425</f>
        <v>333000</v>
      </c>
      <c r="M431" s="13">
        <f>[3]ข้อมูลแปลง!AK425</f>
        <v>0</v>
      </c>
      <c r="N431" s="13">
        <f>[3]ข้อมูลแปลง!AU425</f>
        <v>0</v>
      </c>
      <c r="O431" s="13">
        <f>[3]ข้อมูลแปลง!AV425</f>
        <v>0</v>
      </c>
      <c r="P431" s="13">
        <f>[3]ข้อมูลแปลง!BH425</f>
        <v>0</v>
      </c>
      <c r="Q431" s="13">
        <f>[3]ข้อมูลแปลง!BI425</f>
        <v>0</v>
      </c>
      <c r="R431" s="13">
        <f>[3]ข้อมูลแปลง!BJ425</f>
        <v>0</v>
      </c>
      <c r="S431" s="13" t="e">
        <f>[3]ข้อมูลแปลง!BK425</f>
        <v>#N/A</v>
      </c>
      <c r="T431" s="13" t="str">
        <f>[3]ข้อมูลแปลง!BL425</f>
        <v>-</v>
      </c>
      <c r="U431" s="13">
        <f>[3]ข้อมูลแปลง!BB425</f>
        <v>0</v>
      </c>
      <c r="V431" s="13">
        <f>[3]ข้อมูลแปลง!BO425</f>
        <v>0</v>
      </c>
      <c r="W431" s="14" t="str">
        <f>[3]ข้อมูลแปลง!BP425</f>
        <v>0</v>
      </c>
      <c r="X431" s="13">
        <f>[3]ข้อมูลแปลง!BQ425</f>
        <v>333000</v>
      </c>
      <c r="Y431" s="13">
        <f>[3]ข้อมูลแปลง!BR425</f>
        <v>333000</v>
      </c>
      <c r="Z431" s="13">
        <f>[3]ข้อมูลแปลง!BS425</f>
        <v>50000000</v>
      </c>
      <c r="AA431" s="13">
        <f>[3]ข้อมูลแปลง!BT425</f>
        <v>0</v>
      </c>
      <c r="AB431" s="15">
        <f>[3]ข้อมูลแปลง!BU425</f>
        <v>0.01</v>
      </c>
    </row>
    <row r="432" spans="1:28" s="16" customFormat="1" ht="19.5" x14ac:dyDescent="0.45">
      <c r="A432" s="8">
        <f>[3]ข้อมูลแปลง!A426</f>
        <v>279</v>
      </c>
      <c r="B432" s="8" t="str">
        <f>[3]ข้อมูลแปลง!C426&amp;[3]ข้อมูลแปลง!D426</f>
        <v>โฉนด18962</v>
      </c>
      <c r="C432" s="9" t="str">
        <f>[3]ข้อมูลแปลง!G426</f>
        <v>769</v>
      </c>
      <c r="D432" s="9" t="str">
        <f>[3]ข้อมูลแปลง!F426</f>
        <v>309</v>
      </c>
      <c r="E432" s="8" t="str">
        <f>[3]ข้อมูลแปลง!AA426</f>
        <v>ม.2</v>
      </c>
      <c r="F432" s="8">
        <f>[3]ข้อมูลแปลง!BD426</f>
        <v>1</v>
      </c>
      <c r="G432" s="10">
        <f>[3]ข้อมูลแปลง!I426</f>
        <v>0</v>
      </c>
      <c r="H432" s="10" t="str">
        <f>[3]ข้อมูลแปลง!J426</f>
        <v>3</v>
      </c>
      <c r="I432" s="11" t="str">
        <f>[3]ข้อมูลแปลง!K426</f>
        <v>81</v>
      </c>
      <c r="J432" s="12">
        <f>[3]ข้อมูลแปลง!BE426</f>
        <v>381</v>
      </c>
      <c r="K432" s="12">
        <f>[3]ข้อมูลแปลง!BF426</f>
        <v>1000</v>
      </c>
      <c r="L432" s="12">
        <f>[3]ข้อมูลแปลง!BG426</f>
        <v>381000</v>
      </c>
      <c r="M432" s="13">
        <f>[3]ข้อมูลแปลง!AK426</f>
        <v>0</v>
      </c>
      <c r="N432" s="13">
        <f>[3]ข้อมูลแปลง!AU426</f>
        <v>0</v>
      </c>
      <c r="O432" s="13">
        <f>[3]ข้อมูลแปลง!AV426</f>
        <v>0</v>
      </c>
      <c r="P432" s="13">
        <f>[3]ข้อมูลแปลง!BH426</f>
        <v>0</v>
      </c>
      <c r="Q432" s="13">
        <f>[3]ข้อมูลแปลง!BI426</f>
        <v>0</v>
      </c>
      <c r="R432" s="13">
        <f>[3]ข้อมูลแปลง!BJ426</f>
        <v>0</v>
      </c>
      <c r="S432" s="13" t="e">
        <f>[3]ข้อมูลแปลง!BK426</f>
        <v>#N/A</v>
      </c>
      <c r="T432" s="13" t="str">
        <f>[3]ข้อมูลแปลง!BL426</f>
        <v>-</v>
      </c>
      <c r="U432" s="13">
        <f>[3]ข้อมูลแปลง!BB426</f>
        <v>0</v>
      </c>
      <c r="V432" s="13">
        <f>[3]ข้อมูลแปลง!BO426</f>
        <v>0</v>
      </c>
      <c r="W432" s="14" t="str">
        <f>[3]ข้อมูลแปลง!BP426</f>
        <v>0</v>
      </c>
      <c r="X432" s="13">
        <f>[3]ข้อมูลแปลง!BQ426</f>
        <v>381000</v>
      </c>
      <c r="Y432" s="13">
        <f>[3]ข้อมูลแปลง!BR426</f>
        <v>381000</v>
      </c>
      <c r="Z432" s="13">
        <f>[3]ข้อมูลแปลง!BS426</f>
        <v>50000000</v>
      </c>
      <c r="AA432" s="13">
        <f>[3]ข้อมูลแปลง!BT426</f>
        <v>0</v>
      </c>
      <c r="AB432" s="15">
        <f>[3]ข้อมูลแปลง!BU426</f>
        <v>0.01</v>
      </c>
    </row>
    <row r="433" spans="1:28" s="16" customFormat="1" ht="19.5" x14ac:dyDescent="0.45">
      <c r="A433" s="8">
        <f>[3]ข้อมูลแปลง!A427</f>
        <v>280</v>
      </c>
      <c r="B433" s="8" t="str">
        <f>[3]ข้อมูลแปลง!C427&amp;[3]ข้อมูลแปลง!D427</f>
        <v>โฉนด13493</v>
      </c>
      <c r="C433" s="9" t="str">
        <f>[3]ข้อมูลแปลง!G427</f>
        <v>515</v>
      </c>
      <c r="D433" s="9" t="str">
        <f>[3]ข้อมูลแปลง!F427</f>
        <v>407</v>
      </c>
      <c r="E433" s="8">
        <f>[3]ข้อมูลแปลง!AA427</f>
        <v>0</v>
      </c>
      <c r="F433" s="8">
        <f>[3]ข้อมูลแปลง!BD427</f>
        <v>0</v>
      </c>
      <c r="G433" s="10" t="str">
        <f>[3]ข้อมูลแปลง!I427</f>
        <v>2</v>
      </c>
      <c r="H433" s="10" t="str">
        <f>[3]ข้อมูลแปลง!J427</f>
        <v>3</v>
      </c>
      <c r="I433" s="11" t="str">
        <f>[3]ข้อมูลแปลง!K427</f>
        <v>25</v>
      </c>
      <c r="J433" s="12">
        <f>[3]ข้อมูลแปลง!BE427</f>
        <v>1125</v>
      </c>
      <c r="K433" s="12">
        <f>[3]ข้อมูลแปลง!BF427</f>
        <v>2500</v>
      </c>
      <c r="L433" s="12">
        <f>[3]ข้อมูลแปลง!BG427</f>
        <v>2812500</v>
      </c>
      <c r="M433" s="13">
        <f>[3]ข้อมูลแปลง!AK427</f>
        <v>0</v>
      </c>
      <c r="N433" s="13">
        <f>[3]ข้อมูลแปลง!AU427</f>
        <v>0</v>
      </c>
      <c r="O433" s="13">
        <f>[3]ข้อมูลแปลง!AV427</f>
        <v>0</v>
      </c>
      <c r="P433" s="13">
        <f>[3]ข้อมูลแปลง!BH427</f>
        <v>0</v>
      </c>
      <c r="Q433" s="13">
        <f>[3]ข้อมูลแปลง!BI427</f>
        <v>0</v>
      </c>
      <c r="R433" s="13">
        <f>[3]ข้อมูลแปลง!BJ427</f>
        <v>0</v>
      </c>
      <c r="S433" s="13" t="e">
        <f>[3]ข้อมูลแปลง!BK427</f>
        <v>#N/A</v>
      </c>
      <c r="T433" s="13" t="str">
        <f>[3]ข้อมูลแปลง!BL427</f>
        <v>-</v>
      </c>
      <c r="U433" s="13">
        <f>[3]ข้อมูลแปลง!BB427</f>
        <v>0</v>
      </c>
      <c r="V433" s="13">
        <f>[3]ข้อมูลแปลง!BO427</f>
        <v>0</v>
      </c>
      <c r="W433" s="14" t="str">
        <f>[3]ข้อมูลแปลง!BP427</f>
        <v>0</v>
      </c>
      <c r="X433" s="13">
        <f>[3]ข้อมูลแปลง!BQ427</f>
        <v>2812500</v>
      </c>
      <c r="Y433" s="13">
        <f>[3]ข้อมูลแปลง!BR427</f>
        <v>2812500</v>
      </c>
      <c r="Z433" s="13">
        <f>[3]ข้อมูลแปลง!BS427</f>
        <v>0</v>
      </c>
      <c r="AA433" s="13">
        <f>[3]ข้อมูลแปลง!BT427</f>
        <v>2812500</v>
      </c>
      <c r="AB433" s="15">
        <f>[3]ข้อมูลแปลง!BU427</f>
        <v>0.3</v>
      </c>
    </row>
    <row r="434" spans="1:28" s="16" customFormat="1" ht="19.5" x14ac:dyDescent="0.45">
      <c r="A434" s="8">
        <f>[3]ข้อมูลแปลง!A428</f>
        <v>281</v>
      </c>
      <c r="B434" s="8" t="str">
        <f>[3]ข้อมูลแปลง!C428&amp;[3]ข้อมูลแปลง!D428</f>
        <v>โฉนด14058</v>
      </c>
      <c r="C434" s="9" t="str">
        <f>[3]ข้อมูลแปลง!G428</f>
        <v>404</v>
      </c>
      <c r="D434" s="9" t="str">
        <f>[3]ข้อมูลแปลง!F428</f>
        <v>32</v>
      </c>
      <c r="E434" s="8" t="str">
        <f>[3]ข้อมูลแปลง!AA428</f>
        <v>ม.1</v>
      </c>
      <c r="F434" s="8">
        <f>[3]ข้อมูลแปลง!BD428</f>
        <v>4</v>
      </c>
      <c r="G434" s="10">
        <f>[3]ข้อมูลแปลง!I428</f>
        <v>0</v>
      </c>
      <c r="H434" s="10">
        <f>[3]ข้อมูลแปลง!J428</f>
        <v>0</v>
      </c>
      <c r="I434" s="11" t="str">
        <f>[3]ข้อมูลแปลง!K428</f>
        <v>14</v>
      </c>
      <c r="J434" s="12">
        <f>[3]ข้อมูลแปลง!BE428</f>
        <v>14</v>
      </c>
      <c r="K434" s="12">
        <f>[3]ข้อมูลแปลง!BF428</f>
        <v>8000</v>
      </c>
      <c r="L434" s="12">
        <f>[3]ข้อมูลแปลง!BG428</f>
        <v>112000</v>
      </c>
      <c r="M434" s="13">
        <f>[3]ข้อมูลแปลง!AK428</f>
        <v>0</v>
      </c>
      <c r="N434" s="13">
        <f>[3]ข้อมูลแปลง!AU428</f>
        <v>0</v>
      </c>
      <c r="O434" s="13">
        <f>[3]ข้อมูลแปลง!AV428</f>
        <v>0</v>
      </c>
      <c r="P434" s="13">
        <f>[3]ข้อมูลแปลง!BH428</f>
        <v>0</v>
      </c>
      <c r="Q434" s="13">
        <f>[3]ข้อมูลแปลง!BI428</f>
        <v>0</v>
      </c>
      <c r="R434" s="13">
        <f>[3]ข้อมูลแปลง!BJ428</f>
        <v>0</v>
      </c>
      <c r="S434" s="13" t="e">
        <f>[3]ข้อมูลแปลง!BK428</f>
        <v>#N/A</v>
      </c>
      <c r="T434" s="13" t="str">
        <f>[3]ข้อมูลแปลง!BL428</f>
        <v>-</v>
      </c>
      <c r="U434" s="13">
        <f>[3]ข้อมูลแปลง!BB428</f>
        <v>0</v>
      </c>
      <c r="V434" s="13">
        <f>[3]ข้อมูลแปลง!BO428</f>
        <v>0</v>
      </c>
      <c r="W434" s="14" t="str">
        <f>[3]ข้อมูลแปลง!BP428</f>
        <v>0</v>
      </c>
      <c r="X434" s="13">
        <f>[3]ข้อมูลแปลง!BQ428</f>
        <v>112000</v>
      </c>
      <c r="Y434" s="13">
        <f>[3]ข้อมูลแปลง!BR428</f>
        <v>112000</v>
      </c>
      <c r="Z434" s="13">
        <f>[3]ข้อมูลแปลง!BS428</f>
        <v>0</v>
      </c>
      <c r="AA434" s="13">
        <f>[3]ข้อมูลแปลง!BT428</f>
        <v>112000</v>
      </c>
      <c r="AB434" s="15">
        <f>[3]ข้อมูลแปลง!BU428</f>
        <v>0.3</v>
      </c>
    </row>
    <row r="435" spans="1:28" s="16" customFormat="1" ht="19.5" x14ac:dyDescent="0.45">
      <c r="A435" s="8">
        <f>[3]ข้อมูลแปลง!A429</f>
        <v>282</v>
      </c>
      <c r="B435" s="8" t="str">
        <f>[3]ข้อมูลแปลง!C429&amp;[3]ข้อมูลแปลง!D429</f>
        <v>โฉนด14060</v>
      </c>
      <c r="C435" s="9" t="str">
        <f>[3]ข้อมูลแปลง!G429</f>
        <v>406</v>
      </c>
      <c r="D435" s="9" t="str">
        <f>[3]ข้อมูลแปลง!F429</f>
        <v>33</v>
      </c>
      <c r="E435" s="8" t="str">
        <f>[3]ข้อมูลแปลง!AA429</f>
        <v>ม.1</v>
      </c>
      <c r="F435" s="8">
        <f>[3]ข้อมูลแปลง!BD429</f>
        <v>4</v>
      </c>
      <c r="G435" s="10">
        <f>[3]ข้อมูลแปลง!I429</f>
        <v>0</v>
      </c>
      <c r="H435" s="10">
        <f>[3]ข้อมูลแปลง!J429</f>
        <v>0</v>
      </c>
      <c r="I435" s="11" t="str">
        <f>[3]ข้อมูลแปลง!K429</f>
        <v>40</v>
      </c>
      <c r="J435" s="12">
        <f>[3]ข้อมูลแปลง!BE429</f>
        <v>40</v>
      </c>
      <c r="K435" s="12">
        <f>[3]ข้อมูลแปลง!BF429</f>
        <v>8000</v>
      </c>
      <c r="L435" s="12">
        <f>[3]ข้อมูลแปลง!BG429</f>
        <v>320000</v>
      </c>
      <c r="M435" s="13">
        <f>[3]ข้อมูลแปลง!AK429</f>
        <v>0</v>
      </c>
      <c r="N435" s="13">
        <f>[3]ข้อมูลแปลง!AU429</f>
        <v>0</v>
      </c>
      <c r="O435" s="13">
        <f>[3]ข้อมูลแปลง!AV429</f>
        <v>0</v>
      </c>
      <c r="P435" s="13">
        <f>[3]ข้อมูลแปลง!BH429</f>
        <v>0</v>
      </c>
      <c r="Q435" s="13">
        <f>[3]ข้อมูลแปลง!BI429</f>
        <v>0</v>
      </c>
      <c r="R435" s="13">
        <f>[3]ข้อมูลแปลง!BJ429</f>
        <v>0</v>
      </c>
      <c r="S435" s="13" t="e">
        <f>[3]ข้อมูลแปลง!BK429</f>
        <v>#N/A</v>
      </c>
      <c r="T435" s="13" t="str">
        <f>[3]ข้อมูลแปลง!BL429</f>
        <v>-</v>
      </c>
      <c r="U435" s="13">
        <f>[3]ข้อมูลแปลง!BB429</f>
        <v>0</v>
      </c>
      <c r="V435" s="13">
        <f>[3]ข้อมูลแปลง!BO429</f>
        <v>0</v>
      </c>
      <c r="W435" s="14" t="str">
        <f>[3]ข้อมูลแปลง!BP429</f>
        <v>0</v>
      </c>
      <c r="X435" s="13">
        <f>[3]ข้อมูลแปลง!BQ429</f>
        <v>320000</v>
      </c>
      <c r="Y435" s="13">
        <f>[3]ข้อมูลแปลง!BR429</f>
        <v>320000</v>
      </c>
      <c r="Z435" s="13">
        <f>[3]ข้อมูลแปลง!BS429</f>
        <v>0</v>
      </c>
      <c r="AA435" s="13">
        <f>[3]ข้อมูลแปลง!BT429</f>
        <v>320000</v>
      </c>
      <c r="AB435" s="15">
        <f>[3]ข้อมูลแปลง!BU429</f>
        <v>0.3</v>
      </c>
    </row>
    <row r="436" spans="1:28" s="16" customFormat="1" ht="19.5" x14ac:dyDescent="0.45">
      <c r="A436" s="8">
        <f>[3]ข้อมูลแปลง!A430</f>
        <v>283</v>
      </c>
      <c r="B436" s="8" t="str">
        <f>[3]ข้อมูลแปลง!C430&amp;[3]ข้อมูลแปลง!D430</f>
        <v>โฉนด14059</v>
      </c>
      <c r="C436" s="9" t="str">
        <f>[3]ข้อมูลแปลง!G430</f>
        <v>405</v>
      </c>
      <c r="D436" s="9" t="str">
        <f>[3]ข้อมูลแปลง!F430</f>
        <v>31</v>
      </c>
      <c r="E436" s="8" t="str">
        <f>[3]ข้อมูลแปลง!AA430</f>
        <v>ม.1</v>
      </c>
      <c r="F436" s="8">
        <f>[3]ข้อมูลแปลง!BD430</f>
        <v>4</v>
      </c>
      <c r="G436" s="10">
        <f>[3]ข้อมูลแปลง!I430</f>
        <v>0</v>
      </c>
      <c r="H436" s="10">
        <f>[3]ข้อมูลแปลง!J430</f>
        <v>0</v>
      </c>
      <c r="I436" s="11" t="str">
        <f>[3]ข้อมูลแปลง!K430</f>
        <v>16</v>
      </c>
      <c r="J436" s="12">
        <f>[3]ข้อมูลแปลง!BE430</f>
        <v>16</v>
      </c>
      <c r="K436" s="12">
        <f>[3]ข้อมูลแปลง!BF430</f>
        <v>8000</v>
      </c>
      <c r="L436" s="12">
        <f>[3]ข้อมูลแปลง!BG430</f>
        <v>128000</v>
      </c>
      <c r="M436" s="13">
        <f>[3]ข้อมูลแปลง!AK430</f>
        <v>0</v>
      </c>
      <c r="N436" s="13">
        <f>[3]ข้อมูลแปลง!AU430</f>
        <v>0</v>
      </c>
      <c r="O436" s="13">
        <f>[3]ข้อมูลแปลง!AV430</f>
        <v>0</v>
      </c>
      <c r="P436" s="13">
        <f>[3]ข้อมูลแปลง!BH430</f>
        <v>0</v>
      </c>
      <c r="Q436" s="13">
        <f>[3]ข้อมูลแปลง!BI430</f>
        <v>0</v>
      </c>
      <c r="R436" s="13">
        <f>[3]ข้อมูลแปลง!BJ430</f>
        <v>0</v>
      </c>
      <c r="S436" s="13" t="e">
        <f>[3]ข้อมูลแปลง!BK430</f>
        <v>#N/A</v>
      </c>
      <c r="T436" s="13" t="str">
        <f>[3]ข้อมูลแปลง!BL430</f>
        <v>-</v>
      </c>
      <c r="U436" s="13">
        <f>[3]ข้อมูลแปลง!BB430</f>
        <v>0</v>
      </c>
      <c r="V436" s="13">
        <f>[3]ข้อมูลแปลง!BO430</f>
        <v>0</v>
      </c>
      <c r="W436" s="14" t="str">
        <f>[3]ข้อมูลแปลง!BP430</f>
        <v>0</v>
      </c>
      <c r="X436" s="13">
        <f>[3]ข้อมูลแปลง!BQ430</f>
        <v>128000</v>
      </c>
      <c r="Y436" s="13">
        <f>[3]ข้อมูลแปลง!BR430</f>
        <v>128000</v>
      </c>
      <c r="Z436" s="13">
        <f>[3]ข้อมูลแปลง!BS430</f>
        <v>0</v>
      </c>
      <c r="AA436" s="13">
        <f>[3]ข้อมูลแปลง!BT430</f>
        <v>128000</v>
      </c>
      <c r="AB436" s="15">
        <f>[3]ข้อมูลแปลง!BU430</f>
        <v>0.3</v>
      </c>
    </row>
    <row r="437" spans="1:28" s="16" customFormat="1" ht="19.5" x14ac:dyDescent="0.45">
      <c r="A437" s="8">
        <f>[3]ข้อมูลแปลง!A431</f>
        <v>284</v>
      </c>
      <c r="B437" s="8" t="str">
        <f>[3]ข้อมูลแปลง!C431&amp;[3]ข้อมูลแปลง!D431</f>
        <v>โฉนด1349</v>
      </c>
      <c r="C437" s="9" t="str">
        <f>[3]ข้อมูลแปลง!G431</f>
        <v>149</v>
      </c>
      <c r="D437" s="9" t="str">
        <f>[3]ข้อมูลแปลง!F431</f>
        <v>38</v>
      </c>
      <c r="E437" s="8" t="str">
        <f>[3]ข้อมูลแปลง!AA431</f>
        <v>ม.1</v>
      </c>
      <c r="F437" s="8">
        <f>[3]ข้อมูลแปลง!BD431</f>
        <v>1</v>
      </c>
      <c r="G437" s="10" t="str">
        <f>[3]ข้อมูลแปลง!I431</f>
        <v>8</v>
      </c>
      <c r="H437" s="10">
        <f>[3]ข้อมูลแปลง!J431</f>
        <v>0</v>
      </c>
      <c r="I437" s="11" t="str">
        <f>[3]ข้อมูลแปลง!K431</f>
        <v>14</v>
      </c>
      <c r="J437" s="12">
        <f>[3]ข้อมูลแปลง!BE431</f>
        <v>3214</v>
      </c>
      <c r="K437" s="12">
        <f>[3]ข้อมูลแปลง!BF431</f>
        <v>8000</v>
      </c>
      <c r="L437" s="12">
        <f>[3]ข้อมูลแปลง!BG431</f>
        <v>25712000</v>
      </c>
      <c r="M437" s="13">
        <f>[3]ข้อมูลแปลง!AK431</f>
        <v>0</v>
      </c>
      <c r="N437" s="13">
        <f>[3]ข้อมูลแปลง!AU431</f>
        <v>0</v>
      </c>
      <c r="O437" s="13">
        <f>[3]ข้อมูลแปลง!AV431</f>
        <v>0</v>
      </c>
      <c r="P437" s="13">
        <f>[3]ข้อมูลแปลง!BH431</f>
        <v>0</v>
      </c>
      <c r="Q437" s="13">
        <f>[3]ข้อมูลแปลง!BI431</f>
        <v>0</v>
      </c>
      <c r="R437" s="13">
        <f>[3]ข้อมูลแปลง!BJ431</f>
        <v>0</v>
      </c>
      <c r="S437" s="13" t="e">
        <f>[3]ข้อมูลแปลง!BK431</f>
        <v>#N/A</v>
      </c>
      <c r="T437" s="13" t="str">
        <f>[3]ข้อมูลแปลง!BL431</f>
        <v>-</v>
      </c>
      <c r="U437" s="13">
        <f>[3]ข้อมูลแปลง!BB431</f>
        <v>0</v>
      </c>
      <c r="V437" s="13">
        <f>[3]ข้อมูลแปลง!BO431</f>
        <v>0</v>
      </c>
      <c r="W437" s="14" t="str">
        <f>[3]ข้อมูลแปลง!BP431</f>
        <v>0</v>
      </c>
      <c r="X437" s="13">
        <f>[3]ข้อมูลแปลง!BQ431</f>
        <v>25712000</v>
      </c>
      <c r="Y437" s="13">
        <f>[3]ข้อมูลแปลง!BR431</f>
        <v>25712000</v>
      </c>
      <c r="Z437" s="13">
        <f>[3]ข้อมูลแปลง!BS431</f>
        <v>50000000</v>
      </c>
      <c r="AA437" s="13">
        <f>[3]ข้อมูลแปลง!BT431</f>
        <v>0</v>
      </c>
      <c r="AB437" s="15">
        <f>[3]ข้อมูลแปลง!BU431</f>
        <v>0.01</v>
      </c>
    </row>
    <row r="438" spans="1:28" s="16" customFormat="1" ht="19.5" x14ac:dyDescent="0.45">
      <c r="A438" s="8">
        <f>[3]ข้อมูลแปลง!A432</f>
        <v>285</v>
      </c>
      <c r="B438" s="8" t="str">
        <f>[3]ข้อมูลแปลง!C432&amp;[3]ข้อมูลแปลง!D432</f>
        <v>โฉนด10841</v>
      </c>
      <c r="C438" s="9" t="str">
        <f>[3]ข้อมูลแปลง!G432</f>
        <v>307</v>
      </c>
      <c r="D438" s="9" t="str">
        <f>[3]ข้อมูลแปลง!F432</f>
        <v>39</v>
      </c>
      <c r="E438" s="8" t="str">
        <f>[3]ข้อมูลแปลง!AA432</f>
        <v>ม.1</v>
      </c>
      <c r="F438" s="8">
        <f>[3]ข้อมูลแปลง!BD432</f>
        <v>2</v>
      </c>
      <c r="G438" s="10" t="str">
        <f>[3]ข้อมูลแปลง!I432</f>
        <v>2</v>
      </c>
      <c r="H438" s="10" t="str">
        <f>[3]ข้อมูลแปลง!J432</f>
        <v>3</v>
      </c>
      <c r="I438" s="11" t="str">
        <f>[3]ข้อมูลแปลง!K432</f>
        <v>86</v>
      </c>
      <c r="J438" s="12">
        <f>[3]ข้อมูลแปลง!BE432</f>
        <v>1186</v>
      </c>
      <c r="K438" s="12">
        <f>[3]ข้อมูลแปลง!BF432</f>
        <v>8000</v>
      </c>
      <c r="L438" s="12">
        <f>[3]ข้อมูลแปลง!BG432</f>
        <v>9488000</v>
      </c>
      <c r="M438" s="13">
        <f>[3]ข้อมูลแปลง!AK432</f>
        <v>0</v>
      </c>
      <c r="N438" s="13" t="str">
        <f>[3]ข้อมูลแปลง!AU432</f>
        <v>100ประเภทบ้านเดี่ยว</v>
      </c>
      <c r="O438" s="13" t="str">
        <f>[3]ข้อมูลแปลง!AV432</f>
        <v>ไม้</v>
      </c>
      <c r="P438" s="13">
        <f>[3]ข้อมูลแปลง!BH432</f>
        <v>0</v>
      </c>
      <c r="Q438" s="13">
        <f>[3]ข้อมูลแปลง!BI432</f>
        <v>100</v>
      </c>
      <c r="R438" s="13">
        <f>[3]ข้อมูลแปลง!BJ432</f>
        <v>100</v>
      </c>
      <c r="S438" s="13">
        <f>[3]ข้อมูลแปลง!BK432</f>
        <v>6450</v>
      </c>
      <c r="T438" s="13">
        <f>[3]ข้อมูลแปลง!BL432</f>
        <v>645000</v>
      </c>
      <c r="U438" s="13">
        <f>[3]ข้อมูลแปลง!BB432</f>
        <v>13</v>
      </c>
      <c r="V438" s="13">
        <f>[3]ข้อมูลแปลง!BO432</f>
        <v>55</v>
      </c>
      <c r="W438" s="14">
        <f>[3]ข้อมูลแปลง!BP432</f>
        <v>290250</v>
      </c>
      <c r="X438" s="13">
        <f>[3]ข้อมูลแปลง!BQ432</f>
        <v>9778250</v>
      </c>
      <c r="Y438" s="13">
        <f>[3]ข้อมูลแปลง!BR432</f>
        <v>9778250</v>
      </c>
      <c r="Z438" s="13">
        <f>[3]ข้อมูลแปลง!BS432</f>
        <v>50000000</v>
      </c>
      <c r="AA438" s="13">
        <f>[3]ข้อมูลแปลง!BT432</f>
        <v>0</v>
      </c>
      <c r="AB438" s="15">
        <f>[3]ข้อมูลแปลง!BU432</f>
        <v>0.01</v>
      </c>
    </row>
    <row r="439" spans="1:28" s="16" customFormat="1" ht="19.5" x14ac:dyDescent="0.45">
      <c r="A439" s="8">
        <f>[3]ข้อมูลแปลง!A433</f>
        <v>286</v>
      </c>
      <c r="B439" s="8" t="str">
        <f>[3]ข้อมูลแปลง!C433&amp;[3]ข้อมูลแปลง!D433</f>
        <v>โฉนด10840</v>
      </c>
      <c r="C439" s="9" t="str">
        <f>[3]ข้อมูลแปลง!G433</f>
        <v>306</v>
      </c>
      <c r="D439" s="9" t="str">
        <f>[3]ข้อมูลแปลง!F433</f>
        <v>40</v>
      </c>
      <c r="E439" s="8" t="str">
        <f>[3]ข้อมูลแปลง!AA433</f>
        <v>ม.1</v>
      </c>
      <c r="F439" s="8">
        <f>[3]ข้อมูลแปลง!BD433</f>
        <v>1</v>
      </c>
      <c r="G439" s="10" t="str">
        <f>[3]ข้อมูลแปลง!I433</f>
        <v>2</v>
      </c>
      <c r="H439" s="10" t="str">
        <f>[3]ข้อมูลแปลง!J433</f>
        <v>3</v>
      </c>
      <c r="I439" s="11" t="str">
        <f>[3]ข้อมูลแปลง!K433</f>
        <v>84</v>
      </c>
      <c r="J439" s="12">
        <f>[3]ข้อมูลแปลง!BE433</f>
        <v>1184</v>
      </c>
      <c r="K439" s="12">
        <f>[3]ข้อมูลแปลง!BF433</f>
        <v>8000</v>
      </c>
      <c r="L439" s="12">
        <f>[3]ข้อมูลแปลง!BG433</f>
        <v>9472000</v>
      </c>
      <c r="M439" s="13">
        <f>[3]ข้อมูลแปลง!AK433</f>
        <v>0</v>
      </c>
      <c r="N439" s="13">
        <f>[3]ข้อมูลแปลง!AU433</f>
        <v>0</v>
      </c>
      <c r="O439" s="13">
        <f>[3]ข้อมูลแปลง!AV433</f>
        <v>0</v>
      </c>
      <c r="P439" s="13">
        <f>[3]ข้อมูลแปลง!BH433</f>
        <v>0</v>
      </c>
      <c r="Q439" s="13">
        <f>[3]ข้อมูลแปลง!BI433</f>
        <v>0</v>
      </c>
      <c r="R439" s="13">
        <f>[3]ข้อมูลแปลง!BJ433</f>
        <v>0</v>
      </c>
      <c r="S439" s="13" t="e">
        <f>[3]ข้อมูลแปลง!BK433</f>
        <v>#N/A</v>
      </c>
      <c r="T439" s="13" t="str">
        <f>[3]ข้อมูลแปลง!BL433</f>
        <v>-</v>
      </c>
      <c r="U439" s="13">
        <f>[3]ข้อมูลแปลง!BB433</f>
        <v>0</v>
      </c>
      <c r="V439" s="13">
        <f>[3]ข้อมูลแปลง!BO433</f>
        <v>0</v>
      </c>
      <c r="W439" s="14" t="str">
        <f>[3]ข้อมูลแปลง!BP433</f>
        <v>0</v>
      </c>
      <c r="X439" s="13">
        <f>[3]ข้อมูลแปลง!BQ433</f>
        <v>9472000</v>
      </c>
      <c r="Y439" s="13">
        <f>[3]ข้อมูลแปลง!BR433</f>
        <v>9472000</v>
      </c>
      <c r="Z439" s="13">
        <f>[3]ข้อมูลแปลง!BS433</f>
        <v>50000000</v>
      </c>
      <c r="AA439" s="13">
        <f>[3]ข้อมูลแปลง!BT433</f>
        <v>0</v>
      </c>
      <c r="AB439" s="15">
        <f>[3]ข้อมูลแปลง!BU433</f>
        <v>0.01</v>
      </c>
    </row>
    <row r="440" spans="1:28" s="16" customFormat="1" ht="19.5" x14ac:dyDescent="0.45">
      <c r="A440" s="8">
        <f>[3]ข้อมูลแปลง!A434</f>
        <v>287</v>
      </c>
      <c r="B440" s="8" t="str">
        <f>[3]ข้อมูลแปลง!C434&amp;[3]ข้อมูลแปลง!D434</f>
        <v>โฉนด71703</v>
      </c>
      <c r="C440" s="9" t="str">
        <f>[3]ข้อมูลแปลง!G434</f>
        <v>2161</v>
      </c>
      <c r="D440" s="9" t="str">
        <f>[3]ข้อมูลแปลง!F434</f>
        <v>41</v>
      </c>
      <c r="E440" s="8" t="str">
        <f>[3]ข้อมูลแปลง!AA434</f>
        <v>ม.1</v>
      </c>
      <c r="F440" s="8">
        <f>[3]ข้อมูลแปลง!BD434</f>
        <v>1</v>
      </c>
      <c r="G440" s="10" t="str">
        <f>[3]ข้อมูลแปลง!I434</f>
        <v>4</v>
      </c>
      <c r="H440" s="10" t="str">
        <f>[3]ข้อมูลแปลง!J434</f>
        <v>1</v>
      </c>
      <c r="I440" s="11" t="str">
        <f>[3]ข้อมูลแปลง!K434</f>
        <v>34</v>
      </c>
      <c r="J440" s="12">
        <f>[3]ข้อมูลแปลง!BE434</f>
        <v>1734</v>
      </c>
      <c r="K440" s="12">
        <f>[3]ข้อมูลแปลง!BF434</f>
        <v>8000</v>
      </c>
      <c r="L440" s="12">
        <f>[3]ข้อมูลแปลง!BG434</f>
        <v>13872000</v>
      </c>
      <c r="M440" s="13">
        <f>[3]ข้อมูลแปลง!AK434</f>
        <v>0</v>
      </c>
      <c r="N440" s="13">
        <f>[3]ข้อมูลแปลง!AU434</f>
        <v>0</v>
      </c>
      <c r="O440" s="13">
        <f>[3]ข้อมูลแปลง!AV434</f>
        <v>0</v>
      </c>
      <c r="P440" s="13">
        <f>[3]ข้อมูลแปลง!BH434</f>
        <v>0</v>
      </c>
      <c r="Q440" s="13">
        <f>[3]ข้อมูลแปลง!BI434</f>
        <v>0</v>
      </c>
      <c r="R440" s="13">
        <f>[3]ข้อมูลแปลง!BJ434</f>
        <v>0</v>
      </c>
      <c r="S440" s="13" t="e">
        <f>[3]ข้อมูลแปลง!BK434</f>
        <v>#N/A</v>
      </c>
      <c r="T440" s="13" t="str">
        <f>[3]ข้อมูลแปลง!BL434</f>
        <v>-</v>
      </c>
      <c r="U440" s="13">
        <f>[3]ข้อมูลแปลง!BB434</f>
        <v>0</v>
      </c>
      <c r="V440" s="13">
        <f>[3]ข้อมูลแปลง!BO434</f>
        <v>0</v>
      </c>
      <c r="W440" s="14" t="str">
        <f>[3]ข้อมูลแปลง!BP434</f>
        <v>0</v>
      </c>
      <c r="X440" s="13">
        <f>[3]ข้อมูลแปลง!BQ434</f>
        <v>13872000</v>
      </c>
      <c r="Y440" s="13">
        <f>[3]ข้อมูลแปลง!BR434</f>
        <v>13872000</v>
      </c>
      <c r="Z440" s="13">
        <f>[3]ข้อมูลแปลง!BS434</f>
        <v>50000000</v>
      </c>
      <c r="AA440" s="13">
        <f>[3]ข้อมูลแปลง!BT434</f>
        <v>0</v>
      </c>
      <c r="AB440" s="15">
        <f>[3]ข้อมูลแปลง!BU434</f>
        <v>0.01</v>
      </c>
    </row>
    <row r="441" spans="1:28" s="16" customFormat="1" ht="19.5" x14ac:dyDescent="0.45">
      <c r="A441" s="8">
        <f>[3]ข้อมูลแปลง!A435</f>
        <v>288</v>
      </c>
      <c r="B441" s="8" t="str">
        <f>[3]ข้อมูลแปลง!C435&amp;[3]ข้อมูลแปลง!D435</f>
        <v>โฉนด1374</v>
      </c>
      <c r="C441" s="9" t="str">
        <f>[3]ข้อมูลแปลง!G435</f>
        <v>174</v>
      </c>
      <c r="D441" s="9" t="str">
        <f>[3]ข้อมูลแปลง!F435</f>
        <v>46</v>
      </c>
      <c r="E441" s="8" t="str">
        <f>[3]ข้อมูลแปลง!AA435</f>
        <v>ม.1</v>
      </c>
      <c r="F441" s="8">
        <f>[3]ข้อมูลแปลง!BD435</f>
        <v>0</v>
      </c>
      <c r="G441" s="10" t="str">
        <f>[3]ข้อมูลแปลง!I435</f>
        <v>3</v>
      </c>
      <c r="H441" s="10" t="str">
        <f>[3]ข้อมูลแปลง!J435</f>
        <v>2</v>
      </c>
      <c r="I441" s="11" t="str">
        <f>[3]ข้อมูลแปลง!K435</f>
        <v>52</v>
      </c>
      <c r="J441" s="12">
        <f>[3]ข้อมูลแปลง!BE435</f>
        <v>1452</v>
      </c>
      <c r="K441" s="12">
        <f>[3]ข้อมูลแปลง!BF435</f>
        <v>8000</v>
      </c>
      <c r="L441" s="12">
        <f>[3]ข้อมูลแปลง!BG435</f>
        <v>11616000</v>
      </c>
      <c r="M441" s="13">
        <f>[3]ข้อมูลแปลง!AK435</f>
        <v>0</v>
      </c>
      <c r="N441" s="13">
        <f>[3]ข้อมูลแปลง!AU435</f>
        <v>0</v>
      </c>
      <c r="O441" s="13">
        <f>[3]ข้อมูลแปลง!AV435</f>
        <v>0</v>
      </c>
      <c r="P441" s="13">
        <f>[3]ข้อมูลแปลง!BH435</f>
        <v>0</v>
      </c>
      <c r="Q441" s="13">
        <f>[3]ข้อมูลแปลง!BI435</f>
        <v>0</v>
      </c>
      <c r="R441" s="13">
        <f>[3]ข้อมูลแปลง!BJ435</f>
        <v>0</v>
      </c>
      <c r="S441" s="13" t="e">
        <f>[3]ข้อมูลแปลง!BK435</f>
        <v>#N/A</v>
      </c>
      <c r="T441" s="13" t="str">
        <f>[3]ข้อมูลแปลง!BL435</f>
        <v>-</v>
      </c>
      <c r="U441" s="13">
        <f>[3]ข้อมูลแปลง!BB435</f>
        <v>0</v>
      </c>
      <c r="V441" s="13">
        <f>[3]ข้อมูลแปลง!BO435</f>
        <v>0</v>
      </c>
      <c r="W441" s="14" t="str">
        <f>[3]ข้อมูลแปลง!BP435</f>
        <v>0</v>
      </c>
      <c r="X441" s="13">
        <f>[3]ข้อมูลแปลง!BQ435</f>
        <v>11616000</v>
      </c>
      <c r="Y441" s="13">
        <f>[3]ข้อมูลแปลง!BR435</f>
        <v>11616000</v>
      </c>
      <c r="Z441" s="13">
        <f>[3]ข้อมูลแปลง!BS435</f>
        <v>50000000</v>
      </c>
      <c r="AA441" s="13">
        <f>[3]ข้อมูลแปลง!BT435</f>
        <v>0</v>
      </c>
      <c r="AB441" s="15">
        <f>[3]ข้อมูลแปลง!BU435</f>
        <v>0.01</v>
      </c>
    </row>
    <row r="442" spans="1:28" s="16" customFormat="1" ht="19.5" x14ac:dyDescent="0.45">
      <c r="A442" s="8">
        <f>[3]ข้อมูลแปลง!A436</f>
        <v>289</v>
      </c>
      <c r="B442" s="8" t="str">
        <f>[3]ข้อมูลแปลง!C436&amp;[3]ข้อมูลแปลง!D436</f>
        <v>โฉนด1382</v>
      </c>
      <c r="C442" s="9" t="str">
        <f>[3]ข้อมูลแปลง!G436</f>
        <v>182</v>
      </c>
      <c r="D442" s="9" t="str">
        <f>[3]ข้อมูลแปลง!F436</f>
        <v>84</v>
      </c>
      <c r="E442" s="8" t="str">
        <f>[3]ข้อมูลแปลง!AA436</f>
        <v>ม.1</v>
      </c>
      <c r="F442" s="8">
        <f>[3]ข้อมูลแปลง!BD436</f>
        <v>1</v>
      </c>
      <c r="G442" s="10" t="str">
        <f>[3]ข้อมูลแปลง!I436</f>
        <v>4</v>
      </c>
      <c r="H442" s="10" t="str">
        <f>[3]ข้อมูลแปลง!J436</f>
        <v>2</v>
      </c>
      <c r="I442" s="11" t="str">
        <f>[3]ข้อมูลแปลง!K436</f>
        <v>98</v>
      </c>
      <c r="J442" s="12">
        <f>[3]ข้อมูลแปลง!BE436</f>
        <v>1898</v>
      </c>
      <c r="K442" s="12">
        <f>[3]ข้อมูลแปลง!BF436</f>
        <v>1000</v>
      </c>
      <c r="L442" s="12">
        <f>[3]ข้อมูลแปลง!BG436</f>
        <v>1898000</v>
      </c>
      <c r="M442" s="13">
        <f>[3]ข้อมูลแปลง!AK436</f>
        <v>0</v>
      </c>
      <c r="N442" s="13">
        <f>[3]ข้อมูลแปลง!AU436</f>
        <v>0</v>
      </c>
      <c r="O442" s="13">
        <f>[3]ข้อมูลแปลง!AV436</f>
        <v>0</v>
      </c>
      <c r="P442" s="13">
        <f>[3]ข้อมูลแปลง!BH436</f>
        <v>0</v>
      </c>
      <c r="Q442" s="13">
        <f>[3]ข้อมูลแปลง!BI436</f>
        <v>0</v>
      </c>
      <c r="R442" s="13">
        <f>[3]ข้อมูลแปลง!BJ436</f>
        <v>0</v>
      </c>
      <c r="S442" s="13" t="e">
        <f>[3]ข้อมูลแปลง!BK436</f>
        <v>#N/A</v>
      </c>
      <c r="T442" s="13" t="str">
        <f>[3]ข้อมูลแปลง!BL436</f>
        <v>-</v>
      </c>
      <c r="U442" s="13">
        <f>[3]ข้อมูลแปลง!BB436</f>
        <v>0</v>
      </c>
      <c r="V442" s="13">
        <f>[3]ข้อมูลแปลง!BO436</f>
        <v>0</v>
      </c>
      <c r="W442" s="14" t="str">
        <f>[3]ข้อมูลแปลง!BP436</f>
        <v>0</v>
      </c>
      <c r="X442" s="13">
        <f>[3]ข้อมูลแปลง!BQ436</f>
        <v>1898000</v>
      </c>
      <c r="Y442" s="13">
        <f>[3]ข้อมูลแปลง!BR436</f>
        <v>1898000</v>
      </c>
      <c r="Z442" s="13">
        <f>[3]ข้อมูลแปลง!BS436</f>
        <v>0</v>
      </c>
      <c r="AA442" s="13">
        <f>[3]ข้อมูลแปลง!BT436</f>
        <v>1898000</v>
      </c>
      <c r="AB442" s="15">
        <f>[3]ข้อมูลแปลง!BU436</f>
        <v>0.3</v>
      </c>
    </row>
    <row r="443" spans="1:28" s="16" customFormat="1" ht="19.5" x14ac:dyDescent="0.45">
      <c r="A443" s="8">
        <f>[3]ข้อมูลแปลง!A437</f>
        <v>290</v>
      </c>
      <c r="B443" s="8" t="str">
        <f>[3]ข้อมูลแปลง!C437&amp;[3]ข้อมูลแปลง!D437</f>
        <v>โฉนด12943</v>
      </c>
      <c r="C443" s="9" t="str">
        <f>[3]ข้อมูลแปลง!G437</f>
        <v>353</v>
      </c>
      <c r="D443" s="9" t="str">
        <f>[3]ข้อมูลแปลง!F437</f>
        <v>14</v>
      </c>
      <c r="E443" s="8" t="str">
        <f>[3]ข้อมูลแปลง!AA437</f>
        <v>ม.1</v>
      </c>
      <c r="F443" s="8">
        <f>[3]ข้อมูลแปลง!BD437</f>
        <v>0</v>
      </c>
      <c r="G443" s="10" t="str">
        <f>[3]ข้อมูลแปลง!I437</f>
        <v>1</v>
      </c>
      <c r="H443" s="10">
        <f>[3]ข้อมูลแปลง!J437</f>
        <v>0</v>
      </c>
      <c r="I443" s="11">
        <f>[3]ข้อมูลแปลง!K437</f>
        <v>0</v>
      </c>
      <c r="J443" s="12">
        <f>[3]ข้อมูลแปลง!BE437</f>
        <v>400</v>
      </c>
      <c r="K443" s="12">
        <f>[3]ข้อมูลแปลง!BF437</f>
        <v>1000</v>
      </c>
      <c r="L443" s="12">
        <f>[3]ข้อมูลแปลง!BG437</f>
        <v>400000</v>
      </c>
      <c r="M443" s="13">
        <f>[3]ข้อมูลแปลง!AK437</f>
        <v>0</v>
      </c>
      <c r="N443" s="13">
        <f>[3]ข้อมูลแปลง!AU437</f>
        <v>0</v>
      </c>
      <c r="O443" s="13">
        <f>[3]ข้อมูลแปลง!AV437</f>
        <v>0</v>
      </c>
      <c r="P443" s="13">
        <f>[3]ข้อมูลแปลง!BH437</f>
        <v>0</v>
      </c>
      <c r="Q443" s="13">
        <f>[3]ข้อมูลแปลง!BI437</f>
        <v>0</v>
      </c>
      <c r="R443" s="13">
        <f>[3]ข้อมูลแปลง!BJ437</f>
        <v>0</v>
      </c>
      <c r="S443" s="13" t="e">
        <f>[3]ข้อมูลแปลง!BK437</f>
        <v>#N/A</v>
      </c>
      <c r="T443" s="13" t="str">
        <f>[3]ข้อมูลแปลง!BL437</f>
        <v>-</v>
      </c>
      <c r="U443" s="13">
        <f>[3]ข้อมูลแปลง!BB437</f>
        <v>0</v>
      </c>
      <c r="V443" s="13">
        <f>[3]ข้อมูลแปลง!BO437</f>
        <v>0</v>
      </c>
      <c r="W443" s="14" t="str">
        <f>[3]ข้อมูลแปลง!BP437</f>
        <v>0</v>
      </c>
      <c r="X443" s="13">
        <f>[3]ข้อมูลแปลง!BQ437</f>
        <v>400000</v>
      </c>
      <c r="Y443" s="13">
        <f>[3]ข้อมูลแปลง!BR437</f>
        <v>400000</v>
      </c>
      <c r="Z443" s="13">
        <f>[3]ข้อมูลแปลง!BS437</f>
        <v>50000000</v>
      </c>
      <c r="AA443" s="13">
        <f>[3]ข้อมูลแปลง!BT437</f>
        <v>0</v>
      </c>
      <c r="AB443" s="15">
        <f>[3]ข้อมูลแปลง!BU437</f>
        <v>0.01</v>
      </c>
    </row>
    <row r="444" spans="1:28" s="16" customFormat="1" ht="19.5" x14ac:dyDescent="0.45">
      <c r="A444" s="8">
        <f>[3]ข้อมูลแปลง!A438</f>
        <v>291</v>
      </c>
      <c r="B444" s="8" t="str">
        <f>[3]ข้อมูลแปลง!C438&amp;[3]ข้อมูลแปลง!D438</f>
        <v>โฉนด62715</v>
      </c>
      <c r="C444" s="9" t="str">
        <f>[3]ข้อมูลแปลง!G438</f>
        <v>1579</v>
      </c>
      <c r="D444" s="9" t="str">
        <f>[3]ข้อมูลแปลง!F438</f>
        <v>195</v>
      </c>
      <c r="E444" s="8" t="str">
        <f>[3]ข้อมูลแปลง!AA438</f>
        <v>ม.1</v>
      </c>
      <c r="F444" s="8">
        <f>[3]ข้อมูลแปลง!BD438</f>
        <v>0</v>
      </c>
      <c r="G444" s="10">
        <f>[3]ข้อมูลแปลง!I438</f>
        <v>0</v>
      </c>
      <c r="H444" s="10" t="str">
        <f>[3]ข้อมูลแปลง!J438</f>
        <v>2</v>
      </c>
      <c r="I444" s="11" t="str">
        <f>[3]ข้อมูลแปลง!K438</f>
        <v>92</v>
      </c>
      <c r="J444" s="12">
        <f>[3]ข้อมูลแปลง!BE438</f>
        <v>292</v>
      </c>
      <c r="K444" s="12">
        <f>[3]ข้อมูลแปลง!BF438</f>
        <v>3700</v>
      </c>
      <c r="L444" s="12">
        <f>[3]ข้อมูลแปลง!BG438</f>
        <v>1080400</v>
      </c>
      <c r="M444" s="13">
        <f>[3]ข้อมูลแปลง!AK438</f>
        <v>0</v>
      </c>
      <c r="N444" s="13" t="str">
        <f>[3]ข้อมูลแปลง!AU438</f>
        <v>520/1อาคารอยู่อาศัยรวม ความสูงไม่เกิน 5 ชั้น</v>
      </c>
      <c r="O444" s="13">
        <f>[3]ข้อมูลแปลง!AV438</f>
        <v>0</v>
      </c>
      <c r="P444" s="13">
        <f>[3]ข้อมูลแปลง!BH438</f>
        <v>3</v>
      </c>
      <c r="Q444" s="13">
        <f>[3]ข้อมูลแปลง!BI438</f>
        <v>756</v>
      </c>
      <c r="R444" s="13">
        <f>[3]ข้อมูลแปลง!BJ438</f>
        <v>100</v>
      </c>
      <c r="S444" s="13">
        <f>[3]ข้อมูลแปลง!BK438</f>
        <v>7450</v>
      </c>
      <c r="T444" s="13">
        <f>[3]ข้อมูลแปลง!BL438</f>
        <v>5632200</v>
      </c>
      <c r="U444" s="13">
        <f>[3]ข้อมูลแปลง!BB438</f>
        <v>25</v>
      </c>
      <c r="V444" s="13">
        <f>[3]ข้อมูลแปลง!BO438</f>
        <v>25</v>
      </c>
      <c r="W444" s="14">
        <f>[3]ข้อมูลแปลง!BP438</f>
        <v>4224150</v>
      </c>
      <c r="X444" s="13">
        <f>[3]ข้อมูลแปลง!BQ438</f>
        <v>5304550</v>
      </c>
      <c r="Y444" s="13">
        <f>[3]ข้อมูลแปลง!BR438</f>
        <v>5304550</v>
      </c>
      <c r="Z444" s="13">
        <f>[3]ข้อมูลแปลง!BS438</f>
        <v>0</v>
      </c>
      <c r="AA444" s="13">
        <f>[3]ข้อมูลแปลง!BT438</f>
        <v>5304550</v>
      </c>
      <c r="AB444" s="15">
        <f>[3]ข้อมูลแปลง!BU438</f>
        <v>0.03</v>
      </c>
    </row>
    <row r="445" spans="1:28" s="16" customFormat="1" ht="19.5" x14ac:dyDescent="0.45">
      <c r="A445" s="8">
        <f>[3]ข้อมูลแปลง!A439</f>
        <v>292</v>
      </c>
      <c r="B445" s="8" t="str">
        <f>[3]ข้อมูลแปลง!C439&amp;[3]ข้อมูลแปลง!D439</f>
        <v>โฉนด62714</v>
      </c>
      <c r="C445" s="9" t="str">
        <f>[3]ข้อมูลแปลง!G439</f>
        <v>1578</v>
      </c>
      <c r="D445" s="9" t="str">
        <f>[3]ข้อมูลแปลง!F439</f>
        <v>194</v>
      </c>
      <c r="E445" s="8" t="str">
        <f>[3]ข้อมูลแปลง!AA439</f>
        <v>ม.1</v>
      </c>
      <c r="F445" s="8">
        <f>[3]ข้อมูลแปลง!BD439</f>
        <v>0</v>
      </c>
      <c r="G445" s="10">
        <f>[3]ข้อมูลแปลง!I439</f>
        <v>0</v>
      </c>
      <c r="H445" s="10" t="str">
        <f>[3]ข้อมูลแปลง!J439</f>
        <v>2</v>
      </c>
      <c r="I445" s="11" t="str">
        <f>[3]ข้อมูลแปลง!K439</f>
        <v>92</v>
      </c>
      <c r="J445" s="12">
        <f>[3]ข้อมูลแปลง!BE439</f>
        <v>292</v>
      </c>
      <c r="K445" s="12">
        <f>[3]ข้อมูลแปลง!BF439</f>
        <v>3700</v>
      </c>
      <c r="L445" s="12">
        <f>[3]ข้อมูลแปลง!BG439</f>
        <v>1080400</v>
      </c>
      <c r="M445" s="13">
        <f>[3]ข้อมูลแปลง!AK439</f>
        <v>0</v>
      </c>
      <c r="N445" s="13">
        <f>[3]ข้อมูลแปลง!AU439</f>
        <v>0</v>
      </c>
      <c r="O445" s="13">
        <f>[3]ข้อมูลแปลง!AV439</f>
        <v>0</v>
      </c>
      <c r="P445" s="13">
        <f>[3]ข้อมูลแปลง!BH439</f>
        <v>0</v>
      </c>
      <c r="Q445" s="13">
        <f>[3]ข้อมูลแปลง!BI439</f>
        <v>0</v>
      </c>
      <c r="R445" s="13">
        <f>[3]ข้อมูลแปลง!BJ439</f>
        <v>0</v>
      </c>
      <c r="S445" s="13" t="e">
        <f>[3]ข้อมูลแปลง!BK439</f>
        <v>#N/A</v>
      </c>
      <c r="T445" s="13" t="str">
        <f>[3]ข้อมูลแปลง!BL439</f>
        <v>-</v>
      </c>
      <c r="U445" s="13">
        <f>[3]ข้อมูลแปลง!BB439</f>
        <v>0</v>
      </c>
      <c r="V445" s="13">
        <f>[3]ข้อมูลแปลง!BO439</f>
        <v>0</v>
      </c>
      <c r="W445" s="14" t="str">
        <f>[3]ข้อมูลแปลง!BP439</f>
        <v>0</v>
      </c>
      <c r="X445" s="13">
        <f>[3]ข้อมูลแปลง!BQ439</f>
        <v>1080400</v>
      </c>
      <c r="Y445" s="13">
        <f>[3]ข้อมูลแปลง!BR439</f>
        <v>1080400</v>
      </c>
      <c r="Z445" s="13">
        <f>[3]ข้อมูลแปลง!BS439</f>
        <v>0</v>
      </c>
      <c r="AA445" s="13">
        <f>[3]ข้อมูลแปลง!BT439</f>
        <v>1080400</v>
      </c>
      <c r="AB445" s="15">
        <f>[3]ข้อมูลแปลง!BU439</f>
        <v>0.3</v>
      </c>
    </row>
    <row r="446" spans="1:28" s="16" customFormat="1" ht="19.5" x14ac:dyDescent="0.45">
      <c r="A446" s="8">
        <f>[3]ข้อมูลแปลง!A440</f>
        <v>293</v>
      </c>
      <c r="B446" s="8" t="str">
        <f>[3]ข้อมูลแปลง!C440&amp;[3]ข้อมูลแปลง!D440</f>
        <v>โฉนด44157</v>
      </c>
      <c r="C446" s="9" t="str">
        <f>[3]ข้อมูลแปลง!G440</f>
        <v>1179</v>
      </c>
      <c r="D446" s="9" t="str">
        <f>[3]ข้อมูลแปลง!F440</f>
        <v>57</v>
      </c>
      <c r="E446" s="8" t="str">
        <f>[3]ข้อมูลแปลง!AA440</f>
        <v>ม.1</v>
      </c>
      <c r="F446" s="8">
        <f>[3]ข้อมูลแปลง!BD440</f>
        <v>0</v>
      </c>
      <c r="G446" s="10">
        <f>[3]ข้อมูลแปลง!I440</f>
        <v>0</v>
      </c>
      <c r="H446" s="10" t="str">
        <f>[3]ข้อมูลแปลง!J440</f>
        <v>2</v>
      </c>
      <c r="I446" s="11" t="str">
        <f>[3]ข้อมูลแปลง!K440</f>
        <v>50</v>
      </c>
      <c r="J446" s="12">
        <f>[3]ข้อมูลแปลง!BE440</f>
        <v>250</v>
      </c>
      <c r="K446" s="12">
        <f>[3]ข้อมูลแปลง!BF440</f>
        <v>3700</v>
      </c>
      <c r="L446" s="12">
        <f>[3]ข้อมูลแปลง!BG440</f>
        <v>925000</v>
      </c>
      <c r="M446" s="13">
        <f>[3]ข้อมูลแปลง!AK440</f>
        <v>0</v>
      </c>
      <c r="N446" s="13">
        <f>[3]ข้อมูลแปลง!AU440</f>
        <v>0</v>
      </c>
      <c r="O446" s="13">
        <f>[3]ข้อมูลแปลง!AV440</f>
        <v>0</v>
      </c>
      <c r="P446" s="13">
        <f>[3]ข้อมูลแปลง!BH440</f>
        <v>0</v>
      </c>
      <c r="Q446" s="13">
        <f>[3]ข้อมูลแปลง!BI440</f>
        <v>0</v>
      </c>
      <c r="R446" s="13">
        <f>[3]ข้อมูลแปลง!BJ440</f>
        <v>0</v>
      </c>
      <c r="S446" s="13" t="e">
        <f>[3]ข้อมูลแปลง!BK440</f>
        <v>#N/A</v>
      </c>
      <c r="T446" s="13" t="str">
        <f>[3]ข้อมูลแปลง!BL440</f>
        <v>-</v>
      </c>
      <c r="U446" s="13">
        <f>[3]ข้อมูลแปลง!BB440</f>
        <v>0</v>
      </c>
      <c r="V446" s="13">
        <f>[3]ข้อมูลแปลง!BO440</f>
        <v>0</v>
      </c>
      <c r="W446" s="14" t="str">
        <f>[3]ข้อมูลแปลง!BP440</f>
        <v>0</v>
      </c>
      <c r="X446" s="13">
        <f>[3]ข้อมูลแปลง!BQ440</f>
        <v>925000</v>
      </c>
      <c r="Y446" s="13">
        <f>[3]ข้อมูลแปลง!BR440</f>
        <v>925000</v>
      </c>
      <c r="Z446" s="13">
        <f>[3]ข้อมูลแปลง!BS440</f>
        <v>50000000</v>
      </c>
      <c r="AA446" s="13">
        <f>[3]ข้อมูลแปลง!BT440</f>
        <v>0</v>
      </c>
      <c r="AB446" s="15">
        <f>[3]ข้อมูลแปลง!BU440</f>
        <v>0.01</v>
      </c>
    </row>
    <row r="447" spans="1:28" s="16" customFormat="1" ht="19.5" x14ac:dyDescent="0.45">
      <c r="A447" s="8">
        <f>[3]ข้อมูลแปลง!A441</f>
        <v>294</v>
      </c>
      <c r="B447" s="8" t="str">
        <f>[3]ข้อมูลแปลง!C441&amp;[3]ข้อมูลแปลง!D441</f>
        <v>โฉนด16805</v>
      </c>
      <c r="C447" s="9" t="str">
        <f>[3]ข้อมูลแปลง!G441</f>
        <v>703</v>
      </c>
      <c r="D447" s="9" t="str">
        <f>[3]ข้อมูลแปลง!F441</f>
        <v>431</v>
      </c>
      <c r="E447" s="8" t="str">
        <f>[3]ข้อมูลแปลง!AA441</f>
        <v>ม.2</v>
      </c>
      <c r="F447" s="8">
        <f>[3]ข้อมูลแปลง!BD441</f>
        <v>1</v>
      </c>
      <c r="G447" s="10" t="str">
        <f>[3]ข้อมูลแปลง!I441</f>
        <v>2</v>
      </c>
      <c r="H447" s="10" t="str">
        <f>[3]ข้อมูลแปลง!J441</f>
        <v>3</v>
      </c>
      <c r="I447" s="11">
        <f>[3]ข้อมูลแปลง!K441</f>
        <v>0</v>
      </c>
      <c r="J447" s="12">
        <f>[3]ข้อมูลแปลง!BE441</f>
        <v>1100</v>
      </c>
      <c r="K447" s="12">
        <f>[3]ข้อมูลแปลง!BF441</f>
        <v>2800</v>
      </c>
      <c r="L447" s="12">
        <f>[3]ข้อมูลแปลง!BG441</f>
        <v>3080000</v>
      </c>
      <c r="M447" s="13">
        <f>[3]ข้อมูลแปลง!AK441</f>
        <v>0</v>
      </c>
      <c r="N447" s="13">
        <f>[3]ข้อมูลแปลง!AU441</f>
        <v>0</v>
      </c>
      <c r="O447" s="13">
        <f>[3]ข้อมูลแปลง!AV441</f>
        <v>0</v>
      </c>
      <c r="P447" s="13">
        <f>[3]ข้อมูลแปลง!BH441</f>
        <v>0</v>
      </c>
      <c r="Q447" s="13">
        <f>[3]ข้อมูลแปลง!BI441</f>
        <v>0</v>
      </c>
      <c r="R447" s="13">
        <f>[3]ข้อมูลแปลง!BJ441</f>
        <v>0</v>
      </c>
      <c r="S447" s="13" t="e">
        <f>[3]ข้อมูลแปลง!BK441</f>
        <v>#N/A</v>
      </c>
      <c r="T447" s="13" t="str">
        <f>[3]ข้อมูลแปลง!BL441</f>
        <v>-</v>
      </c>
      <c r="U447" s="13">
        <f>[3]ข้อมูลแปลง!BB441</f>
        <v>0</v>
      </c>
      <c r="V447" s="13">
        <f>[3]ข้อมูลแปลง!BO441</f>
        <v>0</v>
      </c>
      <c r="W447" s="14" t="str">
        <f>[3]ข้อมูลแปลง!BP441</f>
        <v>0</v>
      </c>
      <c r="X447" s="13">
        <f>[3]ข้อมูลแปลง!BQ441</f>
        <v>3080000</v>
      </c>
      <c r="Y447" s="13">
        <f>[3]ข้อมูลแปลง!BR441</f>
        <v>3080000</v>
      </c>
      <c r="Z447" s="13">
        <f>[3]ข้อมูลแปลง!BS441</f>
        <v>50000000</v>
      </c>
      <c r="AA447" s="13">
        <f>[3]ข้อมูลแปลง!BT441</f>
        <v>0</v>
      </c>
      <c r="AB447" s="15">
        <f>[3]ข้อมูลแปลง!BU441</f>
        <v>0.01</v>
      </c>
    </row>
    <row r="448" spans="1:28" s="16" customFormat="1" ht="19.5" x14ac:dyDescent="0.45">
      <c r="A448" s="8">
        <f>[3]ข้อมูลแปลง!A442</f>
        <v>295</v>
      </c>
      <c r="B448" s="8" t="str">
        <f>[3]ข้อมูลแปลง!C442&amp;[3]ข้อมูลแปลง!D442</f>
        <v>โฉนด1879</v>
      </c>
      <c r="C448" s="9" t="str">
        <f>[3]ข้อมูลแปลง!G442</f>
        <v>418</v>
      </c>
      <c r="D448" s="9" t="str">
        <f>[3]ข้อมูลแปลง!F442</f>
        <v>136</v>
      </c>
      <c r="E448" s="8" t="str">
        <f>[3]ข้อมูลแปลง!AA442</f>
        <v>ม.4</v>
      </c>
      <c r="F448" s="8">
        <f>[3]ข้อมูลแปลง!BD442</f>
        <v>2</v>
      </c>
      <c r="G448" s="10" t="str">
        <f>[3]ข้อมูลแปลง!I442</f>
        <v>10</v>
      </c>
      <c r="H448" s="10" t="str">
        <f>[3]ข้อมูลแปลง!J442</f>
        <v>2</v>
      </c>
      <c r="I448" s="11" t="str">
        <f>[3]ข้อมูลแปลง!K442</f>
        <v>24</v>
      </c>
      <c r="J448" s="12">
        <f>[3]ข้อมูลแปลง!BE442</f>
        <v>4224</v>
      </c>
      <c r="K448" s="12">
        <f>[3]ข้อมูลแปลง!BF442</f>
        <v>3500</v>
      </c>
      <c r="L448" s="12">
        <f>[3]ข้อมูลแปลง!BG442</f>
        <v>14784000</v>
      </c>
      <c r="M448" s="13">
        <f>[3]ข้อมูลแปลง!AK442</f>
        <v>0</v>
      </c>
      <c r="N448" s="13">
        <f>[3]ข้อมูลแปลง!AU442</f>
        <v>0</v>
      </c>
      <c r="O448" s="13">
        <f>[3]ข้อมูลแปลง!AV442</f>
        <v>0</v>
      </c>
      <c r="P448" s="13">
        <f>[3]ข้อมูลแปลง!BH442</f>
        <v>0</v>
      </c>
      <c r="Q448" s="13">
        <f>[3]ข้อมูลแปลง!BI442</f>
        <v>0</v>
      </c>
      <c r="R448" s="13">
        <f>[3]ข้อมูลแปลง!BJ442</f>
        <v>0</v>
      </c>
      <c r="S448" s="13" t="e">
        <f>[3]ข้อมูลแปลง!BK442</f>
        <v>#N/A</v>
      </c>
      <c r="T448" s="13" t="str">
        <f>[3]ข้อมูลแปลง!BL442</f>
        <v>-</v>
      </c>
      <c r="U448" s="13">
        <f>[3]ข้อมูลแปลง!BB442</f>
        <v>0</v>
      </c>
      <c r="V448" s="13">
        <f>[3]ข้อมูลแปลง!BO442</f>
        <v>0</v>
      </c>
      <c r="W448" s="14" t="str">
        <f>[3]ข้อมูลแปลง!BP442</f>
        <v>0</v>
      </c>
      <c r="X448" s="13">
        <f>[3]ข้อมูลแปลง!BQ442</f>
        <v>14784000</v>
      </c>
      <c r="Y448" s="13">
        <f>[3]ข้อมูลแปลง!BR442</f>
        <v>14784000</v>
      </c>
      <c r="Z448" s="13">
        <f>[3]ข้อมูลแปลง!BS442</f>
        <v>50000000</v>
      </c>
      <c r="AA448" s="13">
        <f>[3]ข้อมูลแปลง!BT442</f>
        <v>0</v>
      </c>
      <c r="AB448" s="15">
        <f>[3]ข้อมูลแปลง!BU442</f>
        <v>0.01</v>
      </c>
    </row>
    <row r="449" spans="1:28" s="16" customFormat="1" ht="19.5" x14ac:dyDescent="0.45">
      <c r="A449" s="8">
        <f>[3]ข้อมูลแปลง!A443</f>
        <v>296</v>
      </c>
      <c r="B449" s="8" t="str">
        <f>[3]ข้อมูลแปลง!C443&amp;[3]ข้อมูลแปลง!D443</f>
        <v>โฉนด1876</v>
      </c>
      <c r="C449" s="9" t="str">
        <f>[3]ข้อมูลแปลง!G443</f>
        <v>415</v>
      </c>
      <c r="D449" s="9" t="str">
        <f>[3]ข้อมูลแปลง!F443</f>
        <v>137</v>
      </c>
      <c r="E449" s="8" t="str">
        <f>[3]ข้อมูลแปลง!AA443</f>
        <v>ม4</v>
      </c>
      <c r="F449" s="8">
        <f>[3]ข้อมูลแปลง!BD443</f>
        <v>1</v>
      </c>
      <c r="G449" s="10" t="str">
        <f>[3]ข้อมูลแปลง!I443</f>
        <v>4</v>
      </c>
      <c r="H449" s="10">
        <f>[3]ข้อมูลแปลง!J443</f>
        <v>0</v>
      </c>
      <c r="I449" s="11">
        <f>[3]ข้อมูลแปลง!K443</f>
        <v>0</v>
      </c>
      <c r="J449" s="12">
        <f>[3]ข้อมูลแปลง!BE443</f>
        <v>1600</v>
      </c>
      <c r="K449" s="12">
        <f>[3]ข้อมูลแปลง!BF443</f>
        <v>3500</v>
      </c>
      <c r="L449" s="12">
        <f>[3]ข้อมูลแปลง!BG443</f>
        <v>5600000</v>
      </c>
      <c r="M449" s="13">
        <f>[3]ข้อมูลแปลง!AK443</f>
        <v>0</v>
      </c>
      <c r="N449" s="13">
        <f>[3]ข้อมูลแปลง!AU443</f>
        <v>0</v>
      </c>
      <c r="O449" s="13">
        <f>[3]ข้อมูลแปลง!AV443</f>
        <v>0</v>
      </c>
      <c r="P449" s="13">
        <f>[3]ข้อมูลแปลง!BH443</f>
        <v>0</v>
      </c>
      <c r="Q449" s="13">
        <f>[3]ข้อมูลแปลง!BI443</f>
        <v>0</v>
      </c>
      <c r="R449" s="13">
        <f>[3]ข้อมูลแปลง!BJ443</f>
        <v>0</v>
      </c>
      <c r="S449" s="13" t="e">
        <f>[3]ข้อมูลแปลง!BK443</f>
        <v>#N/A</v>
      </c>
      <c r="T449" s="13" t="str">
        <f>[3]ข้อมูลแปลง!BL443</f>
        <v>-</v>
      </c>
      <c r="U449" s="13">
        <f>[3]ข้อมูลแปลง!BB443</f>
        <v>0</v>
      </c>
      <c r="V449" s="13">
        <f>[3]ข้อมูลแปลง!BO443</f>
        <v>0</v>
      </c>
      <c r="W449" s="14" t="str">
        <f>[3]ข้อมูลแปลง!BP443</f>
        <v>0</v>
      </c>
      <c r="X449" s="13">
        <f>[3]ข้อมูลแปลง!BQ443</f>
        <v>5600000</v>
      </c>
      <c r="Y449" s="13">
        <f>[3]ข้อมูลแปลง!BR443</f>
        <v>5600000</v>
      </c>
      <c r="Z449" s="13">
        <f>[3]ข้อมูลแปลง!BS443</f>
        <v>50000000</v>
      </c>
      <c r="AA449" s="13">
        <f>[3]ข้อมูลแปลง!BT443</f>
        <v>0</v>
      </c>
      <c r="AB449" s="15">
        <f>[3]ข้อมูลแปลง!BU443</f>
        <v>0.01</v>
      </c>
    </row>
    <row r="450" spans="1:28" s="16" customFormat="1" ht="19.5" x14ac:dyDescent="0.45">
      <c r="A450" s="8">
        <f>[3]ข้อมูลแปลง!A444</f>
        <v>297</v>
      </c>
      <c r="B450" s="8" t="str">
        <f>[3]ข้อมูลแปลง!C444&amp;[3]ข้อมูลแปลง!D444</f>
        <v>โฉนด61073</v>
      </c>
      <c r="C450" s="9" t="str">
        <f>[3]ข้อมูลแปลง!G444</f>
        <v>1527</v>
      </c>
      <c r="D450" s="9" t="str">
        <f>[3]ข้อมูลแปลง!F444</f>
        <v>615</v>
      </c>
      <c r="E450" s="8" t="str">
        <f>[3]ข้อมูลแปลง!AA444</f>
        <v>ม.4</v>
      </c>
      <c r="F450" s="8">
        <f>[3]ข้อมูลแปลง!BD444</f>
        <v>4</v>
      </c>
      <c r="G450" s="10">
        <f>[3]ข้อมูลแปลง!I444</f>
        <v>0</v>
      </c>
      <c r="H450" s="10">
        <f>[3]ข้อมูลแปลง!J444</f>
        <v>0</v>
      </c>
      <c r="I450" s="11" t="str">
        <f>[3]ข้อมูลแปลง!K444</f>
        <v>95</v>
      </c>
      <c r="J450" s="12">
        <f>[3]ข้อมูลแปลง!BE444</f>
        <v>95</v>
      </c>
      <c r="K450" s="12">
        <f>[3]ข้อมูลแปลง!BF444</f>
        <v>1000</v>
      </c>
      <c r="L450" s="12">
        <f>[3]ข้อมูลแปลง!BG444</f>
        <v>95000</v>
      </c>
      <c r="M450" s="13">
        <f>[3]ข้อมูลแปลง!AK444</f>
        <v>0</v>
      </c>
      <c r="N450" s="13">
        <f>[3]ข้อมูลแปลง!AU444</f>
        <v>0</v>
      </c>
      <c r="O450" s="13">
        <f>[3]ข้อมูลแปลง!AV444</f>
        <v>0</v>
      </c>
      <c r="P450" s="13">
        <f>[3]ข้อมูลแปลง!BH444</f>
        <v>0</v>
      </c>
      <c r="Q450" s="13">
        <f>[3]ข้อมูลแปลง!BI444</f>
        <v>0</v>
      </c>
      <c r="R450" s="13">
        <f>[3]ข้อมูลแปลง!BJ444</f>
        <v>0</v>
      </c>
      <c r="S450" s="13" t="e">
        <f>[3]ข้อมูลแปลง!BK444</f>
        <v>#N/A</v>
      </c>
      <c r="T450" s="13" t="str">
        <f>[3]ข้อมูลแปลง!BL444</f>
        <v>-</v>
      </c>
      <c r="U450" s="13">
        <f>[3]ข้อมูลแปลง!BB444</f>
        <v>0</v>
      </c>
      <c r="V450" s="13">
        <f>[3]ข้อมูลแปลง!BO444</f>
        <v>0</v>
      </c>
      <c r="W450" s="14" t="str">
        <f>[3]ข้อมูลแปลง!BP444</f>
        <v>0</v>
      </c>
      <c r="X450" s="13">
        <f>[3]ข้อมูลแปลง!BQ444</f>
        <v>95000</v>
      </c>
      <c r="Y450" s="13">
        <f>[3]ข้อมูลแปลง!BR444</f>
        <v>95000</v>
      </c>
      <c r="Z450" s="13">
        <f>[3]ข้อมูลแปลง!BS444</f>
        <v>0</v>
      </c>
      <c r="AA450" s="13">
        <f>[3]ข้อมูลแปลง!BT444</f>
        <v>95000</v>
      </c>
      <c r="AB450" s="15">
        <f>[3]ข้อมูลแปลง!BU444</f>
        <v>0.3</v>
      </c>
    </row>
    <row r="451" spans="1:28" s="16" customFormat="1" ht="19.5" x14ac:dyDescent="0.45">
      <c r="A451" s="8">
        <f>[3]ข้อมูลแปลง!A445</f>
        <v>298</v>
      </c>
      <c r="B451" s="8" t="str">
        <f>[3]ข้อมูลแปลง!C445&amp;[3]ข้อมูลแปลง!D445</f>
        <v>โฉนด2116</v>
      </c>
      <c r="C451" s="9" t="str">
        <f>[3]ข้อมูลแปลง!G445</f>
        <v>184</v>
      </c>
      <c r="D451" s="9" t="str">
        <f>[3]ข้อมูลแปลง!F445</f>
        <v>359</v>
      </c>
      <c r="E451" s="8" t="str">
        <f>[3]ข้อมูลแปลง!AA445</f>
        <v>ม.2</v>
      </c>
      <c r="F451" s="8">
        <f>[3]ข้อมูลแปลง!BD445</f>
        <v>3</v>
      </c>
      <c r="G451" s="10">
        <f>[3]ข้อมูลแปลง!I445</f>
        <v>0</v>
      </c>
      <c r="H451" s="10">
        <f>[3]ข้อมูลแปลง!J445</f>
        <v>2</v>
      </c>
      <c r="I451" s="11">
        <f>[3]ข้อมูลแปลง!K445</f>
        <v>0</v>
      </c>
      <c r="J451" s="12">
        <f>[3]ข้อมูลแปลง!BE445</f>
        <v>200</v>
      </c>
      <c r="K451" s="12">
        <f>[3]ข้อมูลแปลง!BF445</f>
        <v>1000</v>
      </c>
      <c r="L451" s="12">
        <f>[3]ข้อมูลแปลง!BG445</f>
        <v>200000</v>
      </c>
      <c r="M451" s="13">
        <f>[3]ข้อมูลแปลง!AK445</f>
        <v>0</v>
      </c>
      <c r="N451" s="13">
        <f>[3]ข้อมูลแปลง!AU445</f>
        <v>0</v>
      </c>
      <c r="O451" s="13">
        <f>[3]ข้อมูลแปลง!AV445</f>
        <v>0</v>
      </c>
      <c r="P451" s="13">
        <f>[3]ข้อมูลแปลง!BH445</f>
        <v>0</v>
      </c>
      <c r="Q451" s="13">
        <f>[3]ข้อมูลแปลง!BI445</f>
        <v>0</v>
      </c>
      <c r="R451" s="13">
        <f>[3]ข้อมูลแปลง!BJ445</f>
        <v>0</v>
      </c>
      <c r="S451" s="13" t="e">
        <f>[3]ข้อมูลแปลง!BK445</f>
        <v>#N/A</v>
      </c>
      <c r="T451" s="13" t="str">
        <f>[3]ข้อมูลแปลง!BL445</f>
        <v>-</v>
      </c>
      <c r="U451" s="13">
        <f>[3]ข้อมูลแปลง!BB445</f>
        <v>0</v>
      </c>
      <c r="V451" s="13">
        <f>[3]ข้อมูลแปลง!BO445</f>
        <v>0</v>
      </c>
      <c r="W451" s="14" t="str">
        <f>[3]ข้อมูลแปลง!BP445</f>
        <v>0</v>
      </c>
      <c r="X451" s="13">
        <f>[3]ข้อมูลแปลง!BQ445</f>
        <v>200000</v>
      </c>
      <c r="Y451" s="13">
        <f>[3]ข้อมูลแปลง!BR445</f>
        <v>200000</v>
      </c>
      <c r="Z451" s="13">
        <f>[3]ข้อมูลแปลง!BS445</f>
        <v>0</v>
      </c>
      <c r="AA451" s="13">
        <f>[3]ข้อมูลแปลง!BT445</f>
        <v>200000</v>
      </c>
      <c r="AB451" s="15">
        <f>[3]ข้อมูลแปลง!BU445</f>
        <v>0.3</v>
      </c>
    </row>
    <row r="452" spans="1:28" s="16" customFormat="1" ht="19.5" x14ac:dyDescent="0.45">
      <c r="A452" s="8">
        <f>[3]ข้อมูลแปลง!A446</f>
        <v>299</v>
      </c>
      <c r="B452" s="8" t="str">
        <f>[3]ข้อมูลแปลง!C446&amp;[3]ข้อมูลแปลง!D446</f>
        <v>โฉนด77480</v>
      </c>
      <c r="C452" s="9">
        <f>[3]ข้อมูลแปลง!G446</f>
        <v>0</v>
      </c>
      <c r="D452" s="9">
        <f>[3]ข้อมูลแปลง!F446</f>
        <v>939</v>
      </c>
      <c r="E452" s="8" t="str">
        <f>[3]ข้อมูลแปลง!AA446</f>
        <v>ม.2</v>
      </c>
      <c r="F452" s="8">
        <f>[3]ข้อมูลแปลง!BD446</f>
        <v>3</v>
      </c>
      <c r="G452" s="10">
        <f>[3]ข้อมูลแปลง!I446</f>
        <v>0</v>
      </c>
      <c r="H452" s="10">
        <f>[3]ข้อมูลแปลง!J446</f>
        <v>1</v>
      </c>
      <c r="I452" s="11">
        <f>[3]ข้อมูลแปลง!K446</f>
        <v>64</v>
      </c>
      <c r="J452" s="12">
        <f>[3]ข้อมูลแปลง!BE446</f>
        <v>164</v>
      </c>
      <c r="K452" s="12">
        <f>[3]ข้อมูลแปลง!BF446</f>
        <v>1000</v>
      </c>
      <c r="L452" s="12">
        <f>[3]ข้อมูลแปลง!BG446</f>
        <v>164000</v>
      </c>
      <c r="M452" s="13">
        <f>[3]ข้อมูลแปลง!AK446</f>
        <v>0</v>
      </c>
      <c r="N452" s="13">
        <f>[3]ข้อมูลแปลง!AU446</f>
        <v>0</v>
      </c>
      <c r="O452" s="13">
        <f>[3]ข้อมูลแปลง!AV446</f>
        <v>0</v>
      </c>
      <c r="P452" s="13">
        <f>[3]ข้อมูลแปลง!BH446</f>
        <v>0</v>
      </c>
      <c r="Q452" s="13">
        <f>[3]ข้อมูลแปลง!BI446</f>
        <v>0</v>
      </c>
      <c r="R452" s="13">
        <f>[3]ข้อมูลแปลง!BJ446</f>
        <v>0</v>
      </c>
      <c r="S452" s="13" t="e">
        <f>[3]ข้อมูลแปลง!BK446</f>
        <v>#N/A</v>
      </c>
      <c r="T452" s="13" t="str">
        <f>[3]ข้อมูลแปลง!BL446</f>
        <v>-</v>
      </c>
      <c r="U452" s="13">
        <f>[3]ข้อมูลแปลง!BB446</f>
        <v>0</v>
      </c>
      <c r="V452" s="13">
        <f>[3]ข้อมูลแปลง!BO446</f>
        <v>0</v>
      </c>
      <c r="W452" s="14" t="str">
        <f>[3]ข้อมูลแปลง!BP446</f>
        <v>0</v>
      </c>
      <c r="X452" s="13">
        <f>[3]ข้อมูลแปลง!BQ446</f>
        <v>164000</v>
      </c>
      <c r="Y452" s="13">
        <f>[3]ข้อมูลแปลง!BR446</f>
        <v>164000</v>
      </c>
      <c r="Z452" s="13">
        <f>[3]ข้อมูลแปลง!BS446</f>
        <v>0</v>
      </c>
      <c r="AA452" s="13">
        <f>[3]ข้อมูลแปลง!BT446</f>
        <v>164000</v>
      </c>
      <c r="AB452" s="15">
        <f>[3]ข้อมูลแปลง!BU446</f>
        <v>0.3</v>
      </c>
    </row>
    <row r="453" spans="1:28" s="16" customFormat="1" ht="19.5" x14ac:dyDescent="0.45">
      <c r="A453" s="8">
        <f>[3]ข้อมูลแปลง!A447</f>
        <v>300</v>
      </c>
      <c r="B453" s="8" t="str">
        <f>[3]ข้อมูลแปลง!C447&amp;[3]ข้อมูลแปลง!D447</f>
        <v>โฉนด77479</v>
      </c>
      <c r="C453" s="9">
        <f>[3]ข้อมูลแปลง!G447</f>
        <v>0</v>
      </c>
      <c r="D453" s="9">
        <f>[3]ข้อมูลแปลง!F447</f>
        <v>938</v>
      </c>
      <c r="E453" s="8" t="str">
        <f>[3]ข้อมูลแปลง!AA447</f>
        <v>ม.2</v>
      </c>
      <c r="F453" s="8">
        <f>[3]ข้อมูลแปลง!BD447</f>
        <v>2</v>
      </c>
      <c r="G453" s="10">
        <f>[3]ข้อมูลแปลง!I447</f>
        <v>0</v>
      </c>
      <c r="H453" s="10">
        <f>[3]ข้อมูลแปลง!J447</f>
        <v>1</v>
      </c>
      <c r="I453" s="11">
        <f>[3]ข้อมูลแปลง!K447</f>
        <v>23</v>
      </c>
      <c r="J453" s="12">
        <f>[3]ข้อมูลแปลง!BE447</f>
        <v>123</v>
      </c>
      <c r="K453" s="12">
        <f>[3]ข้อมูลแปลง!BF447</f>
        <v>1000</v>
      </c>
      <c r="L453" s="12">
        <f>[3]ข้อมูลแปลง!BG447</f>
        <v>123000</v>
      </c>
      <c r="M453" s="13">
        <f>[3]ข้อมูลแปลง!AK447</f>
        <v>0</v>
      </c>
      <c r="N453" s="13" t="str">
        <f>[3]ข้อมูลแปลง!AU447</f>
        <v>100ประเภทบ้านเดี่ยว</v>
      </c>
      <c r="O453" s="13" t="str">
        <f>[3]ข้อมูลแปลง!AV447</f>
        <v>ไม้</v>
      </c>
      <c r="P453" s="13">
        <f>[3]ข้อมูลแปลง!BH447</f>
        <v>2</v>
      </c>
      <c r="Q453" s="13">
        <f>[3]ข้อมูลแปลง!BI447</f>
        <v>50</v>
      </c>
      <c r="R453" s="13">
        <f>[3]ข้อมูลแปลง!BJ447</f>
        <v>100</v>
      </c>
      <c r="S453" s="13">
        <f>[3]ข้อมูลแปลง!BK447</f>
        <v>6450</v>
      </c>
      <c r="T453" s="13">
        <f>[3]ข้อมูลแปลง!BL447</f>
        <v>322500</v>
      </c>
      <c r="U453" s="13">
        <f>[3]ข้อมูลแปลง!BB447</f>
        <v>50</v>
      </c>
      <c r="V453" s="13">
        <f>[3]ข้อมูลแปลง!BO447</f>
        <v>93</v>
      </c>
      <c r="W453" s="14">
        <f>[3]ข้อมูลแปลง!BP447</f>
        <v>22575</v>
      </c>
      <c r="X453" s="13">
        <f>[3]ข้อมูลแปลง!BQ447</f>
        <v>145575</v>
      </c>
      <c r="Y453" s="13">
        <f>[3]ข้อมูลแปลง!BR447</f>
        <v>145575</v>
      </c>
      <c r="Z453" s="13">
        <f>[3]ข้อมูลแปลง!BS447</f>
        <v>50000000</v>
      </c>
      <c r="AA453" s="13">
        <f>[3]ข้อมูลแปลง!BT447</f>
        <v>0</v>
      </c>
      <c r="AB453" s="15">
        <f>[3]ข้อมูลแปลง!BU447</f>
        <v>0.01</v>
      </c>
    </row>
    <row r="454" spans="1:28" s="16" customFormat="1" ht="19.5" x14ac:dyDescent="0.45">
      <c r="A454" s="8">
        <f>[3]ข้อมูลแปลง!A448</f>
        <v>301</v>
      </c>
      <c r="B454" s="8" t="str">
        <f>[3]ข้อมูลแปลง!C448&amp;[3]ข้อมูลแปลง!D448</f>
        <v>โฉนด77482</v>
      </c>
      <c r="C454" s="9">
        <f>[3]ข้อมูลแปลง!G448</f>
        <v>0</v>
      </c>
      <c r="D454" s="9">
        <f>[3]ข้อมูลแปลง!F448</f>
        <v>941</v>
      </c>
      <c r="E454" s="8" t="str">
        <f>[3]ข้อมูลแปลง!AA448</f>
        <v>ม.2</v>
      </c>
      <c r="F454" s="8">
        <f>[3]ข้อมูลแปลง!BD448</f>
        <v>1</v>
      </c>
      <c r="G454" s="10">
        <f>[3]ข้อมูลแปลง!I448</f>
        <v>0</v>
      </c>
      <c r="H454" s="10">
        <f>[3]ข้อมูลแปลง!J448</f>
        <v>3</v>
      </c>
      <c r="I454" s="11">
        <f>[3]ข้อมูลแปลง!K448</f>
        <v>86</v>
      </c>
      <c r="J454" s="12">
        <f>[3]ข้อมูลแปลง!BE448</f>
        <v>386</v>
      </c>
      <c r="K454" s="12">
        <f>[3]ข้อมูลแปลง!BF448</f>
        <v>1000</v>
      </c>
      <c r="L454" s="12">
        <f>[3]ข้อมูลแปลง!BG448</f>
        <v>386000</v>
      </c>
      <c r="M454" s="13">
        <f>[3]ข้อมูลแปลง!AK448</f>
        <v>0</v>
      </c>
      <c r="N454" s="13">
        <f>[3]ข้อมูลแปลง!AU448</f>
        <v>0</v>
      </c>
      <c r="O454" s="13">
        <f>[3]ข้อมูลแปลง!AV448</f>
        <v>0</v>
      </c>
      <c r="P454" s="13">
        <f>[3]ข้อมูลแปลง!BH448</f>
        <v>0</v>
      </c>
      <c r="Q454" s="13">
        <f>[3]ข้อมูลแปลง!BI448</f>
        <v>0</v>
      </c>
      <c r="R454" s="13">
        <f>[3]ข้อมูลแปลง!BJ448</f>
        <v>0</v>
      </c>
      <c r="S454" s="13" t="e">
        <f>[3]ข้อมูลแปลง!BK448</f>
        <v>#N/A</v>
      </c>
      <c r="T454" s="13" t="str">
        <f>[3]ข้อมูลแปลง!BL448</f>
        <v>-</v>
      </c>
      <c r="U454" s="13">
        <f>[3]ข้อมูลแปลง!BB448</f>
        <v>0</v>
      </c>
      <c r="V454" s="13">
        <f>[3]ข้อมูลแปลง!BO448</f>
        <v>0</v>
      </c>
      <c r="W454" s="14" t="str">
        <f>[3]ข้อมูลแปลง!BP448</f>
        <v>0</v>
      </c>
      <c r="X454" s="13">
        <f>[3]ข้อมูลแปลง!BQ448</f>
        <v>386000</v>
      </c>
      <c r="Y454" s="13">
        <f>[3]ข้อมูลแปลง!BR448</f>
        <v>386000</v>
      </c>
      <c r="Z454" s="13">
        <f>[3]ข้อมูลแปลง!BS448</f>
        <v>50000000</v>
      </c>
      <c r="AA454" s="13">
        <f>[3]ข้อมูลแปลง!BT448</f>
        <v>0</v>
      </c>
      <c r="AB454" s="15">
        <f>[3]ข้อมูลแปลง!BU448</f>
        <v>0.01</v>
      </c>
    </row>
    <row r="455" spans="1:28" s="16" customFormat="1" ht="19.5" x14ac:dyDescent="0.45">
      <c r="A455" s="8">
        <f>[3]ข้อมูลแปลง!A449</f>
        <v>302</v>
      </c>
      <c r="B455" s="8" t="str">
        <f>[3]ข้อมูลแปลง!C449&amp;[3]ข้อมูลแปลง!D449</f>
        <v>โฉนด77484</v>
      </c>
      <c r="C455" s="9">
        <f>[3]ข้อมูลแปลง!G449</f>
        <v>0</v>
      </c>
      <c r="D455" s="9">
        <f>[3]ข้อมูลแปลง!F449</f>
        <v>943</v>
      </c>
      <c r="E455" s="8" t="str">
        <f>[3]ข้อมูลแปลง!AA449</f>
        <v>ม.2</v>
      </c>
      <c r="F455" s="8">
        <f>[3]ข้อมูลแปลง!BD449</f>
        <v>1</v>
      </c>
      <c r="G455" s="10">
        <f>[3]ข้อมูลแปลง!I449</f>
        <v>2</v>
      </c>
      <c r="H455" s="10">
        <f>[3]ข้อมูลแปลง!J449</f>
        <v>2</v>
      </c>
      <c r="I455" s="11">
        <f>[3]ข้อมูลแปลง!K449</f>
        <v>42</v>
      </c>
      <c r="J455" s="12">
        <f>[3]ข้อมูลแปลง!BE449</f>
        <v>1042</v>
      </c>
      <c r="K455" s="12">
        <f>[3]ข้อมูลแปลง!BF449</f>
        <v>1000</v>
      </c>
      <c r="L455" s="12">
        <f>[3]ข้อมูลแปลง!BG449</f>
        <v>1042000</v>
      </c>
      <c r="M455" s="13">
        <f>[3]ข้อมูลแปลง!AK449</f>
        <v>0</v>
      </c>
      <c r="N455" s="13">
        <f>[3]ข้อมูลแปลง!AU449</f>
        <v>0</v>
      </c>
      <c r="O455" s="13">
        <f>[3]ข้อมูลแปลง!AV449</f>
        <v>0</v>
      </c>
      <c r="P455" s="13">
        <f>[3]ข้อมูลแปลง!BH449</f>
        <v>0</v>
      </c>
      <c r="Q455" s="13">
        <f>[3]ข้อมูลแปลง!BI449</f>
        <v>0</v>
      </c>
      <c r="R455" s="13">
        <f>[3]ข้อมูลแปลง!BJ449</f>
        <v>0</v>
      </c>
      <c r="S455" s="13" t="e">
        <f>[3]ข้อมูลแปลง!BK449</f>
        <v>#N/A</v>
      </c>
      <c r="T455" s="13" t="str">
        <f>[3]ข้อมูลแปลง!BL449</f>
        <v>-</v>
      </c>
      <c r="U455" s="13">
        <f>[3]ข้อมูลแปลง!BB449</f>
        <v>0</v>
      </c>
      <c r="V455" s="13">
        <f>[3]ข้อมูลแปลง!BO449</f>
        <v>0</v>
      </c>
      <c r="W455" s="14" t="str">
        <f>[3]ข้อมูลแปลง!BP449</f>
        <v>0</v>
      </c>
      <c r="X455" s="13">
        <f>[3]ข้อมูลแปลง!BQ449</f>
        <v>1042000</v>
      </c>
      <c r="Y455" s="13">
        <f>[3]ข้อมูลแปลง!BR449</f>
        <v>1042000</v>
      </c>
      <c r="Z455" s="13">
        <f>[3]ข้อมูลแปลง!BS449</f>
        <v>50000000</v>
      </c>
      <c r="AA455" s="13">
        <f>[3]ข้อมูลแปลง!BT449</f>
        <v>0</v>
      </c>
      <c r="AB455" s="15">
        <f>[3]ข้อมูลแปลง!BU449</f>
        <v>0.01</v>
      </c>
    </row>
    <row r="456" spans="1:28" s="16" customFormat="1" ht="19.5" x14ac:dyDescent="0.45">
      <c r="A456" s="8">
        <f>[3]ข้อมูลแปลง!A450</f>
        <v>303</v>
      </c>
      <c r="B456" s="8" t="str">
        <f>[3]ข้อมูลแปลง!C450&amp;[3]ข้อมูลแปลง!D450</f>
        <v>โฉนด13987</v>
      </c>
      <c r="C456" s="9" t="str">
        <f>[3]ข้อมูลแปลง!G450</f>
        <v>540</v>
      </c>
      <c r="D456" s="9" t="str">
        <f>[3]ข้อมูลแปลง!F450</f>
        <v>364</v>
      </c>
      <c r="E456" s="8" t="str">
        <f>[3]ข้อมูลแปลง!AA450</f>
        <v>ม.3</v>
      </c>
      <c r="F456" s="8">
        <f>[3]ข้อมูลแปลง!BD450</f>
        <v>1</v>
      </c>
      <c r="G456" s="10">
        <f>[3]ข้อมูลแปลง!I450</f>
        <v>0</v>
      </c>
      <c r="H456" s="10" t="str">
        <f>[3]ข้อมูลแปลง!J450</f>
        <v>1</v>
      </c>
      <c r="I456" s="11" t="str">
        <f>[3]ข้อมูลแปลง!K450</f>
        <v>20</v>
      </c>
      <c r="J456" s="12">
        <f>[3]ข้อมูลแปลง!BE450</f>
        <v>120</v>
      </c>
      <c r="K456" s="12">
        <f>[3]ข้อมูลแปลง!BF450</f>
        <v>1000</v>
      </c>
      <c r="L456" s="12">
        <f>[3]ข้อมูลแปลง!BG450</f>
        <v>120000</v>
      </c>
      <c r="M456" s="13">
        <f>[3]ข้อมูลแปลง!AK450</f>
        <v>0</v>
      </c>
      <c r="N456" s="13">
        <f>[3]ข้อมูลแปลง!AU450</f>
        <v>0</v>
      </c>
      <c r="O456" s="13">
        <f>[3]ข้อมูลแปลง!AV450</f>
        <v>0</v>
      </c>
      <c r="P456" s="13">
        <f>[3]ข้อมูลแปลง!BH450</f>
        <v>0</v>
      </c>
      <c r="Q456" s="13">
        <f>[3]ข้อมูลแปลง!BI450</f>
        <v>0</v>
      </c>
      <c r="R456" s="13">
        <f>[3]ข้อมูลแปลง!BJ450</f>
        <v>0</v>
      </c>
      <c r="S456" s="13" t="e">
        <f>[3]ข้อมูลแปลง!BK450</f>
        <v>#N/A</v>
      </c>
      <c r="T456" s="13" t="str">
        <f>[3]ข้อมูลแปลง!BL450</f>
        <v>-</v>
      </c>
      <c r="U456" s="13">
        <f>[3]ข้อมูลแปลง!BB450</f>
        <v>0</v>
      </c>
      <c r="V456" s="13">
        <f>[3]ข้อมูลแปลง!BO450</f>
        <v>0</v>
      </c>
      <c r="W456" s="14" t="str">
        <f>[3]ข้อมูลแปลง!BP450</f>
        <v>0</v>
      </c>
      <c r="X456" s="13">
        <f>[3]ข้อมูลแปลง!BQ450</f>
        <v>120000</v>
      </c>
      <c r="Y456" s="13">
        <f>[3]ข้อมูลแปลง!BR450</f>
        <v>120000</v>
      </c>
      <c r="Z456" s="13">
        <f>[3]ข้อมูลแปลง!BS450</f>
        <v>0</v>
      </c>
      <c r="AA456" s="13">
        <f>[3]ข้อมูลแปลง!BT450</f>
        <v>120000</v>
      </c>
      <c r="AB456" s="15">
        <f>[3]ข้อมูลแปลง!BU450</f>
        <v>0.3</v>
      </c>
    </row>
    <row r="457" spans="1:28" s="16" customFormat="1" ht="19.5" x14ac:dyDescent="0.45">
      <c r="A457" s="8">
        <f>[3]ข้อมูลแปลง!A451</f>
        <v>304</v>
      </c>
      <c r="B457" s="8" t="str">
        <f>[3]ข้อมูลแปลง!C451&amp;[3]ข้อมูลแปลง!D451</f>
        <v>โฉนด13988</v>
      </c>
      <c r="C457" s="9" t="str">
        <f>[3]ข้อมูลแปลง!G451</f>
        <v>541</v>
      </c>
      <c r="D457" s="9" t="str">
        <f>[3]ข้อมูลแปลง!F451</f>
        <v>365</v>
      </c>
      <c r="E457" s="8" t="str">
        <f>[3]ข้อมูลแปลง!AA451</f>
        <v>ม.3</v>
      </c>
      <c r="F457" s="8">
        <f>[3]ข้อมูลแปลง!BD451</f>
        <v>1</v>
      </c>
      <c r="G457" s="10">
        <f>[3]ข้อมูลแปลง!I451</f>
        <v>0</v>
      </c>
      <c r="H457" s="10" t="str">
        <f>[3]ข้อมูลแปลง!J451</f>
        <v>3</v>
      </c>
      <c r="I457" s="11" t="str">
        <f>[3]ข้อมูลแปลง!K451</f>
        <v>30</v>
      </c>
      <c r="J457" s="12">
        <f>[3]ข้อมูลแปลง!BE451</f>
        <v>330</v>
      </c>
      <c r="K457" s="12">
        <f>[3]ข้อมูลแปลง!BF451</f>
        <v>1000</v>
      </c>
      <c r="L457" s="12">
        <f>[3]ข้อมูลแปลง!BG451</f>
        <v>330000</v>
      </c>
      <c r="M457" s="13">
        <f>[3]ข้อมูลแปลง!AK451</f>
        <v>0</v>
      </c>
      <c r="N457" s="13">
        <f>[3]ข้อมูลแปลง!AU451</f>
        <v>0</v>
      </c>
      <c r="O457" s="13">
        <f>[3]ข้อมูลแปลง!AV451</f>
        <v>0</v>
      </c>
      <c r="P457" s="13">
        <f>[3]ข้อมูลแปลง!BH451</f>
        <v>0</v>
      </c>
      <c r="Q457" s="13">
        <f>[3]ข้อมูลแปลง!BI451</f>
        <v>0</v>
      </c>
      <c r="R457" s="13">
        <f>[3]ข้อมูลแปลง!BJ451</f>
        <v>0</v>
      </c>
      <c r="S457" s="13" t="e">
        <f>[3]ข้อมูลแปลง!BK451</f>
        <v>#N/A</v>
      </c>
      <c r="T457" s="13" t="str">
        <f>[3]ข้อมูลแปลง!BL451</f>
        <v>-</v>
      </c>
      <c r="U457" s="13">
        <f>[3]ข้อมูลแปลง!BB451</f>
        <v>0</v>
      </c>
      <c r="V457" s="13">
        <f>[3]ข้อมูลแปลง!BO451</f>
        <v>0</v>
      </c>
      <c r="W457" s="14" t="str">
        <f>[3]ข้อมูลแปลง!BP451</f>
        <v>0</v>
      </c>
      <c r="X457" s="13">
        <f>[3]ข้อมูลแปลง!BQ451</f>
        <v>330000</v>
      </c>
      <c r="Y457" s="13">
        <f>[3]ข้อมูลแปลง!BR451</f>
        <v>330000</v>
      </c>
      <c r="Z457" s="13">
        <f>[3]ข้อมูลแปลง!BS451</f>
        <v>0</v>
      </c>
      <c r="AA457" s="13">
        <f>[3]ข้อมูลแปลง!BT451</f>
        <v>330000</v>
      </c>
      <c r="AB457" s="15">
        <f>[3]ข้อมูลแปลง!BU451</f>
        <v>0.3</v>
      </c>
    </row>
    <row r="458" spans="1:28" s="16" customFormat="1" ht="19.5" x14ac:dyDescent="0.45">
      <c r="A458" s="8">
        <f>[3]ข้อมูลแปลง!A452</f>
        <v>305</v>
      </c>
      <c r="B458" s="8" t="str">
        <f>[3]ข้อมูลแปลง!C452&amp;[3]ข้อมูลแปลง!D452</f>
        <v>โฉนด64556</v>
      </c>
      <c r="C458" s="9" t="str">
        <f>[3]ข้อมูลแปลง!G452</f>
        <v>1692</v>
      </c>
      <c r="D458" s="9" t="str">
        <f>[3]ข้อมูลแปลง!F452</f>
        <v>733</v>
      </c>
      <c r="E458" s="8" t="str">
        <f>[3]ข้อมูลแปลง!AA452</f>
        <v>ม.3</v>
      </c>
      <c r="F458" s="8">
        <f>[3]ข้อมูลแปลง!BD452</f>
        <v>1</v>
      </c>
      <c r="G458" s="10">
        <f>[3]ข้อมูลแปลง!I452</f>
        <v>0</v>
      </c>
      <c r="H458" s="10" t="str">
        <f>[3]ข้อมูลแปลง!J452</f>
        <v>3</v>
      </c>
      <c r="I458" s="11" t="str">
        <f>[3]ข้อมูลแปลง!K452</f>
        <v>30</v>
      </c>
      <c r="J458" s="12">
        <f>[3]ข้อมูลแปลง!BE452</f>
        <v>330</v>
      </c>
      <c r="K458" s="12">
        <f>[3]ข้อมูลแปลง!BF452</f>
        <v>1000</v>
      </c>
      <c r="L458" s="12">
        <f>[3]ข้อมูลแปลง!BG452</f>
        <v>330000</v>
      </c>
      <c r="M458" s="13">
        <f>[3]ข้อมูลแปลง!AK452</f>
        <v>0</v>
      </c>
      <c r="N458" s="13">
        <f>[3]ข้อมูลแปลง!AU452</f>
        <v>0</v>
      </c>
      <c r="O458" s="13">
        <f>[3]ข้อมูลแปลง!AV452</f>
        <v>0</v>
      </c>
      <c r="P458" s="13">
        <f>[3]ข้อมูลแปลง!BH452</f>
        <v>0</v>
      </c>
      <c r="Q458" s="13">
        <f>[3]ข้อมูลแปลง!BI452</f>
        <v>0</v>
      </c>
      <c r="R458" s="13">
        <f>[3]ข้อมูลแปลง!BJ452</f>
        <v>0</v>
      </c>
      <c r="S458" s="13" t="e">
        <f>[3]ข้อมูลแปลง!BK452</f>
        <v>#N/A</v>
      </c>
      <c r="T458" s="13" t="str">
        <f>[3]ข้อมูลแปลง!BL452</f>
        <v>-</v>
      </c>
      <c r="U458" s="13">
        <f>[3]ข้อมูลแปลง!BB452</f>
        <v>0</v>
      </c>
      <c r="V458" s="13">
        <f>[3]ข้อมูลแปลง!BO452</f>
        <v>0</v>
      </c>
      <c r="W458" s="14" t="str">
        <f>[3]ข้อมูลแปลง!BP452</f>
        <v>0</v>
      </c>
      <c r="X458" s="13">
        <f>[3]ข้อมูลแปลง!BQ452</f>
        <v>330000</v>
      </c>
      <c r="Y458" s="13">
        <f>[3]ข้อมูลแปลง!BR452</f>
        <v>330000</v>
      </c>
      <c r="Z458" s="13">
        <f>[3]ข้อมูลแปลง!BS452</f>
        <v>0</v>
      </c>
      <c r="AA458" s="13">
        <f>[3]ข้อมูลแปลง!BT452</f>
        <v>330000</v>
      </c>
      <c r="AB458" s="15">
        <f>[3]ข้อมูลแปลง!BU452</f>
        <v>0.3</v>
      </c>
    </row>
    <row r="459" spans="1:28" s="16" customFormat="1" ht="19.5" x14ac:dyDescent="0.45">
      <c r="A459" s="8">
        <f>[3]ข้อมูลแปลง!A453</f>
        <v>306</v>
      </c>
      <c r="B459" s="8" t="str">
        <f>[3]ข้อมูลแปลง!C453&amp;[3]ข้อมูลแปลง!D453</f>
        <v>โฉนด64558</v>
      </c>
      <c r="C459" s="9" t="str">
        <f>[3]ข้อมูลแปลง!G453</f>
        <v>1694</v>
      </c>
      <c r="D459" s="9" t="str">
        <f>[3]ข้อมูลแปลง!F453</f>
        <v>735</v>
      </c>
      <c r="E459" s="8" t="str">
        <f>[3]ข้อมูลแปลง!AA453</f>
        <v>ม.3</v>
      </c>
      <c r="F459" s="8">
        <f>[3]ข้อมูลแปลง!BD453</f>
        <v>1</v>
      </c>
      <c r="G459" s="10">
        <f>[3]ข้อมูลแปลง!I453</f>
        <v>0</v>
      </c>
      <c r="H459" s="10" t="str">
        <f>[3]ข้อมูลแปลง!J453</f>
        <v>3</v>
      </c>
      <c r="I459" s="11" t="str">
        <f>[3]ข้อมูลแปลง!K453</f>
        <v>30</v>
      </c>
      <c r="J459" s="12">
        <f>[3]ข้อมูลแปลง!BE453</f>
        <v>330</v>
      </c>
      <c r="K459" s="12">
        <f>[3]ข้อมูลแปลง!BF453</f>
        <v>1000</v>
      </c>
      <c r="L459" s="12">
        <f>[3]ข้อมูลแปลง!BG453</f>
        <v>330000</v>
      </c>
      <c r="M459" s="13">
        <f>[3]ข้อมูลแปลง!AK453</f>
        <v>0</v>
      </c>
      <c r="N459" s="13">
        <f>[3]ข้อมูลแปลง!AU453</f>
        <v>0</v>
      </c>
      <c r="O459" s="13">
        <f>[3]ข้อมูลแปลง!AV453</f>
        <v>0</v>
      </c>
      <c r="P459" s="13">
        <f>[3]ข้อมูลแปลง!BH453</f>
        <v>0</v>
      </c>
      <c r="Q459" s="13">
        <f>[3]ข้อมูลแปลง!BI453</f>
        <v>0</v>
      </c>
      <c r="R459" s="13">
        <f>[3]ข้อมูลแปลง!BJ453</f>
        <v>0</v>
      </c>
      <c r="S459" s="13" t="e">
        <f>[3]ข้อมูลแปลง!BK453</f>
        <v>#N/A</v>
      </c>
      <c r="T459" s="13" t="str">
        <f>[3]ข้อมูลแปลง!BL453</f>
        <v>-</v>
      </c>
      <c r="U459" s="13">
        <f>[3]ข้อมูลแปลง!BB453</f>
        <v>0</v>
      </c>
      <c r="V459" s="13">
        <f>[3]ข้อมูลแปลง!BO453</f>
        <v>0</v>
      </c>
      <c r="W459" s="14" t="str">
        <f>[3]ข้อมูลแปลง!BP453</f>
        <v>0</v>
      </c>
      <c r="X459" s="13">
        <f>[3]ข้อมูลแปลง!BQ453</f>
        <v>330000</v>
      </c>
      <c r="Y459" s="13">
        <f>[3]ข้อมูลแปลง!BR453</f>
        <v>330000</v>
      </c>
      <c r="Z459" s="13">
        <f>[3]ข้อมูลแปลง!BS453</f>
        <v>0</v>
      </c>
      <c r="AA459" s="13">
        <f>[3]ข้อมูลแปลง!BT453</f>
        <v>330000</v>
      </c>
      <c r="AB459" s="15">
        <f>[3]ข้อมูลแปลง!BU453</f>
        <v>0.3</v>
      </c>
    </row>
    <row r="460" spans="1:28" s="16" customFormat="1" ht="19.5" x14ac:dyDescent="0.45">
      <c r="A460" s="8">
        <f>[3]ข้อมูลแปลง!A454</f>
        <v>307</v>
      </c>
      <c r="B460" s="8" t="str">
        <f>[3]ข้อมูลแปลง!C454&amp;[3]ข้อมูลแปลง!D454</f>
        <v>โฉนด64559</v>
      </c>
      <c r="C460" s="9" t="str">
        <f>[3]ข้อมูลแปลง!G454</f>
        <v>1695</v>
      </c>
      <c r="D460" s="9" t="str">
        <f>[3]ข้อมูลแปลง!F454</f>
        <v>736</v>
      </c>
      <c r="E460" s="8" t="str">
        <f>[3]ข้อมูลแปลง!AA454</f>
        <v>ม.3</v>
      </c>
      <c r="F460" s="8">
        <f>[3]ข้อมูลแปลง!BD454</f>
        <v>1</v>
      </c>
      <c r="G460" s="10">
        <f>[3]ข้อมูลแปลง!I454</f>
        <v>0</v>
      </c>
      <c r="H460" s="10" t="str">
        <f>[3]ข้อมูลแปลง!J454</f>
        <v>3</v>
      </c>
      <c r="I460" s="11" t="str">
        <f>[3]ข้อมูลแปลง!K454</f>
        <v>30</v>
      </c>
      <c r="J460" s="12">
        <f>[3]ข้อมูลแปลง!BE454</f>
        <v>330</v>
      </c>
      <c r="K460" s="12">
        <f>[3]ข้อมูลแปลง!BF454</f>
        <v>1000</v>
      </c>
      <c r="L460" s="12">
        <f>[3]ข้อมูลแปลง!BG454</f>
        <v>330000</v>
      </c>
      <c r="M460" s="13">
        <f>[3]ข้อมูลแปลง!AK454</f>
        <v>0</v>
      </c>
      <c r="N460" s="13">
        <f>[3]ข้อมูลแปลง!AU454</f>
        <v>0</v>
      </c>
      <c r="O460" s="13">
        <f>[3]ข้อมูลแปลง!AV454</f>
        <v>0</v>
      </c>
      <c r="P460" s="13">
        <f>[3]ข้อมูลแปลง!BH454</f>
        <v>0</v>
      </c>
      <c r="Q460" s="13">
        <f>[3]ข้อมูลแปลง!BI454</f>
        <v>0</v>
      </c>
      <c r="R460" s="13">
        <f>[3]ข้อมูลแปลง!BJ454</f>
        <v>0</v>
      </c>
      <c r="S460" s="13" t="e">
        <f>[3]ข้อมูลแปลง!BK454</f>
        <v>#N/A</v>
      </c>
      <c r="T460" s="13" t="str">
        <f>[3]ข้อมูลแปลง!BL454</f>
        <v>-</v>
      </c>
      <c r="U460" s="13">
        <f>[3]ข้อมูลแปลง!BB454</f>
        <v>0</v>
      </c>
      <c r="V460" s="13">
        <f>[3]ข้อมูลแปลง!BO454</f>
        <v>0</v>
      </c>
      <c r="W460" s="14" t="str">
        <f>[3]ข้อมูลแปลง!BP454</f>
        <v>0</v>
      </c>
      <c r="X460" s="13">
        <f>[3]ข้อมูลแปลง!BQ454</f>
        <v>330000</v>
      </c>
      <c r="Y460" s="13">
        <f>[3]ข้อมูลแปลง!BR454</f>
        <v>330000</v>
      </c>
      <c r="Z460" s="13">
        <f>[3]ข้อมูลแปลง!BS454</f>
        <v>0</v>
      </c>
      <c r="AA460" s="13">
        <f>[3]ข้อมูลแปลง!BT454</f>
        <v>330000</v>
      </c>
      <c r="AB460" s="15">
        <f>[3]ข้อมูลแปลง!BU454</f>
        <v>0.3</v>
      </c>
    </row>
    <row r="461" spans="1:28" s="16" customFormat="1" ht="19.5" x14ac:dyDescent="0.45">
      <c r="A461" s="8">
        <f>[3]ข้อมูลแปลง!A455</f>
        <v>308</v>
      </c>
      <c r="B461" s="8" t="str">
        <f>[3]ข้อมูลแปลง!C455&amp;[3]ข้อมูลแปลง!D455</f>
        <v>โฉนด64560</v>
      </c>
      <c r="C461" s="9" t="str">
        <f>[3]ข้อมูลแปลง!G455</f>
        <v>1696</v>
      </c>
      <c r="D461" s="9" t="str">
        <f>[3]ข้อมูลแปลง!F455</f>
        <v>737</v>
      </c>
      <c r="E461" s="8" t="str">
        <f>[3]ข้อมูลแปลง!AA455</f>
        <v>ม.3</v>
      </c>
      <c r="F461" s="8">
        <f>[3]ข้อมูลแปลง!BD455</f>
        <v>1</v>
      </c>
      <c r="G461" s="10">
        <f>[3]ข้อมูลแปลง!I455</f>
        <v>0</v>
      </c>
      <c r="H461" s="10" t="str">
        <f>[3]ข้อมูลแปลง!J455</f>
        <v>3</v>
      </c>
      <c r="I461" s="11" t="str">
        <f>[3]ข้อมูลแปลง!K455</f>
        <v>30</v>
      </c>
      <c r="J461" s="12">
        <f>[3]ข้อมูลแปลง!BE455</f>
        <v>330</v>
      </c>
      <c r="K461" s="12">
        <f>[3]ข้อมูลแปลง!BF455</f>
        <v>5500</v>
      </c>
      <c r="L461" s="12">
        <f>[3]ข้อมูลแปลง!BG455</f>
        <v>1815000</v>
      </c>
      <c r="M461" s="13">
        <f>[3]ข้อมูลแปลง!AK455</f>
        <v>0</v>
      </c>
      <c r="N461" s="13">
        <f>[3]ข้อมูลแปลง!AU455</f>
        <v>0</v>
      </c>
      <c r="O461" s="13">
        <f>[3]ข้อมูลแปลง!AV455</f>
        <v>0</v>
      </c>
      <c r="P461" s="13">
        <f>[3]ข้อมูลแปลง!BH455</f>
        <v>0</v>
      </c>
      <c r="Q461" s="13">
        <f>[3]ข้อมูลแปลง!BI455</f>
        <v>0</v>
      </c>
      <c r="R461" s="13">
        <f>[3]ข้อมูลแปลง!BJ455</f>
        <v>0</v>
      </c>
      <c r="S461" s="13" t="e">
        <f>[3]ข้อมูลแปลง!BK455</f>
        <v>#N/A</v>
      </c>
      <c r="T461" s="13" t="str">
        <f>[3]ข้อมูลแปลง!BL455</f>
        <v>-</v>
      </c>
      <c r="U461" s="13">
        <f>[3]ข้อมูลแปลง!BB455</f>
        <v>0</v>
      </c>
      <c r="V461" s="13">
        <f>[3]ข้อมูลแปลง!BO455</f>
        <v>0</v>
      </c>
      <c r="W461" s="14" t="str">
        <f>[3]ข้อมูลแปลง!BP455</f>
        <v>0</v>
      </c>
      <c r="X461" s="13">
        <f>[3]ข้อมูลแปลง!BQ455</f>
        <v>1815000</v>
      </c>
      <c r="Y461" s="13">
        <f>[3]ข้อมูลแปลง!BR455</f>
        <v>1815000</v>
      </c>
      <c r="Z461" s="13">
        <f>[3]ข้อมูลแปลง!BS455</f>
        <v>0</v>
      </c>
      <c r="AA461" s="13">
        <f>[3]ข้อมูลแปลง!BT455</f>
        <v>1815000</v>
      </c>
      <c r="AB461" s="15">
        <f>[3]ข้อมูลแปลง!BU455</f>
        <v>0.3</v>
      </c>
    </row>
    <row r="462" spans="1:28" s="16" customFormat="1" ht="19.5" x14ac:dyDescent="0.45">
      <c r="A462" s="8">
        <f>[3]ข้อมูลแปลง!A456</f>
        <v>309</v>
      </c>
      <c r="B462" s="8" t="str">
        <f>[3]ข้อมูลแปลง!C456&amp;[3]ข้อมูลแปลง!D456</f>
        <v>โฉนด46940</v>
      </c>
      <c r="C462" s="9" t="str">
        <f>[3]ข้อมูลแปลง!G456</f>
        <v>1216</v>
      </c>
      <c r="D462" s="9" t="str">
        <f>[3]ข้อมูลแปลง!F456</f>
        <v>459</v>
      </c>
      <c r="E462" s="8" t="str">
        <f>[3]ข้อมูลแปลง!AA456</f>
        <v>ม.3</v>
      </c>
      <c r="F462" s="8">
        <f>[3]ข้อมูลแปลง!BD456</f>
        <v>4</v>
      </c>
      <c r="G462" s="10" t="str">
        <f>[3]ข้อมูลแปลง!I456</f>
        <v>1</v>
      </c>
      <c r="H462" s="10" t="str">
        <f>[3]ข้อมูลแปลง!J456</f>
        <v>1</v>
      </c>
      <c r="I462" s="11" t="str">
        <f>[3]ข้อมูลแปลง!K456</f>
        <v>65</v>
      </c>
      <c r="J462" s="12">
        <f>[3]ข้อมูลแปลง!BE456</f>
        <v>565</v>
      </c>
      <c r="K462" s="12">
        <f>[3]ข้อมูลแปลง!BF456</f>
        <v>2800</v>
      </c>
      <c r="L462" s="12">
        <f>[3]ข้อมูลแปลง!BG456</f>
        <v>1582000</v>
      </c>
      <c r="M462" s="13">
        <f>[3]ข้อมูลแปลง!AK456</f>
        <v>0</v>
      </c>
      <c r="N462" s="13">
        <f>[3]ข้อมูลแปลง!AU456</f>
        <v>0</v>
      </c>
      <c r="O462" s="13">
        <f>[3]ข้อมูลแปลง!AV456</f>
        <v>0</v>
      </c>
      <c r="P462" s="13">
        <f>[3]ข้อมูลแปลง!BH456</f>
        <v>0</v>
      </c>
      <c r="Q462" s="13">
        <f>[3]ข้อมูลแปลง!BI456</f>
        <v>0</v>
      </c>
      <c r="R462" s="13">
        <f>[3]ข้อมูลแปลง!BJ456</f>
        <v>0</v>
      </c>
      <c r="S462" s="13" t="e">
        <f>[3]ข้อมูลแปลง!BK456</f>
        <v>#N/A</v>
      </c>
      <c r="T462" s="13" t="str">
        <f>[3]ข้อมูลแปลง!BL456</f>
        <v>-</v>
      </c>
      <c r="U462" s="13">
        <f>[3]ข้อมูลแปลง!BB456</f>
        <v>0</v>
      </c>
      <c r="V462" s="13">
        <f>[3]ข้อมูลแปลง!BO456</f>
        <v>0</v>
      </c>
      <c r="W462" s="14" t="str">
        <f>[3]ข้อมูลแปลง!BP456</f>
        <v>0</v>
      </c>
      <c r="X462" s="13">
        <f>[3]ข้อมูลแปลง!BQ456</f>
        <v>1582000</v>
      </c>
      <c r="Y462" s="13">
        <f>[3]ข้อมูลแปลง!BR456</f>
        <v>1582000</v>
      </c>
      <c r="Z462" s="13">
        <f>[3]ข้อมูลแปลง!BS456</f>
        <v>0</v>
      </c>
      <c r="AA462" s="13">
        <f>[3]ข้อมูลแปลง!BT456</f>
        <v>1582000</v>
      </c>
      <c r="AB462" s="15">
        <f>[3]ข้อมูลแปลง!BU456</f>
        <v>0.3</v>
      </c>
    </row>
    <row r="463" spans="1:28" s="16" customFormat="1" ht="19.5" x14ac:dyDescent="0.45">
      <c r="A463" s="8">
        <f>[3]ข้อมูลแปลง!A457</f>
        <v>310</v>
      </c>
      <c r="B463" s="8" t="str">
        <f>[3]ข้อมูลแปลง!C457&amp;[3]ข้อมูลแปลง!D457</f>
        <v>โฉนด13969</v>
      </c>
      <c r="C463" s="9" t="str">
        <f>[3]ข้อมูลแปลง!G457</f>
        <v>539</v>
      </c>
      <c r="D463" s="9" t="str">
        <f>[3]ข้อมูลแปลง!F457</f>
        <v>460</v>
      </c>
      <c r="E463" s="8" t="str">
        <f>[3]ข้อมูลแปลง!AA457</f>
        <v>ม.3</v>
      </c>
      <c r="F463" s="8">
        <f>[3]ข้อมูลแปลง!BD457</f>
        <v>4</v>
      </c>
      <c r="G463" s="10" t="str">
        <f>[3]ข้อมูลแปลง!I457</f>
        <v>1</v>
      </c>
      <c r="H463" s="10">
        <f>[3]ข้อมูลแปลง!J457</f>
        <v>0</v>
      </c>
      <c r="I463" s="11" t="str">
        <f>[3]ข้อมูลแปลง!K457</f>
        <v>41</v>
      </c>
      <c r="J463" s="12">
        <f>[3]ข้อมูลแปลง!BE457</f>
        <v>441</v>
      </c>
      <c r="K463" s="12">
        <f>[3]ข้อมูลแปลง!BF457</f>
        <v>3000</v>
      </c>
      <c r="L463" s="12">
        <f>[3]ข้อมูลแปลง!BG457</f>
        <v>1323000</v>
      </c>
      <c r="M463" s="13">
        <f>[3]ข้อมูลแปลง!AK457</f>
        <v>0</v>
      </c>
      <c r="N463" s="13">
        <f>[3]ข้อมูลแปลง!AU457</f>
        <v>0</v>
      </c>
      <c r="O463" s="13">
        <f>[3]ข้อมูลแปลง!AV457</f>
        <v>0</v>
      </c>
      <c r="P463" s="13">
        <f>[3]ข้อมูลแปลง!BH457</f>
        <v>0</v>
      </c>
      <c r="Q463" s="13">
        <f>[3]ข้อมูลแปลง!BI457</f>
        <v>0</v>
      </c>
      <c r="R463" s="13">
        <f>[3]ข้อมูลแปลง!BJ457</f>
        <v>0</v>
      </c>
      <c r="S463" s="13" t="e">
        <f>[3]ข้อมูลแปลง!BK457</f>
        <v>#N/A</v>
      </c>
      <c r="T463" s="13" t="str">
        <f>[3]ข้อมูลแปลง!BL457</f>
        <v>-</v>
      </c>
      <c r="U463" s="13">
        <f>[3]ข้อมูลแปลง!BB457</f>
        <v>0</v>
      </c>
      <c r="V463" s="13">
        <f>[3]ข้อมูลแปลง!BO457</f>
        <v>0</v>
      </c>
      <c r="W463" s="14" t="str">
        <f>[3]ข้อมูลแปลง!BP457</f>
        <v>0</v>
      </c>
      <c r="X463" s="13">
        <f>[3]ข้อมูลแปลง!BQ457</f>
        <v>1323000</v>
      </c>
      <c r="Y463" s="13">
        <f>[3]ข้อมูลแปลง!BR457</f>
        <v>1323000</v>
      </c>
      <c r="Z463" s="13">
        <f>[3]ข้อมูลแปลง!BS457</f>
        <v>0</v>
      </c>
      <c r="AA463" s="13">
        <f>[3]ข้อมูลแปลง!BT457</f>
        <v>1323000</v>
      </c>
      <c r="AB463" s="15">
        <f>[3]ข้อมูลแปลง!BU457</f>
        <v>0.3</v>
      </c>
    </row>
    <row r="464" spans="1:28" s="16" customFormat="1" ht="19.5" x14ac:dyDescent="0.45">
      <c r="A464" s="8">
        <f>[3]ข้อมูลแปลง!A458</f>
        <v>311</v>
      </c>
      <c r="B464" s="8" t="str">
        <f>[3]ข้อมูลแปลง!C458&amp;[3]ข้อมูลแปลง!D458</f>
        <v>โฉนด69163</v>
      </c>
      <c r="C464" s="9" t="str">
        <f>[3]ข้อมูลแปลง!G458</f>
        <v>2005</v>
      </c>
      <c r="D464" s="9" t="str">
        <f>[3]ข้อมูลแปลง!F458</f>
        <v>856</v>
      </c>
      <c r="E464" s="8" t="str">
        <f>[3]ข้อมูลแปลง!AA458</f>
        <v>ม.3</v>
      </c>
      <c r="F464" s="8">
        <f>[3]ข้อมูลแปลง!BD458</f>
        <v>4</v>
      </c>
      <c r="G464" s="10" t="str">
        <f>[3]ข้อมูลแปลง!I458</f>
        <v>2</v>
      </c>
      <c r="H464" s="10" t="str">
        <f>[3]ข้อมูลแปลง!J458</f>
        <v>2</v>
      </c>
      <c r="I464" s="11" t="str">
        <f>[3]ข้อมูลแปลง!K458</f>
        <v>11</v>
      </c>
      <c r="J464" s="12">
        <f>[3]ข้อมูลแปลง!BE458</f>
        <v>1011</v>
      </c>
      <c r="K464" s="12">
        <f>[3]ข้อมูลแปลง!BF458</f>
        <v>3700</v>
      </c>
      <c r="L464" s="12">
        <f>[3]ข้อมูลแปลง!BG458</f>
        <v>3740700</v>
      </c>
      <c r="M464" s="13">
        <f>[3]ข้อมูลแปลง!AK458</f>
        <v>0</v>
      </c>
      <c r="N464" s="13">
        <f>[3]ข้อมูลแปลง!AU458</f>
        <v>0</v>
      </c>
      <c r="O464" s="13">
        <f>[3]ข้อมูลแปลง!AV458</f>
        <v>0</v>
      </c>
      <c r="P464" s="13">
        <f>[3]ข้อมูลแปลง!BH458</f>
        <v>0</v>
      </c>
      <c r="Q464" s="13">
        <f>[3]ข้อมูลแปลง!BI458</f>
        <v>0</v>
      </c>
      <c r="R464" s="13">
        <f>[3]ข้อมูลแปลง!BJ458</f>
        <v>0</v>
      </c>
      <c r="S464" s="13" t="e">
        <f>[3]ข้อมูลแปลง!BK458</f>
        <v>#N/A</v>
      </c>
      <c r="T464" s="13" t="str">
        <f>[3]ข้อมูลแปลง!BL458</f>
        <v>-</v>
      </c>
      <c r="U464" s="13">
        <f>[3]ข้อมูลแปลง!BB458</f>
        <v>0</v>
      </c>
      <c r="V464" s="13">
        <f>[3]ข้อมูลแปลง!BO458</f>
        <v>0</v>
      </c>
      <c r="W464" s="14" t="str">
        <f>[3]ข้อมูลแปลง!BP458</f>
        <v>0</v>
      </c>
      <c r="X464" s="13">
        <f>[3]ข้อมูลแปลง!BQ458</f>
        <v>3740700</v>
      </c>
      <c r="Y464" s="13">
        <f>[3]ข้อมูลแปลง!BR458</f>
        <v>3740700</v>
      </c>
      <c r="Z464" s="13">
        <f>[3]ข้อมูลแปลง!BS458</f>
        <v>0</v>
      </c>
      <c r="AA464" s="13">
        <f>[3]ข้อมูลแปลง!BT458</f>
        <v>3740700</v>
      </c>
      <c r="AB464" s="15">
        <f>[3]ข้อมูลแปลง!BU458</f>
        <v>0.3</v>
      </c>
    </row>
    <row r="465" spans="1:28" s="16" customFormat="1" ht="19.5" x14ac:dyDescent="0.45">
      <c r="A465" s="8">
        <f>[3]ข้อมูลแปลง!A459</f>
        <v>312</v>
      </c>
      <c r="B465" s="8" t="str">
        <f>[3]ข้อมูลแปลง!C459&amp;[3]ข้อมูลแปลง!D459</f>
        <v>โฉนด69164</v>
      </c>
      <c r="C465" s="9" t="str">
        <f>[3]ข้อมูลแปลง!G459</f>
        <v>2004</v>
      </c>
      <c r="D465" s="9" t="str">
        <f>[3]ข้อมูลแปลง!F459</f>
        <v>855</v>
      </c>
      <c r="E465" s="8" t="str">
        <f>[3]ข้อมูลแปลง!AA459</f>
        <v>ม.3</v>
      </c>
      <c r="F465" s="8">
        <f>[3]ข้อมูลแปลง!BD459</f>
        <v>4</v>
      </c>
      <c r="G465" s="10" t="str">
        <f>[3]ข้อมูลแปลง!I459</f>
        <v>1</v>
      </c>
      <c r="H465" s="10" t="str">
        <f>[3]ข้อมูลแปลง!J459</f>
        <v>2</v>
      </c>
      <c r="I465" s="11" t="str">
        <f>[3]ข้อมูลแปลง!K459</f>
        <v>53</v>
      </c>
      <c r="J465" s="12">
        <f>[3]ข้อมูลแปลง!BE459</f>
        <v>653</v>
      </c>
      <c r="K465" s="12">
        <f>[3]ข้อมูลแปลง!BF459</f>
        <v>3700</v>
      </c>
      <c r="L465" s="12">
        <f>[3]ข้อมูลแปลง!BG459</f>
        <v>2416100</v>
      </c>
      <c r="M465" s="13">
        <f>[3]ข้อมูลแปลง!AK459</f>
        <v>0</v>
      </c>
      <c r="N465" s="13">
        <f>[3]ข้อมูลแปลง!AU459</f>
        <v>0</v>
      </c>
      <c r="O465" s="13">
        <f>[3]ข้อมูลแปลง!AV459</f>
        <v>0</v>
      </c>
      <c r="P465" s="13">
        <f>[3]ข้อมูลแปลง!BH459</f>
        <v>0</v>
      </c>
      <c r="Q465" s="13">
        <f>[3]ข้อมูลแปลง!BI459</f>
        <v>0</v>
      </c>
      <c r="R465" s="13">
        <f>[3]ข้อมูลแปลง!BJ459</f>
        <v>0</v>
      </c>
      <c r="S465" s="13" t="e">
        <f>[3]ข้อมูลแปลง!BK459</f>
        <v>#N/A</v>
      </c>
      <c r="T465" s="13" t="str">
        <f>[3]ข้อมูลแปลง!BL459</f>
        <v>-</v>
      </c>
      <c r="U465" s="13">
        <f>[3]ข้อมูลแปลง!BB459</f>
        <v>0</v>
      </c>
      <c r="V465" s="13">
        <f>[3]ข้อมูลแปลง!BO459</f>
        <v>0</v>
      </c>
      <c r="W465" s="14" t="str">
        <f>[3]ข้อมูลแปลง!BP459</f>
        <v>0</v>
      </c>
      <c r="X465" s="13">
        <f>[3]ข้อมูลแปลง!BQ459</f>
        <v>2416100</v>
      </c>
      <c r="Y465" s="13">
        <f>[3]ข้อมูลแปลง!BR459</f>
        <v>2416100</v>
      </c>
      <c r="Z465" s="13">
        <f>[3]ข้อมูลแปลง!BS459</f>
        <v>0</v>
      </c>
      <c r="AA465" s="13">
        <f>[3]ข้อมูลแปลง!BT459</f>
        <v>2416100</v>
      </c>
      <c r="AB465" s="15">
        <f>[3]ข้อมูลแปลง!BU459</f>
        <v>0.3</v>
      </c>
    </row>
    <row r="466" spans="1:28" s="16" customFormat="1" ht="19.5" x14ac:dyDescent="0.45">
      <c r="A466" s="8">
        <f>[3]ข้อมูลแปลง!A460</f>
        <v>313</v>
      </c>
      <c r="B466" s="8" t="str">
        <f>[3]ข้อมูลแปลง!C460&amp;[3]ข้อมูลแปลง!D460</f>
        <v>โฉนด1905</v>
      </c>
      <c r="C466" s="9" t="str">
        <f>[3]ข้อมูลแปลง!G460</f>
        <v>444</v>
      </c>
      <c r="D466" s="9" t="str">
        <f>[3]ข้อมูลแปลง!F460</f>
        <v>236</v>
      </c>
      <c r="E466" s="8">
        <f>[3]ข้อมูลแปลง!AA460</f>
        <v>0</v>
      </c>
      <c r="F466" s="8">
        <f>[3]ข้อมูลแปลง!BD460</f>
        <v>1</v>
      </c>
      <c r="G466" s="10" t="str">
        <f>[3]ข้อมูลแปลง!I460</f>
        <v>7</v>
      </c>
      <c r="H466" s="10">
        <f>[3]ข้อมูลแปลง!J460</f>
        <v>0</v>
      </c>
      <c r="I466" s="11" t="str">
        <f>[3]ข้อมูลแปลง!K460</f>
        <v>81</v>
      </c>
      <c r="J466" s="12">
        <f>[3]ข้อมูลแปลง!BE460</f>
        <v>2881</v>
      </c>
      <c r="K466" s="12">
        <f>[3]ข้อมูลแปลง!BF460</f>
        <v>2300</v>
      </c>
      <c r="L466" s="12">
        <f>[3]ข้อมูลแปลง!BG460</f>
        <v>6626300</v>
      </c>
      <c r="M466" s="13">
        <f>[3]ข้อมูลแปลง!AK460</f>
        <v>0</v>
      </c>
      <c r="N466" s="13">
        <f>[3]ข้อมูลแปลง!AU460</f>
        <v>0</v>
      </c>
      <c r="O466" s="13">
        <f>[3]ข้อมูลแปลง!AV460</f>
        <v>0</v>
      </c>
      <c r="P466" s="13">
        <f>[3]ข้อมูลแปลง!BH460</f>
        <v>0</v>
      </c>
      <c r="Q466" s="13">
        <f>[3]ข้อมูลแปลง!BI460</f>
        <v>0</v>
      </c>
      <c r="R466" s="13">
        <f>[3]ข้อมูลแปลง!BJ460</f>
        <v>0</v>
      </c>
      <c r="S466" s="13" t="e">
        <f>[3]ข้อมูลแปลง!BK460</f>
        <v>#N/A</v>
      </c>
      <c r="T466" s="13" t="str">
        <f>[3]ข้อมูลแปลง!BL460</f>
        <v>-</v>
      </c>
      <c r="U466" s="13">
        <f>[3]ข้อมูลแปลง!BB460</f>
        <v>0</v>
      </c>
      <c r="V466" s="13">
        <f>[3]ข้อมูลแปลง!BO460</f>
        <v>0</v>
      </c>
      <c r="W466" s="14" t="str">
        <f>[3]ข้อมูลแปลง!BP460</f>
        <v>0</v>
      </c>
      <c r="X466" s="13">
        <f>[3]ข้อมูลแปลง!BQ460</f>
        <v>6626300</v>
      </c>
      <c r="Y466" s="13">
        <f>[3]ข้อมูลแปลง!BR460</f>
        <v>6626300</v>
      </c>
      <c r="Z466" s="13">
        <f>[3]ข้อมูลแปลง!BS460</f>
        <v>50000000</v>
      </c>
      <c r="AA466" s="13">
        <f>[3]ข้อมูลแปลง!BT460</f>
        <v>0</v>
      </c>
      <c r="AB466" s="15">
        <f>[3]ข้อมูลแปลง!BU460</f>
        <v>0.01</v>
      </c>
    </row>
    <row r="467" spans="1:28" s="16" customFormat="1" ht="19.5" x14ac:dyDescent="0.45">
      <c r="A467" s="8">
        <f>[3]ข้อมูลแปลง!A461</f>
        <v>314</v>
      </c>
      <c r="B467" s="8" t="str">
        <f>[3]ข้อมูลแปลง!C461&amp;[3]ข้อมูลแปลง!D461</f>
        <v>โฉนด1904</v>
      </c>
      <c r="C467" s="9" t="str">
        <f>[3]ข้อมูลแปลง!G461</f>
        <v>443</v>
      </c>
      <c r="D467" s="9" t="str">
        <f>[3]ข้อมูลแปลง!F461</f>
        <v>237</v>
      </c>
      <c r="E467" s="8">
        <f>[3]ข้อมูลแปลง!AA461</f>
        <v>0</v>
      </c>
      <c r="F467" s="8">
        <f>[3]ข้อมูลแปลง!BD461</f>
        <v>1</v>
      </c>
      <c r="G467" s="10" t="str">
        <f>[3]ข้อมูลแปลง!I461</f>
        <v>12</v>
      </c>
      <c r="H467" s="10">
        <f>[3]ข้อมูลแปลง!J461</f>
        <v>0</v>
      </c>
      <c r="I467" s="11" t="str">
        <f>[3]ข้อมูลแปลง!K461</f>
        <v>46</v>
      </c>
      <c r="J467" s="12">
        <f>[3]ข้อมูลแปลง!BE461</f>
        <v>4846</v>
      </c>
      <c r="K467" s="12">
        <f>[3]ข้อมูลแปลง!BF461</f>
        <v>2300</v>
      </c>
      <c r="L467" s="12">
        <f>[3]ข้อมูลแปลง!BG461</f>
        <v>11145800</v>
      </c>
      <c r="M467" s="13">
        <f>[3]ข้อมูลแปลง!AK461</f>
        <v>0</v>
      </c>
      <c r="N467" s="13">
        <f>[3]ข้อมูลแปลง!AU461</f>
        <v>0</v>
      </c>
      <c r="O467" s="13">
        <f>[3]ข้อมูลแปลง!AV461</f>
        <v>0</v>
      </c>
      <c r="P467" s="13">
        <f>[3]ข้อมูลแปลง!BH461</f>
        <v>0</v>
      </c>
      <c r="Q467" s="13">
        <f>[3]ข้อมูลแปลง!BI461</f>
        <v>0</v>
      </c>
      <c r="R467" s="13">
        <f>[3]ข้อมูลแปลง!BJ461</f>
        <v>0</v>
      </c>
      <c r="S467" s="13" t="e">
        <f>[3]ข้อมูลแปลง!BK461</f>
        <v>#N/A</v>
      </c>
      <c r="T467" s="13" t="str">
        <f>[3]ข้อมูลแปลง!BL461</f>
        <v>-</v>
      </c>
      <c r="U467" s="13">
        <f>[3]ข้อมูลแปลง!BB461</f>
        <v>0</v>
      </c>
      <c r="V467" s="13">
        <f>[3]ข้อมูลแปลง!BO461</f>
        <v>0</v>
      </c>
      <c r="W467" s="14" t="str">
        <f>[3]ข้อมูลแปลง!BP461</f>
        <v>0</v>
      </c>
      <c r="X467" s="13">
        <f>[3]ข้อมูลแปลง!BQ461</f>
        <v>11145800</v>
      </c>
      <c r="Y467" s="13">
        <f>[3]ข้อมูลแปลง!BR461</f>
        <v>11145800</v>
      </c>
      <c r="Z467" s="13">
        <f>[3]ข้อมูลแปลง!BS461</f>
        <v>50000000</v>
      </c>
      <c r="AA467" s="13">
        <f>[3]ข้อมูลแปลง!BT461</f>
        <v>0</v>
      </c>
      <c r="AB467" s="15">
        <f>[3]ข้อมูลแปลง!BU461</f>
        <v>0.01</v>
      </c>
    </row>
    <row r="468" spans="1:28" s="16" customFormat="1" ht="19.5" x14ac:dyDescent="0.45">
      <c r="A468" s="8">
        <f>[3]ข้อมูลแปลง!A462</f>
        <v>315</v>
      </c>
      <c r="B468" s="8" t="str">
        <f>[3]ข้อมูลแปลง!C462&amp;[3]ข้อมูลแปลง!D462</f>
        <v>โฉนด12559</v>
      </c>
      <c r="C468" s="9" t="str">
        <f>[3]ข้อมูลแปลง!G462</f>
        <v>482</v>
      </c>
      <c r="D468" s="9" t="str">
        <f>[3]ข้อมูลแปลง!F462</f>
        <v>389</v>
      </c>
      <c r="E468" s="8" t="str">
        <f>[3]ข้อมูลแปลง!AA462</f>
        <v>ม.2</v>
      </c>
      <c r="F468" s="8">
        <f>[3]ข้อมูลแปลง!BD462</f>
        <v>1</v>
      </c>
      <c r="G468" s="10" t="str">
        <f>[3]ข้อมูลแปลง!I462</f>
        <v>3</v>
      </c>
      <c r="H468" s="10">
        <f>[3]ข้อมูลแปลง!J462</f>
        <v>0</v>
      </c>
      <c r="I468" s="11">
        <f>[3]ข้อมูลแปลง!K462</f>
        <v>0</v>
      </c>
      <c r="J468" s="12">
        <f>[3]ข้อมูลแปลง!BE462</f>
        <v>1200</v>
      </c>
      <c r="K468" s="12">
        <f>[3]ข้อมูลแปลง!BF462</f>
        <v>3000</v>
      </c>
      <c r="L468" s="12">
        <f>[3]ข้อมูลแปลง!BG462</f>
        <v>3600000</v>
      </c>
      <c r="M468" s="13">
        <f>[3]ข้อมูลแปลง!AK462</f>
        <v>0</v>
      </c>
      <c r="N468" s="13">
        <f>[3]ข้อมูลแปลง!AU462</f>
        <v>0</v>
      </c>
      <c r="O468" s="13">
        <f>[3]ข้อมูลแปลง!AV462</f>
        <v>0</v>
      </c>
      <c r="P468" s="13">
        <f>[3]ข้อมูลแปลง!BH462</f>
        <v>0</v>
      </c>
      <c r="Q468" s="13">
        <f>[3]ข้อมูลแปลง!BI462</f>
        <v>0</v>
      </c>
      <c r="R468" s="13">
        <f>[3]ข้อมูลแปลง!BJ462</f>
        <v>0</v>
      </c>
      <c r="S468" s="13" t="e">
        <f>[3]ข้อมูลแปลง!BK462</f>
        <v>#N/A</v>
      </c>
      <c r="T468" s="13" t="str">
        <f>[3]ข้อมูลแปลง!BL462</f>
        <v>-</v>
      </c>
      <c r="U468" s="13">
        <f>[3]ข้อมูลแปลง!BB462</f>
        <v>0</v>
      </c>
      <c r="V468" s="13">
        <f>[3]ข้อมูลแปลง!BO462</f>
        <v>0</v>
      </c>
      <c r="W468" s="14" t="str">
        <f>[3]ข้อมูลแปลง!BP462</f>
        <v>0</v>
      </c>
      <c r="X468" s="13">
        <f>[3]ข้อมูลแปลง!BQ462</f>
        <v>3600000</v>
      </c>
      <c r="Y468" s="13">
        <f>[3]ข้อมูลแปลง!BR462</f>
        <v>3600000</v>
      </c>
      <c r="Z468" s="13">
        <f>[3]ข้อมูลแปลง!BS462</f>
        <v>50000000</v>
      </c>
      <c r="AA468" s="13">
        <f>[3]ข้อมูลแปลง!BT462</f>
        <v>0</v>
      </c>
      <c r="AB468" s="15">
        <f>[3]ข้อมูลแปลง!BU462</f>
        <v>0.01</v>
      </c>
    </row>
    <row r="469" spans="1:28" s="16" customFormat="1" ht="19.5" x14ac:dyDescent="0.45">
      <c r="A469" s="8">
        <f>[3]ข้อมูลแปลง!A463</f>
        <v>316</v>
      </c>
      <c r="B469" s="8" t="str">
        <f>[3]ข้อมูลแปลง!C463&amp;[3]ข้อมูลแปลง!D463</f>
        <v>โฉนด10317</v>
      </c>
      <c r="C469" s="9" t="str">
        <f>[3]ข้อมูลแปลง!G463</f>
        <v>342</v>
      </c>
      <c r="D469" s="9" t="str">
        <f>[3]ข้อมูลแปลง!F463</f>
        <v>396</v>
      </c>
      <c r="E469" s="8" t="str">
        <f>[3]ข้อมูลแปลง!AA463</f>
        <v>ม.2</v>
      </c>
      <c r="F469" s="8">
        <f>[3]ข้อมูลแปลง!BD463</f>
        <v>1</v>
      </c>
      <c r="G469" s="10" t="str">
        <f>[3]ข้อมูลแปลง!I463</f>
        <v>1</v>
      </c>
      <c r="H469" s="10" t="str">
        <f>[3]ข้อมูลแปลง!J463</f>
        <v>3</v>
      </c>
      <c r="I469" s="11" t="str">
        <f>[3]ข้อมูลแปลง!K463</f>
        <v>38</v>
      </c>
      <c r="J469" s="12">
        <f>[3]ข้อมูลแปลง!BE463</f>
        <v>738</v>
      </c>
      <c r="K469" s="12">
        <f>[3]ข้อมูลแปลง!BF463</f>
        <v>3000</v>
      </c>
      <c r="L469" s="12">
        <f>[3]ข้อมูลแปลง!BG463</f>
        <v>2214000</v>
      </c>
      <c r="M469" s="13">
        <f>[3]ข้อมูลแปลง!AK463</f>
        <v>0</v>
      </c>
      <c r="N469" s="13">
        <f>[3]ข้อมูลแปลง!AU463</f>
        <v>0</v>
      </c>
      <c r="O469" s="13">
        <f>[3]ข้อมูลแปลง!AV463</f>
        <v>0</v>
      </c>
      <c r="P469" s="13">
        <f>[3]ข้อมูลแปลง!BH463</f>
        <v>0</v>
      </c>
      <c r="Q469" s="13">
        <f>[3]ข้อมูลแปลง!BI463</f>
        <v>0</v>
      </c>
      <c r="R469" s="13">
        <f>[3]ข้อมูลแปลง!BJ463</f>
        <v>0</v>
      </c>
      <c r="S469" s="13" t="e">
        <f>[3]ข้อมูลแปลง!BK463</f>
        <v>#N/A</v>
      </c>
      <c r="T469" s="13" t="str">
        <f>[3]ข้อมูลแปลง!BL463</f>
        <v>-</v>
      </c>
      <c r="U469" s="13">
        <f>[3]ข้อมูลแปลง!BB463</f>
        <v>0</v>
      </c>
      <c r="V469" s="13">
        <f>[3]ข้อมูลแปลง!BO463</f>
        <v>0</v>
      </c>
      <c r="W469" s="14" t="str">
        <f>[3]ข้อมูลแปลง!BP463</f>
        <v>0</v>
      </c>
      <c r="X469" s="13">
        <f>[3]ข้อมูลแปลง!BQ463</f>
        <v>2214000</v>
      </c>
      <c r="Y469" s="13">
        <f>[3]ข้อมูลแปลง!BR463</f>
        <v>2214000</v>
      </c>
      <c r="Z469" s="13">
        <f>[3]ข้อมูลแปลง!BS463</f>
        <v>50000000</v>
      </c>
      <c r="AA469" s="13">
        <f>[3]ข้อมูลแปลง!BT463</f>
        <v>0</v>
      </c>
      <c r="AB469" s="15">
        <f>[3]ข้อมูลแปลง!BU463</f>
        <v>0.01</v>
      </c>
    </row>
    <row r="470" spans="1:28" s="16" customFormat="1" ht="19.5" x14ac:dyDescent="0.45">
      <c r="A470" s="8">
        <f>[3]ข้อมูลแปลง!A464</f>
        <v>317</v>
      </c>
      <c r="B470" s="8" t="str">
        <f>[3]ข้อมูลแปลง!C464&amp;[3]ข้อมูลแปลง!D464</f>
        <v>โฉนด64513</v>
      </c>
      <c r="C470" s="9" t="str">
        <f>[3]ข้อมูลแปลง!G464</f>
        <v>1673</v>
      </c>
      <c r="D470" s="9" t="str">
        <f>[3]ข้อมูลแปลง!F464</f>
        <v>209</v>
      </c>
      <c r="E470" s="8" t="str">
        <f>[3]ข้อมูลแปลง!AA464</f>
        <v>ม.1</v>
      </c>
      <c r="F470" s="8">
        <f>[3]ข้อมูลแปลง!BD464</f>
        <v>4</v>
      </c>
      <c r="G470" s="10">
        <f>[3]ข้อมูลแปลง!I464</f>
        <v>0</v>
      </c>
      <c r="H470" s="10" t="str">
        <f>[3]ข้อมูลแปลง!J464</f>
        <v>2</v>
      </c>
      <c r="I470" s="11">
        <f>[3]ข้อมูลแปลง!K464</f>
        <v>0</v>
      </c>
      <c r="J470" s="12">
        <f>[3]ข้อมูลแปลง!BE464</f>
        <v>200</v>
      </c>
      <c r="K470" s="12">
        <f>[3]ข้อมูลแปลง!BF464</f>
        <v>1000</v>
      </c>
      <c r="L470" s="12">
        <f>[3]ข้อมูลแปลง!BG464</f>
        <v>200000</v>
      </c>
      <c r="M470" s="13">
        <f>[3]ข้อมูลแปลง!AK464</f>
        <v>0</v>
      </c>
      <c r="N470" s="13">
        <f>[3]ข้อมูลแปลง!AU464</f>
        <v>0</v>
      </c>
      <c r="O470" s="13">
        <f>[3]ข้อมูลแปลง!AV464</f>
        <v>0</v>
      </c>
      <c r="P470" s="13">
        <f>[3]ข้อมูลแปลง!BH464</f>
        <v>0</v>
      </c>
      <c r="Q470" s="13">
        <f>[3]ข้อมูลแปลง!BI464</f>
        <v>0</v>
      </c>
      <c r="R470" s="13">
        <f>[3]ข้อมูลแปลง!BJ464</f>
        <v>0</v>
      </c>
      <c r="S470" s="13" t="e">
        <f>[3]ข้อมูลแปลง!BK464</f>
        <v>#N/A</v>
      </c>
      <c r="T470" s="13" t="str">
        <f>[3]ข้อมูลแปลง!BL464</f>
        <v>-</v>
      </c>
      <c r="U470" s="13">
        <f>[3]ข้อมูลแปลง!BB464</f>
        <v>0</v>
      </c>
      <c r="V470" s="13">
        <f>[3]ข้อมูลแปลง!BO464</f>
        <v>0</v>
      </c>
      <c r="W470" s="14" t="str">
        <f>[3]ข้อมูลแปลง!BP464</f>
        <v>0</v>
      </c>
      <c r="X470" s="13">
        <f>[3]ข้อมูลแปลง!BQ464</f>
        <v>200000</v>
      </c>
      <c r="Y470" s="13">
        <f>[3]ข้อมูลแปลง!BR464</f>
        <v>200000</v>
      </c>
      <c r="Z470" s="13">
        <f>[3]ข้อมูลแปลง!BS464</f>
        <v>0</v>
      </c>
      <c r="AA470" s="13">
        <f>[3]ข้อมูลแปลง!BT464</f>
        <v>200000</v>
      </c>
      <c r="AB470" s="15">
        <f>[3]ข้อมูลแปลง!BU464</f>
        <v>0.3</v>
      </c>
    </row>
    <row r="471" spans="1:28" s="16" customFormat="1" ht="19.5" x14ac:dyDescent="0.45">
      <c r="A471" s="8">
        <f>[3]ข้อมูลแปลง!A465</f>
        <v>318</v>
      </c>
      <c r="B471" s="8" t="str">
        <f>[3]ข้อมูลแปลง!C465&amp;[3]ข้อมูลแปลง!D465</f>
        <v>โฉนด74157</v>
      </c>
      <c r="C471" s="9" t="str">
        <f>[3]ข้อมูลแปลง!G465</f>
        <v>2223</v>
      </c>
      <c r="D471" s="9" t="str">
        <f>[3]ข้อมูลแปลง!F465</f>
        <v>269</v>
      </c>
      <c r="E471" s="8" t="str">
        <f>[3]ข้อมูลแปลง!AA465</f>
        <v>ม.1</v>
      </c>
      <c r="F471" s="8">
        <f>[3]ข้อมูลแปลง!BD465</f>
        <v>1</v>
      </c>
      <c r="G471" s="10" t="str">
        <f>[3]ข้อมูลแปลง!I465</f>
        <v>1</v>
      </c>
      <c r="H471" s="10" t="str">
        <f>[3]ข้อมูลแปลง!J465</f>
        <v>1</v>
      </c>
      <c r="I471" s="11">
        <f>[3]ข้อมูลแปลง!K465</f>
        <v>0</v>
      </c>
      <c r="J471" s="12">
        <f>[3]ข้อมูลแปลง!BE465</f>
        <v>500</v>
      </c>
      <c r="K471" s="12">
        <f>[3]ข้อมูลแปลง!BF465</f>
        <v>1000</v>
      </c>
      <c r="L471" s="12">
        <f>[3]ข้อมูลแปลง!BG465</f>
        <v>500000</v>
      </c>
      <c r="M471" s="13">
        <f>[3]ข้อมูลแปลง!AK465</f>
        <v>0</v>
      </c>
      <c r="N471" s="13">
        <f>[3]ข้อมูลแปลง!AU465</f>
        <v>0</v>
      </c>
      <c r="O471" s="13">
        <f>[3]ข้อมูลแปลง!AV465</f>
        <v>0</v>
      </c>
      <c r="P471" s="13">
        <f>[3]ข้อมูลแปลง!BH465</f>
        <v>0</v>
      </c>
      <c r="Q471" s="13">
        <f>[3]ข้อมูลแปลง!BI465</f>
        <v>0</v>
      </c>
      <c r="R471" s="13">
        <f>[3]ข้อมูลแปลง!BJ465</f>
        <v>0</v>
      </c>
      <c r="S471" s="13" t="e">
        <f>[3]ข้อมูลแปลง!BK465</f>
        <v>#N/A</v>
      </c>
      <c r="T471" s="13" t="str">
        <f>[3]ข้อมูลแปลง!BL465</f>
        <v>-</v>
      </c>
      <c r="U471" s="13">
        <f>[3]ข้อมูลแปลง!BB465</f>
        <v>0</v>
      </c>
      <c r="V471" s="13">
        <f>[3]ข้อมูลแปลง!BO465</f>
        <v>0</v>
      </c>
      <c r="W471" s="14" t="str">
        <f>[3]ข้อมูลแปลง!BP465</f>
        <v>0</v>
      </c>
      <c r="X471" s="13">
        <f>[3]ข้อมูลแปลง!BQ465</f>
        <v>500000</v>
      </c>
      <c r="Y471" s="13">
        <f>[3]ข้อมูลแปลง!BR465</f>
        <v>500000</v>
      </c>
      <c r="Z471" s="13">
        <f>[3]ข้อมูลแปลง!BS465</f>
        <v>50000000</v>
      </c>
      <c r="AA471" s="13">
        <f>[3]ข้อมูลแปลง!BT465</f>
        <v>0</v>
      </c>
      <c r="AB471" s="15">
        <f>[3]ข้อมูลแปลง!BU465</f>
        <v>0.01</v>
      </c>
    </row>
    <row r="472" spans="1:28" s="16" customFormat="1" ht="19.5" x14ac:dyDescent="0.45">
      <c r="A472" s="8">
        <f>[3]ข้อมูลแปลง!A466</f>
        <v>319</v>
      </c>
      <c r="B472" s="8" t="str">
        <f>[3]ข้อมูลแปลง!C466&amp;[3]ข้อมูลแปลง!D466</f>
        <v>โฉนด64512</v>
      </c>
      <c r="C472" s="9" t="str">
        <f>[3]ข้อมูลแปลง!G466</f>
        <v>1672</v>
      </c>
      <c r="D472" s="9" t="str">
        <f>[3]ข้อมูลแปลง!F466</f>
        <v>208</v>
      </c>
      <c r="E472" s="8" t="str">
        <f>[3]ข้อมูลแปลง!AA466</f>
        <v>ม.1</v>
      </c>
      <c r="F472" s="8">
        <f>[3]ข้อมูลแปลง!BD466</f>
        <v>1</v>
      </c>
      <c r="G472" s="10" t="str">
        <f>[3]ข้อมูลแปลง!I466</f>
        <v>1</v>
      </c>
      <c r="H472" s="10">
        <f>[3]ข้อมูลแปลง!J466</f>
        <v>0</v>
      </c>
      <c r="I472" s="11" t="str">
        <f>[3]ข้อมูลแปลง!K466</f>
        <v>17</v>
      </c>
      <c r="J472" s="12">
        <f>[3]ข้อมูลแปลง!BE466</f>
        <v>417</v>
      </c>
      <c r="K472" s="12">
        <f>[3]ข้อมูลแปลง!BF466</f>
        <v>1000</v>
      </c>
      <c r="L472" s="12">
        <f>[3]ข้อมูลแปลง!BG466</f>
        <v>417000</v>
      </c>
      <c r="M472" s="13">
        <f>[3]ข้อมูลแปลง!AK466</f>
        <v>0</v>
      </c>
      <c r="N472" s="13">
        <f>[3]ข้อมูลแปลง!AU466</f>
        <v>0</v>
      </c>
      <c r="O472" s="13">
        <f>[3]ข้อมูลแปลง!AV466</f>
        <v>0</v>
      </c>
      <c r="P472" s="13">
        <f>[3]ข้อมูลแปลง!BH466</f>
        <v>0</v>
      </c>
      <c r="Q472" s="13">
        <f>[3]ข้อมูลแปลง!BI466</f>
        <v>0</v>
      </c>
      <c r="R472" s="13">
        <f>[3]ข้อมูลแปลง!BJ466</f>
        <v>0</v>
      </c>
      <c r="S472" s="13" t="e">
        <f>[3]ข้อมูลแปลง!BK466</f>
        <v>#N/A</v>
      </c>
      <c r="T472" s="13" t="str">
        <f>[3]ข้อมูลแปลง!BL466</f>
        <v>-</v>
      </c>
      <c r="U472" s="13">
        <f>[3]ข้อมูลแปลง!BB466</f>
        <v>0</v>
      </c>
      <c r="V472" s="13">
        <f>[3]ข้อมูลแปลง!BO466</f>
        <v>0</v>
      </c>
      <c r="W472" s="14" t="str">
        <f>[3]ข้อมูลแปลง!BP466</f>
        <v>0</v>
      </c>
      <c r="X472" s="13">
        <f>[3]ข้อมูลแปลง!BQ466</f>
        <v>417000</v>
      </c>
      <c r="Y472" s="13">
        <f>[3]ข้อมูลแปลง!BR466</f>
        <v>417000</v>
      </c>
      <c r="Z472" s="13">
        <f>[3]ข้อมูลแปลง!BS466</f>
        <v>0</v>
      </c>
      <c r="AA472" s="13">
        <f>[3]ข้อมูลแปลง!BT466</f>
        <v>417000</v>
      </c>
      <c r="AB472" s="15">
        <f>[3]ข้อมูลแปลง!BU466</f>
        <v>0.3</v>
      </c>
    </row>
    <row r="473" spans="1:28" s="16" customFormat="1" ht="19.5" x14ac:dyDescent="0.45">
      <c r="A473" s="8">
        <f>[3]ข้อมูลแปลง!A467</f>
        <v>320</v>
      </c>
      <c r="B473" s="8" t="str">
        <f>[3]ข้อมูลแปลง!C467&amp;[3]ข้อมูลแปลง!D467</f>
        <v>โฉนด64014</v>
      </c>
      <c r="C473" s="9" t="str">
        <f>[3]ข้อมูลแปลง!G467</f>
        <v>1650</v>
      </c>
      <c r="D473" s="9" t="str">
        <f>[3]ข้อมูลแปลง!F467</f>
        <v>205</v>
      </c>
      <c r="E473" s="8" t="str">
        <f>[3]ข้อมูลแปลง!AA467</f>
        <v>ม.1</v>
      </c>
      <c r="F473" s="8">
        <f>[3]ข้อมูลแปลง!BD467</f>
        <v>1</v>
      </c>
      <c r="G473" s="10" t="str">
        <f>[3]ข้อมูลแปลง!I467</f>
        <v>1</v>
      </c>
      <c r="H473" s="10" t="str">
        <f>[3]ข้อมูลแปลง!J467</f>
        <v>1</v>
      </c>
      <c r="I473" s="11">
        <f>[3]ข้อมูลแปลง!K467</f>
        <v>0</v>
      </c>
      <c r="J473" s="12">
        <f>[3]ข้อมูลแปลง!BE467</f>
        <v>500</v>
      </c>
      <c r="K473" s="12">
        <f>[3]ข้อมูลแปลง!BF467</f>
        <v>1000</v>
      </c>
      <c r="L473" s="12">
        <f>[3]ข้อมูลแปลง!BG467</f>
        <v>500000</v>
      </c>
      <c r="M473" s="13">
        <f>[3]ข้อมูลแปลง!AK467</f>
        <v>0</v>
      </c>
      <c r="N473" s="13">
        <f>[3]ข้อมูลแปลง!AU467</f>
        <v>0</v>
      </c>
      <c r="O473" s="13">
        <f>[3]ข้อมูลแปลง!AV467</f>
        <v>0</v>
      </c>
      <c r="P473" s="13">
        <f>[3]ข้อมูลแปลง!BH467</f>
        <v>0</v>
      </c>
      <c r="Q473" s="13">
        <f>[3]ข้อมูลแปลง!BI467</f>
        <v>0</v>
      </c>
      <c r="R473" s="13">
        <f>[3]ข้อมูลแปลง!BJ467</f>
        <v>0</v>
      </c>
      <c r="S473" s="13" t="e">
        <f>[3]ข้อมูลแปลง!BK467</f>
        <v>#N/A</v>
      </c>
      <c r="T473" s="13" t="str">
        <f>[3]ข้อมูลแปลง!BL467</f>
        <v>-</v>
      </c>
      <c r="U473" s="13">
        <f>[3]ข้อมูลแปลง!BB467</f>
        <v>0</v>
      </c>
      <c r="V473" s="13">
        <f>[3]ข้อมูลแปลง!BO467</f>
        <v>0</v>
      </c>
      <c r="W473" s="14" t="str">
        <f>[3]ข้อมูลแปลง!BP467</f>
        <v>0</v>
      </c>
      <c r="X473" s="13">
        <f>[3]ข้อมูลแปลง!BQ467</f>
        <v>500000</v>
      </c>
      <c r="Y473" s="13">
        <f>[3]ข้อมูลแปลง!BR467</f>
        <v>500000</v>
      </c>
      <c r="Z473" s="13">
        <f>[3]ข้อมูลแปลง!BS467</f>
        <v>50000000</v>
      </c>
      <c r="AA473" s="13">
        <f>[3]ข้อมูลแปลง!BT467</f>
        <v>0</v>
      </c>
      <c r="AB473" s="15">
        <f>[3]ข้อมูลแปลง!BU467</f>
        <v>0.01</v>
      </c>
    </row>
    <row r="474" spans="1:28" s="16" customFormat="1" ht="19.5" x14ac:dyDescent="0.45">
      <c r="A474" s="8">
        <f>[3]ข้อมูลแปลง!A468</f>
        <v>321</v>
      </c>
      <c r="B474" s="8" t="str">
        <f>[3]ข้อมูลแปลง!C468&amp;[3]ข้อมูลแปลง!D468</f>
        <v>โฉนด64016</v>
      </c>
      <c r="C474" s="9" t="str">
        <f>[3]ข้อมูลแปลง!G468</f>
        <v>1652</v>
      </c>
      <c r="D474" s="9" t="str">
        <f>[3]ข้อมูลแปลง!F468</f>
        <v>207</v>
      </c>
      <c r="E474" s="8" t="str">
        <f>[3]ข้อมูลแปลง!AA468</f>
        <v>ม.1</v>
      </c>
      <c r="F474" s="8">
        <f>[3]ข้อมูลแปลง!BD468</f>
        <v>1</v>
      </c>
      <c r="G474" s="10" t="str">
        <f>[3]ข้อมูลแปลง!I468</f>
        <v>4</v>
      </c>
      <c r="H474" s="10" t="str">
        <f>[3]ข้อมูลแปลง!J468</f>
        <v>3</v>
      </c>
      <c r="I474" s="11">
        <f>[3]ข้อมูลแปลง!K468</f>
        <v>0</v>
      </c>
      <c r="J474" s="12">
        <f>[3]ข้อมูลแปลง!BE468</f>
        <v>1900</v>
      </c>
      <c r="K474" s="12">
        <f>[3]ข้อมูลแปลง!BF468</f>
        <v>1000</v>
      </c>
      <c r="L474" s="12">
        <f>[3]ข้อมูลแปลง!BG468</f>
        <v>1900000</v>
      </c>
      <c r="M474" s="13">
        <f>[3]ข้อมูลแปลง!AK468</f>
        <v>0</v>
      </c>
      <c r="N474" s="13">
        <f>[3]ข้อมูลแปลง!AU468</f>
        <v>0</v>
      </c>
      <c r="O474" s="13">
        <f>[3]ข้อมูลแปลง!AV468</f>
        <v>0</v>
      </c>
      <c r="P474" s="13">
        <f>[3]ข้อมูลแปลง!BH468</f>
        <v>0</v>
      </c>
      <c r="Q474" s="13">
        <f>[3]ข้อมูลแปลง!BI468</f>
        <v>0</v>
      </c>
      <c r="R474" s="13">
        <f>[3]ข้อมูลแปลง!BJ468</f>
        <v>0</v>
      </c>
      <c r="S474" s="13" t="e">
        <f>[3]ข้อมูลแปลง!BK468</f>
        <v>#N/A</v>
      </c>
      <c r="T474" s="13" t="str">
        <f>[3]ข้อมูลแปลง!BL468</f>
        <v>-</v>
      </c>
      <c r="U474" s="13">
        <f>[3]ข้อมูลแปลง!BB468</f>
        <v>0</v>
      </c>
      <c r="V474" s="13">
        <f>[3]ข้อมูลแปลง!BO468</f>
        <v>0</v>
      </c>
      <c r="W474" s="14" t="str">
        <f>[3]ข้อมูลแปลง!BP468</f>
        <v>0</v>
      </c>
      <c r="X474" s="13">
        <f>[3]ข้อมูลแปลง!BQ468</f>
        <v>1900000</v>
      </c>
      <c r="Y474" s="13">
        <f>[3]ข้อมูลแปลง!BR468</f>
        <v>1900000</v>
      </c>
      <c r="Z474" s="13">
        <f>[3]ข้อมูลแปลง!BS468</f>
        <v>50000000</v>
      </c>
      <c r="AA474" s="13">
        <f>[3]ข้อมูลแปลง!BT468</f>
        <v>0</v>
      </c>
      <c r="AB474" s="15">
        <f>[3]ข้อมูลแปลง!BU468</f>
        <v>0.01</v>
      </c>
    </row>
    <row r="475" spans="1:28" s="16" customFormat="1" ht="19.5" x14ac:dyDescent="0.45">
      <c r="A475" s="8">
        <f>[3]ข้อมูลแปลง!A469</f>
        <v>322</v>
      </c>
      <c r="B475" s="8" t="str">
        <f>[3]ข้อมูลแปลง!C469&amp;[3]ข้อมูลแปลง!D469</f>
        <v>โฉนด1379</v>
      </c>
      <c r="C475" s="9" t="str">
        <f>[3]ข้อมูลแปลง!G469</f>
        <v>179</v>
      </c>
      <c r="D475" s="9" t="str">
        <f>[3]ข้อมูลแปลง!F469</f>
        <v>71</v>
      </c>
      <c r="E475" s="8">
        <f>[3]ข้อมูลแปลง!AA469</f>
        <v>0</v>
      </c>
      <c r="F475" s="8">
        <f>[3]ข้อมูลแปลง!BD469</f>
        <v>0</v>
      </c>
      <c r="G475" s="10">
        <f>[3]ข้อมูลแปลง!I469</f>
        <v>0</v>
      </c>
      <c r="H475" s="10" t="str">
        <f>[3]ข้อมูลแปลง!J469</f>
        <v>3</v>
      </c>
      <c r="I475" s="11" t="str">
        <f>[3]ข้อมูลแปลง!K469</f>
        <v>63</v>
      </c>
      <c r="J475" s="12">
        <f>[3]ข้อมูลแปลง!BE469</f>
        <v>363</v>
      </c>
      <c r="K475" s="12">
        <f>[3]ข้อมูลแปลง!BF469</f>
        <v>1000</v>
      </c>
      <c r="L475" s="12">
        <f>[3]ข้อมูลแปลง!BG469</f>
        <v>363000</v>
      </c>
      <c r="M475" s="13">
        <f>[3]ข้อมูลแปลง!AK469</f>
        <v>0</v>
      </c>
      <c r="N475" s="13">
        <f>[3]ข้อมูลแปลง!AU469</f>
        <v>0</v>
      </c>
      <c r="O475" s="13">
        <f>[3]ข้อมูลแปลง!AV469</f>
        <v>0</v>
      </c>
      <c r="P475" s="13">
        <f>[3]ข้อมูลแปลง!BH469</f>
        <v>0</v>
      </c>
      <c r="Q475" s="13">
        <f>[3]ข้อมูลแปลง!BI469</f>
        <v>0</v>
      </c>
      <c r="R475" s="13">
        <f>[3]ข้อมูลแปลง!BJ469</f>
        <v>0</v>
      </c>
      <c r="S475" s="13" t="e">
        <f>[3]ข้อมูลแปลง!BK469</f>
        <v>#N/A</v>
      </c>
      <c r="T475" s="13" t="str">
        <f>[3]ข้อมูลแปลง!BL469</f>
        <v>-</v>
      </c>
      <c r="U475" s="13">
        <f>[3]ข้อมูลแปลง!BB469</f>
        <v>0</v>
      </c>
      <c r="V475" s="13">
        <f>[3]ข้อมูลแปลง!BO469</f>
        <v>0</v>
      </c>
      <c r="W475" s="14" t="str">
        <f>[3]ข้อมูลแปลง!BP469</f>
        <v>0</v>
      </c>
      <c r="X475" s="13">
        <f>[3]ข้อมูลแปลง!BQ469</f>
        <v>363000</v>
      </c>
      <c r="Y475" s="13">
        <f>[3]ข้อมูลแปลง!BR469</f>
        <v>363000</v>
      </c>
      <c r="Z475" s="13">
        <f>[3]ข้อมูลแปลง!BS469</f>
        <v>50000000</v>
      </c>
      <c r="AA475" s="13">
        <f>[3]ข้อมูลแปลง!BT469</f>
        <v>0</v>
      </c>
      <c r="AB475" s="15">
        <f>[3]ข้อมูลแปลง!BU469</f>
        <v>0.01</v>
      </c>
    </row>
    <row r="476" spans="1:28" s="16" customFormat="1" ht="19.5" x14ac:dyDescent="0.45">
      <c r="A476" s="8">
        <f>[3]ข้อมูลแปลง!A470</f>
        <v>323</v>
      </c>
      <c r="B476" s="8" t="str">
        <f>[3]ข้อมูลแปลง!C470&amp;[3]ข้อมูลแปลง!D470</f>
        <v>โฉนด2173</v>
      </c>
      <c r="C476" s="9" t="str">
        <f>[3]ข้อมูลแปลง!G470</f>
        <v>241</v>
      </c>
      <c r="D476" s="9" t="str">
        <f>[3]ข้อมูลแปลง!F470</f>
        <v>447</v>
      </c>
      <c r="E476" s="8" t="str">
        <f>[3]ข้อมูลแปลง!AA470</f>
        <v>ม.3</v>
      </c>
      <c r="F476" s="8">
        <f>[3]ข้อมูลแปลง!BD470</f>
        <v>1</v>
      </c>
      <c r="G476" s="10" t="str">
        <f>[3]ข้อมูลแปลง!I470</f>
        <v>5</v>
      </c>
      <c r="H476" s="10" t="str">
        <f>[3]ข้อมูลแปลง!J470</f>
        <v>2</v>
      </c>
      <c r="I476" s="11" t="str">
        <f>[3]ข้อมูลแปลง!K470</f>
        <v>76</v>
      </c>
      <c r="J476" s="12">
        <f>[3]ข้อมูลแปลง!BE470</f>
        <v>2276</v>
      </c>
      <c r="K476" s="12">
        <f>[3]ข้อมูลแปลง!BF470</f>
        <v>3500</v>
      </c>
      <c r="L476" s="12">
        <f>[3]ข้อมูลแปลง!BG470</f>
        <v>7966000</v>
      </c>
      <c r="M476" s="13">
        <f>[3]ข้อมูลแปลง!AK470</f>
        <v>0</v>
      </c>
      <c r="N476" s="13">
        <f>[3]ข้อมูลแปลง!AU470</f>
        <v>0</v>
      </c>
      <c r="O476" s="13">
        <f>[3]ข้อมูลแปลง!AV470</f>
        <v>0</v>
      </c>
      <c r="P476" s="13">
        <f>[3]ข้อมูลแปลง!BH470</f>
        <v>0</v>
      </c>
      <c r="Q476" s="13">
        <f>[3]ข้อมูลแปลง!BI470</f>
        <v>0</v>
      </c>
      <c r="R476" s="13">
        <f>[3]ข้อมูลแปลง!BJ470</f>
        <v>0</v>
      </c>
      <c r="S476" s="13" t="e">
        <f>[3]ข้อมูลแปลง!BK470</f>
        <v>#N/A</v>
      </c>
      <c r="T476" s="13" t="str">
        <f>[3]ข้อมูลแปลง!BL470</f>
        <v>-</v>
      </c>
      <c r="U476" s="13">
        <f>[3]ข้อมูลแปลง!BB470</f>
        <v>0</v>
      </c>
      <c r="V476" s="13">
        <f>[3]ข้อมูลแปลง!BO470</f>
        <v>0</v>
      </c>
      <c r="W476" s="14" t="str">
        <f>[3]ข้อมูลแปลง!BP470</f>
        <v>0</v>
      </c>
      <c r="X476" s="13">
        <f>[3]ข้อมูลแปลง!BQ470</f>
        <v>7966000</v>
      </c>
      <c r="Y476" s="13">
        <f>[3]ข้อมูลแปลง!BR470</f>
        <v>7966000</v>
      </c>
      <c r="Z476" s="13">
        <f>[3]ข้อมูลแปลง!BS470</f>
        <v>0</v>
      </c>
      <c r="AA476" s="13">
        <f>[3]ข้อมูลแปลง!BT470</f>
        <v>7966000</v>
      </c>
      <c r="AB476" s="15">
        <f>[3]ข้อมูลแปลง!BU470</f>
        <v>0.3</v>
      </c>
    </row>
    <row r="477" spans="1:28" s="16" customFormat="1" ht="19.5" x14ac:dyDescent="0.45">
      <c r="A477" s="8">
        <f>[3]ข้อมูลแปลง!A471</f>
        <v>324</v>
      </c>
      <c r="B477" s="8" t="str">
        <f>[3]ข้อมูลแปลง!C471&amp;[3]ข้อมูลแปลง!D471</f>
        <v>โฉนด15516</v>
      </c>
      <c r="C477" s="9" t="str">
        <f>[3]ข้อมูลแปลง!G471</f>
        <v>611</v>
      </c>
      <c r="D477" s="9" t="str">
        <f>[3]ข้อมูลแปลง!F471</f>
        <v>263</v>
      </c>
      <c r="E477" s="8" t="str">
        <f>[3]ข้อมูลแปลง!AA471</f>
        <v>ม.3</v>
      </c>
      <c r="F477" s="8">
        <f>[3]ข้อมูลแปลง!BD471</f>
        <v>1</v>
      </c>
      <c r="G477" s="10" t="str">
        <f>[3]ข้อมูลแปลง!I471</f>
        <v>3</v>
      </c>
      <c r="H477" s="10" t="str">
        <f>[3]ข้อมูลแปลง!J471</f>
        <v>1</v>
      </c>
      <c r="I477" s="11" t="str">
        <f>[3]ข้อมูลแปลง!K471</f>
        <v>82</v>
      </c>
      <c r="J477" s="12">
        <f>[3]ข้อมูลแปลง!BE471</f>
        <v>1382</v>
      </c>
      <c r="K477" s="12">
        <f>[3]ข้อมูลแปลง!BF471</f>
        <v>1000</v>
      </c>
      <c r="L477" s="12">
        <f>[3]ข้อมูลแปลง!BG471</f>
        <v>1382000</v>
      </c>
      <c r="M477" s="13">
        <f>[3]ข้อมูลแปลง!AK471</f>
        <v>0</v>
      </c>
      <c r="N477" s="13">
        <f>[3]ข้อมูลแปลง!AU471</f>
        <v>0</v>
      </c>
      <c r="O477" s="13">
        <f>[3]ข้อมูลแปลง!AV471</f>
        <v>0</v>
      </c>
      <c r="P477" s="13">
        <f>[3]ข้อมูลแปลง!BH471</f>
        <v>0</v>
      </c>
      <c r="Q477" s="13">
        <f>[3]ข้อมูลแปลง!BI471</f>
        <v>0</v>
      </c>
      <c r="R477" s="13">
        <f>[3]ข้อมูลแปลง!BJ471</f>
        <v>0</v>
      </c>
      <c r="S477" s="13" t="e">
        <f>[3]ข้อมูลแปลง!BK471</f>
        <v>#N/A</v>
      </c>
      <c r="T477" s="13" t="str">
        <f>[3]ข้อมูลแปลง!BL471</f>
        <v>-</v>
      </c>
      <c r="U477" s="13">
        <f>[3]ข้อมูลแปลง!BB471</f>
        <v>0</v>
      </c>
      <c r="V477" s="13">
        <f>[3]ข้อมูลแปลง!BO471</f>
        <v>0</v>
      </c>
      <c r="W477" s="14" t="str">
        <f>[3]ข้อมูลแปลง!BP471</f>
        <v>0</v>
      </c>
      <c r="X477" s="13">
        <f>[3]ข้อมูลแปลง!BQ471</f>
        <v>1382000</v>
      </c>
      <c r="Y477" s="13">
        <f>[3]ข้อมูลแปลง!BR471</f>
        <v>1382000</v>
      </c>
      <c r="Z477" s="13">
        <f>[3]ข้อมูลแปลง!BS471</f>
        <v>0</v>
      </c>
      <c r="AA477" s="13">
        <f>[3]ข้อมูลแปลง!BT471</f>
        <v>1382000</v>
      </c>
      <c r="AB477" s="15">
        <f>[3]ข้อมูลแปลง!BU471</f>
        <v>0.3</v>
      </c>
    </row>
    <row r="478" spans="1:28" s="16" customFormat="1" ht="19.5" x14ac:dyDescent="0.45">
      <c r="A478" s="8">
        <f>[3]ข้อมูลแปลง!A472</f>
        <v>325</v>
      </c>
      <c r="B478" s="8" t="str">
        <f>[3]ข้อมูลแปลง!C472&amp;[3]ข้อมูลแปลง!D472</f>
        <v>โฉนด2170</v>
      </c>
      <c r="C478" s="9" t="str">
        <f>[3]ข้อมูลแปลง!G472</f>
        <v>238</v>
      </c>
      <c r="D478" s="9" t="str">
        <f>[3]ข้อมูลแปลง!F472</f>
        <v>448</v>
      </c>
      <c r="E478" s="8" t="str">
        <f>[3]ข้อมูลแปลง!AA472</f>
        <v>ม.3</v>
      </c>
      <c r="F478" s="8">
        <f>[3]ข้อมูลแปลง!BD472</f>
        <v>1</v>
      </c>
      <c r="G478" s="10" t="str">
        <f>[3]ข้อมูลแปลง!I472</f>
        <v>4</v>
      </c>
      <c r="H478" s="10">
        <f>[3]ข้อมูลแปลง!J472</f>
        <v>0</v>
      </c>
      <c r="I478" s="11" t="str">
        <f>[3]ข้อมูลแปลง!K472</f>
        <v>24</v>
      </c>
      <c r="J478" s="12">
        <f>[3]ข้อมูลแปลง!BE472</f>
        <v>1624</v>
      </c>
      <c r="K478" s="12">
        <f>[3]ข้อมูลแปลง!BF472</f>
        <v>3500</v>
      </c>
      <c r="L478" s="12">
        <f>[3]ข้อมูลแปลง!BG472</f>
        <v>5684000</v>
      </c>
      <c r="M478" s="13">
        <f>[3]ข้อมูลแปลง!AK472</f>
        <v>0</v>
      </c>
      <c r="N478" s="13">
        <f>[3]ข้อมูลแปลง!AU472</f>
        <v>0</v>
      </c>
      <c r="O478" s="13">
        <f>[3]ข้อมูลแปลง!AV472</f>
        <v>0</v>
      </c>
      <c r="P478" s="13">
        <f>[3]ข้อมูลแปลง!BH472</f>
        <v>0</v>
      </c>
      <c r="Q478" s="13">
        <f>[3]ข้อมูลแปลง!BI472</f>
        <v>0</v>
      </c>
      <c r="R478" s="13">
        <f>[3]ข้อมูลแปลง!BJ472</f>
        <v>0</v>
      </c>
      <c r="S478" s="13" t="e">
        <f>[3]ข้อมูลแปลง!BK472</f>
        <v>#N/A</v>
      </c>
      <c r="T478" s="13" t="str">
        <f>[3]ข้อมูลแปลง!BL472</f>
        <v>-</v>
      </c>
      <c r="U478" s="13">
        <f>[3]ข้อมูลแปลง!BB472</f>
        <v>0</v>
      </c>
      <c r="V478" s="13">
        <f>[3]ข้อมูลแปลง!BO472</f>
        <v>0</v>
      </c>
      <c r="W478" s="14" t="str">
        <f>[3]ข้อมูลแปลง!BP472</f>
        <v>0</v>
      </c>
      <c r="X478" s="13">
        <f>[3]ข้อมูลแปลง!BQ472</f>
        <v>5684000</v>
      </c>
      <c r="Y478" s="13">
        <f>[3]ข้อมูลแปลง!BR472</f>
        <v>5684000</v>
      </c>
      <c r="Z478" s="13">
        <f>[3]ข้อมูลแปลง!BS472</f>
        <v>0</v>
      </c>
      <c r="AA478" s="13">
        <f>[3]ข้อมูลแปลง!BT472</f>
        <v>5684000</v>
      </c>
      <c r="AB478" s="15">
        <f>[3]ข้อมูลแปลง!BU472</f>
        <v>0.3</v>
      </c>
    </row>
    <row r="479" spans="1:28" s="16" customFormat="1" ht="19.5" x14ac:dyDescent="0.45">
      <c r="A479" s="8">
        <f>[3]ข้อมูลแปลง!A473</f>
        <v>326</v>
      </c>
      <c r="B479" s="8" t="str">
        <f>[3]ข้อมูลแปลง!C473&amp;[3]ข้อมูลแปลง!D473</f>
        <v>โฉนด13987</v>
      </c>
      <c r="C479" s="9" t="str">
        <f>[3]ข้อมูลแปลง!G473</f>
        <v>540</v>
      </c>
      <c r="D479" s="9" t="str">
        <f>[3]ข้อมูลแปลง!F473</f>
        <v>364</v>
      </c>
      <c r="E479" s="8" t="str">
        <f>[3]ข้อมูลแปลง!AA473</f>
        <v>ม.3</v>
      </c>
      <c r="F479" s="8">
        <f>[3]ข้อมูลแปลง!BD473</f>
        <v>1</v>
      </c>
      <c r="G479" s="10">
        <f>[3]ข้อมูลแปลง!I473</f>
        <v>0</v>
      </c>
      <c r="H479" s="10" t="str">
        <f>[3]ข้อมูลแปลง!J473</f>
        <v>1</v>
      </c>
      <c r="I479" s="11" t="str">
        <f>[3]ข้อมูลแปลง!K473</f>
        <v>20</v>
      </c>
      <c r="J479" s="12">
        <f>[3]ข้อมูลแปลง!BE473</f>
        <v>120</v>
      </c>
      <c r="K479" s="12">
        <f>[3]ข้อมูลแปลง!BF473</f>
        <v>1000</v>
      </c>
      <c r="L479" s="12">
        <f>[3]ข้อมูลแปลง!BG473</f>
        <v>120000</v>
      </c>
      <c r="M479" s="13">
        <f>[3]ข้อมูลแปลง!AK473</f>
        <v>0</v>
      </c>
      <c r="N479" s="13">
        <f>[3]ข้อมูลแปลง!AU473</f>
        <v>0</v>
      </c>
      <c r="O479" s="13">
        <f>[3]ข้อมูลแปลง!AV473</f>
        <v>0</v>
      </c>
      <c r="P479" s="13">
        <f>[3]ข้อมูลแปลง!BH473</f>
        <v>0</v>
      </c>
      <c r="Q479" s="13">
        <f>[3]ข้อมูลแปลง!BI473</f>
        <v>0</v>
      </c>
      <c r="R479" s="13">
        <f>[3]ข้อมูลแปลง!BJ473</f>
        <v>0</v>
      </c>
      <c r="S479" s="13" t="e">
        <f>[3]ข้อมูลแปลง!BK473</f>
        <v>#N/A</v>
      </c>
      <c r="T479" s="13" t="str">
        <f>[3]ข้อมูลแปลง!BL473</f>
        <v>-</v>
      </c>
      <c r="U479" s="13">
        <f>[3]ข้อมูลแปลง!BB473</f>
        <v>0</v>
      </c>
      <c r="V479" s="13">
        <f>[3]ข้อมูลแปลง!BO473</f>
        <v>0</v>
      </c>
      <c r="W479" s="14" t="str">
        <f>[3]ข้อมูลแปลง!BP473</f>
        <v>0</v>
      </c>
      <c r="X479" s="13">
        <f>[3]ข้อมูลแปลง!BQ473</f>
        <v>120000</v>
      </c>
      <c r="Y479" s="13">
        <f>[3]ข้อมูลแปลง!BR473</f>
        <v>120000</v>
      </c>
      <c r="Z479" s="13">
        <f>[3]ข้อมูลแปลง!BS473</f>
        <v>0</v>
      </c>
      <c r="AA479" s="13">
        <f>[3]ข้อมูลแปลง!BT473</f>
        <v>120000</v>
      </c>
      <c r="AB479" s="15">
        <f>[3]ข้อมูลแปลง!BU473</f>
        <v>0.3</v>
      </c>
    </row>
    <row r="480" spans="1:28" s="16" customFormat="1" ht="19.5" x14ac:dyDescent="0.45">
      <c r="A480" s="8">
        <f>[3]ข้อมูลแปลง!A474</f>
        <v>327</v>
      </c>
      <c r="B480" s="8" t="str">
        <f>[3]ข้อมูลแปลง!C474&amp;[3]ข้อมูลแปลง!D474</f>
        <v>โฉนด31653</v>
      </c>
      <c r="C480" s="9" t="str">
        <f>[3]ข้อมูลแปลง!G474</f>
        <v>1585</v>
      </c>
      <c r="D480" s="9" t="str">
        <f>[3]ข้อมูลแปลง!F474</f>
        <v>310</v>
      </c>
      <c r="E480" s="8" t="str">
        <f>[3]ข้อมูลแปลง!AA474</f>
        <v>ม.4</v>
      </c>
      <c r="F480" s="8">
        <f>[3]ข้อมูลแปลง!BD474</f>
        <v>3</v>
      </c>
      <c r="G480" s="10">
        <f>[3]ข้อมูลแปลง!I474</f>
        <v>0</v>
      </c>
      <c r="H480" s="10">
        <f>[3]ข้อมูลแปลง!J474</f>
        <v>0</v>
      </c>
      <c r="I480" s="11" t="str">
        <f>[3]ข้อมูลแปลง!K474</f>
        <v>59</v>
      </c>
      <c r="J480" s="12">
        <f>[3]ข้อมูลแปลง!BE474</f>
        <v>59</v>
      </c>
      <c r="K480" s="12">
        <f>[3]ข้อมูลแปลง!BF474</f>
        <v>4000</v>
      </c>
      <c r="L480" s="12">
        <f>[3]ข้อมูลแปลง!BG474</f>
        <v>236000</v>
      </c>
      <c r="M480" s="13">
        <f>[3]ข้อมูลแปลง!AK474</f>
        <v>0</v>
      </c>
      <c r="N480" s="13">
        <f>[3]ข้อมูลแปลง!AU474</f>
        <v>0</v>
      </c>
      <c r="O480" s="13" t="str">
        <f>[3]ข้อมูลแปลง!AV474</f>
        <v>ตึก</v>
      </c>
      <c r="P480" s="13">
        <f>[3]ข้อมูลแปลง!BH474</f>
        <v>3</v>
      </c>
      <c r="Q480" s="13">
        <f>[3]ข้อมูลแปลง!BI474</f>
        <v>48</v>
      </c>
      <c r="R480" s="13">
        <f>[3]ข้อมูลแปลง!BJ474</f>
        <v>100</v>
      </c>
      <c r="S480" s="13" t="e">
        <f>[3]ข้อมูลแปลง!BK474</f>
        <v>#N/A</v>
      </c>
      <c r="T480" s="13" t="str">
        <f>[3]ข้อมูลแปลง!BL474</f>
        <v>-</v>
      </c>
      <c r="U480" s="13">
        <f>[3]ข้อมูลแปลง!BB474</f>
        <v>0</v>
      </c>
      <c r="V480" s="13">
        <f>[3]ข้อมูลแปลง!BO474</f>
        <v>0</v>
      </c>
      <c r="W480" s="14" t="str">
        <f>[3]ข้อมูลแปลง!BP474</f>
        <v>0</v>
      </c>
      <c r="X480" s="13">
        <f>[3]ข้อมูลแปลง!BQ474</f>
        <v>236000</v>
      </c>
      <c r="Y480" s="13">
        <f>[3]ข้อมูลแปลง!BR474</f>
        <v>236000</v>
      </c>
      <c r="Z480" s="13">
        <f>[3]ข้อมูลแปลง!BS474</f>
        <v>0</v>
      </c>
      <c r="AA480" s="13">
        <f>[3]ข้อมูลแปลง!BT474</f>
        <v>236000</v>
      </c>
      <c r="AB480" s="15">
        <f>[3]ข้อมูลแปลง!BU474</f>
        <v>0.3</v>
      </c>
    </row>
    <row r="481" spans="1:28" s="16" customFormat="1" ht="19.5" x14ac:dyDescent="0.45">
      <c r="A481" s="8">
        <f>[3]ข้อมูลแปลง!A475</f>
        <v>328</v>
      </c>
      <c r="B481" s="8" t="str">
        <f>[3]ข้อมูลแปลง!C475&amp;[3]ข้อมูลแปลง!D475</f>
        <v>โฉนด60983</v>
      </c>
      <c r="C481" s="9" t="str">
        <f>[3]ข้อมูลแปลง!G475</f>
        <v>1531</v>
      </c>
      <c r="D481" s="9" t="str">
        <f>[3]ข้อมูลแปลง!F475</f>
        <v>619</v>
      </c>
      <c r="E481" s="8" t="str">
        <f>[3]ข้อมูลแปลง!AA475</f>
        <v>ม.4</v>
      </c>
      <c r="F481" s="8">
        <f>[3]ข้อมูลแปลง!BD475</f>
        <v>2</v>
      </c>
      <c r="G481" s="10">
        <f>[3]ข้อมูลแปลง!I475</f>
        <v>0</v>
      </c>
      <c r="H481" s="10">
        <f>[3]ข้อมูลแปลง!J475</f>
        <v>0</v>
      </c>
      <c r="I481" s="11" t="str">
        <f>[3]ข้อมูลแปลง!K475</f>
        <v>15</v>
      </c>
      <c r="J481" s="12">
        <f>[3]ข้อมูลแปลง!BE475</f>
        <v>15</v>
      </c>
      <c r="K481" s="12">
        <f>[3]ข้อมูลแปลง!BF475</f>
        <v>1000</v>
      </c>
      <c r="L481" s="12">
        <f>[3]ข้อมูลแปลง!BG475</f>
        <v>15000</v>
      </c>
      <c r="M481" s="13">
        <f>[3]ข้อมูลแปลง!AK475</f>
        <v>0</v>
      </c>
      <c r="N481" s="13">
        <f>[3]ข้อมูลแปลง!AU475</f>
        <v>0</v>
      </c>
      <c r="O481" s="13">
        <f>[3]ข้อมูลแปลง!AV475</f>
        <v>0</v>
      </c>
      <c r="P481" s="13">
        <f>[3]ข้อมูลแปลง!BH475</f>
        <v>0</v>
      </c>
      <c r="Q481" s="13">
        <f>[3]ข้อมูลแปลง!BI475</f>
        <v>0</v>
      </c>
      <c r="R481" s="13">
        <f>[3]ข้อมูลแปลง!BJ475</f>
        <v>0</v>
      </c>
      <c r="S481" s="13" t="e">
        <f>[3]ข้อมูลแปลง!BK475</f>
        <v>#N/A</v>
      </c>
      <c r="T481" s="13" t="str">
        <f>[3]ข้อมูลแปลง!BL475</f>
        <v>-</v>
      </c>
      <c r="U481" s="13">
        <f>[3]ข้อมูลแปลง!BB475</f>
        <v>0</v>
      </c>
      <c r="V481" s="13">
        <f>[3]ข้อมูลแปลง!BO475</f>
        <v>0</v>
      </c>
      <c r="W481" s="14" t="str">
        <f>[3]ข้อมูลแปลง!BP475</f>
        <v>0</v>
      </c>
      <c r="X481" s="13">
        <f>[3]ข้อมูลแปลง!BQ475</f>
        <v>15000</v>
      </c>
      <c r="Y481" s="13">
        <f>[3]ข้อมูลแปลง!BR475</f>
        <v>15000</v>
      </c>
      <c r="Z481" s="13">
        <f>[3]ข้อมูลแปลง!BS475</f>
        <v>50000000</v>
      </c>
      <c r="AA481" s="13">
        <f>[3]ข้อมูลแปลง!BT475</f>
        <v>0</v>
      </c>
      <c r="AB481" s="15">
        <f>[3]ข้อมูลแปลง!BU475</f>
        <v>0.01</v>
      </c>
    </row>
    <row r="482" spans="1:28" s="16" customFormat="1" ht="19.5" x14ac:dyDescent="0.45">
      <c r="A482" s="8">
        <f>[3]ข้อมูลแปลง!A476</f>
        <v>329</v>
      </c>
      <c r="B482" s="8" t="str">
        <f>[3]ข้อมูลแปลง!C476&amp;[3]ข้อมูลแปลง!D476</f>
        <v>โฉนด60984</v>
      </c>
      <c r="C482" s="9" t="str">
        <f>[3]ข้อมูลแปลง!G476</f>
        <v>1532</v>
      </c>
      <c r="D482" s="9" t="str">
        <f>[3]ข้อมูลแปลง!F476</f>
        <v>620</v>
      </c>
      <c r="E482" s="8" t="str">
        <f>[3]ข้อมูลแปลง!AA476</f>
        <v>ม.4</v>
      </c>
      <c r="F482" s="8">
        <f>[3]ข้อมูลแปลง!BD476</f>
        <v>2</v>
      </c>
      <c r="G482" s="10">
        <f>[3]ข้อมูลแปลง!I476</f>
        <v>0</v>
      </c>
      <c r="H482" s="10">
        <f>[3]ข้อมูลแปลง!J476</f>
        <v>0</v>
      </c>
      <c r="I482" s="11" t="str">
        <f>[3]ข้อมูลแปลง!K476</f>
        <v>16</v>
      </c>
      <c r="J482" s="12">
        <f>[3]ข้อมูลแปลง!BE476</f>
        <v>16</v>
      </c>
      <c r="K482" s="12">
        <f>[3]ข้อมูลแปลง!BF476</f>
        <v>1000</v>
      </c>
      <c r="L482" s="12">
        <f>[3]ข้อมูลแปลง!BG476</f>
        <v>16000</v>
      </c>
      <c r="M482" s="13">
        <f>[3]ข้อมูลแปลง!AK476</f>
        <v>0</v>
      </c>
      <c r="N482" s="13">
        <f>[3]ข้อมูลแปลง!AU476</f>
        <v>0</v>
      </c>
      <c r="O482" s="13">
        <f>[3]ข้อมูลแปลง!AV476</f>
        <v>0</v>
      </c>
      <c r="P482" s="13">
        <f>[3]ข้อมูลแปลง!BH476</f>
        <v>0</v>
      </c>
      <c r="Q482" s="13">
        <f>[3]ข้อมูลแปลง!BI476</f>
        <v>0</v>
      </c>
      <c r="R482" s="13">
        <f>[3]ข้อมูลแปลง!BJ476</f>
        <v>0</v>
      </c>
      <c r="S482" s="13" t="e">
        <f>[3]ข้อมูลแปลง!BK476</f>
        <v>#N/A</v>
      </c>
      <c r="T482" s="13" t="str">
        <f>[3]ข้อมูลแปลง!BL476</f>
        <v>-</v>
      </c>
      <c r="U482" s="13">
        <f>[3]ข้อมูลแปลง!BB476</f>
        <v>0</v>
      </c>
      <c r="V482" s="13">
        <f>[3]ข้อมูลแปลง!BO476</f>
        <v>0</v>
      </c>
      <c r="W482" s="14" t="str">
        <f>[3]ข้อมูลแปลง!BP476</f>
        <v>0</v>
      </c>
      <c r="X482" s="13">
        <f>[3]ข้อมูลแปลง!BQ476</f>
        <v>16000</v>
      </c>
      <c r="Y482" s="13">
        <f>[3]ข้อมูลแปลง!BR476</f>
        <v>16000</v>
      </c>
      <c r="Z482" s="13">
        <f>[3]ข้อมูลแปลง!BS476</f>
        <v>50000000</v>
      </c>
      <c r="AA482" s="13">
        <f>[3]ข้อมูลแปลง!BT476</f>
        <v>0</v>
      </c>
      <c r="AB482" s="15">
        <f>[3]ข้อมูลแปลง!BU476</f>
        <v>0.01</v>
      </c>
    </row>
    <row r="483" spans="1:28" s="16" customFormat="1" ht="19.5" x14ac:dyDescent="0.45">
      <c r="A483" s="8">
        <f>[3]ข้อมูลแปลง!A477</f>
        <v>330</v>
      </c>
      <c r="B483" s="8" t="str">
        <f>[3]ข้อมูลแปลง!C477&amp;[3]ข้อมูลแปลง!D477</f>
        <v>โฉนด1930</v>
      </c>
      <c r="C483" s="9" t="str">
        <f>[3]ข้อมูลแปลง!G477</f>
        <v>469</v>
      </c>
      <c r="D483" s="9" t="str">
        <f>[3]ข้อมูลแปลง!F477</f>
        <v>31</v>
      </c>
      <c r="E483" s="8">
        <f>[3]ข้อมูลแปลง!AA477</f>
        <v>0</v>
      </c>
      <c r="F483" s="8">
        <f>[3]ข้อมูลแปลง!BD477</f>
        <v>4</v>
      </c>
      <c r="G483" s="10" t="str">
        <f>[3]ข้อมูลแปลง!I477</f>
        <v>114</v>
      </c>
      <c r="H483" s="10" t="str">
        <f>[3]ข้อมูลแปลง!J477</f>
        <v>1</v>
      </c>
      <c r="I483" s="11" t="str">
        <f>[3]ข้อมูลแปลง!K477</f>
        <v>94</v>
      </c>
      <c r="J483" s="12">
        <f>[3]ข้อมูลแปลง!BE477</f>
        <v>45794</v>
      </c>
      <c r="K483" s="12">
        <f>[3]ข้อมูลแปลง!BF477</f>
        <v>1300</v>
      </c>
      <c r="L483" s="12">
        <f>[3]ข้อมูลแปลง!BG477</f>
        <v>59532200</v>
      </c>
      <c r="M483" s="13">
        <f>[3]ข้อมูลแปลง!AK477</f>
        <v>0</v>
      </c>
      <c r="N483" s="13">
        <f>[3]ข้อมูลแปลง!AU477</f>
        <v>0</v>
      </c>
      <c r="O483" s="13">
        <f>[3]ข้อมูลแปลง!AV477</f>
        <v>0</v>
      </c>
      <c r="P483" s="13">
        <f>[3]ข้อมูลแปลง!BH477</f>
        <v>0</v>
      </c>
      <c r="Q483" s="13">
        <f>[3]ข้อมูลแปลง!BI477</f>
        <v>0</v>
      </c>
      <c r="R483" s="13">
        <f>[3]ข้อมูลแปลง!BJ477</f>
        <v>0</v>
      </c>
      <c r="S483" s="13" t="e">
        <f>[3]ข้อมูลแปลง!BK477</f>
        <v>#N/A</v>
      </c>
      <c r="T483" s="13" t="str">
        <f>[3]ข้อมูลแปลง!BL477</f>
        <v>-</v>
      </c>
      <c r="U483" s="13">
        <f>[3]ข้อมูลแปลง!BB477</f>
        <v>0</v>
      </c>
      <c r="V483" s="13">
        <f>[3]ข้อมูลแปลง!BO477</f>
        <v>0</v>
      </c>
      <c r="W483" s="14" t="str">
        <f>[3]ข้อมูลแปลง!BP477</f>
        <v>0</v>
      </c>
      <c r="X483" s="13">
        <f>[3]ข้อมูลแปลง!BQ477</f>
        <v>59532200</v>
      </c>
      <c r="Y483" s="13">
        <f>[3]ข้อมูลแปลง!BR477</f>
        <v>59532200</v>
      </c>
      <c r="Z483" s="13">
        <f>[3]ข้อมูลแปลง!BS477</f>
        <v>50000000</v>
      </c>
      <c r="AA483" s="13">
        <f>[3]ข้อมูลแปลง!BT477</f>
        <v>9532200</v>
      </c>
      <c r="AB483" s="15">
        <f>[3]ข้อมูลแปลง!BU477</f>
        <v>0.3</v>
      </c>
    </row>
    <row r="484" spans="1:28" s="16" customFormat="1" ht="19.5" x14ac:dyDescent="0.45">
      <c r="A484" s="8">
        <f>[3]ข้อมูลแปลง!A478</f>
        <v>331</v>
      </c>
      <c r="B484" s="8" t="str">
        <f>[3]ข้อมูลแปลง!C478&amp;[3]ข้อมูลแปลง!D478</f>
        <v>โฉนด25016</v>
      </c>
      <c r="C484" s="9" t="str">
        <f>[3]ข้อมูลแปลง!G478</f>
        <v>919</v>
      </c>
      <c r="D484" s="9" t="str">
        <f>[3]ข้อมูลแปลง!F478</f>
        <v>130</v>
      </c>
      <c r="E484" s="8" t="str">
        <f>[3]ข้อมูลแปลง!AA478</f>
        <v>ม.4</v>
      </c>
      <c r="F484" s="8">
        <f>[3]ข้อมูลแปลง!BD478</f>
        <v>4</v>
      </c>
      <c r="G484" s="10">
        <f>[3]ข้อมูลแปลง!I478</f>
        <v>0</v>
      </c>
      <c r="H484" s="10" t="str">
        <f>[3]ข้อมูลแปลง!J478</f>
        <v>2</v>
      </c>
      <c r="I484" s="11" t="str">
        <f>[3]ข้อมูลแปลง!K478</f>
        <v>78.4</v>
      </c>
      <c r="J484" s="12">
        <f>[3]ข้อมูลแปลง!BE478</f>
        <v>278.39999999999998</v>
      </c>
      <c r="K484" s="12">
        <f>[3]ข้อมูลแปลง!BF478</f>
        <v>3400</v>
      </c>
      <c r="L484" s="12">
        <f>[3]ข้อมูลแปลง!BG478</f>
        <v>946559.99999999988</v>
      </c>
      <c r="M484" s="13">
        <f>[3]ข้อมูลแปลง!AK478</f>
        <v>0</v>
      </c>
      <c r="N484" s="13">
        <f>[3]ข้อมูลแปลง!AU478</f>
        <v>0</v>
      </c>
      <c r="O484" s="13">
        <f>[3]ข้อมูลแปลง!AV478</f>
        <v>0</v>
      </c>
      <c r="P484" s="13">
        <f>[3]ข้อมูลแปลง!BH478</f>
        <v>0</v>
      </c>
      <c r="Q484" s="13">
        <f>[3]ข้อมูลแปลง!BI478</f>
        <v>0</v>
      </c>
      <c r="R484" s="13">
        <f>[3]ข้อมูลแปลง!BJ478</f>
        <v>0</v>
      </c>
      <c r="S484" s="13" t="e">
        <f>[3]ข้อมูลแปลง!BK478</f>
        <v>#N/A</v>
      </c>
      <c r="T484" s="13" t="str">
        <f>[3]ข้อมูลแปลง!BL478</f>
        <v>-</v>
      </c>
      <c r="U484" s="13">
        <f>[3]ข้อมูลแปลง!BB478</f>
        <v>0</v>
      </c>
      <c r="V484" s="13">
        <f>[3]ข้อมูลแปลง!BO478</f>
        <v>0</v>
      </c>
      <c r="W484" s="14" t="str">
        <f>[3]ข้อมูลแปลง!BP478</f>
        <v>0</v>
      </c>
      <c r="X484" s="13">
        <f>[3]ข้อมูลแปลง!BQ478</f>
        <v>946559.99999999988</v>
      </c>
      <c r="Y484" s="13">
        <f>[3]ข้อมูลแปลง!BR478</f>
        <v>946559.99999999988</v>
      </c>
      <c r="Z484" s="13">
        <f>[3]ข้อมูลแปลง!BS478</f>
        <v>0</v>
      </c>
      <c r="AA484" s="13">
        <f>[3]ข้อมูลแปลง!BT478</f>
        <v>946559.99999999988</v>
      </c>
      <c r="AB484" s="15">
        <f>[3]ข้อมูลแปลง!BU478</f>
        <v>0.3</v>
      </c>
    </row>
    <row r="485" spans="1:28" s="16" customFormat="1" ht="19.5" x14ac:dyDescent="0.45">
      <c r="A485" s="8">
        <f>[3]ข้อมูลแปลง!A479</f>
        <v>332</v>
      </c>
      <c r="B485" s="8" t="str">
        <f>[3]ข้อมูลแปลง!C479&amp;[3]ข้อมูลแปลง!D479</f>
        <v>โฉนด1868</v>
      </c>
      <c r="C485" s="9">
        <f>[3]ข้อมูลแปลง!G479</f>
        <v>0</v>
      </c>
      <c r="D485" s="9">
        <f>[3]ข้อมูลแปลง!F479</f>
        <v>0</v>
      </c>
      <c r="E485" s="8" t="str">
        <f>[3]ข้อมูลแปลง!AA479</f>
        <v>ม.4</v>
      </c>
      <c r="F485" s="8">
        <f>[3]ข้อมูลแปลง!BD479</f>
        <v>4</v>
      </c>
      <c r="G485" s="10">
        <f>[3]ข้อมูลแปลง!I479</f>
        <v>1</v>
      </c>
      <c r="H485" s="10">
        <f>[3]ข้อมูลแปลง!J479</f>
        <v>1</v>
      </c>
      <c r="I485" s="11">
        <f>[3]ข้อมูลแปลง!K479</f>
        <v>90.4</v>
      </c>
      <c r="J485" s="12">
        <f>[3]ข้อมูลแปลง!BE479</f>
        <v>590.4</v>
      </c>
      <c r="K485" s="12">
        <f>[3]ข้อมูลแปลง!BF479</f>
        <v>4000</v>
      </c>
      <c r="L485" s="12">
        <f>[3]ข้อมูลแปลง!BG479</f>
        <v>2361600</v>
      </c>
      <c r="M485" s="13">
        <f>[3]ข้อมูลแปลง!AK479</f>
        <v>0</v>
      </c>
      <c r="N485" s="13">
        <f>[3]ข้อมูลแปลง!AU479</f>
        <v>0</v>
      </c>
      <c r="O485" s="13">
        <f>[3]ข้อมูลแปลง!AV479</f>
        <v>0</v>
      </c>
      <c r="P485" s="13">
        <f>[3]ข้อมูลแปลง!BH479</f>
        <v>0</v>
      </c>
      <c r="Q485" s="13">
        <f>[3]ข้อมูลแปลง!BI479</f>
        <v>0</v>
      </c>
      <c r="R485" s="13">
        <f>[3]ข้อมูลแปลง!BJ479</f>
        <v>0</v>
      </c>
      <c r="S485" s="13" t="e">
        <f>[3]ข้อมูลแปลง!BK479</f>
        <v>#N/A</v>
      </c>
      <c r="T485" s="13" t="str">
        <f>[3]ข้อมูลแปลง!BL479</f>
        <v>-</v>
      </c>
      <c r="U485" s="13">
        <f>[3]ข้อมูลแปลง!BB479</f>
        <v>0</v>
      </c>
      <c r="V485" s="13">
        <f>[3]ข้อมูลแปลง!BO479</f>
        <v>0</v>
      </c>
      <c r="W485" s="14" t="str">
        <f>[3]ข้อมูลแปลง!BP479</f>
        <v>0</v>
      </c>
      <c r="X485" s="13">
        <f>[3]ข้อมูลแปลง!BQ479</f>
        <v>2361600</v>
      </c>
      <c r="Y485" s="13">
        <f>[3]ข้อมูลแปลง!BR479</f>
        <v>2361600</v>
      </c>
      <c r="Z485" s="13">
        <f>[3]ข้อมูลแปลง!BS479</f>
        <v>0</v>
      </c>
      <c r="AA485" s="13">
        <f>[3]ข้อมูลแปลง!BT479</f>
        <v>2361600</v>
      </c>
      <c r="AB485" s="15">
        <f>[3]ข้อมูลแปลง!BU479</f>
        <v>0.3</v>
      </c>
    </row>
    <row r="486" spans="1:28" s="16" customFormat="1" ht="19.5" x14ac:dyDescent="0.45">
      <c r="A486" s="8">
        <f>[3]ข้อมูลแปลง!A480</f>
        <v>333</v>
      </c>
      <c r="B486" s="8" t="str">
        <f>[3]ข้อมูลแปลง!C480&amp;[3]ข้อมูลแปลง!D480</f>
        <v>โฉนด10981</v>
      </c>
      <c r="C486" s="9" t="str">
        <f>[3]ข้อมูลแปลง!G480</f>
        <v>488</v>
      </c>
      <c r="D486" s="9" t="str">
        <f>[3]ข้อมูลแปลง!F480</f>
        <v>316</v>
      </c>
      <c r="E486" s="8">
        <f>[3]ข้อมูลแปลง!AA480</f>
        <v>0</v>
      </c>
      <c r="F486" s="8">
        <f>[3]ข้อมูลแปลง!BD480</f>
        <v>4</v>
      </c>
      <c r="G486" s="10">
        <f>[3]ข้อมูลแปลง!I480</f>
        <v>2</v>
      </c>
      <c r="H486" s="10">
        <f>[3]ข้อมูลแปลง!J480</f>
        <v>2</v>
      </c>
      <c r="I486" s="11">
        <f>[3]ข้อมูลแปลง!K480</f>
        <v>91</v>
      </c>
      <c r="J486" s="12">
        <f>[3]ข้อมูลแปลง!BE480</f>
        <v>1091</v>
      </c>
      <c r="K486" s="12">
        <f>[3]ข้อมูลแปลง!BF480</f>
        <v>2800</v>
      </c>
      <c r="L486" s="12">
        <f>[3]ข้อมูลแปลง!BG480</f>
        <v>3054800</v>
      </c>
      <c r="M486" s="13">
        <f>[3]ข้อมูลแปลง!AK480</f>
        <v>0</v>
      </c>
      <c r="N486" s="13">
        <f>[3]ข้อมูลแปลง!AU480</f>
        <v>0</v>
      </c>
      <c r="O486" s="13">
        <f>[3]ข้อมูลแปลง!AV480</f>
        <v>0</v>
      </c>
      <c r="P486" s="13">
        <f>[3]ข้อมูลแปลง!BH480</f>
        <v>0</v>
      </c>
      <c r="Q486" s="13">
        <f>[3]ข้อมูลแปลง!BI480</f>
        <v>0</v>
      </c>
      <c r="R486" s="13">
        <f>[3]ข้อมูลแปลง!BJ480</f>
        <v>0</v>
      </c>
      <c r="S486" s="13" t="e">
        <f>[3]ข้อมูลแปลง!BK480</f>
        <v>#N/A</v>
      </c>
      <c r="T486" s="13" t="str">
        <f>[3]ข้อมูลแปลง!BL480</f>
        <v>-</v>
      </c>
      <c r="U486" s="13">
        <f>[3]ข้อมูลแปลง!BB480</f>
        <v>0</v>
      </c>
      <c r="V486" s="13">
        <f>[3]ข้อมูลแปลง!BO480</f>
        <v>0</v>
      </c>
      <c r="W486" s="14" t="str">
        <f>[3]ข้อมูลแปลง!BP480</f>
        <v>0</v>
      </c>
      <c r="X486" s="13">
        <f>[3]ข้อมูลแปลง!BQ480</f>
        <v>3054800</v>
      </c>
      <c r="Y486" s="13">
        <f>[3]ข้อมูลแปลง!BR480</f>
        <v>3054800</v>
      </c>
      <c r="Z486" s="13">
        <f>[3]ข้อมูลแปลง!BS480</f>
        <v>0</v>
      </c>
      <c r="AA486" s="13">
        <f>[3]ข้อมูลแปลง!BT480</f>
        <v>3054800</v>
      </c>
      <c r="AB486" s="15">
        <f>[3]ข้อมูลแปลง!BU480</f>
        <v>0.3</v>
      </c>
    </row>
    <row r="487" spans="1:28" s="16" customFormat="1" ht="19.5" x14ac:dyDescent="0.45">
      <c r="A487" s="8">
        <f>[3]ข้อมูลแปลง!A481</f>
        <v>334</v>
      </c>
      <c r="B487" s="8" t="str">
        <f>[3]ข้อมูลแปลง!C481&amp;[3]ข้อมูลแปลง!D481</f>
        <v>โฉนด75590</v>
      </c>
      <c r="C487" s="9" t="str">
        <f>[3]ข้อมูลแปลง!G481</f>
        <v>2251</v>
      </c>
      <c r="D487" s="9" t="str">
        <f>[3]ข้อมูลแปลง!F481</f>
        <v>994</v>
      </c>
      <c r="E487" s="8">
        <f>[3]ข้อมูลแปลง!AA481</f>
        <v>0</v>
      </c>
      <c r="F487" s="8">
        <f>[3]ข้อมูลแปลง!BD481</f>
        <v>0</v>
      </c>
      <c r="G487" s="10">
        <f>[3]ข้อมูลแปลง!I481</f>
        <v>0</v>
      </c>
      <c r="H487" s="10" t="str">
        <f>[3]ข้อมูลแปลง!J481</f>
        <v>1</v>
      </c>
      <c r="I487" s="11" t="str">
        <f>[3]ข้อมูลแปลง!K481</f>
        <v>5</v>
      </c>
      <c r="J487" s="12">
        <f>[3]ข้อมูลแปลง!BE481</f>
        <v>105</v>
      </c>
      <c r="K487" s="12">
        <f>[3]ข้อมูลแปลง!BF481</f>
        <v>2800</v>
      </c>
      <c r="L487" s="12">
        <f>[3]ข้อมูลแปลง!BG481</f>
        <v>294000</v>
      </c>
      <c r="M487" s="13">
        <f>[3]ข้อมูลแปลง!AK481</f>
        <v>0</v>
      </c>
      <c r="N487" s="13">
        <f>[3]ข้อมูลแปลง!AU481</f>
        <v>0</v>
      </c>
      <c r="O487" s="13">
        <f>[3]ข้อมูลแปลง!AV481</f>
        <v>0</v>
      </c>
      <c r="P487" s="13">
        <f>[3]ข้อมูลแปลง!BH481</f>
        <v>0</v>
      </c>
      <c r="Q487" s="13">
        <f>[3]ข้อมูลแปลง!BI481</f>
        <v>0</v>
      </c>
      <c r="R487" s="13">
        <f>[3]ข้อมูลแปลง!BJ481</f>
        <v>0</v>
      </c>
      <c r="S487" s="13" t="e">
        <f>[3]ข้อมูลแปลง!BK481</f>
        <v>#N/A</v>
      </c>
      <c r="T487" s="13" t="str">
        <f>[3]ข้อมูลแปลง!BL481</f>
        <v>-</v>
      </c>
      <c r="U487" s="13">
        <f>[3]ข้อมูลแปลง!BB481</f>
        <v>0</v>
      </c>
      <c r="V487" s="13">
        <f>[3]ข้อมูลแปลง!BO481</f>
        <v>0</v>
      </c>
      <c r="W487" s="14" t="str">
        <f>[3]ข้อมูลแปลง!BP481</f>
        <v>0</v>
      </c>
      <c r="X487" s="13">
        <f>[3]ข้อมูลแปลง!BQ481</f>
        <v>294000</v>
      </c>
      <c r="Y487" s="13">
        <f>[3]ข้อมูลแปลง!BR481</f>
        <v>294000</v>
      </c>
      <c r="Z487" s="13">
        <f>[3]ข้อมูลแปลง!BS481</f>
        <v>50000000</v>
      </c>
      <c r="AA487" s="13">
        <f>[3]ข้อมูลแปลง!BT481</f>
        <v>0</v>
      </c>
      <c r="AB487" s="15">
        <f>[3]ข้อมูลแปลง!BU481</f>
        <v>0</v>
      </c>
    </row>
    <row r="488" spans="1:28" s="16" customFormat="1" ht="19.5" x14ac:dyDescent="0.45">
      <c r="A488" s="8">
        <f>[3]ข้อมูลแปลง!A482</f>
        <v>335</v>
      </c>
      <c r="B488" s="8" t="str">
        <f>[3]ข้อมูลแปลง!C482&amp;[3]ข้อมูลแปลง!D482</f>
        <v>โฉนด1366</v>
      </c>
      <c r="C488" s="9">
        <f>[3]ข้อมูลแปลง!G482</f>
        <v>0</v>
      </c>
      <c r="D488" s="9">
        <f>[3]ข้อมูลแปลง!F482</f>
        <v>209</v>
      </c>
      <c r="E488" s="8" t="str">
        <f>[3]ข้อมูลแปลง!AA482</f>
        <v>ม.1</v>
      </c>
      <c r="F488" s="8">
        <f>[3]ข้อมูลแปลง!BD482</f>
        <v>4</v>
      </c>
      <c r="G488" s="10">
        <f>[3]ข้อมูลแปลง!I482</f>
        <v>2</v>
      </c>
      <c r="H488" s="10">
        <f>[3]ข้อมูลแปลง!J482</f>
        <v>2</v>
      </c>
      <c r="I488" s="11">
        <f>[3]ข้อมูลแปลง!K482</f>
        <v>48</v>
      </c>
      <c r="J488" s="12">
        <f>[3]ข้อมูลแปลง!BE482</f>
        <v>1048</v>
      </c>
      <c r="K488" s="12">
        <f>[3]ข้อมูลแปลง!BF482</f>
        <v>4800</v>
      </c>
      <c r="L488" s="12">
        <f>[3]ข้อมูลแปลง!BG482</f>
        <v>5030400</v>
      </c>
      <c r="M488" s="13">
        <f>[3]ข้อมูลแปลง!AK482</f>
        <v>0</v>
      </c>
      <c r="N488" s="13">
        <f>[3]ข้อมูลแปลง!AU482</f>
        <v>0</v>
      </c>
      <c r="O488" s="13">
        <f>[3]ข้อมูลแปลง!AV482</f>
        <v>0</v>
      </c>
      <c r="P488" s="13">
        <f>[3]ข้อมูลแปลง!BH482</f>
        <v>0</v>
      </c>
      <c r="Q488" s="13">
        <f>[3]ข้อมูลแปลง!BI482</f>
        <v>0</v>
      </c>
      <c r="R488" s="13">
        <f>[3]ข้อมูลแปลง!BJ482</f>
        <v>0</v>
      </c>
      <c r="S488" s="13" t="e">
        <f>[3]ข้อมูลแปลง!BK482</f>
        <v>#N/A</v>
      </c>
      <c r="T488" s="13" t="str">
        <f>[3]ข้อมูลแปลง!BL482</f>
        <v>-</v>
      </c>
      <c r="U488" s="13">
        <f>[3]ข้อมูลแปลง!BB482</f>
        <v>0</v>
      </c>
      <c r="V488" s="13">
        <f>[3]ข้อมูลแปลง!BO482</f>
        <v>0</v>
      </c>
      <c r="W488" s="14" t="str">
        <f>[3]ข้อมูลแปลง!BP482</f>
        <v>0</v>
      </c>
      <c r="X488" s="13">
        <f>[3]ข้อมูลแปลง!BQ482</f>
        <v>5030400</v>
      </c>
      <c r="Y488" s="13">
        <f>[3]ข้อมูลแปลง!BR482</f>
        <v>5030400</v>
      </c>
      <c r="Z488" s="13">
        <f>[3]ข้อมูลแปลง!BS482</f>
        <v>0</v>
      </c>
      <c r="AA488" s="13">
        <f>[3]ข้อมูลแปลง!BT482</f>
        <v>5030400</v>
      </c>
      <c r="AB488" s="15">
        <f>[3]ข้อมูลแปลง!BU482</f>
        <v>0.3</v>
      </c>
    </row>
    <row r="489" spans="1:28" s="16" customFormat="1" ht="19.5" x14ac:dyDescent="0.45">
      <c r="A489" s="8">
        <f>[3]ข้อมูลแปลง!A483</f>
        <v>336</v>
      </c>
      <c r="B489" s="8" t="str">
        <f>[3]ข้อมูลแปลง!C483&amp;[3]ข้อมูลแปลง!D483</f>
        <v>โฉนด41236</v>
      </c>
      <c r="C489" s="9" t="str">
        <f>[3]ข้อมูลแปลง!G483</f>
        <v>1235</v>
      </c>
      <c r="D489" s="9" t="str">
        <f>[3]ข้อมูลแปลง!F483</f>
        <v>270</v>
      </c>
      <c r="E489" s="8" t="str">
        <f>[3]ข้อมูลแปลง!AA483</f>
        <v>ม.4</v>
      </c>
      <c r="F489" s="8">
        <f>[3]ข้อมูลแปลง!BD483</f>
        <v>4</v>
      </c>
      <c r="G489" s="10">
        <f>[3]ข้อมูลแปลง!I483</f>
        <v>0</v>
      </c>
      <c r="H489" s="10" t="str">
        <f>[3]ข้อมูลแปลง!J483</f>
        <v>3</v>
      </c>
      <c r="I489" s="11" t="str">
        <f>[3]ข้อมูลแปลง!K483</f>
        <v>94</v>
      </c>
      <c r="J489" s="12">
        <f>[3]ข้อมูลแปลง!BE483</f>
        <v>394</v>
      </c>
      <c r="K489" s="12">
        <f>[3]ข้อมูลแปลง!BF483</f>
        <v>3000</v>
      </c>
      <c r="L489" s="12">
        <f>[3]ข้อมูลแปลง!BG483</f>
        <v>1182000</v>
      </c>
      <c r="M489" s="13">
        <f>[3]ข้อมูลแปลง!AK483</f>
        <v>0</v>
      </c>
      <c r="N489" s="13">
        <f>[3]ข้อมูลแปลง!AU483</f>
        <v>0</v>
      </c>
      <c r="O489" s="13">
        <f>[3]ข้อมูลแปลง!AV483</f>
        <v>0</v>
      </c>
      <c r="P489" s="13">
        <f>[3]ข้อมูลแปลง!BH483</f>
        <v>0</v>
      </c>
      <c r="Q489" s="13">
        <f>[3]ข้อมูลแปลง!BI483</f>
        <v>0</v>
      </c>
      <c r="R489" s="13">
        <f>[3]ข้อมูลแปลง!BJ483</f>
        <v>0</v>
      </c>
      <c r="S489" s="13" t="e">
        <f>[3]ข้อมูลแปลง!BK483</f>
        <v>#N/A</v>
      </c>
      <c r="T489" s="13" t="str">
        <f>[3]ข้อมูลแปลง!BL483</f>
        <v>-</v>
      </c>
      <c r="U489" s="13">
        <f>[3]ข้อมูลแปลง!BB483</f>
        <v>0</v>
      </c>
      <c r="V489" s="13">
        <f>[3]ข้อมูลแปลง!BO483</f>
        <v>0</v>
      </c>
      <c r="W489" s="14" t="str">
        <f>[3]ข้อมูลแปลง!BP483</f>
        <v>0</v>
      </c>
      <c r="X489" s="13">
        <f>[3]ข้อมูลแปลง!BQ483</f>
        <v>1182000</v>
      </c>
      <c r="Y489" s="13">
        <f>[3]ข้อมูลแปลง!BR483</f>
        <v>1182000</v>
      </c>
      <c r="Z489" s="13">
        <f>[3]ข้อมูลแปลง!BS483</f>
        <v>0</v>
      </c>
      <c r="AA489" s="13">
        <f>[3]ข้อมูลแปลง!BT483</f>
        <v>1182000</v>
      </c>
      <c r="AB489" s="15">
        <f>[3]ข้อมูลแปลง!BU483</f>
        <v>0.3</v>
      </c>
    </row>
    <row r="490" spans="1:28" s="16" customFormat="1" ht="19.5" x14ac:dyDescent="0.45">
      <c r="A490" s="8">
        <f>[3]ข้อมูลแปลง!A484</f>
        <v>337</v>
      </c>
      <c r="B490" s="8" t="str">
        <f>[3]ข้อมูลแปลง!C484&amp;[3]ข้อมูลแปลง!D484</f>
        <v>โฉนด10302</v>
      </c>
      <c r="C490" s="9" t="str">
        <f>[3]ข้อมูลแปลง!G484</f>
        <v>339</v>
      </c>
      <c r="D490" s="9" t="str">
        <f>[3]ข้อมูลแปลง!F484</f>
        <v>10</v>
      </c>
      <c r="E490" s="8" t="str">
        <f>[3]ข้อมูลแปลง!AA484</f>
        <v>ม.2</v>
      </c>
      <c r="F490" s="8">
        <f>[3]ข้อมูลแปลง!BD484</f>
        <v>2</v>
      </c>
      <c r="G490" s="10" t="str">
        <f>[3]ข้อมูลแปลง!I484</f>
        <v>3</v>
      </c>
      <c r="H490" s="10" t="str">
        <f>[3]ข้อมูลแปลง!J484</f>
        <v>1</v>
      </c>
      <c r="I490" s="11" t="str">
        <f>[3]ข้อมูลแปลง!K484</f>
        <v>90</v>
      </c>
      <c r="J490" s="12">
        <f>[3]ข้อมูลแปลง!BE484</f>
        <v>1390</v>
      </c>
      <c r="K490" s="12">
        <f>[3]ข้อมูลแปลง!BF484</f>
        <v>2000</v>
      </c>
      <c r="L490" s="12">
        <f>[3]ข้อมูลแปลง!BG484</f>
        <v>2780000</v>
      </c>
      <c r="M490" s="13">
        <f>[3]ข้อมูลแปลง!AK484</f>
        <v>0</v>
      </c>
      <c r="N490" s="13">
        <f>[3]ข้อมูลแปลง!AU484</f>
        <v>0</v>
      </c>
      <c r="O490" s="13">
        <f>[3]ข้อมูลแปลง!AV484</f>
        <v>0</v>
      </c>
      <c r="P490" s="13">
        <f>[3]ข้อมูลแปลง!BH484</f>
        <v>0</v>
      </c>
      <c r="Q490" s="13">
        <f>[3]ข้อมูลแปลง!BI484</f>
        <v>0</v>
      </c>
      <c r="R490" s="13">
        <f>[3]ข้อมูลแปลง!BJ484</f>
        <v>0</v>
      </c>
      <c r="S490" s="13" t="e">
        <f>[3]ข้อมูลแปลง!BK484</f>
        <v>#N/A</v>
      </c>
      <c r="T490" s="13" t="str">
        <f>[3]ข้อมูลแปลง!BL484</f>
        <v>-</v>
      </c>
      <c r="U490" s="13">
        <f>[3]ข้อมูลแปลง!BB484</f>
        <v>0</v>
      </c>
      <c r="V490" s="13">
        <f>[3]ข้อมูลแปลง!BO484</f>
        <v>0</v>
      </c>
      <c r="W490" s="14" t="str">
        <f>[3]ข้อมูลแปลง!BP484</f>
        <v>0</v>
      </c>
      <c r="X490" s="13">
        <f>[3]ข้อมูลแปลง!BQ484</f>
        <v>2780000</v>
      </c>
      <c r="Y490" s="13">
        <f>[3]ข้อมูลแปลง!BR484</f>
        <v>2780000</v>
      </c>
      <c r="Z490" s="13">
        <f>[3]ข้อมูลแปลง!BS484</f>
        <v>0</v>
      </c>
      <c r="AA490" s="13">
        <f>[3]ข้อมูลแปลง!BT484</f>
        <v>2780000</v>
      </c>
      <c r="AB490" s="15">
        <f>[3]ข้อมูลแปลง!BU484</f>
        <v>0.3</v>
      </c>
    </row>
    <row r="491" spans="1:28" s="16" customFormat="1" ht="19.5" x14ac:dyDescent="0.45">
      <c r="A491" s="8">
        <f>[3]ข้อมูลแปลง!A485</f>
        <v>338</v>
      </c>
      <c r="B491" s="8" t="str">
        <f>[3]ข้อมูลแปลง!C485&amp;[3]ข้อมูลแปลง!D485</f>
        <v>โฉนด64317</v>
      </c>
      <c r="C491" s="9" t="str">
        <f>[3]ข้อมูลแปลง!G485</f>
        <v>1657</v>
      </c>
      <c r="D491" s="9" t="str">
        <f>[3]ข้อมูลแปลง!F485</f>
        <v>716</v>
      </c>
      <c r="E491" s="8">
        <f>[3]ข้อมูลแปลง!AA485</f>
        <v>0</v>
      </c>
      <c r="F491" s="8">
        <f>[3]ข้อมูลแปลง!BD485</f>
        <v>3</v>
      </c>
      <c r="G491" s="10" t="str">
        <f>[3]ข้อมูลแปลง!I485</f>
        <v>1</v>
      </c>
      <c r="H491" s="10">
        <f>[3]ข้อมูลแปลง!J485</f>
        <v>0</v>
      </c>
      <c r="I491" s="11" t="str">
        <f>[3]ข้อมูลแปลง!K485</f>
        <v>92</v>
      </c>
      <c r="J491" s="12">
        <f>[3]ข้อมูลแปลง!BE485</f>
        <v>492</v>
      </c>
      <c r="K491" s="12">
        <f>[3]ข้อมูลแปลง!BF485</f>
        <v>2500</v>
      </c>
      <c r="L491" s="12">
        <f>[3]ข้อมูลแปลง!BG485</f>
        <v>1230000</v>
      </c>
      <c r="M491" s="13">
        <f>[3]ข้อมูลแปลง!AK485</f>
        <v>0</v>
      </c>
      <c r="N491" s="13" t="str">
        <f>[3]ข้อมูลแปลง!AU485</f>
        <v>501คลังสินค้า พื้นที่ไม่เกิน 300 ตารางเมตร</v>
      </c>
      <c r="O491" s="13" t="str">
        <f>[3]ข้อมูลแปลง!AV485</f>
        <v>ตึก</v>
      </c>
      <c r="P491" s="13">
        <f>[3]ข้อมูลแปลง!BH485</f>
        <v>3</v>
      </c>
      <c r="Q491" s="13">
        <f>[3]ข้อมูลแปลง!BI485</f>
        <v>144</v>
      </c>
      <c r="R491" s="13">
        <f>[3]ข้อมูลแปลง!BJ485</f>
        <v>100</v>
      </c>
      <c r="S491" s="13">
        <f>[3]ข้อมูลแปลง!BK485</f>
        <v>5400</v>
      </c>
      <c r="T491" s="13">
        <f>[3]ข้อมูลแปลง!BL485</f>
        <v>777600</v>
      </c>
      <c r="U491" s="13">
        <f>[3]ข้อมูลแปลง!BB485</f>
        <v>2</v>
      </c>
      <c r="V491" s="13">
        <f>[3]ข้อมูลแปลง!BO485</f>
        <v>2</v>
      </c>
      <c r="W491" s="14">
        <f>[3]ข้อมูลแปลง!BP485</f>
        <v>762048</v>
      </c>
      <c r="X491" s="13">
        <f>[3]ข้อมูลแปลง!BQ485</f>
        <v>1992048</v>
      </c>
      <c r="Y491" s="13">
        <f>[3]ข้อมูลแปลง!BR485</f>
        <v>1992048</v>
      </c>
      <c r="Z491" s="13">
        <f>[3]ข้อมูลแปลง!BS485</f>
        <v>0</v>
      </c>
      <c r="AA491" s="13">
        <f>[3]ข้อมูลแปลง!BT485</f>
        <v>1992048</v>
      </c>
      <c r="AB491" s="15">
        <f>[3]ข้อมูลแปลง!BU485</f>
        <v>0.3</v>
      </c>
    </row>
    <row r="492" spans="1:28" s="16" customFormat="1" ht="19.5" x14ac:dyDescent="0.45">
      <c r="A492" s="8">
        <f>[3]ข้อมูลแปลง!A486</f>
        <v>339</v>
      </c>
      <c r="B492" s="8" t="str">
        <f>[3]ข้อมูลแปลง!C486&amp;[3]ข้อมูลแปลง!D486</f>
        <v>โฉนด56260</v>
      </c>
      <c r="C492" s="9" t="str">
        <f>[3]ข้อมูลแปลง!G486</f>
        <v>1361</v>
      </c>
      <c r="D492" s="9" t="str">
        <f>[3]ข้อมูลแปลง!F486</f>
        <v>6</v>
      </c>
      <c r="E492" s="8">
        <f>[3]ข้อมูลแปลง!AA486</f>
        <v>0</v>
      </c>
      <c r="F492" s="8">
        <f>[3]ข้อมูลแปลง!BD486</f>
        <v>2</v>
      </c>
      <c r="G492" s="10">
        <f>[3]ข้อมูลแปลง!I486</f>
        <v>0</v>
      </c>
      <c r="H492" s="10" t="str">
        <f>[3]ข้อมูลแปลง!J486</f>
        <v>3</v>
      </c>
      <c r="I492" s="11" t="str">
        <f>[3]ข้อมูลแปลง!K486</f>
        <v>31</v>
      </c>
      <c r="J492" s="12">
        <f>[3]ข้อมูลแปลง!BE486</f>
        <v>331</v>
      </c>
      <c r="K492" s="12">
        <f>[3]ข้อมูลแปลง!BF486</f>
        <v>3000</v>
      </c>
      <c r="L492" s="12">
        <f>[3]ข้อมูลแปลง!BG486</f>
        <v>993000</v>
      </c>
      <c r="M492" s="13">
        <f>[3]ข้อมูลแปลง!AK486</f>
        <v>0</v>
      </c>
      <c r="N492" s="13" t="str">
        <f>[3]ข้อมูลแปลง!AU486</f>
        <v>100ประเภทบ้านเดี่ยว</v>
      </c>
      <c r="O492" s="13" t="str">
        <f>[3]ข้อมูลแปลง!AV486</f>
        <v>ตึก</v>
      </c>
      <c r="P492" s="13">
        <f>[3]ข้อมูลแปลง!BH486</f>
        <v>0</v>
      </c>
      <c r="Q492" s="13">
        <f>[3]ข้อมูลแปลง!BI486</f>
        <v>12</v>
      </c>
      <c r="R492" s="13">
        <f>[3]ข้อมูลแปลง!BJ486</f>
        <v>100</v>
      </c>
      <c r="S492" s="13">
        <f>[3]ข้อมูลแปลง!BK486</f>
        <v>6450</v>
      </c>
      <c r="T492" s="13">
        <f>[3]ข้อมูลแปลง!BL486</f>
        <v>77400</v>
      </c>
      <c r="U492" s="13">
        <f>[3]ข้อมูลแปลง!BB486</f>
        <v>3</v>
      </c>
      <c r="V492" s="13">
        <f>[3]ข้อมูลแปลง!BO486</f>
        <v>3</v>
      </c>
      <c r="W492" s="14">
        <f>[3]ข้อมูลแปลง!BP486</f>
        <v>75078</v>
      </c>
      <c r="X492" s="13">
        <f>[3]ข้อมูลแปลง!BQ486</f>
        <v>1068078</v>
      </c>
      <c r="Y492" s="13">
        <f>[3]ข้อมูลแปลง!BR486</f>
        <v>1068078</v>
      </c>
      <c r="Z492" s="13">
        <f>[3]ข้อมูลแปลง!BS486</f>
        <v>50000000</v>
      </c>
      <c r="AA492" s="13">
        <f>[3]ข้อมูลแปลง!BT486</f>
        <v>0</v>
      </c>
      <c r="AB492" s="15">
        <f>[3]ข้อมูลแปลง!BU486</f>
        <v>0</v>
      </c>
    </row>
    <row r="493" spans="1:28" s="16" customFormat="1" ht="19.5" x14ac:dyDescent="0.45">
      <c r="A493" s="8">
        <f>[3]ข้อมูลแปลง!A487</f>
        <v>340</v>
      </c>
      <c r="B493" s="8" t="str">
        <f>[3]ข้อมูลแปลง!C487&amp;[3]ข้อมูลแปลง!D487</f>
        <v>โฉนด1425</v>
      </c>
      <c r="C493" s="9" t="str">
        <f>[3]ข้อมูลแปลง!G487</f>
        <v>225</v>
      </c>
      <c r="D493" s="9" t="str">
        <f>[3]ข้อมูลแปลง!F487</f>
        <v>4</v>
      </c>
      <c r="E493" s="8" t="str">
        <f>[3]ข้อมูลแปลง!AA487</f>
        <v>ม.1</v>
      </c>
      <c r="F493" s="8">
        <f>[3]ข้อมูลแปลง!BD487</f>
        <v>3</v>
      </c>
      <c r="G493" s="10">
        <f>[3]ข้อมูลแปลง!I487</f>
        <v>0</v>
      </c>
      <c r="H493" s="10" t="str">
        <f>[3]ข้อมูลแปลง!J487</f>
        <v>2</v>
      </c>
      <c r="I493" s="11" t="str">
        <f>[3]ข้อมูลแปลง!K487</f>
        <v>50</v>
      </c>
      <c r="J493" s="12">
        <f>[3]ข้อมูลแปลง!BE487</f>
        <v>250</v>
      </c>
      <c r="K493" s="12">
        <f>[3]ข้อมูลแปลง!BF487</f>
        <v>1500</v>
      </c>
      <c r="L493" s="12">
        <f>[3]ข้อมูลแปลง!BG487</f>
        <v>375000</v>
      </c>
      <c r="M493" s="13">
        <f>[3]ข้อมูลแปลง!AK487</f>
        <v>0</v>
      </c>
      <c r="N493" s="13">
        <f>[3]ข้อมูลแปลง!AU487</f>
        <v>0</v>
      </c>
      <c r="O493" s="13">
        <f>[3]ข้อมูลแปลง!AV487</f>
        <v>0</v>
      </c>
      <c r="P493" s="13">
        <f>[3]ข้อมูลแปลง!BH487</f>
        <v>0</v>
      </c>
      <c r="Q493" s="13">
        <f>[3]ข้อมูลแปลง!BI487</f>
        <v>0</v>
      </c>
      <c r="R493" s="13">
        <f>[3]ข้อมูลแปลง!BJ487</f>
        <v>0</v>
      </c>
      <c r="S493" s="13" t="e">
        <f>[3]ข้อมูลแปลง!BK487</f>
        <v>#N/A</v>
      </c>
      <c r="T493" s="13" t="str">
        <f>[3]ข้อมูลแปลง!BL487</f>
        <v>-</v>
      </c>
      <c r="U493" s="13">
        <f>[3]ข้อมูลแปลง!BB487</f>
        <v>0</v>
      </c>
      <c r="V493" s="13">
        <f>[3]ข้อมูลแปลง!BO487</f>
        <v>0</v>
      </c>
      <c r="W493" s="14" t="str">
        <f>[3]ข้อมูลแปลง!BP487</f>
        <v>0</v>
      </c>
      <c r="X493" s="13">
        <f>[3]ข้อมูลแปลง!BQ487</f>
        <v>375000</v>
      </c>
      <c r="Y493" s="13">
        <f>[3]ข้อมูลแปลง!BR487</f>
        <v>375000</v>
      </c>
      <c r="Z493" s="13">
        <f>[3]ข้อมูลแปลง!BS487</f>
        <v>50000000</v>
      </c>
      <c r="AA493" s="13">
        <f>[3]ข้อมูลแปลง!BT487</f>
        <v>0</v>
      </c>
      <c r="AB493" s="15">
        <f>[3]ข้อมูลแปลง!BU487</f>
        <v>0</v>
      </c>
    </row>
    <row r="494" spans="1:28" s="16" customFormat="1" ht="19.5" x14ac:dyDescent="0.45">
      <c r="A494" s="8">
        <f>[3]ข้อมูลแปลง!A488</f>
        <v>341</v>
      </c>
      <c r="B494" s="8" t="str">
        <f>[3]ข้อมูลแปลง!C488&amp;[3]ข้อมูลแปลง!D488</f>
        <v>โฉนด58183</v>
      </c>
      <c r="C494" s="9" t="str">
        <f>[3]ข้อมูลแปลง!G488</f>
        <v>1435</v>
      </c>
      <c r="D494" s="9" t="str">
        <f>[3]ข้อมูลแปลง!F488</f>
        <v>145</v>
      </c>
      <c r="E494" s="8">
        <f>[3]ข้อมูลแปลง!AA488</f>
        <v>0</v>
      </c>
      <c r="F494" s="8">
        <f>[3]ข้อมูลแปลง!BD488</f>
        <v>0</v>
      </c>
      <c r="G494" s="10" t="str">
        <f>[3]ข้อมูลแปลง!I488</f>
        <v>1</v>
      </c>
      <c r="H494" s="10">
        <f>[3]ข้อมูลแปลง!J488</f>
        <v>0</v>
      </c>
      <c r="I494" s="11" t="str">
        <f>[3]ข้อมูลแปลง!K488</f>
        <v>29</v>
      </c>
      <c r="J494" s="12">
        <f>[3]ข้อมูลแปลง!BE488</f>
        <v>429</v>
      </c>
      <c r="K494" s="12">
        <f>[3]ข้อมูลแปลง!BF488</f>
        <v>7000</v>
      </c>
      <c r="L494" s="12">
        <f>[3]ข้อมูลแปลง!BG488</f>
        <v>3003000</v>
      </c>
      <c r="M494" s="13">
        <f>[3]ข้อมูลแปลง!AK488</f>
        <v>0</v>
      </c>
      <c r="N494" s="13">
        <f>[3]ข้อมูลแปลง!AU488</f>
        <v>0</v>
      </c>
      <c r="O494" s="13">
        <f>[3]ข้อมูลแปลง!AV488</f>
        <v>0</v>
      </c>
      <c r="P494" s="13">
        <f>[3]ข้อมูลแปลง!BH488</f>
        <v>0</v>
      </c>
      <c r="Q494" s="13">
        <f>[3]ข้อมูลแปลง!BI488</f>
        <v>0</v>
      </c>
      <c r="R494" s="13">
        <f>[3]ข้อมูลแปลง!BJ488</f>
        <v>0</v>
      </c>
      <c r="S494" s="13" t="e">
        <f>[3]ข้อมูลแปลง!BK488</f>
        <v>#N/A</v>
      </c>
      <c r="T494" s="13" t="str">
        <f>[3]ข้อมูลแปลง!BL488</f>
        <v>-</v>
      </c>
      <c r="U494" s="13">
        <f>[3]ข้อมูลแปลง!BB488</f>
        <v>0</v>
      </c>
      <c r="V494" s="13">
        <f>[3]ข้อมูลแปลง!BO488</f>
        <v>0</v>
      </c>
      <c r="W494" s="14" t="str">
        <f>[3]ข้อมูลแปลง!BP488</f>
        <v>0</v>
      </c>
      <c r="X494" s="13">
        <f>[3]ข้อมูลแปลง!BQ488</f>
        <v>3003000</v>
      </c>
      <c r="Y494" s="13">
        <f>[3]ข้อมูลแปลง!BR488</f>
        <v>3003000</v>
      </c>
      <c r="Z494" s="13">
        <f>[3]ข้อมูลแปลง!BS488</f>
        <v>50000000</v>
      </c>
      <c r="AA494" s="13">
        <f>[3]ข้อมูลแปลง!BT488</f>
        <v>0</v>
      </c>
      <c r="AB494" s="15">
        <f>[3]ข้อมูลแปลง!BU488</f>
        <v>0</v>
      </c>
    </row>
    <row r="495" spans="1:28" s="16" customFormat="1" ht="19.5" x14ac:dyDescent="0.45">
      <c r="A495" s="8">
        <f>[3]ข้อมูลแปลง!A489</f>
        <v>342</v>
      </c>
      <c r="B495" s="8" t="str">
        <f>[3]ข้อมูลแปลง!C489&amp;[3]ข้อมูลแปลง!D489</f>
        <v>โฉนด73294</v>
      </c>
      <c r="C495" s="9" t="str">
        <f>[3]ข้อมูลแปลง!G489</f>
        <v>2205</v>
      </c>
      <c r="D495" s="9" t="str">
        <f>[3]ข้อมูลแปลง!F489</f>
        <v>872</v>
      </c>
      <c r="E495" s="8">
        <f>[3]ข้อมูลแปลง!AA489</f>
        <v>0</v>
      </c>
      <c r="F495" s="8">
        <f>[3]ข้อมูลแปลง!BD489</f>
        <v>0</v>
      </c>
      <c r="G495" s="10">
        <f>[3]ข้อมูลแปลง!I489</f>
        <v>0</v>
      </c>
      <c r="H495" s="10">
        <f>[3]ข้อมูลแปลง!J489</f>
        <v>0</v>
      </c>
      <c r="I495" s="11" t="str">
        <f>[3]ข้อมูลแปลง!K489</f>
        <v>49</v>
      </c>
      <c r="J495" s="12">
        <f>[3]ข้อมูลแปลง!BE489</f>
        <v>49</v>
      </c>
      <c r="K495" s="12">
        <f>[3]ข้อมูลแปลง!BF489</f>
        <v>2000</v>
      </c>
      <c r="L495" s="12">
        <f>[3]ข้อมูลแปลง!BG489</f>
        <v>98000</v>
      </c>
      <c r="M495" s="13">
        <f>[3]ข้อมูลแปลง!AK489</f>
        <v>0</v>
      </c>
      <c r="N495" s="13">
        <f>[3]ข้อมูลแปลง!AU489</f>
        <v>0</v>
      </c>
      <c r="O495" s="13">
        <f>[3]ข้อมูลแปลง!AV489</f>
        <v>0</v>
      </c>
      <c r="P495" s="13">
        <f>[3]ข้อมูลแปลง!BH489</f>
        <v>0</v>
      </c>
      <c r="Q495" s="13">
        <f>[3]ข้อมูลแปลง!BI489</f>
        <v>0</v>
      </c>
      <c r="R495" s="13">
        <f>[3]ข้อมูลแปลง!BJ489</f>
        <v>0</v>
      </c>
      <c r="S495" s="13" t="e">
        <f>[3]ข้อมูลแปลง!BK489</f>
        <v>#N/A</v>
      </c>
      <c r="T495" s="13" t="str">
        <f>[3]ข้อมูลแปลง!BL489</f>
        <v>-</v>
      </c>
      <c r="U495" s="13">
        <f>[3]ข้อมูลแปลง!BB489</f>
        <v>0</v>
      </c>
      <c r="V495" s="13">
        <f>[3]ข้อมูลแปลง!BO489</f>
        <v>0</v>
      </c>
      <c r="W495" s="14" t="str">
        <f>[3]ข้อมูลแปลง!BP489</f>
        <v>0</v>
      </c>
      <c r="X495" s="13">
        <f>[3]ข้อมูลแปลง!BQ489</f>
        <v>98000</v>
      </c>
      <c r="Y495" s="13">
        <f>[3]ข้อมูลแปลง!BR489</f>
        <v>98000</v>
      </c>
      <c r="Z495" s="13">
        <f>[3]ข้อมูลแปลง!BS489</f>
        <v>0</v>
      </c>
      <c r="AA495" s="13">
        <f>[3]ข้อมูลแปลง!BT489</f>
        <v>98000</v>
      </c>
      <c r="AB495" s="15">
        <f>[3]ข้อมูลแปลง!BU489</f>
        <v>0.01</v>
      </c>
    </row>
    <row r="496" spans="1:28" s="16" customFormat="1" ht="19.5" x14ac:dyDescent="0.45">
      <c r="A496" s="8">
        <f>[3]ข้อมูลแปลง!A490</f>
        <v>343</v>
      </c>
      <c r="B496" s="8" t="str">
        <f>[3]ข้อมูลแปลง!C490&amp;[3]ข้อมูลแปลง!D490</f>
        <v>โฉนด66952</v>
      </c>
      <c r="C496" s="9" t="str">
        <f>[3]ข้อมูลแปลง!G490</f>
        <v>1924</v>
      </c>
      <c r="D496" s="9" t="str">
        <f>[3]ข้อมูลแปลง!F490</f>
        <v>758</v>
      </c>
      <c r="E496" s="8" t="str">
        <f>[3]ข้อมูลแปลง!AA490</f>
        <v>ม.3</v>
      </c>
      <c r="F496" s="8">
        <f>[3]ข้อมูลแปลง!BD490</f>
        <v>2</v>
      </c>
      <c r="G496" s="10" t="str">
        <f>[3]ข้อมูลแปลง!I490</f>
        <v>2</v>
      </c>
      <c r="H496" s="10" t="str">
        <f>[3]ข้อมูลแปลง!J490</f>
        <v>1</v>
      </c>
      <c r="I496" s="11" t="str">
        <f>[3]ข้อมูลแปลง!K490</f>
        <v>77</v>
      </c>
      <c r="J496" s="12">
        <f>[3]ข้อมูลแปลง!BE490</f>
        <v>977</v>
      </c>
      <c r="K496" s="12">
        <f>[3]ข้อมูลแปลง!BF490</f>
        <v>1000</v>
      </c>
      <c r="L496" s="12">
        <f>[3]ข้อมูลแปลง!BG490</f>
        <v>977000</v>
      </c>
      <c r="M496" s="13">
        <f>[3]ข้อมูลแปลง!AK490</f>
        <v>0</v>
      </c>
      <c r="N496" s="13" t="str">
        <f>[3]ข้อมูลแปลง!AU490</f>
        <v>100ประเภทบ้านเดี่ยว</v>
      </c>
      <c r="O496" s="13" t="str">
        <f>[3]ข้อมูลแปลง!AV490</f>
        <v>ไม้</v>
      </c>
      <c r="P496" s="13">
        <f>[3]ข้อมูลแปลง!BH490</f>
        <v>0</v>
      </c>
      <c r="Q496" s="13">
        <f>[3]ข้อมูลแปลง!BI490</f>
        <v>60</v>
      </c>
      <c r="R496" s="13">
        <f>[3]ข้อมูลแปลง!BJ490</f>
        <v>100</v>
      </c>
      <c r="S496" s="13">
        <f>[3]ข้อมูลแปลง!BK490</f>
        <v>6450</v>
      </c>
      <c r="T496" s="13">
        <f>[3]ข้อมูลแปลง!BL490</f>
        <v>387000</v>
      </c>
      <c r="U496" s="13">
        <f>[3]ข้อมูลแปลง!BB490</f>
        <v>3</v>
      </c>
      <c r="V496" s="13">
        <f>[3]ข้อมูลแปลง!BO490</f>
        <v>9</v>
      </c>
      <c r="W496" s="14">
        <f>[3]ข้อมูลแปลง!BP490</f>
        <v>352170</v>
      </c>
      <c r="X496" s="13">
        <f>[3]ข้อมูลแปลง!BQ490</f>
        <v>1329170</v>
      </c>
      <c r="Y496" s="13">
        <f>[3]ข้อมูลแปลง!BR490</f>
        <v>1329170</v>
      </c>
      <c r="Z496" s="13">
        <f>[3]ข้อมูลแปลง!BS490</f>
        <v>50000000</v>
      </c>
      <c r="AA496" s="13">
        <f>[3]ข้อมูลแปลง!BT490</f>
        <v>0</v>
      </c>
      <c r="AB496" s="15">
        <f>[3]ข้อมูลแปลง!BU490</f>
        <v>0</v>
      </c>
    </row>
    <row r="497" spans="1:28" s="16" customFormat="1" ht="19.5" x14ac:dyDescent="0.45">
      <c r="A497" s="8">
        <f>[3]ข้อมูลแปลง!A491</f>
        <v>344</v>
      </c>
      <c r="B497" s="8" t="str">
        <f>[3]ข้อมูลแปลง!C491&amp;[3]ข้อมูลแปลง!D491</f>
        <v>โฉนด76868</v>
      </c>
      <c r="C497" s="9">
        <f>[3]ข้อมูลแปลง!G491</f>
        <v>2321</v>
      </c>
      <c r="D497" s="9">
        <f>[3]ข้อมูลแปลง!F491</f>
        <v>919</v>
      </c>
      <c r="E497" s="8">
        <f>[3]ข้อมูลแปลง!AA491</f>
        <v>0</v>
      </c>
      <c r="F497" s="8">
        <f>[3]ข้อมูลแปลง!BD491</f>
        <v>0</v>
      </c>
      <c r="G497" s="10">
        <f>[3]ข้อมูลแปลง!I491</f>
        <v>0</v>
      </c>
      <c r="H497" s="10">
        <f>[3]ข้อมูลแปลง!J491</f>
        <v>0</v>
      </c>
      <c r="I497" s="11">
        <f>[3]ข้อมูลแปลง!K491</f>
        <v>30</v>
      </c>
      <c r="J497" s="12">
        <f>[3]ข้อมูลแปลง!BE491</f>
        <v>30</v>
      </c>
      <c r="K497" s="12">
        <f>[3]ข้อมูลแปลง!BF491</f>
        <v>1000</v>
      </c>
      <c r="L497" s="12">
        <f>[3]ข้อมูลแปลง!BG491</f>
        <v>30000</v>
      </c>
      <c r="M497" s="13">
        <f>[3]ข้อมูลแปลง!AK491</f>
        <v>0</v>
      </c>
      <c r="N497" s="13">
        <f>[3]ข้อมูลแปลง!AU491</f>
        <v>0</v>
      </c>
      <c r="O497" s="13">
        <f>[3]ข้อมูลแปลง!AV491</f>
        <v>0</v>
      </c>
      <c r="P497" s="13">
        <f>[3]ข้อมูลแปลง!BH491</f>
        <v>0</v>
      </c>
      <c r="Q497" s="13">
        <f>[3]ข้อมูลแปลง!BI491</f>
        <v>0</v>
      </c>
      <c r="R497" s="13">
        <f>[3]ข้อมูลแปลง!BJ491</f>
        <v>0</v>
      </c>
      <c r="S497" s="13" t="e">
        <f>[3]ข้อมูลแปลง!BK491</f>
        <v>#N/A</v>
      </c>
      <c r="T497" s="13" t="str">
        <f>[3]ข้อมูลแปลง!BL491</f>
        <v>-</v>
      </c>
      <c r="U497" s="13">
        <f>[3]ข้อมูลแปลง!BB491</f>
        <v>0</v>
      </c>
      <c r="V497" s="13">
        <f>[3]ข้อมูลแปลง!BO491</f>
        <v>0</v>
      </c>
      <c r="W497" s="14" t="str">
        <f>[3]ข้อมูลแปลง!BP491</f>
        <v>0</v>
      </c>
      <c r="X497" s="13">
        <f>[3]ข้อมูลแปลง!BQ491</f>
        <v>30000</v>
      </c>
      <c r="Y497" s="13">
        <f>[3]ข้อมูลแปลง!BR491</f>
        <v>30000</v>
      </c>
      <c r="Z497" s="13">
        <f>[3]ข้อมูลแปลง!BS491</f>
        <v>50000000</v>
      </c>
      <c r="AA497" s="13">
        <f>[3]ข้อมูลแปลง!BT491</f>
        <v>0</v>
      </c>
      <c r="AB497" s="15">
        <f>[3]ข้อมูลแปลง!BU491</f>
        <v>0.01</v>
      </c>
    </row>
    <row r="498" spans="1:28" s="16" customFormat="1" ht="19.5" x14ac:dyDescent="0.45">
      <c r="A498" s="8">
        <f>[3]ข้อมูลแปลง!A492</f>
        <v>345</v>
      </c>
      <c r="B498" s="8" t="str">
        <f>[3]ข้อมูลแปลง!C492&amp;[3]ข้อมูลแปลง!D492</f>
        <v>โฉนด62456</v>
      </c>
      <c r="C498" s="9" t="str">
        <f>[3]ข้อมูลแปลง!G492</f>
        <v>1561</v>
      </c>
      <c r="D498" s="9" t="str">
        <f>[3]ข้อมูลแปลง!F492</f>
        <v>650</v>
      </c>
      <c r="E498" s="8" t="str">
        <f>[3]ข้อมูลแปลง!AA492</f>
        <v>ม.2</v>
      </c>
      <c r="F498" s="8">
        <f>[3]ข้อมูลแปลง!BD492</f>
        <v>1</v>
      </c>
      <c r="G498" s="10">
        <f>[3]ข้อมูลแปลง!I492</f>
        <v>0</v>
      </c>
      <c r="H498" s="10" t="str">
        <f>[3]ข้อมูลแปลง!J492</f>
        <v>1</v>
      </c>
      <c r="I498" s="11" t="str">
        <f>[3]ข้อมูลแปลง!K492</f>
        <v>12</v>
      </c>
      <c r="J498" s="12">
        <f>[3]ข้อมูลแปลง!BE492</f>
        <v>112</v>
      </c>
      <c r="K498" s="12">
        <f>[3]ข้อมูลแปลง!BF492</f>
        <v>1000</v>
      </c>
      <c r="L498" s="12">
        <f>[3]ข้อมูลแปลง!BG492</f>
        <v>112000</v>
      </c>
      <c r="M498" s="13">
        <f>[3]ข้อมูลแปลง!AK492</f>
        <v>0</v>
      </c>
      <c r="N498" s="13">
        <f>[3]ข้อมูลแปลง!AU492</f>
        <v>0</v>
      </c>
      <c r="O498" s="13">
        <f>[3]ข้อมูลแปลง!AV492</f>
        <v>0</v>
      </c>
      <c r="P498" s="13">
        <f>[3]ข้อมูลแปลง!BH492</f>
        <v>0</v>
      </c>
      <c r="Q498" s="13">
        <f>[3]ข้อมูลแปลง!BI492</f>
        <v>0</v>
      </c>
      <c r="R498" s="13">
        <f>[3]ข้อมูลแปลง!BJ492</f>
        <v>0</v>
      </c>
      <c r="S498" s="13" t="e">
        <f>[3]ข้อมูลแปลง!BK492</f>
        <v>#N/A</v>
      </c>
      <c r="T498" s="13" t="str">
        <f>[3]ข้อมูลแปลง!BL492</f>
        <v>-</v>
      </c>
      <c r="U498" s="13">
        <f>[3]ข้อมูลแปลง!BB492</f>
        <v>0</v>
      </c>
      <c r="V498" s="13">
        <f>[3]ข้อมูลแปลง!BO492</f>
        <v>0</v>
      </c>
      <c r="W498" s="14" t="str">
        <f>[3]ข้อมูลแปลง!BP492</f>
        <v>0</v>
      </c>
      <c r="X498" s="13">
        <f>[3]ข้อมูลแปลง!BQ492</f>
        <v>112000</v>
      </c>
      <c r="Y498" s="13">
        <f>[3]ข้อมูลแปลง!BR492</f>
        <v>112000</v>
      </c>
      <c r="Z498" s="13">
        <f>[3]ข้อมูลแปลง!BS492</f>
        <v>50000000</v>
      </c>
      <c r="AA498" s="13">
        <f>[3]ข้อมูลแปลง!BT492</f>
        <v>0</v>
      </c>
      <c r="AB498" s="15">
        <f>[3]ข้อมูลแปลง!BU492</f>
        <v>0.01</v>
      </c>
    </row>
    <row r="499" spans="1:28" s="16" customFormat="1" ht="19.5" x14ac:dyDescent="0.45">
      <c r="A499" s="8">
        <f>[3]ข้อมูลแปลง!A493</f>
        <v>346</v>
      </c>
      <c r="B499" s="8" t="str">
        <f>[3]ข้อมูลแปลง!C493&amp;[3]ข้อมูลแปลง!D493</f>
        <v>โฉนด2213</v>
      </c>
      <c r="C499" s="9" t="str">
        <f>[3]ข้อมูลแปลง!G493</f>
        <v>281</v>
      </c>
      <c r="D499" s="9" t="str">
        <f>[3]ข้อมูลแปลง!F493</f>
        <v>255</v>
      </c>
      <c r="E499" s="8">
        <f>[3]ข้อมูลแปลง!AA493</f>
        <v>0</v>
      </c>
      <c r="F499" s="8">
        <f>[3]ข้อมูลแปลง!BD493</f>
        <v>0</v>
      </c>
      <c r="G499" s="10" t="str">
        <f>[3]ข้อมูลแปลง!I493</f>
        <v>3</v>
      </c>
      <c r="H499" s="10" t="str">
        <f>[3]ข้อมูลแปลง!J493</f>
        <v>3</v>
      </c>
      <c r="I499" s="11" t="str">
        <f>[3]ข้อมูลแปลง!K493</f>
        <v>46</v>
      </c>
      <c r="J499" s="12">
        <f>[3]ข้อมูลแปลง!BE493</f>
        <v>1546</v>
      </c>
      <c r="K499" s="12">
        <f>[3]ข้อมูลแปลง!BF493</f>
        <v>1000</v>
      </c>
      <c r="L499" s="12">
        <f>[3]ข้อมูลแปลง!BG493</f>
        <v>1546000</v>
      </c>
      <c r="M499" s="13">
        <f>[3]ข้อมูลแปลง!AK493</f>
        <v>0</v>
      </c>
      <c r="N499" s="13">
        <f>[3]ข้อมูลแปลง!AU493</f>
        <v>0</v>
      </c>
      <c r="O499" s="13">
        <f>[3]ข้อมูลแปลง!AV493</f>
        <v>0</v>
      </c>
      <c r="P499" s="13">
        <f>[3]ข้อมูลแปลง!BH493</f>
        <v>0</v>
      </c>
      <c r="Q499" s="13">
        <f>[3]ข้อมูลแปลง!BI493</f>
        <v>0</v>
      </c>
      <c r="R499" s="13">
        <f>[3]ข้อมูลแปลง!BJ493</f>
        <v>0</v>
      </c>
      <c r="S499" s="13" t="e">
        <f>[3]ข้อมูลแปลง!BK493</f>
        <v>#N/A</v>
      </c>
      <c r="T499" s="13" t="str">
        <f>[3]ข้อมูลแปลง!BL493</f>
        <v>-</v>
      </c>
      <c r="U499" s="13">
        <f>[3]ข้อมูลแปลง!BB493</f>
        <v>0</v>
      </c>
      <c r="V499" s="13">
        <f>[3]ข้อมูลแปลง!BO493</f>
        <v>0</v>
      </c>
      <c r="W499" s="14" t="str">
        <f>[3]ข้อมูลแปลง!BP493</f>
        <v>0</v>
      </c>
      <c r="X499" s="13">
        <f>[3]ข้อมูลแปลง!BQ493</f>
        <v>1546000</v>
      </c>
      <c r="Y499" s="13">
        <f>[3]ข้อมูลแปลง!BR493</f>
        <v>1546000</v>
      </c>
      <c r="Z499" s="13">
        <f>[3]ข้อมูลแปลง!BS493</f>
        <v>50000000</v>
      </c>
      <c r="AA499" s="13">
        <f>[3]ข้อมูลแปลง!BT493</f>
        <v>0</v>
      </c>
      <c r="AB499" s="15">
        <f>[3]ข้อมูลแปลง!BU493</f>
        <v>0.01</v>
      </c>
    </row>
    <row r="500" spans="1:28" s="16" customFormat="1" ht="19.5" x14ac:dyDescent="0.45">
      <c r="A500" s="8">
        <f>[3]ข้อมูลแปลง!A494</f>
        <v>347</v>
      </c>
      <c r="B500" s="8" t="str">
        <f>[3]ข้อมูลแปลง!C494&amp;[3]ข้อมูลแปลง!D494</f>
        <v>โฉนด76302</v>
      </c>
      <c r="C500" s="9" t="str">
        <f>[3]ข้อมูลแปลง!G494</f>
        <v>2293</v>
      </c>
      <c r="D500" s="9" t="str">
        <f>[3]ข้อมูลแปลง!F494</f>
        <v>1053</v>
      </c>
      <c r="E500" s="8" t="str">
        <f>[3]ข้อมูลแปลง!AA494</f>
        <v>ม.1</v>
      </c>
      <c r="F500" s="8">
        <f>[3]ข้อมูลแปลง!BD494</f>
        <v>0</v>
      </c>
      <c r="G500" s="10">
        <f>[3]ข้อมูลแปลง!I494</f>
        <v>0</v>
      </c>
      <c r="H500" s="10">
        <f>[3]ข้อมูลแปลง!J494</f>
        <v>0</v>
      </c>
      <c r="I500" s="11" t="str">
        <f>[3]ข้อมูลแปลง!K494</f>
        <v>58</v>
      </c>
      <c r="J500" s="12">
        <f>[3]ข้อมูลแปลง!BE494</f>
        <v>58</v>
      </c>
      <c r="K500" s="12">
        <f>[3]ข้อมูลแปลง!BF494</f>
        <v>2500</v>
      </c>
      <c r="L500" s="12">
        <f>[3]ข้อมูลแปลง!BG494</f>
        <v>145000</v>
      </c>
      <c r="M500" s="13">
        <f>[3]ข้อมูลแปลง!AK494</f>
        <v>0</v>
      </c>
      <c r="N500" s="13" t="str">
        <f>[3]ข้อมูลแปลง!AU494</f>
        <v>514ตลาด พื้นที่ไม่เกิน 1,000 ตารางเมตร</v>
      </c>
      <c r="O500" s="13" t="str">
        <f>[3]ข้อมูลแปลง!AV494</f>
        <v>ตึก</v>
      </c>
      <c r="P500" s="13">
        <f>[3]ข้อมูลแปลง!BH494</f>
        <v>0</v>
      </c>
      <c r="Q500" s="13">
        <f>[3]ข้อมูลแปลง!BI494</f>
        <v>0</v>
      </c>
      <c r="R500" s="13">
        <f>[3]ข้อมูลแปลง!BJ494</f>
        <v>0</v>
      </c>
      <c r="S500" s="13">
        <f>[3]ข้อมูลแปลง!BK494</f>
        <v>3400</v>
      </c>
      <c r="T500" s="13">
        <f>[3]ข้อมูลแปลง!BL494</f>
        <v>0</v>
      </c>
      <c r="U500" s="13">
        <f>[3]ข้อมูลแปลง!BB494</f>
        <v>0</v>
      </c>
      <c r="V500" s="13">
        <f>[3]ข้อมูลแปลง!BO494</f>
        <v>0</v>
      </c>
      <c r="W500" s="14">
        <f>[3]ข้อมูลแปลง!BP494</f>
        <v>0</v>
      </c>
      <c r="X500" s="13">
        <f>[3]ข้อมูลแปลง!BQ494</f>
        <v>145000</v>
      </c>
      <c r="Y500" s="13">
        <f>[3]ข้อมูลแปลง!BR494</f>
        <v>145000</v>
      </c>
      <c r="Z500" s="13">
        <f>[3]ข้อมูลแปลง!BS494</f>
        <v>0</v>
      </c>
      <c r="AA500" s="13">
        <f>[3]ข้อมูลแปลง!BT494</f>
        <v>145000</v>
      </c>
      <c r="AB500" s="15">
        <f>[3]ข้อมูลแปลง!BU494</f>
        <v>0.3</v>
      </c>
    </row>
    <row r="501" spans="1:28" s="16" customFormat="1" ht="19.5" x14ac:dyDescent="0.45">
      <c r="A501" s="8">
        <f>[3]ข้อมูลแปลง!A495</f>
        <v>348</v>
      </c>
      <c r="B501" s="8" t="str">
        <f>[3]ข้อมูลแปลง!C495&amp;[3]ข้อมูลแปลง!D495</f>
        <v>โฉนด15519</v>
      </c>
      <c r="C501" s="9" t="str">
        <f>[3]ข้อมูลแปลง!G495</f>
        <v>614</v>
      </c>
      <c r="D501" s="9" t="str">
        <f>[3]ข้อมูลแปลง!F495</f>
        <v>267</v>
      </c>
      <c r="E501" s="8">
        <f>[3]ข้อมูลแปลง!AA495</f>
        <v>0</v>
      </c>
      <c r="F501" s="8">
        <f>[3]ข้อมูลแปลง!BD495</f>
        <v>0</v>
      </c>
      <c r="G501" s="10" t="str">
        <f>[3]ข้อมูลแปลง!I495</f>
        <v>3</v>
      </c>
      <c r="H501" s="10" t="str">
        <f>[3]ข้อมูลแปลง!J495</f>
        <v>1</v>
      </c>
      <c r="I501" s="11" t="str">
        <f>[3]ข้อมูลแปลง!K495</f>
        <v>40</v>
      </c>
      <c r="J501" s="12">
        <f>[3]ข้อมูลแปลง!BE495</f>
        <v>1340</v>
      </c>
      <c r="K501" s="12">
        <f>[3]ข้อมูลแปลง!BF495</f>
        <v>2000</v>
      </c>
      <c r="L501" s="12">
        <f>[3]ข้อมูลแปลง!BG495</f>
        <v>2680000</v>
      </c>
      <c r="M501" s="13">
        <f>[3]ข้อมูลแปลง!AK495</f>
        <v>0</v>
      </c>
      <c r="N501" s="13">
        <f>[3]ข้อมูลแปลง!AU495</f>
        <v>0</v>
      </c>
      <c r="O501" s="13">
        <f>[3]ข้อมูลแปลง!AV495</f>
        <v>0</v>
      </c>
      <c r="P501" s="13">
        <f>[3]ข้อมูลแปลง!BH495</f>
        <v>0</v>
      </c>
      <c r="Q501" s="13">
        <f>[3]ข้อมูลแปลง!BI495</f>
        <v>0</v>
      </c>
      <c r="R501" s="13">
        <f>[3]ข้อมูลแปลง!BJ495</f>
        <v>0</v>
      </c>
      <c r="S501" s="13" t="e">
        <f>[3]ข้อมูลแปลง!BK495</f>
        <v>#N/A</v>
      </c>
      <c r="T501" s="13" t="str">
        <f>[3]ข้อมูลแปลง!BL495</f>
        <v>-</v>
      </c>
      <c r="U501" s="13">
        <f>[3]ข้อมูลแปลง!BB495</f>
        <v>0</v>
      </c>
      <c r="V501" s="13">
        <f>[3]ข้อมูลแปลง!BO495</f>
        <v>0</v>
      </c>
      <c r="W501" s="14" t="str">
        <f>[3]ข้อมูลแปลง!BP495</f>
        <v>0</v>
      </c>
      <c r="X501" s="13">
        <f>[3]ข้อมูลแปลง!BQ495</f>
        <v>2680000</v>
      </c>
      <c r="Y501" s="13">
        <f>[3]ข้อมูลแปลง!BR495</f>
        <v>2680000</v>
      </c>
      <c r="Z501" s="13">
        <f>[3]ข้อมูลแปลง!BS495</f>
        <v>0</v>
      </c>
      <c r="AA501" s="13">
        <f>[3]ข้อมูลแปลง!BT495</f>
        <v>2680000</v>
      </c>
      <c r="AB501" s="15">
        <f>[3]ข้อมูลแปลง!BU495</f>
        <v>0.3</v>
      </c>
    </row>
    <row r="502" spans="1:28" s="16" customFormat="1" ht="19.5" x14ac:dyDescent="0.45">
      <c r="A502" s="8">
        <f>[3]ข้อมูลแปลง!A496</f>
        <v>349</v>
      </c>
      <c r="B502" s="8" t="str">
        <f>[3]ข้อมูลแปลง!C496&amp;[3]ข้อมูลแปลง!D496</f>
        <v>โฉนด15515</v>
      </c>
      <c r="C502" s="9" t="str">
        <f>[3]ข้อมูลแปลง!G496</f>
        <v>610</v>
      </c>
      <c r="D502" s="9" t="str">
        <f>[3]ข้อมูลแปลง!F496</f>
        <v>254</v>
      </c>
      <c r="E502" s="8">
        <f>[3]ข้อมูลแปลง!AA496</f>
        <v>0</v>
      </c>
      <c r="F502" s="8">
        <f>[3]ข้อมูลแปลง!BD496</f>
        <v>2</v>
      </c>
      <c r="G502" s="10" t="str">
        <f>[3]ข้อมูลแปลง!I496</f>
        <v>3</v>
      </c>
      <c r="H502" s="10" t="str">
        <f>[3]ข้อมูลแปลง!J496</f>
        <v>3</v>
      </c>
      <c r="I502" s="11" t="str">
        <f>[3]ข้อมูลแปลง!K496</f>
        <v>56</v>
      </c>
      <c r="J502" s="12">
        <f>[3]ข้อมูลแปลง!BE496</f>
        <v>1556</v>
      </c>
      <c r="K502" s="12">
        <f>[3]ข้อมูลแปลง!BF496</f>
        <v>3000</v>
      </c>
      <c r="L502" s="12">
        <f>[3]ข้อมูลแปลง!BG496</f>
        <v>4668000</v>
      </c>
      <c r="M502" s="13">
        <f>[3]ข้อมูลแปลง!AK496</f>
        <v>0</v>
      </c>
      <c r="N502" s="13" t="str">
        <f>[3]ข้อมูลแปลง!AU496</f>
        <v>100ประเภทบ้านเดี่ยว</v>
      </c>
      <c r="O502" s="13" t="str">
        <f>[3]ข้อมูลแปลง!AV496</f>
        <v>ตึก</v>
      </c>
      <c r="P502" s="13">
        <f>[3]ข้อมูลแปลง!BH496</f>
        <v>0</v>
      </c>
      <c r="Q502" s="13">
        <f>[3]ข้อมูลแปลง!BI496</f>
        <v>196</v>
      </c>
      <c r="R502" s="13">
        <f>[3]ข้อมูลแปลง!BJ496</f>
        <v>100</v>
      </c>
      <c r="S502" s="13">
        <f>[3]ข้อมูลแปลง!BK496</f>
        <v>6450</v>
      </c>
      <c r="T502" s="13">
        <f>[3]ข้อมูลแปลง!BL496</f>
        <v>1264200</v>
      </c>
      <c r="U502" s="13">
        <f>[3]ข้อมูลแปลง!BB496</f>
        <v>20</v>
      </c>
      <c r="V502" s="13">
        <f>[3]ข้อมูลแปลง!BO496</f>
        <v>30</v>
      </c>
      <c r="W502" s="14">
        <f>[3]ข้อมูลแปลง!BP496</f>
        <v>884940</v>
      </c>
      <c r="X502" s="13">
        <f>[3]ข้อมูลแปลง!BQ496</f>
        <v>5552940</v>
      </c>
      <c r="Y502" s="13">
        <f>[3]ข้อมูลแปลง!BR496</f>
        <v>5552940</v>
      </c>
      <c r="Z502" s="13">
        <f>[3]ข้อมูลแปลง!BS496</f>
        <v>10000000</v>
      </c>
      <c r="AA502" s="13">
        <f>[3]ข้อมูลแปลง!BT496</f>
        <v>0</v>
      </c>
      <c r="AB502" s="15">
        <f>[3]ข้อมูลแปลง!BU496</f>
        <v>0.02</v>
      </c>
    </row>
    <row r="503" spans="1:28" s="16" customFormat="1" ht="19.5" x14ac:dyDescent="0.45">
      <c r="A503" s="8">
        <f>[3]ข้อมูลแปลง!A497</f>
        <v>350</v>
      </c>
      <c r="B503" s="8" t="str">
        <f>[3]ข้อมูลแปลง!C497&amp;[3]ข้อมูลแปลง!D497</f>
        <v>โฉนด1862</v>
      </c>
      <c r="C503" s="9">
        <f>[3]ข้อมูลแปลง!G497</f>
        <v>401</v>
      </c>
      <c r="D503" s="9">
        <f>[3]ข้อมูลแปลง!F497</f>
        <v>74</v>
      </c>
      <c r="E503" s="8" t="str">
        <f>[3]ข้อมูลแปลง!AA497</f>
        <v>ม.4</v>
      </c>
      <c r="F503" s="8">
        <f>[3]ข้อมูลแปลง!BD497</f>
        <v>0</v>
      </c>
      <c r="G503" s="10">
        <f>[3]ข้อมูลแปลง!I497</f>
        <v>7</v>
      </c>
      <c r="H503" s="10">
        <f>[3]ข้อมูลแปลง!J497</f>
        <v>3</v>
      </c>
      <c r="I503" s="11">
        <f>[3]ข้อมูลแปลง!K497</f>
        <v>96</v>
      </c>
      <c r="J503" s="12">
        <f>[3]ข้อมูลแปลง!BE497</f>
        <v>3096</v>
      </c>
      <c r="K503" s="12">
        <f>[3]ข้อมูลแปลง!BF497</f>
        <v>3000</v>
      </c>
      <c r="L503" s="12">
        <f>[3]ข้อมูลแปลง!BG497</f>
        <v>9288000</v>
      </c>
      <c r="M503" s="13">
        <f>[3]ข้อมูลแปลง!AK497</f>
        <v>0</v>
      </c>
      <c r="N503" s="13">
        <f>[3]ข้อมูลแปลง!AU497</f>
        <v>0</v>
      </c>
      <c r="O503" s="13">
        <f>[3]ข้อมูลแปลง!AV497</f>
        <v>0</v>
      </c>
      <c r="P503" s="13">
        <f>[3]ข้อมูลแปลง!BH497</f>
        <v>0</v>
      </c>
      <c r="Q503" s="13">
        <f>[3]ข้อมูลแปลง!BI497</f>
        <v>0</v>
      </c>
      <c r="R503" s="13">
        <f>[3]ข้อมูลแปลง!BJ497</f>
        <v>0</v>
      </c>
      <c r="S503" s="13">
        <f>[3]ข้อมูลแปลง!BK497</f>
        <v>0</v>
      </c>
      <c r="T503" s="13">
        <f>[3]ข้อมูลแปลง!BL497</f>
        <v>0</v>
      </c>
      <c r="U503" s="13">
        <f>[3]ข้อมูลแปลง!BB497</f>
        <v>0</v>
      </c>
      <c r="V503" s="13">
        <f>[3]ข้อมูลแปลง!BO497</f>
        <v>0</v>
      </c>
      <c r="W503" s="14">
        <f>[3]ข้อมูลแปลง!BP497</f>
        <v>0</v>
      </c>
      <c r="X503" s="13">
        <f>[3]ข้อมูลแปลง!BQ497</f>
        <v>9288000</v>
      </c>
      <c r="Y503" s="13">
        <f>[3]ข้อมูลแปลง!BR497</f>
        <v>9288000</v>
      </c>
      <c r="Z503" s="13">
        <f>[3]ข้อมูลแปลง!BS497</f>
        <v>50000000</v>
      </c>
      <c r="AA503" s="13">
        <f>[3]ข้อมูลแปลง!BT497</f>
        <v>0</v>
      </c>
      <c r="AB503" s="15">
        <f>[3]ข้อมูลแปลง!BU497</f>
        <v>0.01</v>
      </c>
    </row>
    <row r="504" spans="1:28" s="16" customFormat="1" ht="19.5" x14ac:dyDescent="0.45">
      <c r="A504" s="8">
        <f>[3]ข้อมูลแปลง!A498</f>
        <v>0</v>
      </c>
      <c r="B504" s="8" t="str">
        <f>[3]ข้อมูลแปลง!C498&amp;[3]ข้อมูลแปลง!D498</f>
        <v/>
      </c>
      <c r="C504" s="9">
        <f>[3]ข้อมูลแปลง!G498</f>
        <v>0</v>
      </c>
      <c r="D504" s="9">
        <f>[3]ข้อมูลแปลง!F498</f>
        <v>0</v>
      </c>
      <c r="E504" s="8">
        <f>[3]ข้อมูลแปลง!AA498</f>
        <v>0</v>
      </c>
      <c r="F504" s="8" t="str">
        <f>[3]ข้อมูลแปลง!BD498</f>
        <v>1,3</v>
      </c>
      <c r="G504" s="10">
        <f>[3]ข้อมูลแปลง!I498</f>
        <v>0</v>
      </c>
      <c r="H504" s="10">
        <f>[3]ข้อมูลแปลง!J498</f>
        <v>0</v>
      </c>
      <c r="I504" s="11">
        <f>[3]ข้อมูลแปลง!K498</f>
        <v>0</v>
      </c>
      <c r="J504" s="12">
        <f>[3]ข้อมูลแปลง!BE498</f>
        <v>100</v>
      </c>
      <c r="K504" s="12">
        <f>[3]ข้อมูลแปลง!BF498</f>
        <v>3000</v>
      </c>
      <c r="L504" s="12">
        <f>[3]ข้อมูลแปลง!BG498</f>
        <v>300000</v>
      </c>
      <c r="M504" s="13">
        <f>[3]ข้อมูลแปลง!AK498</f>
        <v>0</v>
      </c>
      <c r="N504" s="13" t="str">
        <f>[3]ข้อมูลแปลง!AU498</f>
        <v>100ประเภทบ้านเดี่ยว</v>
      </c>
      <c r="O504" s="13" t="str">
        <f>[3]ข้อมูลแปลง!AV498</f>
        <v>ตึก</v>
      </c>
      <c r="P504" s="13">
        <f>[3]ข้อมูลแปลง!BH498</f>
        <v>3</v>
      </c>
      <c r="Q504" s="13">
        <f>[3]ข้อมูลแปลง!BI498</f>
        <v>100</v>
      </c>
      <c r="R504" s="13">
        <f>[3]ข้อมูลแปลง!BJ498</f>
        <v>100</v>
      </c>
      <c r="S504" s="13">
        <f>[3]ข้อมูลแปลง!BK498</f>
        <v>6450</v>
      </c>
      <c r="T504" s="13">
        <f>[3]ข้อมูลแปลง!BL498</f>
        <v>645000</v>
      </c>
      <c r="U504" s="13">
        <f>[3]ข้อมูลแปลง!BB498</f>
        <v>3</v>
      </c>
      <c r="V504" s="13">
        <f>[3]ข้อมูลแปลง!BO498</f>
        <v>3</v>
      </c>
      <c r="W504" s="14">
        <f>[3]ข้อมูลแปลง!BP498</f>
        <v>625650</v>
      </c>
      <c r="X504" s="13">
        <f>[3]ข้อมูลแปลง!BQ498</f>
        <v>925650</v>
      </c>
      <c r="Y504" s="13">
        <f>[3]ข้อมูลแปลง!BR498</f>
        <v>925650</v>
      </c>
      <c r="Z504" s="13">
        <f>[3]ข้อมูลแปลง!BS498</f>
        <v>0</v>
      </c>
      <c r="AA504" s="13">
        <f>[3]ข้อมูลแปลง!BT498</f>
        <v>925650</v>
      </c>
      <c r="AB504" s="15">
        <f>[3]ข้อมูลแปลง!BU498</f>
        <v>0.3</v>
      </c>
    </row>
    <row r="505" spans="1:28" s="16" customFormat="1" ht="19.5" x14ac:dyDescent="0.45">
      <c r="A505" s="8">
        <f>[3]ข้อมูลแปลง!A499</f>
        <v>351</v>
      </c>
      <c r="B505" s="8" t="str">
        <f>[3]ข้อมูลแปลง!C499&amp;[3]ข้อมูลแปลง!D499</f>
        <v>โฉนด47207</v>
      </c>
      <c r="C505" s="9" t="str">
        <f>[3]ข้อมูลแปลง!G499</f>
        <v>1212</v>
      </c>
      <c r="D505" s="9" t="str">
        <f>[3]ข้อมูลแปลง!F499</f>
        <v>440</v>
      </c>
      <c r="E505" s="8">
        <f>[3]ข้อมูลแปลง!AA499</f>
        <v>0</v>
      </c>
      <c r="F505" s="8">
        <f>[3]ข้อมูลแปลง!BD499</f>
        <v>0</v>
      </c>
      <c r="G505" s="10">
        <f>[3]ข้อมูลแปลง!I499</f>
        <v>0</v>
      </c>
      <c r="H505" s="10" t="str">
        <f>[3]ข้อมูลแปลง!J499</f>
        <v>2</v>
      </c>
      <c r="I505" s="11" t="str">
        <f>[3]ข้อมูลแปลง!K499</f>
        <v>42</v>
      </c>
      <c r="J505" s="12">
        <f>[3]ข้อมูลแปลง!BE499</f>
        <v>242</v>
      </c>
      <c r="K505" s="12">
        <f>[3]ข้อมูลแปลง!BF499</f>
        <v>1000</v>
      </c>
      <c r="L505" s="12">
        <f>[3]ข้อมูลแปลง!BG499</f>
        <v>242000</v>
      </c>
      <c r="M505" s="13">
        <f>[3]ข้อมูลแปลง!AK499</f>
        <v>0</v>
      </c>
      <c r="N505" s="13" t="str">
        <f>[3]ข้อมูลแปลง!AU499</f>
        <v>100ประเภทบ้านเดี่ยว</v>
      </c>
      <c r="O505" s="13" t="str">
        <f>[3]ข้อมูลแปลง!AV499</f>
        <v>ไม้</v>
      </c>
      <c r="P505" s="13">
        <f>[3]ข้อมูลแปลง!BH499</f>
        <v>0</v>
      </c>
      <c r="Q505" s="13">
        <f>[3]ข้อมูลแปลง!BI499</f>
        <v>300</v>
      </c>
      <c r="R505" s="13">
        <f>[3]ข้อมูลแปลง!BJ499</f>
        <v>100</v>
      </c>
      <c r="S505" s="13">
        <f>[3]ข้อมูลแปลง!BK499</f>
        <v>6450</v>
      </c>
      <c r="T505" s="13">
        <f>[3]ข้อมูลแปลง!BL499</f>
        <v>1935000</v>
      </c>
      <c r="U505" s="13">
        <f>[3]ข้อมูลแปลง!BB499</f>
        <v>0</v>
      </c>
      <c r="V505" s="13">
        <f>[3]ข้อมูลแปลง!BO499</f>
        <v>0</v>
      </c>
      <c r="W505" s="14">
        <f>[3]ข้อมูลแปลง!BP499</f>
        <v>1935000</v>
      </c>
      <c r="X505" s="13">
        <f>[3]ข้อมูลแปลง!BQ499</f>
        <v>2177000</v>
      </c>
      <c r="Y505" s="13">
        <f>[3]ข้อมูลแปลง!BR499</f>
        <v>2177000</v>
      </c>
      <c r="Z505" s="13">
        <f>[3]ข้อมูลแปลง!BS499</f>
        <v>0</v>
      </c>
      <c r="AA505" s="13">
        <f>[3]ข้อมูลแปลง!BT499</f>
        <v>2177000</v>
      </c>
      <c r="AB505" s="15">
        <f>[3]ข้อมูลแปลง!BU499</f>
        <v>0.02</v>
      </c>
    </row>
    <row r="506" spans="1:28" s="16" customFormat="1" ht="19.5" x14ac:dyDescent="0.45">
      <c r="A506" s="8">
        <f>[3]ข้อมูลแปลง!A500</f>
        <v>352</v>
      </c>
      <c r="B506" s="8" t="str">
        <f>[3]ข้อมูลแปลง!C500&amp;[3]ข้อมูลแปลง!D500</f>
        <v>โฉนด2125</v>
      </c>
      <c r="C506" s="9" t="str">
        <f>[3]ข้อมูลแปลง!G500</f>
        <v>193</v>
      </c>
      <c r="D506" s="9" t="str">
        <f>[3]ข้อมูลแปลง!F500</f>
        <v>516</v>
      </c>
      <c r="E506" s="8">
        <f>[3]ข้อมูลแปลง!AA500</f>
        <v>0</v>
      </c>
      <c r="F506" s="8">
        <f>[3]ข้อมูลแปลง!BD500</f>
        <v>0</v>
      </c>
      <c r="G506" s="10" t="str">
        <f>[3]ข้อมูลแปลง!I500</f>
        <v>2</v>
      </c>
      <c r="H506" s="10">
        <f>[3]ข้อมูลแปลง!J500</f>
        <v>0</v>
      </c>
      <c r="I506" s="11" t="str">
        <f>[3]ข้อมูลแปลง!K500</f>
        <v>99</v>
      </c>
      <c r="J506" s="12">
        <f>[3]ข้อมูลแปลง!BE500</f>
        <v>899</v>
      </c>
      <c r="K506" s="12">
        <f>[3]ข้อมูลแปลง!BF500</f>
        <v>5000</v>
      </c>
      <c r="L506" s="12">
        <f>[3]ข้อมูลแปลง!BG500</f>
        <v>4495000</v>
      </c>
      <c r="M506" s="13">
        <f>[3]ข้อมูลแปลง!AK500</f>
        <v>0</v>
      </c>
      <c r="N506" s="13">
        <f>[3]ข้อมูลแปลง!AU500</f>
        <v>0</v>
      </c>
      <c r="O506" s="13">
        <f>[3]ข้อมูลแปลง!AV500</f>
        <v>0</v>
      </c>
      <c r="P506" s="13">
        <f>[3]ข้อมูลแปลง!BH500</f>
        <v>0</v>
      </c>
      <c r="Q506" s="13">
        <f>[3]ข้อมูลแปลง!BI500</f>
        <v>0</v>
      </c>
      <c r="R506" s="13">
        <f>[3]ข้อมูลแปลง!BJ500</f>
        <v>0</v>
      </c>
      <c r="S506" s="13" t="e">
        <f>[3]ข้อมูลแปลง!BK500</f>
        <v>#N/A</v>
      </c>
      <c r="T506" s="13" t="str">
        <f>[3]ข้อมูลแปลง!BL500</f>
        <v>-</v>
      </c>
      <c r="U506" s="13">
        <f>[3]ข้อมูลแปลง!BB500</f>
        <v>0</v>
      </c>
      <c r="V506" s="13">
        <f>[3]ข้อมูลแปลง!BO500</f>
        <v>0</v>
      </c>
      <c r="W506" s="14" t="str">
        <f>[3]ข้อมูลแปลง!BP500</f>
        <v>0</v>
      </c>
      <c r="X506" s="13">
        <f>[3]ข้อมูลแปลง!BQ500</f>
        <v>4495000</v>
      </c>
      <c r="Y506" s="13">
        <f>[3]ข้อมูลแปลง!BR500</f>
        <v>4495000</v>
      </c>
      <c r="Z506" s="13">
        <f>[3]ข้อมูลแปลง!BS500</f>
        <v>50000000</v>
      </c>
      <c r="AA506" s="13">
        <f>[3]ข้อมูลแปลง!BT500</f>
        <v>0</v>
      </c>
      <c r="AB506" s="15">
        <f>[3]ข้อมูลแปลง!BU500</f>
        <v>0.01</v>
      </c>
    </row>
    <row r="507" spans="1:28" s="16" customFormat="1" ht="19.5" x14ac:dyDescent="0.45">
      <c r="A507" s="8">
        <f>[3]ข้อมูลแปลง!A501</f>
        <v>353</v>
      </c>
      <c r="B507" s="8" t="str">
        <f>[3]ข้อมูลแปลง!C501&amp;[3]ข้อมูลแปลง!D501</f>
        <v>โฉนด61075</v>
      </c>
      <c r="C507" s="9" t="str">
        <f>[3]ข้อมูลแปลง!G501</f>
        <v>1529</v>
      </c>
      <c r="D507" s="9" t="str">
        <f>[3]ข้อมูลแปลง!F501</f>
        <v>617</v>
      </c>
      <c r="E507" s="8">
        <f>[3]ข้อมูลแปลง!AA501</f>
        <v>0</v>
      </c>
      <c r="F507" s="8">
        <f>[3]ข้อมูลแปลง!BD501</f>
        <v>0</v>
      </c>
      <c r="G507" s="10">
        <f>[3]ข้อมูลแปลง!I501</f>
        <v>0</v>
      </c>
      <c r="H507" s="10">
        <f>[3]ข้อมูลแปลง!J501</f>
        <v>0</v>
      </c>
      <c r="I507" s="11" t="str">
        <f>[3]ข้อมูลแปลง!K501</f>
        <v>95</v>
      </c>
      <c r="J507" s="12">
        <f>[3]ข้อมูลแปลง!BE501</f>
        <v>95</v>
      </c>
      <c r="K507" s="12">
        <f>[3]ข้อมูลแปลง!BF501</f>
        <v>1000</v>
      </c>
      <c r="L507" s="12">
        <f>[3]ข้อมูลแปลง!BG501</f>
        <v>95000</v>
      </c>
      <c r="M507" s="13">
        <f>[3]ข้อมูลแปลง!AK501</f>
        <v>0</v>
      </c>
      <c r="N507" s="13">
        <f>[3]ข้อมูลแปลง!AU501</f>
        <v>0</v>
      </c>
      <c r="O507" s="13">
        <f>[3]ข้อมูลแปลง!AV501</f>
        <v>0</v>
      </c>
      <c r="P507" s="13">
        <f>[3]ข้อมูลแปลง!BH501</f>
        <v>0</v>
      </c>
      <c r="Q507" s="13">
        <f>[3]ข้อมูลแปลง!BI501</f>
        <v>0</v>
      </c>
      <c r="R507" s="13">
        <f>[3]ข้อมูลแปลง!BJ501</f>
        <v>0</v>
      </c>
      <c r="S507" s="13" t="e">
        <f>[3]ข้อมูลแปลง!BK501</f>
        <v>#N/A</v>
      </c>
      <c r="T507" s="13" t="str">
        <f>[3]ข้อมูลแปลง!BL501</f>
        <v>-</v>
      </c>
      <c r="U507" s="13">
        <f>[3]ข้อมูลแปลง!BB501</f>
        <v>0</v>
      </c>
      <c r="V507" s="13">
        <f>[3]ข้อมูลแปลง!BO501</f>
        <v>0</v>
      </c>
      <c r="W507" s="14" t="str">
        <f>[3]ข้อมูลแปลง!BP501</f>
        <v>0</v>
      </c>
      <c r="X507" s="13">
        <f>[3]ข้อมูลแปลง!BQ501</f>
        <v>95000</v>
      </c>
      <c r="Y507" s="13">
        <f>[3]ข้อมูลแปลง!BR501</f>
        <v>95000</v>
      </c>
      <c r="Z507" s="13">
        <f>[3]ข้อมูลแปลง!BS501</f>
        <v>0</v>
      </c>
      <c r="AA507" s="13">
        <f>[3]ข้อมูลแปลง!BT501</f>
        <v>95000</v>
      </c>
      <c r="AB507" s="15">
        <f>[3]ข้อมูลแปลง!BU501</f>
        <v>0.3</v>
      </c>
    </row>
    <row r="508" spans="1:28" s="16" customFormat="1" ht="19.5" x14ac:dyDescent="0.45">
      <c r="A508" s="8">
        <f>[3]ข้อมูลแปลง!A502</f>
        <v>354</v>
      </c>
      <c r="B508" s="8" t="str">
        <f>[3]ข้อมูลแปลง!C502&amp;[3]ข้อมูลแปลง!D502</f>
        <v>โฉนด68009</v>
      </c>
      <c r="C508" s="9" t="str">
        <f>[3]ข้อมูลแปลง!G502</f>
        <v>1954</v>
      </c>
      <c r="D508" s="9" t="str">
        <f>[3]ข้อมูลแปลง!F502</f>
        <v>826</v>
      </c>
      <c r="E508" s="8" t="str">
        <f>[3]ข้อมูลแปลง!AA502</f>
        <v>ม.3</v>
      </c>
      <c r="F508" s="8">
        <f>[3]ข้อมูลแปลง!BD502</f>
        <v>4</v>
      </c>
      <c r="G508" s="10" t="str">
        <f>[3]ข้อมูลแปลง!I502</f>
        <v>1</v>
      </c>
      <c r="H508" s="10">
        <f>[3]ข้อมูลแปลง!J502</f>
        <v>0</v>
      </c>
      <c r="I508" s="11">
        <f>[3]ข้อมูลแปลง!K502</f>
        <v>0</v>
      </c>
      <c r="J508" s="12">
        <f>[3]ข้อมูลแปลง!BE502</f>
        <v>400</v>
      </c>
      <c r="K508" s="12">
        <f>[3]ข้อมูลแปลง!BF502</f>
        <v>3700</v>
      </c>
      <c r="L508" s="12">
        <f>[3]ข้อมูลแปลง!BG502</f>
        <v>1480000</v>
      </c>
      <c r="M508" s="13">
        <f>[3]ข้อมูลแปลง!AK502</f>
        <v>0</v>
      </c>
      <c r="N508" s="13">
        <f>[3]ข้อมูลแปลง!AU502</f>
        <v>0</v>
      </c>
      <c r="O508" s="13">
        <f>[3]ข้อมูลแปลง!AV502</f>
        <v>0</v>
      </c>
      <c r="P508" s="13">
        <f>[3]ข้อมูลแปลง!BH502</f>
        <v>0</v>
      </c>
      <c r="Q508" s="13">
        <f>[3]ข้อมูลแปลง!BI502</f>
        <v>0</v>
      </c>
      <c r="R508" s="13">
        <f>[3]ข้อมูลแปลง!BJ502</f>
        <v>0</v>
      </c>
      <c r="S508" s="13" t="e">
        <f>[3]ข้อมูลแปลง!BK502</f>
        <v>#N/A</v>
      </c>
      <c r="T508" s="13" t="str">
        <f>[3]ข้อมูลแปลง!BL502</f>
        <v>-</v>
      </c>
      <c r="U508" s="13">
        <f>[3]ข้อมูลแปลง!BB502</f>
        <v>0</v>
      </c>
      <c r="V508" s="13">
        <f>[3]ข้อมูลแปลง!BO502</f>
        <v>0</v>
      </c>
      <c r="W508" s="14" t="str">
        <f>[3]ข้อมูลแปลง!BP502</f>
        <v>0</v>
      </c>
      <c r="X508" s="13">
        <f>[3]ข้อมูลแปลง!BQ502</f>
        <v>1480000</v>
      </c>
      <c r="Y508" s="13">
        <f>[3]ข้อมูลแปลง!BR502</f>
        <v>1480000</v>
      </c>
      <c r="Z508" s="13">
        <f>[3]ข้อมูลแปลง!BS502</f>
        <v>50000000</v>
      </c>
      <c r="AA508" s="13">
        <f>[3]ข้อมูลแปลง!BT502</f>
        <v>0</v>
      </c>
      <c r="AB508" s="15">
        <f>[3]ข้อมูลแปลง!BU502</f>
        <v>0.01</v>
      </c>
    </row>
    <row r="509" spans="1:28" s="16" customFormat="1" ht="19.5" x14ac:dyDescent="0.45">
      <c r="A509" s="8">
        <f>[3]ข้อมูลแปลง!A503</f>
        <v>355</v>
      </c>
      <c r="B509" s="8" t="str">
        <f>[3]ข้อมูลแปลง!C503&amp;[3]ข้อมูลแปลง!D503</f>
        <v>โฉนด39582</v>
      </c>
      <c r="C509" s="9" t="str">
        <f>[3]ข้อมูลแปลง!G503</f>
        <v>1055</v>
      </c>
      <c r="D509" s="9" t="str">
        <f>[3]ข้อมูลแปลง!F503</f>
        <v>399</v>
      </c>
      <c r="E509" s="8" t="str">
        <f>[3]ข้อมูลแปลง!AA503</f>
        <v>ม.2</v>
      </c>
      <c r="F509" s="8">
        <f>[3]ข้อมูลแปลง!BD503</f>
        <v>1</v>
      </c>
      <c r="G509" s="10" t="str">
        <f>[3]ข้อมูลแปลง!I503</f>
        <v>1</v>
      </c>
      <c r="H509" s="10" t="str">
        <f>[3]ข้อมูลแปลง!J503</f>
        <v>2</v>
      </c>
      <c r="I509" s="11" t="str">
        <f>[3]ข้อมูลแปลง!K503</f>
        <v>81</v>
      </c>
      <c r="J509" s="12">
        <f>[3]ข้อมูลแปลง!BE503</f>
        <v>681</v>
      </c>
      <c r="K509" s="12">
        <f>[3]ข้อมูลแปลง!BF503</f>
        <v>3000</v>
      </c>
      <c r="L509" s="12">
        <f>[3]ข้อมูลแปลง!BG503</f>
        <v>2043000</v>
      </c>
      <c r="M509" s="13">
        <f>[3]ข้อมูลแปลง!AK503</f>
        <v>0</v>
      </c>
      <c r="N509" s="13">
        <f>[3]ข้อมูลแปลง!AU503</f>
        <v>0</v>
      </c>
      <c r="O509" s="13">
        <f>[3]ข้อมูลแปลง!AV503</f>
        <v>0</v>
      </c>
      <c r="P509" s="13">
        <f>[3]ข้อมูลแปลง!BH503</f>
        <v>0</v>
      </c>
      <c r="Q509" s="13">
        <f>[3]ข้อมูลแปลง!BI503</f>
        <v>0</v>
      </c>
      <c r="R509" s="13">
        <f>[3]ข้อมูลแปลง!BJ503</f>
        <v>0</v>
      </c>
      <c r="S509" s="13" t="e">
        <f>[3]ข้อมูลแปลง!BK503</f>
        <v>#N/A</v>
      </c>
      <c r="T509" s="13" t="str">
        <f>[3]ข้อมูลแปลง!BL503</f>
        <v>-</v>
      </c>
      <c r="U509" s="13">
        <f>[3]ข้อมูลแปลง!BB503</f>
        <v>0</v>
      </c>
      <c r="V509" s="13">
        <f>[3]ข้อมูลแปลง!BO503</f>
        <v>0</v>
      </c>
      <c r="W509" s="14" t="str">
        <f>[3]ข้อมูลแปลง!BP503</f>
        <v>0</v>
      </c>
      <c r="X509" s="13">
        <f>[3]ข้อมูลแปลง!BQ503</f>
        <v>2043000</v>
      </c>
      <c r="Y509" s="13">
        <f>[3]ข้อมูลแปลง!BR503</f>
        <v>2043000</v>
      </c>
      <c r="Z509" s="13">
        <f>[3]ข้อมูลแปลง!BS503</f>
        <v>50000000</v>
      </c>
      <c r="AA509" s="13">
        <f>[3]ข้อมูลแปลง!BT503</f>
        <v>0</v>
      </c>
      <c r="AB509" s="15">
        <f>[3]ข้อมูลแปลง!BU503</f>
        <v>0.01</v>
      </c>
    </row>
    <row r="510" spans="1:28" s="16" customFormat="1" ht="19.5" x14ac:dyDescent="0.45">
      <c r="A510" s="8">
        <f>[3]ข้อมูลแปลง!A504</f>
        <v>356</v>
      </c>
      <c r="B510" s="8" t="str">
        <f>[3]ข้อมูลแปลง!C504&amp;[3]ข้อมูลแปลง!D504</f>
        <v>โฉนด62981</v>
      </c>
      <c r="C510" s="9" t="str">
        <f>[3]ข้อมูลแปลง!G504</f>
        <v>1592</v>
      </c>
      <c r="D510" s="9" t="str">
        <f>[3]ข้อมูลแปลง!F504</f>
        <v>661</v>
      </c>
      <c r="E510" s="8">
        <f>[3]ข้อมูลแปลง!AA504</f>
        <v>0</v>
      </c>
      <c r="F510" s="8">
        <f>[3]ข้อมูลแปลง!BD504</f>
        <v>0</v>
      </c>
      <c r="G510" s="10" t="str">
        <f>[3]ข้อมูลแปลง!I504</f>
        <v>1</v>
      </c>
      <c r="H510" s="10">
        <f>[3]ข้อมูลแปลง!J504</f>
        <v>0</v>
      </c>
      <c r="I510" s="11" t="str">
        <f>[3]ข้อมูลแปลง!K504</f>
        <v>37</v>
      </c>
      <c r="J510" s="12">
        <f>[3]ข้อมูลแปลง!BE504</f>
        <v>437</v>
      </c>
      <c r="K510" s="12">
        <f>[3]ข้อมูลแปลง!BF504</f>
        <v>5500</v>
      </c>
      <c r="L510" s="12">
        <f>[3]ข้อมูลแปลง!BG504</f>
        <v>2403500</v>
      </c>
      <c r="M510" s="13">
        <f>[3]ข้อมูลแปลง!AK504</f>
        <v>0</v>
      </c>
      <c r="N510" s="13">
        <f>[3]ข้อมูลแปลง!AU504</f>
        <v>0</v>
      </c>
      <c r="O510" s="13">
        <f>[3]ข้อมูลแปลง!AV504</f>
        <v>0</v>
      </c>
      <c r="P510" s="13">
        <f>[3]ข้อมูลแปลง!BH504</f>
        <v>0</v>
      </c>
      <c r="Q510" s="13">
        <f>[3]ข้อมูลแปลง!BI504</f>
        <v>0</v>
      </c>
      <c r="R510" s="13">
        <f>[3]ข้อมูลแปลง!BJ504</f>
        <v>0</v>
      </c>
      <c r="S510" s="13" t="e">
        <f>[3]ข้อมูลแปลง!BK504</f>
        <v>#N/A</v>
      </c>
      <c r="T510" s="13" t="str">
        <f>[3]ข้อมูลแปลง!BL504</f>
        <v>-</v>
      </c>
      <c r="U510" s="13">
        <f>[3]ข้อมูลแปลง!BB504</f>
        <v>0</v>
      </c>
      <c r="V510" s="13">
        <f>[3]ข้อมูลแปลง!BO504</f>
        <v>0</v>
      </c>
      <c r="W510" s="14" t="str">
        <f>[3]ข้อมูลแปลง!BP504</f>
        <v>0</v>
      </c>
      <c r="X510" s="13">
        <f>[3]ข้อมูลแปลง!BQ504</f>
        <v>2403500</v>
      </c>
      <c r="Y510" s="13">
        <f>[3]ข้อมูลแปลง!BR504</f>
        <v>2403500</v>
      </c>
      <c r="Z510" s="13">
        <f>[3]ข้อมูลแปลง!BS504</f>
        <v>50000000</v>
      </c>
      <c r="AA510" s="13">
        <f>[3]ข้อมูลแปลง!BT504</f>
        <v>0</v>
      </c>
      <c r="AB510" s="15">
        <f>[3]ข้อมูลแปลง!BU504</f>
        <v>0.01</v>
      </c>
    </row>
    <row r="511" spans="1:28" s="16" customFormat="1" ht="19.5" x14ac:dyDescent="0.45">
      <c r="A511" s="8">
        <f>[3]ข้อมูลแปลง!A505</f>
        <v>357</v>
      </c>
      <c r="B511" s="8" t="str">
        <f>[3]ข้อมูลแปลง!C505&amp;[3]ข้อมูลแปลง!D505</f>
        <v>โฉนด46893</v>
      </c>
      <c r="C511" s="9" t="str">
        <f>[3]ข้อมูลแปลง!G505</f>
        <v>1200</v>
      </c>
      <c r="D511" s="9" t="str">
        <f>[3]ข้อมูลแปลง!F505</f>
        <v>579</v>
      </c>
      <c r="E511" s="8" t="str">
        <f>[3]ข้อมูลแปลง!AA505</f>
        <v>ม.3</v>
      </c>
      <c r="F511" s="8" t="str">
        <f>[3]ข้อมูลแปลง!BD505</f>
        <v>2,3</v>
      </c>
      <c r="G511" s="10" t="str">
        <f>[3]ข้อมูลแปลง!I505</f>
        <v>2</v>
      </c>
      <c r="H511" s="10">
        <f>[3]ข้อมูลแปลง!J505</f>
        <v>0</v>
      </c>
      <c r="I511" s="11">
        <f>[3]ข้อมูลแปลง!K505</f>
        <v>0</v>
      </c>
      <c r="J511" s="12">
        <f>[3]ข้อมูลแปลง!BE505</f>
        <v>800</v>
      </c>
      <c r="K511" s="12">
        <f>[3]ข้อมูลแปลง!BF505</f>
        <v>3500</v>
      </c>
      <c r="L511" s="12">
        <f>[3]ข้อมูลแปลง!BG505</f>
        <v>2800000</v>
      </c>
      <c r="M511" s="13">
        <f>[3]ข้อมูลแปลง!AK505</f>
        <v>0</v>
      </c>
      <c r="N511" s="13" t="str">
        <f>[3]ข้อมูลแปลง!AU505</f>
        <v>100ประเภทบ้านเดี่ยว</v>
      </c>
      <c r="O511" s="13" t="str">
        <f>[3]ข้อมูลแปลง!AV505</f>
        <v>ตึก</v>
      </c>
      <c r="P511" s="13">
        <f>[3]ข้อมูลแปลง!BH505</f>
        <v>2</v>
      </c>
      <c r="Q511" s="13">
        <f>[3]ข้อมูลแปลง!BI505</f>
        <v>18</v>
      </c>
      <c r="R511" s="13">
        <f>[3]ข้อมูลแปลง!BJ505</f>
        <v>100</v>
      </c>
      <c r="S511" s="13">
        <f>[3]ข้อมูลแปลง!BK505</f>
        <v>6450</v>
      </c>
      <c r="T511" s="13">
        <f>[3]ข้อมูลแปลง!BL505</f>
        <v>116100</v>
      </c>
      <c r="U511" s="13">
        <f>[3]ข้อมูลแปลง!BB505</f>
        <v>5</v>
      </c>
      <c r="V511" s="13">
        <f>[3]ข้อมูลแปลง!BO505</f>
        <v>5</v>
      </c>
      <c r="W511" s="14">
        <f>[3]ข้อมูลแปลง!BP505</f>
        <v>110295</v>
      </c>
      <c r="X511" s="13">
        <f>[3]ข้อมูลแปลง!BQ505</f>
        <v>2910295</v>
      </c>
      <c r="Y511" s="13">
        <f>[3]ข้อมูลแปลง!BR505</f>
        <v>2910295</v>
      </c>
      <c r="Z511" s="13">
        <f>[3]ข้อมูลแปลง!BS505</f>
        <v>50000000</v>
      </c>
      <c r="AA511" s="13">
        <f>[3]ข้อมูลแปลง!BT505</f>
        <v>0</v>
      </c>
      <c r="AB511" s="15">
        <f>[3]ข้อมูลแปลง!BU505</f>
        <v>0.01</v>
      </c>
    </row>
    <row r="512" spans="1:28" s="16" customFormat="1" ht="19.5" x14ac:dyDescent="0.45">
      <c r="A512" s="8">
        <f>[3]ข้อมูลแปลง!A506</f>
        <v>358</v>
      </c>
      <c r="B512" s="8" t="str">
        <f>[3]ข้อมูลแปลง!C506&amp;[3]ข้อมูลแปลง!D506</f>
        <v>โฉนด51471</v>
      </c>
      <c r="C512" s="9" t="str">
        <f>[3]ข้อมูลแปลง!G506</f>
        <v>1249</v>
      </c>
      <c r="D512" s="9" t="str">
        <f>[3]ข้อมูลแปลง!F506</f>
        <v>344</v>
      </c>
      <c r="E512" s="8" t="str">
        <f>[3]ข้อมูลแปลง!AA506</f>
        <v>ม.2</v>
      </c>
      <c r="F512" s="8">
        <f>[3]ข้อมูลแปลง!BD506</f>
        <v>0</v>
      </c>
      <c r="G512" s="10">
        <f>[3]ข้อมูลแปลง!I506</f>
        <v>0</v>
      </c>
      <c r="H512" s="10" t="str">
        <f>[3]ข้อมูลแปลง!J506</f>
        <v>3</v>
      </c>
      <c r="I512" s="11" t="str">
        <f>[3]ข้อมูลแปลง!K506</f>
        <v>14</v>
      </c>
      <c r="J512" s="12">
        <f>[3]ข้อมูลแปลง!BE506</f>
        <v>314</v>
      </c>
      <c r="K512" s="12">
        <f>[3]ข้อมูลแปลง!BF506</f>
        <v>2800</v>
      </c>
      <c r="L512" s="12">
        <f>[3]ข้อมูลแปลง!BG506</f>
        <v>879200</v>
      </c>
      <c r="M512" s="13">
        <f>[3]ข้อมูลแปลง!AK506</f>
        <v>0</v>
      </c>
      <c r="N512" s="13">
        <f>[3]ข้อมูลแปลง!AU506</f>
        <v>0</v>
      </c>
      <c r="O512" s="13">
        <f>[3]ข้อมูลแปลง!AV506</f>
        <v>0</v>
      </c>
      <c r="P512" s="13">
        <f>[3]ข้อมูลแปลง!BH506</f>
        <v>0</v>
      </c>
      <c r="Q512" s="13">
        <f>[3]ข้อมูลแปลง!BI506</f>
        <v>0</v>
      </c>
      <c r="R512" s="13">
        <f>[3]ข้อมูลแปลง!BJ506</f>
        <v>0</v>
      </c>
      <c r="S512" s="13" t="e">
        <f>[3]ข้อมูลแปลง!BK506</f>
        <v>#N/A</v>
      </c>
      <c r="T512" s="13" t="str">
        <f>[3]ข้อมูลแปลง!BL506</f>
        <v>-</v>
      </c>
      <c r="U512" s="13">
        <f>[3]ข้อมูลแปลง!BB506</f>
        <v>0</v>
      </c>
      <c r="V512" s="13">
        <f>[3]ข้อมูลแปลง!BO506</f>
        <v>0</v>
      </c>
      <c r="W512" s="14" t="str">
        <f>[3]ข้อมูลแปลง!BP506</f>
        <v>0</v>
      </c>
      <c r="X512" s="13">
        <f>[3]ข้อมูลแปลง!BQ506</f>
        <v>879200</v>
      </c>
      <c r="Y512" s="13">
        <f>[3]ข้อมูลแปลง!BR506</f>
        <v>879200</v>
      </c>
      <c r="Z512" s="13">
        <f>[3]ข้อมูลแปลง!BS506</f>
        <v>0</v>
      </c>
      <c r="AA512" s="13">
        <f>[3]ข้อมูลแปลง!BT506</f>
        <v>879200</v>
      </c>
      <c r="AB512" s="15">
        <f>[3]ข้อมูลแปลง!BU506</f>
        <v>0.3</v>
      </c>
    </row>
    <row r="513" spans="1:28" s="16" customFormat="1" ht="19.5" x14ac:dyDescent="0.45">
      <c r="A513" s="8">
        <f>[3]ข้อมูลแปลง!A507</f>
        <v>359</v>
      </c>
      <c r="B513" s="8" t="str">
        <f>[3]ข้อมูลแปลง!C507&amp;[3]ข้อมูลแปลง!D507</f>
        <v>โฉนด12411</v>
      </c>
      <c r="C513" s="9" t="str">
        <f>[3]ข้อมูลแปลง!G507</f>
        <v>467</v>
      </c>
      <c r="D513" s="9" t="str">
        <f>[3]ข้อมูลแปลง!F507</f>
        <v>343</v>
      </c>
      <c r="E513" s="8" t="str">
        <f>[3]ข้อมูลแปลง!AA507</f>
        <v>ม.2</v>
      </c>
      <c r="F513" s="8">
        <f>[3]ข้อมูลแปลง!BD507</f>
        <v>4</v>
      </c>
      <c r="G513" s="10">
        <f>[3]ข้อมูลแปลง!I507</f>
        <v>0</v>
      </c>
      <c r="H513" s="10" t="str">
        <f>[3]ข้อมูลแปลง!J507</f>
        <v>3</v>
      </c>
      <c r="I513" s="11" t="str">
        <f>[3]ข้อมูลแปลง!K507</f>
        <v>14</v>
      </c>
      <c r="J513" s="12">
        <f>[3]ข้อมูลแปลง!BE507</f>
        <v>314</v>
      </c>
      <c r="K513" s="12">
        <f>[3]ข้อมูลแปลง!BF507</f>
        <v>2800</v>
      </c>
      <c r="L513" s="12">
        <f>[3]ข้อมูลแปลง!BG507</f>
        <v>879200</v>
      </c>
      <c r="M513" s="13">
        <f>[3]ข้อมูลแปลง!AK507</f>
        <v>0</v>
      </c>
      <c r="N513" s="13">
        <f>[3]ข้อมูลแปลง!AU507</f>
        <v>0</v>
      </c>
      <c r="O513" s="13">
        <f>[3]ข้อมูลแปลง!AV507</f>
        <v>0</v>
      </c>
      <c r="P513" s="13">
        <f>[3]ข้อมูลแปลง!BH507</f>
        <v>0</v>
      </c>
      <c r="Q513" s="13">
        <f>[3]ข้อมูลแปลง!BI507</f>
        <v>0</v>
      </c>
      <c r="R513" s="13">
        <f>[3]ข้อมูลแปลง!BJ507</f>
        <v>0</v>
      </c>
      <c r="S513" s="13" t="e">
        <f>[3]ข้อมูลแปลง!BK507</f>
        <v>#N/A</v>
      </c>
      <c r="T513" s="13" t="str">
        <f>[3]ข้อมูลแปลง!BL507</f>
        <v>-</v>
      </c>
      <c r="U513" s="13">
        <f>[3]ข้อมูลแปลง!BB507</f>
        <v>0</v>
      </c>
      <c r="V513" s="13">
        <f>[3]ข้อมูลแปลง!BO507</f>
        <v>0</v>
      </c>
      <c r="W513" s="14" t="str">
        <f>[3]ข้อมูลแปลง!BP507</f>
        <v>0</v>
      </c>
      <c r="X513" s="13">
        <f>[3]ข้อมูลแปลง!BQ507</f>
        <v>879200</v>
      </c>
      <c r="Y513" s="13">
        <f>[3]ข้อมูลแปลง!BR507</f>
        <v>879200</v>
      </c>
      <c r="Z513" s="13">
        <f>[3]ข้อมูลแปลง!BS507</f>
        <v>0</v>
      </c>
      <c r="AA513" s="13">
        <f>[3]ข้อมูลแปลง!BT507</f>
        <v>879200</v>
      </c>
      <c r="AB513" s="15">
        <f>[3]ข้อมูลแปลง!BU507</f>
        <v>0.3</v>
      </c>
    </row>
    <row r="514" spans="1:28" s="16" customFormat="1" ht="19.5" x14ac:dyDescent="0.45">
      <c r="A514" s="8">
        <f>[3]ข้อมูลแปลง!A508</f>
        <v>360</v>
      </c>
      <c r="B514" s="8" t="str">
        <f>[3]ข้อมูลแปลง!C508&amp;[3]ข้อมูลแปลง!D508</f>
        <v>โฉนด61074</v>
      </c>
      <c r="C514" s="9" t="str">
        <f>[3]ข้อมูลแปลง!G508</f>
        <v>1528</v>
      </c>
      <c r="D514" s="9" t="str">
        <f>[3]ข้อมูลแปลง!F508</f>
        <v>616</v>
      </c>
      <c r="E514" s="8">
        <f>[3]ข้อมูลแปลง!AA508</f>
        <v>0</v>
      </c>
      <c r="F514" s="8">
        <f>[3]ข้อมูลแปลง!BD508</f>
        <v>0</v>
      </c>
      <c r="G514" s="10">
        <f>[3]ข้อมูลแปลง!I508</f>
        <v>0</v>
      </c>
      <c r="H514" s="10">
        <f>[3]ข้อมูลแปลง!J508</f>
        <v>0</v>
      </c>
      <c r="I514" s="11" t="str">
        <f>[3]ข้อมูลแปลง!K508</f>
        <v>95</v>
      </c>
      <c r="J514" s="12">
        <f>[3]ข้อมูลแปลง!BE508</f>
        <v>95</v>
      </c>
      <c r="K514" s="12">
        <f>[3]ข้อมูลแปลง!BF508</f>
        <v>1000</v>
      </c>
      <c r="L514" s="12">
        <f>[3]ข้อมูลแปลง!BG508</f>
        <v>95000</v>
      </c>
      <c r="M514" s="13">
        <f>[3]ข้อมูลแปลง!AK508</f>
        <v>0</v>
      </c>
      <c r="N514" s="13">
        <f>[3]ข้อมูลแปลง!AU508</f>
        <v>0</v>
      </c>
      <c r="O514" s="13">
        <f>[3]ข้อมูลแปลง!AV508</f>
        <v>0</v>
      </c>
      <c r="P514" s="13">
        <f>[3]ข้อมูลแปลง!BH508</f>
        <v>0</v>
      </c>
      <c r="Q514" s="13">
        <f>[3]ข้อมูลแปลง!BI508</f>
        <v>0</v>
      </c>
      <c r="R514" s="13">
        <f>[3]ข้อมูลแปลง!BJ508</f>
        <v>0</v>
      </c>
      <c r="S514" s="13" t="e">
        <f>[3]ข้อมูลแปลง!BK508</f>
        <v>#N/A</v>
      </c>
      <c r="T514" s="13" t="str">
        <f>[3]ข้อมูลแปลง!BL508</f>
        <v>-</v>
      </c>
      <c r="U514" s="13">
        <f>[3]ข้อมูลแปลง!BB508</f>
        <v>0</v>
      </c>
      <c r="V514" s="13">
        <f>[3]ข้อมูลแปลง!BO508</f>
        <v>0</v>
      </c>
      <c r="W514" s="14" t="str">
        <f>[3]ข้อมูลแปลง!BP508</f>
        <v>0</v>
      </c>
      <c r="X514" s="13">
        <f>[3]ข้อมูลแปลง!BQ508</f>
        <v>95000</v>
      </c>
      <c r="Y514" s="13">
        <f>[3]ข้อมูลแปลง!BR508</f>
        <v>95000</v>
      </c>
      <c r="Z514" s="13">
        <f>[3]ข้อมูลแปลง!BS508</f>
        <v>0</v>
      </c>
      <c r="AA514" s="13">
        <f>[3]ข้อมูลแปลง!BT508</f>
        <v>95000</v>
      </c>
      <c r="AB514" s="15">
        <f>[3]ข้อมูลแปลง!BU508</f>
        <v>0.3</v>
      </c>
    </row>
    <row r="515" spans="1:28" s="16" customFormat="1" ht="19.5" x14ac:dyDescent="0.45">
      <c r="A515" s="8">
        <f>[3]ข้อมูลแปลง!A509</f>
        <v>361</v>
      </c>
      <c r="B515" s="8" t="str">
        <f>[3]ข้อมูลแปลง!C509&amp;[3]ข้อมูลแปลง!D509</f>
        <v>โฉนด13988</v>
      </c>
      <c r="C515" s="9" t="str">
        <f>[3]ข้อมูลแปลง!G509</f>
        <v>541</v>
      </c>
      <c r="D515" s="9" t="str">
        <f>[3]ข้อมูลแปลง!F509</f>
        <v>365</v>
      </c>
      <c r="E515" s="8" t="str">
        <f>[3]ข้อมูลแปลง!AA509</f>
        <v>ม.3</v>
      </c>
      <c r="F515" s="8">
        <f>[3]ข้อมูลแปลง!BD509</f>
        <v>1</v>
      </c>
      <c r="G515" s="10">
        <f>[3]ข้อมูลแปลง!I509</f>
        <v>0</v>
      </c>
      <c r="H515" s="10" t="str">
        <f>[3]ข้อมูลแปลง!J509</f>
        <v>3</v>
      </c>
      <c r="I515" s="11" t="str">
        <f>[3]ข้อมูลแปลง!K509</f>
        <v>30</v>
      </c>
      <c r="J515" s="12">
        <f>[3]ข้อมูลแปลง!BE509</f>
        <v>330</v>
      </c>
      <c r="K515" s="12">
        <f>[3]ข้อมูลแปลง!BF509</f>
        <v>1000</v>
      </c>
      <c r="L515" s="12">
        <f>[3]ข้อมูลแปลง!BG509</f>
        <v>330000</v>
      </c>
      <c r="M515" s="13">
        <f>[3]ข้อมูลแปลง!AK509</f>
        <v>0</v>
      </c>
      <c r="N515" s="13">
        <f>[3]ข้อมูลแปลง!AU509</f>
        <v>0</v>
      </c>
      <c r="O515" s="13">
        <f>[3]ข้อมูลแปลง!AV509</f>
        <v>0</v>
      </c>
      <c r="P515" s="13">
        <f>[3]ข้อมูลแปลง!BH509</f>
        <v>0</v>
      </c>
      <c r="Q515" s="13">
        <f>[3]ข้อมูลแปลง!BI509</f>
        <v>0</v>
      </c>
      <c r="R515" s="13">
        <f>[3]ข้อมูลแปลง!BJ509</f>
        <v>0</v>
      </c>
      <c r="S515" s="13" t="e">
        <f>[3]ข้อมูลแปลง!BK509</f>
        <v>#N/A</v>
      </c>
      <c r="T515" s="13" t="str">
        <f>[3]ข้อมูลแปลง!BL509</f>
        <v>-</v>
      </c>
      <c r="U515" s="13">
        <f>[3]ข้อมูลแปลง!BB509</f>
        <v>0</v>
      </c>
      <c r="V515" s="13">
        <f>[3]ข้อมูลแปลง!BO509</f>
        <v>0</v>
      </c>
      <c r="W515" s="14" t="str">
        <f>[3]ข้อมูลแปลง!BP509</f>
        <v>0</v>
      </c>
      <c r="X515" s="13">
        <f>[3]ข้อมูลแปลง!BQ509</f>
        <v>330000</v>
      </c>
      <c r="Y515" s="13">
        <f>[3]ข้อมูลแปลง!BR509</f>
        <v>330000</v>
      </c>
      <c r="Z515" s="13">
        <f>[3]ข้อมูลแปลง!BS509</f>
        <v>0</v>
      </c>
      <c r="AA515" s="13">
        <f>[3]ข้อมูลแปลง!BT509</f>
        <v>330000</v>
      </c>
      <c r="AB515" s="15">
        <f>[3]ข้อมูลแปลง!BU509</f>
        <v>0.3</v>
      </c>
    </row>
    <row r="516" spans="1:28" s="16" customFormat="1" ht="19.5" x14ac:dyDescent="0.45">
      <c r="A516" s="8">
        <f>[3]ข้อมูลแปลง!A510</f>
        <v>362</v>
      </c>
      <c r="B516" s="8" t="str">
        <f>[3]ข้อมูลแปลง!C510&amp;[3]ข้อมูลแปลง!D510</f>
        <v>โฉนด64556</v>
      </c>
      <c r="C516" s="9" t="str">
        <f>[3]ข้อมูลแปลง!G510</f>
        <v>1692</v>
      </c>
      <c r="D516" s="9" t="str">
        <f>[3]ข้อมูลแปลง!F510</f>
        <v>733</v>
      </c>
      <c r="E516" s="8" t="str">
        <f>[3]ข้อมูลแปลง!AA510</f>
        <v>ม.3</v>
      </c>
      <c r="F516" s="8">
        <f>[3]ข้อมูลแปลง!BD510</f>
        <v>1</v>
      </c>
      <c r="G516" s="10">
        <f>[3]ข้อมูลแปลง!I510</f>
        <v>0</v>
      </c>
      <c r="H516" s="10" t="str">
        <f>[3]ข้อมูลแปลง!J510</f>
        <v>3</v>
      </c>
      <c r="I516" s="11" t="str">
        <f>[3]ข้อมูลแปลง!K510</f>
        <v>30</v>
      </c>
      <c r="J516" s="12">
        <f>[3]ข้อมูลแปลง!BE510</f>
        <v>330</v>
      </c>
      <c r="K516" s="12">
        <f>[3]ข้อมูลแปลง!BF510</f>
        <v>1000</v>
      </c>
      <c r="L516" s="12">
        <f>[3]ข้อมูลแปลง!BG510</f>
        <v>330000</v>
      </c>
      <c r="M516" s="13">
        <f>[3]ข้อมูลแปลง!AK510</f>
        <v>0</v>
      </c>
      <c r="N516" s="13">
        <f>[3]ข้อมูลแปลง!AU510</f>
        <v>0</v>
      </c>
      <c r="O516" s="13">
        <f>[3]ข้อมูลแปลง!AV510</f>
        <v>0</v>
      </c>
      <c r="P516" s="13">
        <f>[3]ข้อมูลแปลง!BH510</f>
        <v>0</v>
      </c>
      <c r="Q516" s="13">
        <f>[3]ข้อมูลแปลง!BI510</f>
        <v>0</v>
      </c>
      <c r="R516" s="13">
        <f>[3]ข้อมูลแปลง!BJ510</f>
        <v>0</v>
      </c>
      <c r="S516" s="13" t="e">
        <f>[3]ข้อมูลแปลง!BK510</f>
        <v>#N/A</v>
      </c>
      <c r="T516" s="13" t="str">
        <f>[3]ข้อมูลแปลง!BL510</f>
        <v>-</v>
      </c>
      <c r="U516" s="13">
        <f>[3]ข้อมูลแปลง!BB510</f>
        <v>0</v>
      </c>
      <c r="V516" s="13">
        <f>[3]ข้อมูลแปลง!BO510</f>
        <v>0</v>
      </c>
      <c r="W516" s="14" t="str">
        <f>[3]ข้อมูลแปลง!BP510</f>
        <v>0</v>
      </c>
      <c r="X516" s="13">
        <f>[3]ข้อมูลแปลง!BQ510</f>
        <v>330000</v>
      </c>
      <c r="Y516" s="13">
        <f>[3]ข้อมูลแปลง!BR510</f>
        <v>330000</v>
      </c>
      <c r="Z516" s="13">
        <f>[3]ข้อมูลแปลง!BS510</f>
        <v>0</v>
      </c>
      <c r="AA516" s="13">
        <f>[3]ข้อมูลแปลง!BT510</f>
        <v>330000</v>
      </c>
      <c r="AB516" s="15">
        <f>[3]ข้อมูลแปลง!BU510</f>
        <v>0.3</v>
      </c>
    </row>
    <row r="517" spans="1:28" s="16" customFormat="1" ht="19.5" x14ac:dyDescent="0.45">
      <c r="A517" s="8">
        <f>[3]ข้อมูลแปลง!A511</f>
        <v>363</v>
      </c>
      <c r="B517" s="8" t="str">
        <f>[3]ข้อมูลแปลง!C511&amp;[3]ข้อมูลแปลง!D511</f>
        <v>โฉนด64558</v>
      </c>
      <c r="C517" s="9" t="str">
        <f>[3]ข้อมูลแปลง!G511</f>
        <v>1694</v>
      </c>
      <c r="D517" s="9" t="str">
        <f>[3]ข้อมูลแปลง!F511</f>
        <v>735</v>
      </c>
      <c r="E517" s="8" t="str">
        <f>[3]ข้อมูลแปลง!AA511</f>
        <v>ม.3</v>
      </c>
      <c r="F517" s="8">
        <f>[3]ข้อมูลแปลง!BD511</f>
        <v>1</v>
      </c>
      <c r="G517" s="10">
        <f>[3]ข้อมูลแปลง!I511</f>
        <v>0</v>
      </c>
      <c r="H517" s="10" t="str">
        <f>[3]ข้อมูลแปลง!J511</f>
        <v>3</v>
      </c>
      <c r="I517" s="11" t="str">
        <f>[3]ข้อมูลแปลง!K511</f>
        <v>30</v>
      </c>
      <c r="J517" s="12">
        <f>[3]ข้อมูลแปลง!BE511</f>
        <v>330</v>
      </c>
      <c r="K517" s="12">
        <f>[3]ข้อมูลแปลง!BF511</f>
        <v>1000</v>
      </c>
      <c r="L517" s="12">
        <f>[3]ข้อมูลแปลง!BG511</f>
        <v>330000</v>
      </c>
      <c r="M517" s="13">
        <f>[3]ข้อมูลแปลง!AK511</f>
        <v>0</v>
      </c>
      <c r="N517" s="13">
        <f>[3]ข้อมูลแปลง!AU511</f>
        <v>0</v>
      </c>
      <c r="O517" s="13">
        <f>[3]ข้อมูลแปลง!AV511</f>
        <v>0</v>
      </c>
      <c r="P517" s="13">
        <f>[3]ข้อมูลแปลง!BH511</f>
        <v>0</v>
      </c>
      <c r="Q517" s="13">
        <f>[3]ข้อมูลแปลง!BI511</f>
        <v>0</v>
      </c>
      <c r="R517" s="13">
        <f>[3]ข้อมูลแปลง!BJ511</f>
        <v>0</v>
      </c>
      <c r="S517" s="13" t="e">
        <f>[3]ข้อมูลแปลง!BK511</f>
        <v>#N/A</v>
      </c>
      <c r="T517" s="13" t="str">
        <f>[3]ข้อมูลแปลง!BL511</f>
        <v>-</v>
      </c>
      <c r="U517" s="13">
        <f>[3]ข้อมูลแปลง!BB511</f>
        <v>0</v>
      </c>
      <c r="V517" s="13">
        <f>[3]ข้อมูลแปลง!BO511</f>
        <v>0</v>
      </c>
      <c r="W517" s="14" t="str">
        <f>[3]ข้อมูลแปลง!BP511</f>
        <v>0</v>
      </c>
      <c r="X517" s="13">
        <f>[3]ข้อมูลแปลง!BQ511</f>
        <v>330000</v>
      </c>
      <c r="Y517" s="13">
        <f>[3]ข้อมูลแปลง!BR511</f>
        <v>330000</v>
      </c>
      <c r="Z517" s="13">
        <f>[3]ข้อมูลแปลง!BS511</f>
        <v>0</v>
      </c>
      <c r="AA517" s="13">
        <f>[3]ข้อมูลแปลง!BT511</f>
        <v>330000</v>
      </c>
      <c r="AB517" s="15">
        <f>[3]ข้อมูลแปลง!BU511</f>
        <v>0.3</v>
      </c>
    </row>
    <row r="518" spans="1:28" s="16" customFormat="1" ht="19.5" x14ac:dyDescent="0.45">
      <c r="A518" s="8">
        <f>[3]ข้อมูลแปลง!A512</f>
        <v>364</v>
      </c>
      <c r="B518" s="8" t="str">
        <f>[3]ข้อมูลแปลง!C512&amp;[3]ข้อมูลแปลง!D512</f>
        <v>โฉนด64559</v>
      </c>
      <c r="C518" s="9" t="str">
        <f>[3]ข้อมูลแปลง!G512</f>
        <v>1695</v>
      </c>
      <c r="D518" s="9" t="str">
        <f>[3]ข้อมูลแปลง!F512</f>
        <v>736</v>
      </c>
      <c r="E518" s="8" t="str">
        <f>[3]ข้อมูลแปลง!AA512</f>
        <v>ม.3</v>
      </c>
      <c r="F518" s="8">
        <f>[3]ข้อมูลแปลง!BD512</f>
        <v>1</v>
      </c>
      <c r="G518" s="10">
        <f>[3]ข้อมูลแปลง!I512</f>
        <v>0</v>
      </c>
      <c r="H518" s="10" t="str">
        <f>[3]ข้อมูลแปลง!J512</f>
        <v>3</v>
      </c>
      <c r="I518" s="11" t="str">
        <f>[3]ข้อมูลแปลง!K512</f>
        <v>30</v>
      </c>
      <c r="J518" s="12">
        <f>[3]ข้อมูลแปลง!BE512</f>
        <v>330</v>
      </c>
      <c r="K518" s="12">
        <f>[3]ข้อมูลแปลง!BF512</f>
        <v>1000</v>
      </c>
      <c r="L518" s="12">
        <f>[3]ข้อมูลแปลง!BG512</f>
        <v>330000</v>
      </c>
      <c r="M518" s="13">
        <f>[3]ข้อมูลแปลง!AK512</f>
        <v>0</v>
      </c>
      <c r="N518" s="13">
        <f>[3]ข้อมูลแปลง!AU512</f>
        <v>0</v>
      </c>
      <c r="O518" s="13">
        <f>[3]ข้อมูลแปลง!AV512</f>
        <v>0</v>
      </c>
      <c r="P518" s="13">
        <f>[3]ข้อมูลแปลง!BH512</f>
        <v>0</v>
      </c>
      <c r="Q518" s="13">
        <f>[3]ข้อมูลแปลง!BI512</f>
        <v>0</v>
      </c>
      <c r="R518" s="13">
        <f>[3]ข้อมูลแปลง!BJ512</f>
        <v>0</v>
      </c>
      <c r="S518" s="13" t="e">
        <f>[3]ข้อมูลแปลง!BK512</f>
        <v>#N/A</v>
      </c>
      <c r="T518" s="13" t="str">
        <f>[3]ข้อมูลแปลง!BL512</f>
        <v>-</v>
      </c>
      <c r="U518" s="13">
        <f>[3]ข้อมูลแปลง!BB512</f>
        <v>0</v>
      </c>
      <c r="V518" s="13">
        <f>[3]ข้อมูลแปลง!BO512</f>
        <v>0</v>
      </c>
      <c r="W518" s="14" t="str">
        <f>[3]ข้อมูลแปลง!BP512</f>
        <v>0</v>
      </c>
      <c r="X518" s="13">
        <f>[3]ข้อมูลแปลง!BQ512</f>
        <v>330000</v>
      </c>
      <c r="Y518" s="13">
        <f>[3]ข้อมูลแปลง!BR512</f>
        <v>330000</v>
      </c>
      <c r="Z518" s="13">
        <f>[3]ข้อมูลแปลง!BS512</f>
        <v>0</v>
      </c>
      <c r="AA518" s="13">
        <f>[3]ข้อมูลแปลง!BT512</f>
        <v>330000</v>
      </c>
      <c r="AB518" s="15">
        <f>[3]ข้อมูลแปลง!BU512</f>
        <v>0.3</v>
      </c>
    </row>
    <row r="519" spans="1:28" s="16" customFormat="1" ht="19.5" x14ac:dyDescent="0.45">
      <c r="A519" s="8">
        <f>[3]ข้อมูลแปลง!A513</f>
        <v>365</v>
      </c>
      <c r="B519" s="8" t="str">
        <f>[3]ข้อมูลแปลง!C513&amp;[3]ข้อมูลแปลง!D513</f>
        <v>โฉนด64560</v>
      </c>
      <c r="C519" s="9" t="str">
        <f>[3]ข้อมูลแปลง!G513</f>
        <v>1696</v>
      </c>
      <c r="D519" s="9" t="str">
        <f>[3]ข้อมูลแปลง!F513</f>
        <v>737</v>
      </c>
      <c r="E519" s="8" t="str">
        <f>[3]ข้อมูลแปลง!AA513</f>
        <v>ม.3</v>
      </c>
      <c r="F519" s="8">
        <f>[3]ข้อมูลแปลง!BD513</f>
        <v>1</v>
      </c>
      <c r="G519" s="10">
        <f>[3]ข้อมูลแปลง!I513</f>
        <v>0</v>
      </c>
      <c r="H519" s="10" t="str">
        <f>[3]ข้อมูลแปลง!J513</f>
        <v>3</v>
      </c>
      <c r="I519" s="11" t="str">
        <f>[3]ข้อมูลแปลง!K513</f>
        <v>30</v>
      </c>
      <c r="J519" s="12">
        <f>[3]ข้อมูลแปลง!BE513</f>
        <v>330</v>
      </c>
      <c r="K519" s="12">
        <f>[3]ข้อมูลแปลง!BF513</f>
        <v>5500</v>
      </c>
      <c r="L519" s="12">
        <f>[3]ข้อมูลแปลง!BG513</f>
        <v>1815000</v>
      </c>
      <c r="M519" s="13">
        <f>[3]ข้อมูลแปลง!AK513</f>
        <v>0</v>
      </c>
      <c r="N519" s="13">
        <f>[3]ข้อมูลแปลง!AU513</f>
        <v>0</v>
      </c>
      <c r="O519" s="13">
        <f>[3]ข้อมูลแปลง!AV513</f>
        <v>0</v>
      </c>
      <c r="P519" s="13">
        <f>[3]ข้อมูลแปลง!BH513</f>
        <v>0</v>
      </c>
      <c r="Q519" s="13">
        <f>[3]ข้อมูลแปลง!BI513</f>
        <v>0</v>
      </c>
      <c r="R519" s="13">
        <f>[3]ข้อมูลแปลง!BJ513</f>
        <v>0</v>
      </c>
      <c r="S519" s="13" t="e">
        <f>[3]ข้อมูลแปลง!BK513</f>
        <v>#N/A</v>
      </c>
      <c r="T519" s="13" t="str">
        <f>[3]ข้อมูลแปลง!BL513</f>
        <v>-</v>
      </c>
      <c r="U519" s="13">
        <f>[3]ข้อมูลแปลง!BB513</f>
        <v>0</v>
      </c>
      <c r="V519" s="13">
        <f>[3]ข้อมูลแปลง!BO513</f>
        <v>0</v>
      </c>
      <c r="W519" s="14" t="str">
        <f>[3]ข้อมูลแปลง!BP513</f>
        <v>0</v>
      </c>
      <c r="X519" s="13">
        <f>[3]ข้อมูลแปลง!BQ513</f>
        <v>1815000</v>
      </c>
      <c r="Y519" s="13">
        <f>[3]ข้อมูลแปลง!BR513</f>
        <v>1815000</v>
      </c>
      <c r="Z519" s="13">
        <f>[3]ข้อมูลแปลง!BS513</f>
        <v>0</v>
      </c>
      <c r="AA519" s="13">
        <f>[3]ข้อมูลแปลง!BT513</f>
        <v>1815000</v>
      </c>
      <c r="AB519" s="15">
        <f>[3]ข้อมูลแปลง!BU513</f>
        <v>0.3</v>
      </c>
    </row>
    <row r="520" spans="1:28" s="16" customFormat="1" ht="19.5" x14ac:dyDescent="0.45">
      <c r="A520" s="8">
        <f>[3]ข้อมูลแปลง!A514</f>
        <v>366</v>
      </c>
      <c r="B520" s="8" t="str">
        <f>[3]ข้อมูลแปลง!C514&amp;[3]ข้อมูลแปลง!D514</f>
        <v>โฉนด2187</v>
      </c>
      <c r="C520" s="9" t="str">
        <f>[3]ข้อมูลแปลง!G514</f>
        <v>255</v>
      </c>
      <c r="D520" s="9" t="str">
        <f>[3]ข้อมูลแปลง!F514</f>
        <v>394</v>
      </c>
      <c r="E520" s="8">
        <f>[3]ข้อมูลแปลง!AA514</f>
        <v>0</v>
      </c>
      <c r="F520" s="8">
        <f>[3]ข้อมูลแปลง!BD514</f>
        <v>3</v>
      </c>
      <c r="G520" s="10">
        <f>[3]ข้อมูลแปลง!I514</f>
        <v>0</v>
      </c>
      <c r="H520" s="10">
        <f>[3]ข้อมูลแปลง!J514</f>
        <v>0</v>
      </c>
      <c r="I520" s="11" t="str">
        <f>[3]ข้อมูลแปลง!K514</f>
        <v>95</v>
      </c>
      <c r="J520" s="12">
        <f>[3]ข้อมูลแปลง!BE514</f>
        <v>95</v>
      </c>
      <c r="K520" s="12">
        <f>[3]ข้อมูลแปลง!BF514</f>
        <v>1000</v>
      </c>
      <c r="L520" s="12">
        <f>[3]ข้อมูลแปลง!BG514</f>
        <v>95000</v>
      </c>
      <c r="M520" s="13">
        <f>[3]ข้อมูลแปลง!AK514</f>
        <v>0</v>
      </c>
      <c r="N520" s="13">
        <f>[3]ข้อมูลแปลง!AU514</f>
        <v>0</v>
      </c>
      <c r="O520" s="13">
        <f>[3]ข้อมูลแปลง!AV514</f>
        <v>0</v>
      </c>
      <c r="P520" s="13">
        <f>[3]ข้อมูลแปลง!BH514</f>
        <v>0</v>
      </c>
      <c r="Q520" s="13">
        <f>[3]ข้อมูลแปลง!BI514</f>
        <v>0</v>
      </c>
      <c r="R520" s="13">
        <f>[3]ข้อมูลแปลง!BJ514</f>
        <v>0</v>
      </c>
      <c r="S520" s="13" t="e">
        <f>[3]ข้อมูลแปลง!BK514</f>
        <v>#N/A</v>
      </c>
      <c r="T520" s="13" t="str">
        <f>[3]ข้อมูลแปลง!BL514</f>
        <v>-</v>
      </c>
      <c r="U520" s="13">
        <f>[3]ข้อมูลแปลง!BB514</f>
        <v>0</v>
      </c>
      <c r="V520" s="13">
        <f>[3]ข้อมูลแปลง!BO514</f>
        <v>0</v>
      </c>
      <c r="W520" s="14" t="str">
        <f>[3]ข้อมูลแปลง!BP514</f>
        <v>0</v>
      </c>
      <c r="X520" s="13">
        <f>[3]ข้อมูลแปลง!BQ514</f>
        <v>95000</v>
      </c>
      <c r="Y520" s="13">
        <f>[3]ข้อมูลแปลง!BR514</f>
        <v>95000</v>
      </c>
      <c r="Z520" s="13">
        <f>[3]ข้อมูลแปลง!BS514</f>
        <v>0</v>
      </c>
      <c r="AA520" s="13">
        <f>[3]ข้อมูลแปลง!BT514</f>
        <v>95000</v>
      </c>
      <c r="AB520" s="15">
        <f>[3]ข้อมูลแปลง!BU514</f>
        <v>0.3</v>
      </c>
    </row>
    <row r="521" spans="1:28" s="16" customFormat="1" ht="19.5" x14ac:dyDescent="0.45">
      <c r="A521" s="8">
        <f>[3]ข้อมูลแปลง!A515</f>
        <v>367</v>
      </c>
      <c r="B521" s="8" t="str">
        <f>[3]ข้อมูลแปลง!C515&amp;[3]ข้อมูลแปลง!D515</f>
        <v>โฉนด56743</v>
      </c>
      <c r="C521" s="9" t="str">
        <f>[3]ข้อมูลแปลง!G515</f>
        <v>1393</v>
      </c>
      <c r="D521" s="9" t="str">
        <f>[3]ข้อมูลแปลง!F515</f>
        <v>392</v>
      </c>
      <c r="E521" s="8" t="str">
        <f>[3]ข้อมูลแปลง!AA515</f>
        <v>ม.3</v>
      </c>
      <c r="F521" s="8">
        <f>[3]ข้อมูลแปลง!BD515</f>
        <v>1</v>
      </c>
      <c r="G521" s="10" t="str">
        <f>[3]ข้อมูลแปลง!I515</f>
        <v>1</v>
      </c>
      <c r="H521" s="10">
        <f>[3]ข้อมูลแปลง!J515</f>
        <v>0</v>
      </c>
      <c r="I521" s="11" t="str">
        <f>[3]ข้อมูลแปลง!K515</f>
        <v>7</v>
      </c>
      <c r="J521" s="12">
        <f>[3]ข้อมูลแปลง!BE515</f>
        <v>407</v>
      </c>
      <c r="K521" s="12">
        <f>[3]ข้อมูลแปลง!BF515</f>
        <v>1000</v>
      </c>
      <c r="L521" s="12">
        <f>[3]ข้อมูลแปลง!BG515</f>
        <v>407000</v>
      </c>
      <c r="M521" s="13">
        <f>[3]ข้อมูลแปลง!AK515</f>
        <v>0</v>
      </c>
      <c r="N521" s="13">
        <f>[3]ข้อมูลแปลง!AU515</f>
        <v>0</v>
      </c>
      <c r="O521" s="13">
        <f>[3]ข้อมูลแปลง!AV515</f>
        <v>0</v>
      </c>
      <c r="P521" s="13">
        <f>[3]ข้อมูลแปลง!BH515</f>
        <v>0</v>
      </c>
      <c r="Q521" s="13">
        <f>[3]ข้อมูลแปลง!BI515</f>
        <v>0</v>
      </c>
      <c r="R521" s="13">
        <f>[3]ข้อมูลแปลง!BJ515</f>
        <v>0</v>
      </c>
      <c r="S521" s="13" t="e">
        <f>[3]ข้อมูลแปลง!BK515</f>
        <v>#N/A</v>
      </c>
      <c r="T521" s="13" t="str">
        <f>[3]ข้อมูลแปลง!BL515</f>
        <v>-</v>
      </c>
      <c r="U521" s="13">
        <f>[3]ข้อมูลแปลง!BB515</f>
        <v>0</v>
      </c>
      <c r="V521" s="13">
        <f>[3]ข้อมูลแปลง!BO515</f>
        <v>0</v>
      </c>
      <c r="W521" s="14" t="str">
        <f>[3]ข้อมูลแปลง!BP515</f>
        <v>0</v>
      </c>
      <c r="X521" s="13">
        <f>[3]ข้อมูลแปลง!BQ515</f>
        <v>407000</v>
      </c>
      <c r="Y521" s="13">
        <f>[3]ข้อมูลแปลง!BR515</f>
        <v>407000</v>
      </c>
      <c r="Z521" s="13">
        <f>[3]ข้อมูลแปลง!BS515</f>
        <v>50000000</v>
      </c>
      <c r="AA521" s="13">
        <f>[3]ข้อมูลแปลง!BT515</f>
        <v>0</v>
      </c>
      <c r="AB521" s="15">
        <f>[3]ข้อมูลแปลง!BU515</f>
        <v>0.01</v>
      </c>
    </row>
    <row r="522" spans="1:28" s="16" customFormat="1" ht="19.5" x14ac:dyDescent="0.45">
      <c r="A522" s="8">
        <f>[3]ข้อมูลแปลง!A516</f>
        <v>368</v>
      </c>
      <c r="B522" s="8" t="str">
        <f>[3]ข้อมูลแปลง!C516&amp;[3]ข้อมูลแปลง!D516</f>
        <v>โฉนด10408</v>
      </c>
      <c r="C522" s="9" t="str">
        <f>[3]ข้อมูลแปลง!G516</f>
        <v>350</v>
      </c>
      <c r="D522" s="9" t="str">
        <f>[3]ข้อมูลแปลง!F516</f>
        <v>428</v>
      </c>
      <c r="E522" s="8" t="str">
        <f>[3]ข้อมูลแปลง!AA516</f>
        <v>ม.3</v>
      </c>
      <c r="F522" s="8">
        <f>[3]ข้อมูลแปลง!BD516</f>
        <v>3</v>
      </c>
      <c r="G522" s="10">
        <f>[3]ข้อมูลแปลง!I516</f>
        <v>0</v>
      </c>
      <c r="H522" s="10" t="str">
        <f>[3]ข้อมูลแปลง!J516</f>
        <v>1</v>
      </c>
      <c r="I522" s="11" t="str">
        <f>[3]ข้อมูลแปลง!K516</f>
        <v>6</v>
      </c>
      <c r="J522" s="12">
        <f>[3]ข้อมูลแปลง!BE516</f>
        <v>106</v>
      </c>
      <c r="K522" s="12">
        <f>[3]ข้อมูลแปลง!BF516</f>
        <v>1500</v>
      </c>
      <c r="L522" s="12">
        <f>[3]ข้อมูลแปลง!BG516</f>
        <v>159000</v>
      </c>
      <c r="M522" s="13">
        <f>[3]ข้อมูลแปลง!AK516</f>
        <v>0</v>
      </c>
      <c r="N522" s="13">
        <f>[3]ข้อมูลแปลง!AU516</f>
        <v>0</v>
      </c>
      <c r="O522" s="13">
        <f>[3]ข้อมูลแปลง!AV516</f>
        <v>0</v>
      </c>
      <c r="P522" s="13">
        <f>[3]ข้อมูลแปลง!BH516</f>
        <v>0</v>
      </c>
      <c r="Q522" s="13">
        <f>[3]ข้อมูลแปลง!BI516</f>
        <v>0</v>
      </c>
      <c r="R522" s="13">
        <f>[3]ข้อมูลแปลง!BJ516</f>
        <v>0</v>
      </c>
      <c r="S522" s="13" t="e">
        <f>[3]ข้อมูลแปลง!BK516</f>
        <v>#N/A</v>
      </c>
      <c r="T522" s="13" t="str">
        <f>[3]ข้อมูลแปลง!BL516</f>
        <v>-</v>
      </c>
      <c r="U522" s="13">
        <f>[3]ข้อมูลแปลง!BB516</f>
        <v>0</v>
      </c>
      <c r="V522" s="13">
        <f>[3]ข้อมูลแปลง!BO516</f>
        <v>0</v>
      </c>
      <c r="W522" s="14" t="str">
        <f>[3]ข้อมูลแปลง!BP516</f>
        <v>0</v>
      </c>
      <c r="X522" s="13">
        <f>[3]ข้อมูลแปลง!BQ516</f>
        <v>159000</v>
      </c>
      <c r="Y522" s="13">
        <f>[3]ข้อมูลแปลง!BR516</f>
        <v>159000</v>
      </c>
      <c r="Z522" s="13">
        <f>[3]ข้อมูลแปลง!BS516</f>
        <v>50000000</v>
      </c>
      <c r="AA522" s="13">
        <f>[3]ข้อมูลแปลง!BT516</f>
        <v>0</v>
      </c>
      <c r="AB522" s="15">
        <f>[3]ข้อมูลแปลง!BU516</f>
        <v>0.01</v>
      </c>
    </row>
    <row r="523" spans="1:28" s="16" customFormat="1" ht="19.5" x14ac:dyDescent="0.45">
      <c r="A523" s="8">
        <f>[3]ข้อมูลแปลง!A517</f>
        <v>369</v>
      </c>
      <c r="B523" s="8" t="str">
        <f>[3]ข้อมูลแปลง!C517&amp;[3]ข้อมูลแปลง!D517</f>
        <v>โฉนด14276</v>
      </c>
      <c r="C523" s="9" t="str">
        <f>[3]ข้อมูลแปลง!G517</f>
        <v>605</v>
      </c>
      <c r="D523" s="9" t="str">
        <f>[3]ข้อมูลแปลง!F517</f>
        <v>188</v>
      </c>
      <c r="E523" s="8" t="str">
        <f>[3]ข้อมูลแปลง!AA517</f>
        <v>ม.3</v>
      </c>
      <c r="F523" s="8">
        <f>[3]ข้อมูลแปลง!BD517</f>
        <v>0</v>
      </c>
      <c r="G523" s="10">
        <f>[3]ข้อมูลแปลง!I517</f>
        <v>0</v>
      </c>
      <c r="H523" s="10" t="str">
        <f>[3]ข้อมูลแปลง!J517</f>
        <v>3</v>
      </c>
      <c r="I523" s="11" t="str">
        <f>[3]ข้อมูลแปลง!K517</f>
        <v>54</v>
      </c>
      <c r="J523" s="12">
        <f>[3]ข้อมูลแปลง!BE517</f>
        <v>354</v>
      </c>
      <c r="K523" s="12">
        <f>[3]ข้อมูลแปลง!BF517</f>
        <v>1500</v>
      </c>
      <c r="L523" s="12">
        <f>[3]ข้อมูลแปลง!BG517</f>
        <v>531000</v>
      </c>
      <c r="M523" s="13">
        <f>[3]ข้อมูลแปลง!AK517</f>
        <v>0</v>
      </c>
      <c r="N523" s="13">
        <f>[3]ข้อมูลแปลง!AU517</f>
        <v>0</v>
      </c>
      <c r="O523" s="13">
        <f>[3]ข้อมูลแปลง!AV517</f>
        <v>0</v>
      </c>
      <c r="P523" s="13">
        <f>[3]ข้อมูลแปลง!BH517</f>
        <v>0</v>
      </c>
      <c r="Q523" s="13">
        <f>[3]ข้อมูลแปลง!BI517</f>
        <v>0</v>
      </c>
      <c r="R523" s="13">
        <f>[3]ข้อมูลแปลง!BJ517</f>
        <v>0</v>
      </c>
      <c r="S523" s="13" t="e">
        <f>[3]ข้อมูลแปลง!BK517</f>
        <v>#N/A</v>
      </c>
      <c r="T523" s="13" t="str">
        <f>[3]ข้อมูลแปลง!BL517</f>
        <v>-</v>
      </c>
      <c r="U523" s="13">
        <f>[3]ข้อมูลแปลง!BB517</f>
        <v>0</v>
      </c>
      <c r="V523" s="13">
        <f>[3]ข้อมูลแปลง!BO517</f>
        <v>0</v>
      </c>
      <c r="W523" s="14" t="str">
        <f>[3]ข้อมูลแปลง!BP517</f>
        <v>0</v>
      </c>
      <c r="X523" s="13">
        <f>[3]ข้อมูลแปลง!BQ517</f>
        <v>531000</v>
      </c>
      <c r="Y523" s="13">
        <f>[3]ข้อมูลแปลง!BR517</f>
        <v>531000</v>
      </c>
      <c r="Z523" s="13">
        <f>[3]ข้อมูลแปลง!BS517</f>
        <v>50000000</v>
      </c>
      <c r="AA523" s="13">
        <f>[3]ข้อมูลแปลง!BT517</f>
        <v>0</v>
      </c>
      <c r="AB523" s="15">
        <f>[3]ข้อมูลแปลง!BU517</f>
        <v>0.01</v>
      </c>
    </row>
    <row r="524" spans="1:28" s="16" customFormat="1" ht="19.5" x14ac:dyDescent="0.45">
      <c r="A524" s="8">
        <f>[3]ข้อมูลแปลง!A518</f>
        <v>370</v>
      </c>
      <c r="B524" s="8" t="str">
        <f>[3]ข้อมูลแปลง!C518&amp;[3]ข้อมูลแปลง!D518</f>
        <v>โฉนด63105</v>
      </c>
      <c r="C524" s="9" t="str">
        <f>[3]ข้อมูลแปลง!G518</f>
        <v>1595</v>
      </c>
      <c r="D524" s="9" t="str">
        <f>[3]ข้อมูลแปลง!F518</f>
        <v>672</v>
      </c>
      <c r="E524" s="8" t="str">
        <f>[3]ข้อมูลแปลง!AA518</f>
        <v>ม.3</v>
      </c>
      <c r="F524" s="8">
        <f>[3]ข้อมูลแปลง!BD518</f>
        <v>2</v>
      </c>
      <c r="G524" s="10">
        <f>[3]ข้อมูลแปลง!I518</f>
        <v>0</v>
      </c>
      <c r="H524" s="10" t="str">
        <f>[3]ข้อมูลแปลง!J518</f>
        <v>3</v>
      </c>
      <c r="I524" s="11">
        <f>[3]ข้อมูลแปลง!K518</f>
        <v>0</v>
      </c>
      <c r="J524" s="12">
        <f>[3]ข้อมูลแปลง!BE518</f>
        <v>300</v>
      </c>
      <c r="K524" s="12">
        <f>[3]ข้อมูลแปลง!BF518</f>
        <v>3000</v>
      </c>
      <c r="L524" s="12">
        <f>[3]ข้อมูลแปลง!BG518</f>
        <v>900000</v>
      </c>
      <c r="M524" s="13">
        <f>[3]ข้อมูลแปลง!AK518</f>
        <v>0</v>
      </c>
      <c r="N524" s="13" t="str">
        <f>[3]ข้อมูลแปลง!AU518</f>
        <v>504โรงจอดรถ</v>
      </c>
      <c r="O524" s="13" t="str">
        <f>[3]ข้อมูลแปลง!AV518</f>
        <v>ไม้</v>
      </c>
      <c r="P524" s="13">
        <f>[3]ข้อมูลแปลง!BH518</f>
        <v>2</v>
      </c>
      <c r="Q524" s="13">
        <f>[3]ข้อมูลแปลง!BI518</f>
        <v>198</v>
      </c>
      <c r="R524" s="13">
        <f>[3]ข้อมูลแปลง!BJ518</f>
        <v>100</v>
      </c>
      <c r="S524" s="13">
        <f>[3]ข้อมูลแปลง!BK518</f>
        <v>2650</v>
      </c>
      <c r="T524" s="13">
        <f>[3]ข้อมูลแปลง!BL518</f>
        <v>524700</v>
      </c>
      <c r="U524" s="13">
        <f>[3]ข้อมูลแปลง!BB518</f>
        <v>17</v>
      </c>
      <c r="V524" s="13">
        <f>[3]ข้อมูลแปลง!BO518</f>
        <v>79</v>
      </c>
      <c r="W524" s="14">
        <f>[3]ข้อมูลแปลง!BP518</f>
        <v>110187</v>
      </c>
      <c r="X524" s="13">
        <f>[3]ข้อมูลแปลง!BQ518</f>
        <v>1010187</v>
      </c>
      <c r="Y524" s="13">
        <f>[3]ข้อมูลแปลง!BR518</f>
        <v>1010187</v>
      </c>
      <c r="Z524" s="13">
        <f>[3]ข้อมูลแปลง!BS518</f>
        <v>50000000</v>
      </c>
      <c r="AA524" s="13">
        <f>[3]ข้อมูลแปลง!BT518</f>
        <v>0</v>
      </c>
      <c r="AB524" s="15">
        <f>[3]ข้อมูลแปลง!BU518</f>
        <v>0.01</v>
      </c>
    </row>
    <row r="525" spans="1:28" s="16" customFormat="1" ht="19.5" x14ac:dyDescent="0.45">
      <c r="A525" s="8">
        <f>[3]ข้อมูลแปลง!A519</f>
        <v>371</v>
      </c>
      <c r="B525" s="8" t="str">
        <f>[3]ข้อมูลแปลง!C519&amp;[3]ข้อมูลแปลง!D519</f>
        <v>โฉนด24421</v>
      </c>
      <c r="C525" s="9" t="str">
        <f>[3]ข้อมูลแปลง!G519</f>
        <v>900</v>
      </c>
      <c r="D525" s="9" t="str">
        <f>[3]ข้อมูลแปลง!F519</f>
        <v>345</v>
      </c>
      <c r="E525" s="8" t="str">
        <f>[3]ข้อมูลแปลง!AA519</f>
        <v>ม.4</v>
      </c>
      <c r="F525" s="8">
        <f>[3]ข้อมูลแปลง!BD519</f>
        <v>4</v>
      </c>
      <c r="G525" s="10">
        <f>[3]ข้อมูลแปลง!I519</f>
        <v>0</v>
      </c>
      <c r="H525" s="10" t="str">
        <f>[3]ข้อมูลแปลง!J519</f>
        <v>1</v>
      </c>
      <c r="I525" s="11" t="str">
        <f>[3]ข้อมูลแปลง!K519</f>
        <v>75</v>
      </c>
      <c r="J525" s="12">
        <f>[3]ข้อมูลแปลง!BE519</f>
        <v>175</v>
      </c>
      <c r="K525" s="12">
        <f>[3]ข้อมูลแปลง!BF519</f>
        <v>4500</v>
      </c>
      <c r="L525" s="12">
        <f>[3]ข้อมูลแปลง!BG519</f>
        <v>787500</v>
      </c>
      <c r="M525" s="13">
        <f>[3]ข้อมูลแปลง!AK519</f>
        <v>0</v>
      </c>
      <c r="N525" s="13">
        <f>[3]ข้อมูลแปลง!AU519</f>
        <v>0</v>
      </c>
      <c r="O525" s="13">
        <f>[3]ข้อมูลแปลง!AV519</f>
        <v>0</v>
      </c>
      <c r="P525" s="13">
        <f>[3]ข้อมูลแปลง!BH519</f>
        <v>0</v>
      </c>
      <c r="Q525" s="13">
        <f>[3]ข้อมูลแปลง!BI519</f>
        <v>0</v>
      </c>
      <c r="R525" s="13">
        <f>[3]ข้อมูลแปลง!BJ519</f>
        <v>0</v>
      </c>
      <c r="S525" s="13" t="e">
        <f>[3]ข้อมูลแปลง!BK519</f>
        <v>#N/A</v>
      </c>
      <c r="T525" s="13" t="str">
        <f>[3]ข้อมูลแปลง!BL519</f>
        <v>-</v>
      </c>
      <c r="U525" s="13">
        <f>[3]ข้อมูลแปลง!BB519</f>
        <v>0</v>
      </c>
      <c r="V525" s="13">
        <f>[3]ข้อมูลแปลง!BO519</f>
        <v>0</v>
      </c>
      <c r="W525" s="14" t="str">
        <f>[3]ข้อมูลแปลง!BP519</f>
        <v>0</v>
      </c>
      <c r="X525" s="13">
        <f>[3]ข้อมูลแปลง!BQ519</f>
        <v>787500</v>
      </c>
      <c r="Y525" s="13">
        <f>[3]ข้อมูลแปลง!BR519</f>
        <v>787500</v>
      </c>
      <c r="Z525" s="13">
        <f>[3]ข้อมูลแปลง!BS519</f>
        <v>0</v>
      </c>
      <c r="AA525" s="13">
        <f>[3]ข้อมูลแปลง!BT519</f>
        <v>787500</v>
      </c>
      <c r="AB525" s="15">
        <f>[3]ข้อมูลแปลง!BU519</f>
        <v>0.3</v>
      </c>
    </row>
    <row r="526" spans="1:28" s="16" customFormat="1" ht="19.5" x14ac:dyDescent="0.45">
      <c r="A526" s="8">
        <f>[3]ข้อมูลแปลง!A520</f>
        <v>372</v>
      </c>
      <c r="B526" s="8" t="str">
        <f>[3]ข้อมูลแปลง!C520&amp;[3]ข้อมูลแปลง!D520</f>
        <v>โฉนด60376</v>
      </c>
      <c r="C526" s="9" t="str">
        <f>[3]ข้อมูลแปลง!G520</f>
        <v>1495</v>
      </c>
      <c r="D526" s="9" t="str">
        <f>[3]ข้อมูลแปลง!F520</f>
        <v>618</v>
      </c>
      <c r="E526" s="8">
        <f>[3]ข้อมูลแปลง!AA520</f>
        <v>0</v>
      </c>
      <c r="F526" s="8">
        <f>[3]ข้อมูลแปลง!BD520</f>
        <v>0</v>
      </c>
      <c r="G526" s="10">
        <f>[3]ข้อมูลแปลง!I520</f>
        <v>0</v>
      </c>
      <c r="H526" s="10" t="str">
        <f>[3]ข้อมูลแปลง!J520</f>
        <v>2</v>
      </c>
      <c r="I526" s="11" t="str">
        <f>[3]ข้อมูลแปลง!K520</f>
        <v>69</v>
      </c>
      <c r="J526" s="12">
        <f>[3]ข้อมูลแปลง!BE520</f>
        <v>269</v>
      </c>
      <c r="K526" s="12">
        <f>[3]ข้อมูลแปลง!BF520</f>
        <v>1000</v>
      </c>
      <c r="L526" s="12">
        <f>[3]ข้อมูลแปลง!BG520</f>
        <v>269000</v>
      </c>
      <c r="M526" s="13">
        <f>[3]ข้อมูลแปลง!AK520</f>
        <v>0</v>
      </c>
      <c r="N526" s="13">
        <f>[3]ข้อมูลแปลง!AU520</f>
        <v>0</v>
      </c>
      <c r="O526" s="13">
        <f>[3]ข้อมูลแปลง!AV520</f>
        <v>0</v>
      </c>
      <c r="P526" s="13">
        <f>[3]ข้อมูลแปลง!BH520</f>
        <v>0</v>
      </c>
      <c r="Q526" s="13">
        <f>[3]ข้อมูลแปลง!BI520</f>
        <v>0</v>
      </c>
      <c r="R526" s="13">
        <f>[3]ข้อมูลแปลง!BJ520</f>
        <v>0</v>
      </c>
      <c r="S526" s="13" t="e">
        <f>[3]ข้อมูลแปลง!BK520</f>
        <v>#N/A</v>
      </c>
      <c r="T526" s="13" t="str">
        <f>[3]ข้อมูลแปลง!BL520</f>
        <v>-</v>
      </c>
      <c r="U526" s="13">
        <f>[3]ข้อมูลแปลง!BB520</f>
        <v>0</v>
      </c>
      <c r="V526" s="13">
        <f>[3]ข้อมูลแปลง!BO520</f>
        <v>0</v>
      </c>
      <c r="W526" s="14" t="str">
        <f>[3]ข้อมูลแปลง!BP520</f>
        <v>0</v>
      </c>
      <c r="X526" s="13">
        <f>[3]ข้อมูลแปลง!BQ520</f>
        <v>269000</v>
      </c>
      <c r="Y526" s="13">
        <f>[3]ข้อมูลแปลง!BR520</f>
        <v>269000</v>
      </c>
      <c r="Z526" s="13">
        <f>[3]ข้อมูลแปลง!BS520</f>
        <v>0</v>
      </c>
      <c r="AA526" s="13">
        <f>[3]ข้อมูลแปลง!BT520</f>
        <v>269000</v>
      </c>
      <c r="AB526" s="15">
        <f>[3]ข้อมูลแปลง!BU520</f>
        <v>0.3</v>
      </c>
    </row>
    <row r="527" spans="1:28" s="16" customFormat="1" ht="19.5" x14ac:dyDescent="0.45">
      <c r="A527" s="8">
        <f>[3]ข้อมูลแปลง!A521</f>
        <v>373</v>
      </c>
      <c r="B527" s="8" t="str">
        <f>[3]ข้อมูลแปลง!C521&amp;[3]ข้อมูลแปลง!D521</f>
        <v>โฉนด66799</v>
      </c>
      <c r="C527" s="9" t="str">
        <f>[3]ข้อมูลแปลง!G521</f>
        <v>1922</v>
      </c>
      <c r="D527" s="9" t="str">
        <f>[3]ข้อมูลแปลง!F521</f>
        <v>801</v>
      </c>
      <c r="E527" s="8">
        <f>[3]ข้อมูลแปลง!AA521</f>
        <v>0</v>
      </c>
      <c r="F527" s="8">
        <f>[3]ข้อมูลแปลง!BD521</f>
        <v>0</v>
      </c>
      <c r="G527" s="10">
        <f>[3]ข้อมูลแปลง!I521</f>
        <v>0</v>
      </c>
      <c r="H527" s="10" t="str">
        <f>[3]ข้อมูลแปลง!J521</f>
        <v>3</v>
      </c>
      <c r="I527" s="11" t="str">
        <f>[3]ข้อมูลแปลง!K521</f>
        <v>54</v>
      </c>
      <c r="J527" s="12">
        <f>[3]ข้อมูลแปลง!BE521</f>
        <v>354</v>
      </c>
      <c r="K527" s="12">
        <f>[3]ข้อมูลแปลง!BF521</f>
        <v>1000</v>
      </c>
      <c r="L527" s="12">
        <f>[3]ข้อมูลแปลง!BG521</f>
        <v>354000</v>
      </c>
      <c r="M527" s="13">
        <f>[3]ข้อมูลแปลง!AK521</f>
        <v>0</v>
      </c>
      <c r="N527" s="13">
        <f>[3]ข้อมูลแปลง!AU521</f>
        <v>0</v>
      </c>
      <c r="O527" s="13">
        <f>[3]ข้อมูลแปลง!AV521</f>
        <v>0</v>
      </c>
      <c r="P527" s="13">
        <f>[3]ข้อมูลแปลง!BH521</f>
        <v>0</v>
      </c>
      <c r="Q527" s="13">
        <f>[3]ข้อมูลแปลง!BI521</f>
        <v>0</v>
      </c>
      <c r="R527" s="13">
        <f>[3]ข้อมูลแปลง!BJ521</f>
        <v>0</v>
      </c>
      <c r="S527" s="13" t="e">
        <f>[3]ข้อมูลแปลง!BK521</f>
        <v>#N/A</v>
      </c>
      <c r="T527" s="13" t="str">
        <f>[3]ข้อมูลแปลง!BL521</f>
        <v>-</v>
      </c>
      <c r="U527" s="13">
        <f>[3]ข้อมูลแปลง!BB521</f>
        <v>0</v>
      </c>
      <c r="V527" s="13">
        <f>[3]ข้อมูลแปลง!BO521</f>
        <v>0</v>
      </c>
      <c r="W527" s="14" t="str">
        <f>[3]ข้อมูลแปลง!BP521</f>
        <v>0</v>
      </c>
      <c r="X527" s="13">
        <f>[3]ข้อมูลแปลง!BQ521</f>
        <v>354000</v>
      </c>
      <c r="Y527" s="13">
        <f>[3]ข้อมูลแปลง!BR521</f>
        <v>354000</v>
      </c>
      <c r="Z527" s="13">
        <f>[3]ข้อมูลแปลง!BS521</f>
        <v>0</v>
      </c>
      <c r="AA527" s="13">
        <f>[3]ข้อมูลแปลง!BT521</f>
        <v>354000</v>
      </c>
      <c r="AB527" s="15">
        <f>[3]ข้อมูลแปลง!BU521</f>
        <v>0.3</v>
      </c>
    </row>
    <row r="528" spans="1:28" s="16" customFormat="1" ht="19.5" x14ac:dyDescent="0.45">
      <c r="A528" s="8">
        <f>[3]ข้อมูลแปลง!A522</f>
        <v>374</v>
      </c>
      <c r="B528" s="8" t="str">
        <f>[3]ข้อมูลแปลง!C522&amp;[3]ข้อมูลแปลง!D522</f>
        <v>โฉนด60374</v>
      </c>
      <c r="C528" s="9" t="str">
        <f>[3]ข้อมูลแปลง!G522</f>
        <v>1493</v>
      </c>
      <c r="D528" s="9" t="str">
        <f>[3]ข้อมูลแปลง!F522</f>
        <v>617</v>
      </c>
      <c r="E528" s="8">
        <f>[3]ข้อมูลแปลง!AA522</f>
        <v>0</v>
      </c>
      <c r="F528" s="8">
        <f>[3]ข้อมูลแปลง!BD522</f>
        <v>0</v>
      </c>
      <c r="G528" s="10" t="str">
        <f>[3]ข้อมูลแปลง!I522</f>
        <v>1</v>
      </c>
      <c r="H528" s="10" t="str">
        <f>[3]ข้อมูลแปลง!J522</f>
        <v>2</v>
      </c>
      <c r="I528" s="11" t="str">
        <f>[3]ข้อมูลแปลง!K522</f>
        <v>87</v>
      </c>
      <c r="J528" s="12">
        <f>[3]ข้อมูลแปลง!BE522</f>
        <v>687</v>
      </c>
      <c r="K528" s="12">
        <f>[3]ข้อมูลแปลง!BF522</f>
        <v>1000</v>
      </c>
      <c r="L528" s="12">
        <f>[3]ข้อมูลแปลง!BG522</f>
        <v>687000</v>
      </c>
      <c r="M528" s="13">
        <f>[3]ข้อมูลแปลง!AK522</f>
        <v>0</v>
      </c>
      <c r="N528" s="13">
        <f>[3]ข้อมูลแปลง!AU522</f>
        <v>0</v>
      </c>
      <c r="O528" s="13">
        <f>[3]ข้อมูลแปลง!AV522</f>
        <v>0</v>
      </c>
      <c r="P528" s="13">
        <f>[3]ข้อมูลแปลง!BH522</f>
        <v>0</v>
      </c>
      <c r="Q528" s="13">
        <f>[3]ข้อมูลแปลง!BI522</f>
        <v>0</v>
      </c>
      <c r="R528" s="13">
        <f>[3]ข้อมูลแปลง!BJ522</f>
        <v>0</v>
      </c>
      <c r="S528" s="13" t="e">
        <f>[3]ข้อมูลแปลง!BK522</f>
        <v>#N/A</v>
      </c>
      <c r="T528" s="13" t="str">
        <f>[3]ข้อมูลแปลง!BL522</f>
        <v>-</v>
      </c>
      <c r="U528" s="13">
        <f>[3]ข้อมูลแปลง!BB522</f>
        <v>0</v>
      </c>
      <c r="V528" s="13">
        <f>[3]ข้อมูลแปลง!BO522</f>
        <v>0</v>
      </c>
      <c r="W528" s="14" t="str">
        <f>[3]ข้อมูลแปลง!BP522</f>
        <v>0</v>
      </c>
      <c r="X528" s="13">
        <f>[3]ข้อมูลแปลง!BQ522</f>
        <v>687000</v>
      </c>
      <c r="Y528" s="13">
        <f>[3]ข้อมูลแปลง!BR522</f>
        <v>687000</v>
      </c>
      <c r="Z528" s="13">
        <f>[3]ข้อมูลแปลง!BS522</f>
        <v>0</v>
      </c>
      <c r="AA528" s="13">
        <f>[3]ข้อมูลแปลง!BT522</f>
        <v>687000</v>
      </c>
      <c r="AB528" s="15">
        <f>[3]ข้อมูลแปลง!BU522</f>
        <v>0.3</v>
      </c>
    </row>
    <row r="529" spans="1:28" s="16" customFormat="1" ht="19.5" x14ac:dyDescent="0.45">
      <c r="A529" s="8">
        <f>[3]ข้อมูลแปลง!A523</f>
        <v>375</v>
      </c>
      <c r="B529" s="8" t="str">
        <f>[3]ข้อมูลแปลง!C523&amp;[3]ข้อมูลแปลง!D523</f>
        <v>โฉนด14710</v>
      </c>
      <c r="C529" s="9" t="str">
        <f>[3]ข้อมูลแปลง!G523</f>
        <v>581</v>
      </c>
      <c r="D529" s="9" t="str">
        <f>[3]ข้อมูลแปลง!F523</f>
        <v>96</v>
      </c>
      <c r="E529" s="8">
        <f>[3]ข้อมูลแปลง!AA523</f>
        <v>0</v>
      </c>
      <c r="F529" s="8">
        <f>[3]ข้อมูลแปลง!BD523</f>
        <v>0</v>
      </c>
      <c r="G529" s="10">
        <f>[3]ข้อมูลแปลง!I523</f>
        <v>0</v>
      </c>
      <c r="H529" s="10" t="str">
        <f>[3]ข้อมูลแปลง!J523</f>
        <v>3</v>
      </c>
      <c r="I529" s="11" t="str">
        <f>[3]ข้อมูลแปลง!K523</f>
        <v>44</v>
      </c>
      <c r="J529" s="12">
        <f>[3]ข้อมูลแปลง!BE523</f>
        <v>344</v>
      </c>
      <c r="K529" s="12">
        <f>[3]ข้อมูลแปลง!BF523</f>
        <v>1000</v>
      </c>
      <c r="L529" s="12">
        <f>[3]ข้อมูลแปลง!BG523</f>
        <v>344000</v>
      </c>
      <c r="M529" s="13">
        <f>[3]ข้อมูลแปลง!AK523</f>
        <v>0</v>
      </c>
      <c r="N529" s="13">
        <f>[3]ข้อมูลแปลง!AU523</f>
        <v>0</v>
      </c>
      <c r="O529" s="13">
        <f>[3]ข้อมูลแปลง!AV523</f>
        <v>0</v>
      </c>
      <c r="P529" s="13">
        <f>[3]ข้อมูลแปลง!BH523</f>
        <v>0</v>
      </c>
      <c r="Q529" s="13">
        <f>[3]ข้อมูลแปลง!BI523</f>
        <v>0</v>
      </c>
      <c r="R529" s="13">
        <f>[3]ข้อมูลแปลง!BJ523</f>
        <v>0</v>
      </c>
      <c r="S529" s="13" t="e">
        <f>[3]ข้อมูลแปลง!BK523</f>
        <v>#N/A</v>
      </c>
      <c r="T529" s="13" t="str">
        <f>[3]ข้อมูลแปลง!BL523</f>
        <v>-</v>
      </c>
      <c r="U529" s="13">
        <f>[3]ข้อมูลแปลง!BB523</f>
        <v>0</v>
      </c>
      <c r="V529" s="13">
        <f>[3]ข้อมูลแปลง!BO523</f>
        <v>0</v>
      </c>
      <c r="W529" s="14" t="str">
        <f>[3]ข้อมูลแปลง!BP523</f>
        <v>0</v>
      </c>
      <c r="X529" s="13">
        <f>[3]ข้อมูลแปลง!BQ523</f>
        <v>344000</v>
      </c>
      <c r="Y529" s="13">
        <f>[3]ข้อมูลแปลง!BR523</f>
        <v>344000</v>
      </c>
      <c r="Z529" s="13">
        <f>[3]ข้อมูลแปลง!BS523</f>
        <v>0</v>
      </c>
      <c r="AA529" s="13">
        <f>[3]ข้อมูลแปลง!BT523</f>
        <v>344000</v>
      </c>
      <c r="AB529" s="15">
        <f>[3]ข้อมูลแปลง!BU523</f>
        <v>0.3</v>
      </c>
    </row>
    <row r="530" spans="1:28" s="16" customFormat="1" ht="19.5" x14ac:dyDescent="0.45">
      <c r="A530" s="8">
        <f>[3]ข้อมูลแปลง!A524</f>
        <v>376</v>
      </c>
      <c r="B530" s="8" t="str">
        <f>[3]ข้อมูลแปลง!C524&amp;[3]ข้อมูลแปลง!D524</f>
        <v>โฉนด25253</v>
      </c>
      <c r="C530" s="9" t="str">
        <f>[3]ข้อมูลแปลง!G524</f>
        <v>862</v>
      </c>
      <c r="D530" s="9" t="str">
        <f>[3]ข้อมูลแปลง!F524</f>
        <v>587</v>
      </c>
      <c r="E530" s="8">
        <f>[3]ข้อมูลแปลง!AA524</f>
        <v>0</v>
      </c>
      <c r="F530" s="8">
        <f>[3]ข้อมูลแปลง!BD524</f>
        <v>0</v>
      </c>
      <c r="G530" s="10" t="str">
        <f>[3]ข้อมูลแปลง!I524</f>
        <v>3</v>
      </c>
      <c r="H530" s="10">
        <f>[3]ข้อมูลแปลง!J524</f>
        <v>0</v>
      </c>
      <c r="I530" s="11" t="str">
        <f>[3]ข้อมูลแปลง!K524</f>
        <v>30</v>
      </c>
      <c r="J530" s="12">
        <f>[3]ข้อมูลแปลง!BE524</f>
        <v>1230</v>
      </c>
      <c r="K530" s="12">
        <f>[3]ข้อมูลแปลง!BF524</f>
        <v>1000</v>
      </c>
      <c r="L530" s="12">
        <f>[3]ข้อมูลแปลง!BG524</f>
        <v>1230000</v>
      </c>
      <c r="M530" s="13">
        <f>[3]ข้อมูลแปลง!AK524</f>
        <v>0</v>
      </c>
      <c r="N530" s="13">
        <f>[3]ข้อมูลแปลง!AU524</f>
        <v>0</v>
      </c>
      <c r="O530" s="13">
        <f>[3]ข้อมูลแปลง!AV524</f>
        <v>0</v>
      </c>
      <c r="P530" s="13">
        <f>[3]ข้อมูลแปลง!BH524</f>
        <v>0</v>
      </c>
      <c r="Q530" s="13">
        <f>[3]ข้อมูลแปลง!BI524</f>
        <v>0</v>
      </c>
      <c r="R530" s="13">
        <f>[3]ข้อมูลแปลง!BJ524</f>
        <v>0</v>
      </c>
      <c r="S530" s="13" t="e">
        <f>[3]ข้อมูลแปลง!BK524</f>
        <v>#N/A</v>
      </c>
      <c r="T530" s="13" t="str">
        <f>[3]ข้อมูลแปลง!BL524</f>
        <v>-</v>
      </c>
      <c r="U530" s="13">
        <f>[3]ข้อมูลแปลง!BB524</f>
        <v>0</v>
      </c>
      <c r="V530" s="13">
        <f>[3]ข้อมูลแปลง!BO524</f>
        <v>0</v>
      </c>
      <c r="W530" s="14" t="str">
        <f>[3]ข้อมูลแปลง!BP524</f>
        <v>0</v>
      </c>
      <c r="X530" s="13">
        <f>[3]ข้อมูลแปลง!BQ524</f>
        <v>1230000</v>
      </c>
      <c r="Y530" s="13">
        <f>[3]ข้อมูลแปลง!BR524</f>
        <v>1230000</v>
      </c>
      <c r="Z530" s="13">
        <f>[3]ข้อมูลแปลง!BS524</f>
        <v>0</v>
      </c>
      <c r="AA530" s="13">
        <f>[3]ข้อมูลแปลง!BT524</f>
        <v>1230000</v>
      </c>
      <c r="AB530" s="15">
        <f>[3]ข้อมูลแปลง!BU524</f>
        <v>0.3</v>
      </c>
    </row>
    <row r="531" spans="1:28" s="16" customFormat="1" ht="19.5" x14ac:dyDescent="0.45">
      <c r="A531" s="8">
        <f>[3]ข้อมูลแปลง!A525</f>
        <v>377</v>
      </c>
      <c r="B531" s="8" t="str">
        <f>[3]ข้อมูลแปลง!C525&amp;[3]ข้อมูลแปลง!D525</f>
        <v>โฉนด60375</v>
      </c>
      <c r="C531" s="9" t="str">
        <f>[3]ข้อมูลแปลง!G525</f>
        <v>1494</v>
      </c>
      <c r="D531" s="9" t="str">
        <f>[3]ข้อมูลแปลง!F525</f>
        <v>605</v>
      </c>
      <c r="E531" s="8">
        <f>[3]ข้อมูลแปลง!AA525</f>
        <v>0</v>
      </c>
      <c r="F531" s="8">
        <f>[3]ข้อมูลแปลง!BD525</f>
        <v>0</v>
      </c>
      <c r="G531" s="10">
        <f>[3]ข้อมูลแปลง!I525</f>
        <v>0</v>
      </c>
      <c r="H531" s="10" t="str">
        <f>[3]ข้อมูลแปลง!J525</f>
        <v>2</v>
      </c>
      <c r="I531" s="11" t="str">
        <f>[3]ข้อมูลแปลง!K525</f>
        <v>67</v>
      </c>
      <c r="J531" s="12">
        <f>[3]ข้อมูลแปลง!BE525</f>
        <v>267</v>
      </c>
      <c r="K531" s="12">
        <f>[3]ข้อมูลแปลง!BF525</f>
        <v>1000</v>
      </c>
      <c r="L531" s="12">
        <f>[3]ข้อมูลแปลง!BG525</f>
        <v>267000</v>
      </c>
      <c r="M531" s="13">
        <f>[3]ข้อมูลแปลง!AK525</f>
        <v>0</v>
      </c>
      <c r="N531" s="13">
        <f>[3]ข้อมูลแปลง!AU525</f>
        <v>0</v>
      </c>
      <c r="O531" s="13">
        <f>[3]ข้อมูลแปลง!AV525</f>
        <v>0</v>
      </c>
      <c r="P531" s="13">
        <f>[3]ข้อมูลแปลง!BH525</f>
        <v>0</v>
      </c>
      <c r="Q531" s="13">
        <f>[3]ข้อมูลแปลง!BI525</f>
        <v>0</v>
      </c>
      <c r="R531" s="13">
        <f>[3]ข้อมูลแปลง!BJ525</f>
        <v>0</v>
      </c>
      <c r="S531" s="13" t="e">
        <f>[3]ข้อมูลแปลง!BK525</f>
        <v>#N/A</v>
      </c>
      <c r="T531" s="13" t="str">
        <f>[3]ข้อมูลแปลง!BL525</f>
        <v>-</v>
      </c>
      <c r="U531" s="13">
        <f>[3]ข้อมูลแปลง!BB525</f>
        <v>0</v>
      </c>
      <c r="V531" s="13">
        <f>[3]ข้อมูลแปลง!BO525</f>
        <v>0</v>
      </c>
      <c r="W531" s="14" t="str">
        <f>[3]ข้อมูลแปลง!BP525</f>
        <v>0</v>
      </c>
      <c r="X531" s="13">
        <f>[3]ข้อมูลแปลง!BQ525</f>
        <v>267000</v>
      </c>
      <c r="Y531" s="13">
        <f>[3]ข้อมูลแปลง!BR525</f>
        <v>267000</v>
      </c>
      <c r="Z531" s="13">
        <f>[3]ข้อมูลแปลง!BS525</f>
        <v>0</v>
      </c>
      <c r="AA531" s="13">
        <f>[3]ข้อมูลแปลง!BT525</f>
        <v>267000</v>
      </c>
      <c r="AB531" s="15">
        <f>[3]ข้อมูลแปลง!BU525</f>
        <v>0.3</v>
      </c>
    </row>
    <row r="532" spans="1:28" s="16" customFormat="1" ht="19.5" x14ac:dyDescent="0.45">
      <c r="A532" s="8">
        <f>[3]ข้อมูลแปลง!A526</f>
        <v>378</v>
      </c>
      <c r="B532" s="8" t="str">
        <f>[3]ข้อมูลแปลง!C526&amp;[3]ข้อมูลแปลง!D526</f>
        <v>โฉนด14711</v>
      </c>
      <c r="C532" s="9" t="str">
        <f>[3]ข้อมูลแปลง!G526</f>
        <v>582</v>
      </c>
      <c r="D532" s="9" t="str">
        <f>[3]ข้อมูลแปลง!F526</f>
        <v>1</v>
      </c>
      <c r="E532" s="8">
        <f>[3]ข้อมูลแปลง!AA526</f>
        <v>0</v>
      </c>
      <c r="F532" s="8">
        <f>[3]ข้อมูลแปลง!BD526</f>
        <v>2</v>
      </c>
      <c r="G532" s="10" t="str">
        <f>[3]ข้อมูลแปลง!I526</f>
        <v>1</v>
      </c>
      <c r="H532" s="10" t="str">
        <f>[3]ข้อมูลแปลง!J526</f>
        <v>1</v>
      </c>
      <c r="I532" s="11" t="str">
        <f>[3]ข้อมูลแปลง!K526</f>
        <v>78</v>
      </c>
      <c r="J532" s="12">
        <f>[3]ข้อมูลแปลง!BE526</f>
        <v>578</v>
      </c>
      <c r="K532" s="12">
        <f>[3]ข้อมูลแปลง!BF526</f>
        <v>1000</v>
      </c>
      <c r="L532" s="12">
        <f>[3]ข้อมูลแปลง!BG526</f>
        <v>578000</v>
      </c>
      <c r="M532" s="13">
        <f>[3]ข้อมูลแปลง!AK526</f>
        <v>0</v>
      </c>
      <c r="N532" s="13" t="str">
        <f>[3]ข้อมูลแปลง!AU526</f>
        <v>100ประเภทบ้านเดี่ยว</v>
      </c>
      <c r="O532" s="13" t="str">
        <f>[3]ข้อมูลแปลง!AV526</f>
        <v>ไม้</v>
      </c>
      <c r="P532" s="13">
        <f>[3]ข้อมูลแปลง!BH526</f>
        <v>0</v>
      </c>
      <c r="Q532" s="13">
        <f>[3]ข้อมูลแปลง!BI526</f>
        <v>180</v>
      </c>
      <c r="R532" s="13">
        <f>[3]ข้อมูลแปลง!BJ526</f>
        <v>100</v>
      </c>
      <c r="S532" s="13">
        <f>[3]ข้อมูลแปลง!BK526</f>
        <v>6450</v>
      </c>
      <c r="T532" s="13">
        <f>[3]ข้อมูลแปลง!BL526</f>
        <v>1161000</v>
      </c>
      <c r="U532" s="13">
        <f>[3]ข้อมูลแปลง!BB526</f>
        <v>50</v>
      </c>
      <c r="V532" s="13">
        <f>[3]ข้อมูลแปลง!BO526</f>
        <v>93</v>
      </c>
      <c r="W532" s="14">
        <f>[3]ข้อมูลแปลง!BP526</f>
        <v>81270</v>
      </c>
      <c r="X532" s="13">
        <f>[3]ข้อมูลแปลง!BQ526</f>
        <v>659270</v>
      </c>
      <c r="Y532" s="13">
        <f>[3]ข้อมูลแปลง!BR526</f>
        <v>659270</v>
      </c>
      <c r="Z532" s="13">
        <f>[3]ข้อมูลแปลง!BS526</f>
        <v>50000000</v>
      </c>
      <c r="AA532" s="13">
        <f>[3]ข้อมูลแปลง!BT526</f>
        <v>0</v>
      </c>
      <c r="AB532" s="15">
        <f>[3]ข้อมูลแปลง!BU526</f>
        <v>0.01</v>
      </c>
    </row>
    <row r="533" spans="1:28" s="16" customFormat="1" ht="19.5" x14ac:dyDescent="0.45">
      <c r="A533" s="8">
        <f>[3]ข้อมูลแปลง!A527</f>
        <v>379</v>
      </c>
      <c r="B533" s="8" t="str">
        <f>[3]ข้อมูลแปลง!C527&amp;[3]ข้อมูลแปลง!D527</f>
        <v>โฉนด61074</v>
      </c>
      <c r="C533" s="9" t="str">
        <f>[3]ข้อมูลแปลง!G527</f>
        <v>1528</v>
      </c>
      <c r="D533" s="9" t="str">
        <f>[3]ข้อมูลแปลง!F527</f>
        <v>616</v>
      </c>
      <c r="E533" s="8">
        <f>[3]ข้อมูลแปลง!AA527</f>
        <v>0</v>
      </c>
      <c r="F533" s="8">
        <f>[3]ข้อมูลแปลง!BD527</f>
        <v>0</v>
      </c>
      <c r="G533" s="10">
        <f>[3]ข้อมูลแปลง!I527</f>
        <v>0</v>
      </c>
      <c r="H533" s="10">
        <f>[3]ข้อมูลแปลง!J527</f>
        <v>0</v>
      </c>
      <c r="I533" s="11" t="str">
        <f>[3]ข้อมูลแปลง!K527</f>
        <v>95</v>
      </c>
      <c r="J533" s="12">
        <f>[3]ข้อมูลแปลง!BE527</f>
        <v>95</v>
      </c>
      <c r="K533" s="12">
        <f>[3]ข้อมูลแปลง!BF527</f>
        <v>1000</v>
      </c>
      <c r="L533" s="12">
        <f>[3]ข้อมูลแปลง!BG527</f>
        <v>95000</v>
      </c>
      <c r="M533" s="13">
        <f>[3]ข้อมูลแปลง!AK527</f>
        <v>0</v>
      </c>
      <c r="N533" s="13">
        <f>[3]ข้อมูลแปลง!AU527</f>
        <v>0</v>
      </c>
      <c r="O533" s="13">
        <f>[3]ข้อมูลแปลง!AV527</f>
        <v>0</v>
      </c>
      <c r="P533" s="13">
        <f>[3]ข้อมูลแปลง!BH527</f>
        <v>0</v>
      </c>
      <c r="Q533" s="13">
        <f>[3]ข้อมูลแปลง!BI527</f>
        <v>0</v>
      </c>
      <c r="R533" s="13">
        <f>[3]ข้อมูลแปลง!BJ527</f>
        <v>0</v>
      </c>
      <c r="S533" s="13" t="e">
        <f>[3]ข้อมูลแปลง!BK527</f>
        <v>#N/A</v>
      </c>
      <c r="T533" s="13" t="str">
        <f>[3]ข้อมูลแปลง!BL527</f>
        <v>-</v>
      </c>
      <c r="U533" s="13">
        <f>[3]ข้อมูลแปลง!BB527</f>
        <v>0</v>
      </c>
      <c r="V533" s="13">
        <f>[3]ข้อมูลแปลง!BO527</f>
        <v>0</v>
      </c>
      <c r="W533" s="14" t="str">
        <f>[3]ข้อมูลแปลง!BP527</f>
        <v>0</v>
      </c>
      <c r="X533" s="13">
        <f>[3]ข้อมูลแปลง!BQ527</f>
        <v>95000</v>
      </c>
      <c r="Y533" s="13">
        <f>[3]ข้อมูลแปลง!BR527</f>
        <v>95000</v>
      </c>
      <c r="Z533" s="13">
        <f>[3]ข้อมูลแปลง!BS527</f>
        <v>0</v>
      </c>
      <c r="AA533" s="13">
        <f>[3]ข้อมูลแปลง!BT527</f>
        <v>95000</v>
      </c>
      <c r="AB533" s="15">
        <f>[3]ข้อมูลแปลง!BU527</f>
        <v>0.3</v>
      </c>
    </row>
    <row r="534" spans="1:28" s="16" customFormat="1" ht="19.5" x14ac:dyDescent="0.45">
      <c r="A534" s="8">
        <f>[3]ข้อมูลแปลง!A528</f>
        <v>380</v>
      </c>
      <c r="B534" s="8" t="str">
        <f>[3]ข้อมูลแปลง!C528&amp;[3]ข้อมูลแปลง!D528</f>
        <v>โฉนด67302</v>
      </c>
      <c r="C534" s="9" t="str">
        <f>[3]ข้อมูลแปลง!G528</f>
        <v>1935</v>
      </c>
      <c r="D534" s="9" t="str">
        <f>[3]ข้อมูลแปลง!F528</f>
        <v>762</v>
      </c>
      <c r="E534" s="8">
        <f>[3]ข้อมูลแปลง!AA528</f>
        <v>0</v>
      </c>
      <c r="F534" s="8">
        <f>[3]ข้อมูลแปลง!BD528</f>
        <v>0</v>
      </c>
      <c r="G534" s="10">
        <f>[3]ข้อมูลแปลง!I528</f>
        <v>0</v>
      </c>
      <c r="H534" s="10" t="str">
        <f>[3]ข้อมูลแปลง!J528</f>
        <v>2</v>
      </c>
      <c r="I534" s="11" t="str">
        <f>[3]ข้อมูลแปลง!K528</f>
        <v>83</v>
      </c>
      <c r="J534" s="12">
        <f>[3]ข้อมูลแปลง!BE528</f>
        <v>283</v>
      </c>
      <c r="K534" s="12">
        <f>[3]ข้อมูลแปลง!BF528</f>
        <v>1000</v>
      </c>
      <c r="L534" s="12">
        <f>[3]ข้อมูลแปลง!BG528</f>
        <v>283000</v>
      </c>
      <c r="M534" s="13">
        <f>[3]ข้อมูลแปลง!AK528</f>
        <v>0</v>
      </c>
      <c r="N534" s="13">
        <f>[3]ข้อมูลแปลง!AU528</f>
        <v>0</v>
      </c>
      <c r="O534" s="13">
        <f>[3]ข้อมูลแปลง!AV528</f>
        <v>0</v>
      </c>
      <c r="P534" s="13">
        <f>[3]ข้อมูลแปลง!BH528</f>
        <v>0</v>
      </c>
      <c r="Q534" s="13">
        <f>[3]ข้อมูลแปลง!BI528</f>
        <v>0</v>
      </c>
      <c r="R534" s="13">
        <f>[3]ข้อมูลแปลง!BJ528</f>
        <v>0</v>
      </c>
      <c r="S534" s="13" t="e">
        <f>[3]ข้อมูลแปลง!BK528</f>
        <v>#N/A</v>
      </c>
      <c r="T534" s="13" t="str">
        <f>[3]ข้อมูลแปลง!BL528</f>
        <v>-</v>
      </c>
      <c r="U534" s="13">
        <f>[3]ข้อมูลแปลง!BB528</f>
        <v>0</v>
      </c>
      <c r="V534" s="13">
        <f>[3]ข้อมูลแปลง!BO528</f>
        <v>0</v>
      </c>
      <c r="W534" s="14" t="str">
        <f>[3]ข้อมูลแปลง!BP528</f>
        <v>0</v>
      </c>
      <c r="X534" s="13">
        <f>[3]ข้อมูลแปลง!BQ528</f>
        <v>283000</v>
      </c>
      <c r="Y534" s="13">
        <f>[3]ข้อมูลแปลง!BR528</f>
        <v>283000</v>
      </c>
      <c r="Z534" s="13">
        <f>[3]ข้อมูลแปลง!BS528</f>
        <v>0</v>
      </c>
      <c r="AA534" s="13">
        <f>[3]ข้อมูลแปลง!BT528</f>
        <v>283000</v>
      </c>
      <c r="AB534" s="15">
        <f>[3]ข้อมูลแปลง!BU528</f>
        <v>0.3</v>
      </c>
    </row>
    <row r="535" spans="1:28" s="16" customFormat="1" ht="19.5" x14ac:dyDescent="0.45">
      <c r="A535" s="8">
        <f>[3]ข้อมูลแปลง!A529</f>
        <v>381</v>
      </c>
      <c r="B535" s="8" t="str">
        <f>[3]ข้อมูลแปลง!C529&amp;[3]ข้อมูลแปลง!D529</f>
        <v>โฉนด76866</v>
      </c>
      <c r="C535" s="9">
        <f>[3]ข้อมูลแปลง!G529</f>
        <v>2319</v>
      </c>
      <c r="D535" s="9">
        <f>[3]ข้อมูลแปลง!F529</f>
        <v>917</v>
      </c>
      <c r="E535" s="8">
        <f>[3]ข้อมูลแปลง!AA529</f>
        <v>0</v>
      </c>
      <c r="F535" s="8">
        <f>[3]ข้อมูลแปลง!BD529</f>
        <v>0</v>
      </c>
      <c r="G535" s="10">
        <f>[3]ข้อมูลแปลง!I529</f>
        <v>0</v>
      </c>
      <c r="H535" s="10">
        <f>[3]ข้อมูลแปลง!J529</f>
        <v>0</v>
      </c>
      <c r="I535" s="11">
        <f>[3]ข้อมูลแปลง!K529</f>
        <v>40</v>
      </c>
      <c r="J535" s="12">
        <f>[3]ข้อมูลแปลง!BE529</f>
        <v>40</v>
      </c>
      <c r="K535" s="12">
        <f>[3]ข้อมูลแปลง!BF529</f>
        <v>1000</v>
      </c>
      <c r="L535" s="12">
        <f>[3]ข้อมูลแปลง!BG529</f>
        <v>40000</v>
      </c>
      <c r="M535" s="13">
        <f>[3]ข้อมูลแปลง!AK529</f>
        <v>0</v>
      </c>
      <c r="N535" s="13">
        <f>[3]ข้อมูลแปลง!AU529</f>
        <v>0</v>
      </c>
      <c r="O535" s="13">
        <f>[3]ข้อมูลแปลง!AV529</f>
        <v>0</v>
      </c>
      <c r="P535" s="13">
        <f>[3]ข้อมูลแปลง!BH529</f>
        <v>0</v>
      </c>
      <c r="Q535" s="13">
        <f>[3]ข้อมูลแปลง!BI529</f>
        <v>0</v>
      </c>
      <c r="R535" s="13">
        <f>[3]ข้อมูลแปลง!BJ529</f>
        <v>0</v>
      </c>
      <c r="S535" s="13" t="e">
        <f>[3]ข้อมูลแปลง!BK529</f>
        <v>#N/A</v>
      </c>
      <c r="T535" s="13" t="str">
        <f>[3]ข้อมูลแปลง!BL529</f>
        <v>-</v>
      </c>
      <c r="U535" s="13">
        <f>[3]ข้อมูลแปลง!BB529</f>
        <v>0</v>
      </c>
      <c r="V535" s="13">
        <f>[3]ข้อมูลแปลง!BO529</f>
        <v>0</v>
      </c>
      <c r="W535" s="14" t="str">
        <f>[3]ข้อมูลแปลง!BP529</f>
        <v>0</v>
      </c>
      <c r="X535" s="13">
        <f>[3]ข้อมูลแปลง!BQ529</f>
        <v>40000</v>
      </c>
      <c r="Y535" s="13">
        <f>[3]ข้อมูลแปลง!BR529</f>
        <v>40000</v>
      </c>
      <c r="Z535" s="13">
        <f>[3]ข้อมูลแปลง!BS529</f>
        <v>50000000</v>
      </c>
      <c r="AA535" s="13">
        <f>[3]ข้อมูลแปลง!BT529</f>
        <v>0</v>
      </c>
      <c r="AB535" s="15">
        <f>[3]ข้อมูลแปลง!BU529</f>
        <v>0.01</v>
      </c>
    </row>
    <row r="536" spans="1:28" s="16" customFormat="1" ht="19.5" x14ac:dyDescent="0.45">
      <c r="A536" s="8">
        <f>[3]ข้อมูลแปลง!A530</f>
        <v>382</v>
      </c>
      <c r="B536" s="8" t="str">
        <f>[3]ข้อมูลแปลง!C530&amp;[3]ข้อมูลแปลง!D530</f>
        <v>โฉนด76867</v>
      </c>
      <c r="C536" s="9">
        <f>[3]ข้อมูลแปลง!G530</f>
        <v>2320</v>
      </c>
      <c r="D536" s="9">
        <f>[3]ข้อมูลแปลง!F530</f>
        <v>918</v>
      </c>
      <c r="E536" s="8">
        <f>[3]ข้อมูลแปลง!AA530</f>
        <v>0</v>
      </c>
      <c r="F536" s="8">
        <f>[3]ข้อมูลแปลง!BD530</f>
        <v>0</v>
      </c>
      <c r="G536" s="10">
        <f>[3]ข้อมูลแปลง!I530</f>
        <v>0</v>
      </c>
      <c r="H536" s="10">
        <f>[3]ข้อมูลแปลง!J530</f>
        <v>0</v>
      </c>
      <c r="I536" s="11">
        <f>[3]ข้อมูลแปลง!K530</f>
        <v>30</v>
      </c>
      <c r="J536" s="12">
        <f>[3]ข้อมูลแปลง!BE530</f>
        <v>30</v>
      </c>
      <c r="K536" s="12">
        <f>[3]ข้อมูลแปลง!BF530</f>
        <v>1000</v>
      </c>
      <c r="L536" s="12">
        <f>[3]ข้อมูลแปลง!BG530</f>
        <v>30000</v>
      </c>
      <c r="M536" s="13">
        <f>[3]ข้อมูลแปลง!AK530</f>
        <v>0</v>
      </c>
      <c r="N536" s="13">
        <f>[3]ข้อมูลแปลง!AU530</f>
        <v>0</v>
      </c>
      <c r="O536" s="13">
        <f>[3]ข้อมูลแปลง!AV530</f>
        <v>0</v>
      </c>
      <c r="P536" s="13">
        <f>[3]ข้อมูลแปลง!BH530</f>
        <v>0</v>
      </c>
      <c r="Q536" s="13">
        <f>[3]ข้อมูลแปลง!BI530</f>
        <v>0</v>
      </c>
      <c r="R536" s="13">
        <f>[3]ข้อมูลแปลง!BJ530</f>
        <v>0</v>
      </c>
      <c r="S536" s="13">
        <f>[3]ข้อมูลแปลง!BK530</f>
        <v>0</v>
      </c>
      <c r="T536" s="13">
        <f>[3]ข้อมูลแปลง!BL530</f>
        <v>0</v>
      </c>
      <c r="U536" s="13">
        <f>[3]ข้อมูลแปลง!BB530</f>
        <v>0</v>
      </c>
      <c r="V536" s="13">
        <f>[3]ข้อมูลแปลง!BO530</f>
        <v>0</v>
      </c>
      <c r="W536" s="14">
        <f>[3]ข้อมูลแปลง!BP530</f>
        <v>0</v>
      </c>
      <c r="X536" s="13">
        <f>[3]ข้อมูลแปลง!BQ530</f>
        <v>0</v>
      </c>
      <c r="Y536" s="13">
        <f>[3]ข้อมูลแปลง!BR530</f>
        <v>0</v>
      </c>
      <c r="Z536" s="13">
        <f>[3]ข้อมูลแปลง!BS530</f>
        <v>50000000</v>
      </c>
      <c r="AA536" s="13">
        <f>[3]ข้อมูลแปลง!BT530</f>
        <v>0</v>
      </c>
      <c r="AB536" s="15">
        <f>[3]ข้อมูลแปลง!BU530</f>
        <v>0.01</v>
      </c>
    </row>
    <row r="537" spans="1:28" s="16" customFormat="1" ht="19.5" x14ac:dyDescent="0.45">
      <c r="A537" s="8">
        <f>[3]ข้อมูลแปลง!A531</f>
        <v>383</v>
      </c>
      <c r="B537" s="8" t="str">
        <f>[3]ข้อมูลแปลง!C531&amp;[3]ข้อมูลแปลง!D531</f>
        <v>โฉนด13271</v>
      </c>
      <c r="C537" s="9">
        <f>[3]ข้อมูลแปลง!G531</f>
        <v>442</v>
      </c>
      <c r="D537" s="9">
        <f>[3]ข้อมูลแปลง!F531</f>
        <v>166</v>
      </c>
      <c r="E537" s="8">
        <f>[3]ข้อมูลแปลง!AA531</f>
        <v>0</v>
      </c>
      <c r="F537" s="8">
        <f>[3]ข้อมูลแปลง!BD531</f>
        <v>2</v>
      </c>
      <c r="G537" s="10">
        <f>[3]ข้อมูลแปลง!I531</f>
        <v>0</v>
      </c>
      <c r="H537" s="10">
        <f>[3]ข้อมูลแปลง!J531</f>
        <v>2</v>
      </c>
      <c r="I537" s="11">
        <f>[3]ข้อมูลแปลง!K531</f>
        <v>62</v>
      </c>
      <c r="J537" s="12">
        <f>[3]ข้อมูลแปลง!BE531</f>
        <v>262</v>
      </c>
      <c r="K537" s="12">
        <f>[3]ข้อมูลแปลง!BF531</f>
        <v>3000</v>
      </c>
      <c r="L537" s="12">
        <f>[3]ข้อมูลแปลง!BG531</f>
        <v>786000</v>
      </c>
      <c r="M537" s="13">
        <f>[3]ข้อมูลแปลง!AK531</f>
        <v>0</v>
      </c>
      <c r="N537" s="13" t="str">
        <f>[3]ข้อมูลแปลง!AU531</f>
        <v>100ประเภทบ้านเดี่ยว</v>
      </c>
      <c r="O537" s="13" t="str">
        <f>[3]ข้อมูลแปลง!AV531</f>
        <v>ตึก</v>
      </c>
      <c r="P537" s="13">
        <f>[3]ข้อมูลแปลง!BH531</f>
        <v>2</v>
      </c>
      <c r="Q537" s="13">
        <f>[3]ข้อมูลแปลง!BI531</f>
        <v>40</v>
      </c>
      <c r="R537" s="13">
        <f>[3]ข้อมูลแปลง!BJ531</f>
        <v>100</v>
      </c>
      <c r="S537" s="13">
        <f>[3]ข้อมูลแปลง!BK531</f>
        <v>6450</v>
      </c>
      <c r="T537" s="13">
        <f>[3]ข้อมูลแปลง!BL531</f>
        <v>258000</v>
      </c>
      <c r="U537" s="13">
        <f>[3]ข้อมูลแปลง!BB531</f>
        <v>1</v>
      </c>
      <c r="V537" s="13">
        <f>[3]ข้อมูลแปลง!BO531</f>
        <v>1</v>
      </c>
      <c r="W537" s="14">
        <f>[3]ข้อมูลแปลง!BP531</f>
        <v>255420</v>
      </c>
      <c r="X537" s="13">
        <f>[3]ข้อมูลแปลง!BQ531</f>
        <v>1041420</v>
      </c>
      <c r="Y537" s="13">
        <f>[3]ข้อมูลแปลง!BR531</f>
        <v>1041420</v>
      </c>
      <c r="Z537" s="13">
        <f>[3]ข้อมูลแปลง!BS531</f>
        <v>0</v>
      </c>
      <c r="AA537" s="13">
        <f>[3]ข้อมูลแปลง!BT531</f>
        <v>1041420</v>
      </c>
      <c r="AB537" s="15">
        <f>[3]ข้อมูลแปลง!BU531</f>
        <v>0.01</v>
      </c>
    </row>
    <row r="538" spans="1:28" s="16" customFormat="1" ht="19.5" x14ac:dyDescent="0.45">
      <c r="A538" s="8">
        <f>[3]ข้อมูลแปลง!A532</f>
        <v>384</v>
      </c>
      <c r="B538" s="8" t="str">
        <f>[3]ข้อมูลแปลง!C532&amp;[3]ข้อมูลแปลง!D532</f>
        <v>โฉนด</v>
      </c>
      <c r="C538" s="9">
        <f>[3]ข้อมูลแปลง!G532</f>
        <v>0</v>
      </c>
      <c r="D538" s="9">
        <f>[3]ข้อมูลแปลง!F532</f>
        <v>0</v>
      </c>
      <c r="E538" s="8">
        <f>[3]ข้อมูลแปลง!AA532</f>
        <v>0</v>
      </c>
      <c r="F538" s="8">
        <f>[3]ข้อมูลแปลง!BD532</f>
        <v>0</v>
      </c>
      <c r="G538" s="10">
        <f>[3]ข้อมูลแปลง!I532</f>
        <v>1</v>
      </c>
      <c r="H538" s="10">
        <f>[3]ข้อมูลแปลง!J532</f>
        <v>2</v>
      </c>
      <c r="I538" s="11">
        <f>[3]ข้อมูลแปลง!K532</f>
        <v>12</v>
      </c>
      <c r="J538" s="12">
        <f>[3]ข้อมูลแปลง!BE532</f>
        <v>612</v>
      </c>
      <c r="K538" s="12">
        <f>[3]ข้อมูลแปลง!BF532</f>
        <v>5500</v>
      </c>
      <c r="L538" s="12">
        <f>[3]ข้อมูลแปลง!BG532</f>
        <v>3366000</v>
      </c>
      <c r="M538" s="13">
        <f>[3]ข้อมูลแปลง!AK532</f>
        <v>0</v>
      </c>
      <c r="N538" s="13">
        <f>[3]ข้อมูลแปลง!AU532</f>
        <v>0</v>
      </c>
      <c r="O538" s="13">
        <f>[3]ข้อมูลแปลง!AV532</f>
        <v>0</v>
      </c>
      <c r="P538" s="13">
        <f>[3]ข้อมูลแปลง!BH532</f>
        <v>0</v>
      </c>
      <c r="Q538" s="13">
        <f>[3]ข้อมูลแปลง!BI532</f>
        <v>0</v>
      </c>
      <c r="R538" s="13">
        <f>[3]ข้อมูลแปลง!BJ532</f>
        <v>0</v>
      </c>
      <c r="S538" s="13" t="e">
        <f>[3]ข้อมูลแปลง!BK532</f>
        <v>#N/A</v>
      </c>
      <c r="T538" s="13" t="str">
        <f>[3]ข้อมูลแปลง!BL532</f>
        <v>-</v>
      </c>
      <c r="U538" s="13">
        <f>[3]ข้อมูลแปลง!BB532</f>
        <v>0</v>
      </c>
      <c r="V538" s="13">
        <f>[3]ข้อมูลแปลง!BO532</f>
        <v>0</v>
      </c>
      <c r="W538" s="14" t="str">
        <f>[3]ข้อมูลแปลง!BP532</f>
        <v>0</v>
      </c>
      <c r="X538" s="13">
        <f>[3]ข้อมูลแปลง!BQ532</f>
        <v>3366000</v>
      </c>
      <c r="Y538" s="13">
        <f>[3]ข้อมูลแปลง!BR532</f>
        <v>3366000</v>
      </c>
      <c r="Z538" s="13">
        <f>[3]ข้อมูลแปลง!BS532</f>
        <v>0</v>
      </c>
      <c r="AA538" s="13">
        <f>[3]ข้อมูลแปลง!BT532</f>
        <v>3366000</v>
      </c>
      <c r="AB538" s="15">
        <f>[3]ข้อมูลแปลง!BU532</f>
        <v>0.01</v>
      </c>
    </row>
    <row r="539" spans="1:28" s="16" customFormat="1" ht="19.5" x14ac:dyDescent="0.45">
      <c r="A539" s="8">
        <f>[3]ข้อมูลแปลง!A533</f>
        <v>385</v>
      </c>
      <c r="B539" s="8" t="str">
        <f>[3]ข้อมูลแปลง!C533&amp;[3]ข้อมูลแปลง!D533</f>
        <v>โฉนด25753</v>
      </c>
      <c r="C539" s="9" t="str">
        <f>[3]ข้อมูลแปลง!G533</f>
        <v>935</v>
      </c>
      <c r="D539" s="9" t="str">
        <f>[3]ข้อมูลแปลง!F533</f>
        <v>92</v>
      </c>
      <c r="E539" s="8" t="str">
        <f>[3]ข้อมูลแปลง!AA533</f>
        <v>ม.4</v>
      </c>
      <c r="F539" s="8">
        <f>[3]ข้อมูลแปลง!BD533</f>
        <v>2</v>
      </c>
      <c r="G539" s="10">
        <f>[3]ข้อมูลแปลง!I533</f>
        <v>0</v>
      </c>
      <c r="H539" s="10">
        <f>[3]ข้อมูลแปลง!J533</f>
        <v>0</v>
      </c>
      <c r="I539" s="11" t="str">
        <f>[3]ข้อมูลแปลง!K533</f>
        <v>77.4</v>
      </c>
      <c r="J539" s="12">
        <f>[3]ข้อมูลแปลง!BE533</f>
        <v>77.400000000000006</v>
      </c>
      <c r="K539" s="12">
        <f>[3]ข้อมูลแปลง!BF533</f>
        <v>8000</v>
      </c>
      <c r="L539" s="12">
        <f>[3]ข้อมูลแปลง!BG533</f>
        <v>619200</v>
      </c>
      <c r="M539" s="13">
        <f>[3]ข้อมูลแปลง!AK533</f>
        <v>0</v>
      </c>
      <c r="N539" s="13" t="str">
        <f>[3]ข้อมูลแปลง!AU533</f>
        <v>100ประเภทบ้านเดี่ยว</v>
      </c>
      <c r="O539" s="13" t="str">
        <f>[3]ข้อมูลแปลง!AV533</f>
        <v>ตึก</v>
      </c>
      <c r="P539" s="13">
        <f>[3]ข้อมูลแปลง!BH533</f>
        <v>2</v>
      </c>
      <c r="Q539" s="13">
        <f>[3]ข้อมูลแปลง!BI533</f>
        <v>6</v>
      </c>
      <c r="R539" s="13">
        <f>[3]ข้อมูลแปลง!BJ533</f>
        <v>100</v>
      </c>
      <c r="S539" s="13">
        <f>[3]ข้อมูลแปลง!BK533</f>
        <v>6450</v>
      </c>
      <c r="T539" s="13">
        <f>[3]ข้อมูลแปลง!BL533</f>
        <v>38700</v>
      </c>
      <c r="U539" s="13">
        <f>[3]ข้อมูลแปลง!BB533</f>
        <v>10</v>
      </c>
      <c r="V539" s="13">
        <f>[3]ข้อมูลแปลง!BO533</f>
        <v>10</v>
      </c>
      <c r="W539" s="14">
        <f>[3]ข้อมูลแปลง!BP533</f>
        <v>34830</v>
      </c>
      <c r="X539" s="13">
        <f>[3]ข้อมูลแปลง!BQ533</f>
        <v>654030</v>
      </c>
      <c r="Y539" s="13">
        <f>[3]ข้อมูลแปลง!BR533</f>
        <v>654030</v>
      </c>
      <c r="Z539" s="13">
        <f>[3]ข้อมูลแปลง!BS533</f>
        <v>50000000</v>
      </c>
      <c r="AA539" s="13">
        <f>[3]ข้อมูลแปลง!BT533</f>
        <v>34830</v>
      </c>
      <c r="AB539" s="15">
        <f>[3]ข้อมูลแปลง!BU533</f>
        <v>0.3</v>
      </c>
    </row>
    <row r="540" spans="1:28" s="16" customFormat="1" ht="19.5" x14ac:dyDescent="0.45">
      <c r="A540" s="8">
        <f>[3]ข้อมูลแปลง!A534</f>
        <v>386</v>
      </c>
      <c r="B540" s="8" t="str">
        <f>[3]ข้อมูลแปลง!C534&amp;[3]ข้อมูลแปลง!D534</f>
        <v>โฉนด65398</v>
      </c>
      <c r="C540" s="9" t="str">
        <f>[3]ข้อมูลแปลง!G534</f>
        <v>1733</v>
      </c>
      <c r="D540" s="9" t="str">
        <f>[3]ข้อมูลแปลง!F534</f>
        <v>710</v>
      </c>
      <c r="E540" s="8" t="str">
        <f>[3]ข้อมูลแปลง!AA534</f>
        <v>ม.2</v>
      </c>
      <c r="F540" s="8">
        <f>[3]ข้อมูลแปลง!BD534</f>
        <v>1</v>
      </c>
      <c r="G540" s="10" t="str">
        <f>[3]ข้อมูลแปลง!I534</f>
        <v>2</v>
      </c>
      <c r="H540" s="10" t="str">
        <f>[3]ข้อมูลแปลง!J534</f>
        <v>3</v>
      </c>
      <c r="I540" s="11" t="str">
        <f>[3]ข้อมูลแปลง!K534</f>
        <v>95</v>
      </c>
      <c r="J540" s="12">
        <f>[3]ข้อมูลแปลง!BE534</f>
        <v>1195</v>
      </c>
      <c r="K540" s="12">
        <f>[3]ข้อมูลแปลง!BF534</f>
        <v>2800</v>
      </c>
      <c r="L540" s="12">
        <f>[3]ข้อมูลแปลง!BG534</f>
        <v>3346000</v>
      </c>
      <c r="M540" s="13">
        <f>[3]ข้อมูลแปลง!AK534</f>
        <v>0</v>
      </c>
      <c r="N540" s="13">
        <f>[3]ข้อมูลแปลง!AU534</f>
        <v>0</v>
      </c>
      <c r="O540" s="13">
        <f>[3]ข้อมูลแปลง!AV534</f>
        <v>0</v>
      </c>
      <c r="P540" s="13">
        <f>[3]ข้อมูลแปลง!BH534</f>
        <v>0</v>
      </c>
      <c r="Q540" s="13">
        <f>[3]ข้อมูลแปลง!BI534</f>
        <v>0</v>
      </c>
      <c r="R540" s="13">
        <f>[3]ข้อมูลแปลง!BJ534</f>
        <v>0</v>
      </c>
      <c r="S540" s="13" t="e">
        <f>[3]ข้อมูลแปลง!BK534</f>
        <v>#N/A</v>
      </c>
      <c r="T540" s="13" t="str">
        <f>[3]ข้อมูลแปลง!BL534</f>
        <v>-</v>
      </c>
      <c r="U540" s="13">
        <f>[3]ข้อมูลแปลง!BB534</f>
        <v>0</v>
      </c>
      <c r="V540" s="13">
        <f>[3]ข้อมูลแปลง!BO534</f>
        <v>0</v>
      </c>
      <c r="W540" s="14" t="str">
        <f>[3]ข้อมูลแปลง!BP534</f>
        <v>0</v>
      </c>
      <c r="X540" s="13">
        <f>[3]ข้อมูลแปลง!BQ534</f>
        <v>3346000</v>
      </c>
      <c r="Y540" s="13">
        <f>[3]ข้อมูลแปลง!BR534</f>
        <v>3346000</v>
      </c>
      <c r="Z540" s="13">
        <f>[3]ข้อมูลแปลง!BS534</f>
        <v>50000000</v>
      </c>
      <c r="AA540" s="13">
        <f>[3]ข้อมูลแปลง!BT534</f>
        <v>0</v>
      </c>
      <c r="AB540" s="15">
        <f>[3]ข้อมูลแปลง!BU534</f>
        <v>0.01</v>
      </c>
    </row>
    <row r="541" spans="1:28" s="16" customFormat="1" ht="19.5" x14ac:dyDescent="0.45">
      <c r="A541" s="8">
        <f>[3]ข้อมูลแปลง!A535</f>
        <v>387</v>
      </c>
      <c r="B541" s="8" t="str">
        <f>[3]ข้อมูลแปลง!C535&amp;[3]ข้อมูลแปลง!D535</f>
        <v>โฉนด75498</v>
      </c>
      <c r="C541" s="9">
        <f>[3]ข้อมูลแปลง!G535</f>
        <v>2354</v>
      </c>
      <c r="D541" s="9">
        <f>[3]ข้อมูลแปลง!F535</f>
        <v>175</v>
      </c>
      <c r="E541" s="8">
        <f>[3]ข้อมูลแปลง!AA535</f>
        <v>0</v>
      </c>
      <c r="F541" s="8">
        <f>[3]ข้อมูลแปลง!BD535</f>
        <v>3</v>
      </c>
      <c r="G541" s="10">
        <f>[3]ข้อมูลแปลง!I535</f>
        <v>1</v>
      </c>
      <c r="H541" s="10">
        <f>[3]ข้อมูลแปลง!J535</f>
        <v>3</v>
      </c>
      <c r="I541" s="11">
        <f>[3]ข้อมูลแปลง!K535</f>
        <v>47</v>
      </c>
      <c r="J541" s="12">
        <f>[3]ข้อมูลแปลง!BE535</f>
        <v>747</v>
      </c>
      <c r="K541" s="12">
        <f>[3]ข้อมูลแปลง!BF535</f>
        <v>2500</v>
      </c>
      <c r="L541" s="12">
        <f>[3]ข้อมูลแปลง!BG535</f>
        <v>1867500</v>
      </c>
      <c r="M541" s="13">
        <f>[3]ข้อมูลแปลง!AK535</f>
        <v>0</v>
      </c>
      <c r="N541" s="13">
        <f>[3]ข้อมูลแปลง!AU535</f>
        <v>0</v>
      </c>
      <c r="O541" s="13">
        <f>[3]ข้อมูลแปลง!AV535</f>
        <v>0</v>
      </c>
      <c r="P541" s="13">
        <f>[3]ข้อมูลแปลง!BH535</f>
        <v>0</v>
      </c>
      <c r="Q541" s="13">
        <f>[3]ข้อมูลแปลง!BI535</f>
        <v>0</v>
      </c>
      <c r="R541" s="13">
        <f>[3]ข้อมูลแปลง!BJ535</f>
        <v>0</v>
      </c>
      <c r="S541" s="13" t="e">
        <f>[3]ข้อมูลแปลง!BK535</f>
        <v>#N/A</v>
      </c>
      <c r="T541" s="13" t="str">
        <f>[3]ข้อมูลแปลง!BL535</f>
        <v>-</v>
      </c>
      <c r="U541" s="13">
        <f>[3]ข้อมูลแปลง!BB535</f>
        <v>0</v>
      </c>
      <c r="V541" s="13">
        <f>[3]ข้อมูลแปลง!BO535</f>
        <v>0</v>
      </c>
      <c r="W541" s="14" t="str">
        <f>[3]ข้อมูลแปลง!BP535</f>
        <v>0</v>
      </c>
      <c r="X541" s="13">
        <f>[3]ข้อมูลแปลง!BQ535</f>
        <v>1867500</v>
      </c>
      <c r="Y541" s="13">
        <f>[3]ข้อมูลแปลง!BR535</f>
        <v>1867500</v>
      </c>
      <c r="Z541" s="13">
        <f>[3]ข้อมูลแปลง!BS535</f>
        <v>0</v>
      </c>
      <c r="AA541" s="13">
        <f>[3]ข้อมูลแปลง!BT535</f>
        <v>1867500</v>
      </c>
      <c r="AB541" s="15">
        <f>[3]ข้อมูลแปลง!BU535</f>
        <v>0.3</v>
      </c>
    </row>
    <row r="542" spans="1:28" s="16" customFormat="1" ht="19.5" x14ac:dyDescent="0.45">
      <c r="A542" s="8">
        <v>354</v>
      </c>
      <c r="B542" s="8" t="str">
        <f>[3]ข้อมูลแปลง!C536&amp;[3]ข้อมูลแปลง!D536</f>
        <v>โฉนด1865</v>
      </c>
      <c r="C542" s="9" t="str">
        <f>[3]ข้อมูลแปลง!G536</f>
        <v>404</v>
      </c>
      <c r="D542" s="9" t="str">
        <f>[3]ข้อมูลแปลง!F536</f>
        <v>91</v>
      </c>
      <c r="E542" s="8">
        <f>[3]ข้อมูลแปลง!AA536</f>
        <v>0</v>
      </c>
      <c r="F542" s="8">
        <f>[3]ข้อมูลแปลง!BD536</f>
        <v>4</v>
      </c>
      <c r="G542" s="10" t="str">
        <f>[3]ข้อมูลแปลง!I536</f>
        <v>7</v>
      </c>
      <c r="H542" s="10" t="str">
        <f>[3]ข้อมูลแปลง!J536</f>
        <v>1</v>
      </c>
      <c r="I542" s="11" t="str">
        <f>[3]ข้อมูลแปลง!K536</f>
        <v>83</v>
      </c>
      <c r="J542" s="12">
        <f>[3]ข้อมูลแปลง!BE536</f>
        <v>2983</v>
      </c>
      <c r="K542" s="12">
        <f>[3]ข้อมูลแปลง!BF536</f>
        <v>2000</v>
      </c>
      <c r="L542" s="12">
        <f>[3]ข้อมูลแปลง!BG536</f>
        <v>5966000</v>
      </c>
      <c r="M542" s="13">
        <f>[3]ข้อมูลแปลง!AK536</f>
        <v>0</v>
      </c>
      <c r="N542" s="13">
        <f>[3]ข้อมูลแปลง!AU536</f>
        <v>0</v>
      </c>
      <c r="O542" s="13">
        <f>[3]ข้อมูลแปลง!AV536</f>
        <v>0</v>
      </c>
      <c r="P542" s="13">
        <f>[3]ข้อมูลแปลง!BH536</f>
        <v>0</v>
      </c>
      <c r="Q542" s="13">
        <f>[3]ข้อมูลแปลง!BI536</f>
        <v>0</v>
      </c>
      <c r="R542" s="13">
        <f>[3]ข้อมูลแปลง!BJ536</f>
        <v>0</v>
      </c>
      <c r="S542" s="13" t="e">
        <f>[3]ข้อมูลแปลง!BK536</f>
        <v>#N/A</v>
      </c>
      <c r="T542" s="13" t="str">
        <f>[3]ข้อมูลแปลง!BL536</f>
        <v>-</v>
      </c>
      <c r="U542" s="13">
        <f>[3]ข้อมูลแปลง!BB536</f>
        <v>0</v>
      </c>
      <c r="V542" s="13">
        <f>[3]ข้อมูลแปลง!BO536</f>
        <v>0</v>
      </c>
      <c r="W542" s="14" t="str">
        <f>[3]ข้อมูลแปลง!BP536</f>
        <v>0</v>
      </c>
      <c r="X542" s="13">
        <f>[3]ข้อมูลแปลง!BQ536</f>
        <v>5966000</v>
      </c>
      <c r="Y542" s="13">
        <f>[3]ข้อมูลแปลง!BR536</f>
        <v>5966000</v>
      </c>
      <c r="Z542" s="13">
        <f>[3]ข้อมูลแปลง!BS536</f>
        <v>0</v>
      </c>
      <c r="AA542" s="13">
        <f>[3]ข้อมูลแปลง!BT536</f>
        <v>5966000</v>
      </c>
      <c r="AB542" s="15">
        <f>[3]ข้อมูลแปลง!BU536</f>
        <v>0.3</v>
      </c>
    </row>
    <row r="543" spans="1:28" s="16" customFormat="1" ht="19.5" x14ac:dyDescent="0.45">
      <c r="A543" s="8">
        <v>355</v>
      </c>
      <c r="B543" s="8" t="str">
        <f>[3]ข้อมูลแปลง!C537&amp;[3]ข้อมูลแปลง!D537</f>
        <v>โฉนด69330</v>
      </c>
      <c r="C543" s="9" t="str">
        <f>[3]ข้อมูลแปลง!G537</f>
        <v>2022</v>
      </c>
      <c r="D543" s="9" t="str">
        <f>[3]ข้อมูลแปลง!F537</f>
        <v>868</v>
      </c>
      <c r="E543" s="8" t="str">
        <f>[3]ข้อมูลแปลง!AA537</f>
        <v>ม.4</v>
      </c>
      <c r="F543" s="8">
        <f>[3]ข้อมูลแปลง!BD537</f>
        <v>0</v>
      </c>
      <c r="G543" s="10">
        <f>[3]ข้อมูลแปลง!I537</f>
        <v>0</v>
      </c>
      <c r="H543" s="10">
        <f>[3]ข้อมูลแปลง!J537</f>
        <v>0</v>
      </c>
      <c r="I543" s="11" t="str">
        <f>[3]ข้อมูลแปลง!K537</f>
        <v>70</v>
      </c>
      <c r="J543" s="12">
        <f>[3]ข้อมูลแปลง!BE537</f>
        <v>70</v>
      </c>
      <c r="K543" s="12">
        <f>[3]ข้อมูลแปลง!BF537</f>
        <v>1000</v>
      </c>
      <c r="L543" s="12">
        <f>[3]ข้อมูลแปลง!BG537</f>
        <v>70000</v>
      </c>
      <c r="M543" s="13">
        <f>[3]ข้อมูลแปลง!AK537</f>
        <v>0</v>
      </c>
      <c r="N543" s="13" t="str">
        <f>[3]ข้อมูลแปลง!AU537</f>
        <v>100ประเภทบ้านเดี่ยว</v>
      </c>
      <c r="O543" s="13" t="str">
        <f>[3]ข้อมูลแปลง!AV537</f>
        <v>ตึก</v>
      </c>
      <c r="P543" s="13">
        <f>[3]ข้อมูลแปลง!BH537</f>
        <v>0</v>
      </c>
      <c r="Q543" s="13">
        <f>[3]ข้อมูลแปลง!BI537</f>
        <v>150</v>
      </c>
      <c r="R543" s="13">
        <f>[3]ข้อมูลแปลง!BJ537</f>
        <v>100</v>
      </c>
      <c r="S543" s="13">
        <f>[3]ข้อมูลแปลง!BK537</f>
        <v>6450</v>
      </c>
      <c r="T543" s="13">
        <f>[3]ข้อมูลแปลง!BL537</f>
        <v>967500</v>
      </c>
      <c r="U543" s="13">
        <f>[3]ข้อมูลแปลง!BB537</f>
        <v>10</v>
      </c>
      <c r="V543" s="13">
        <f>[3]ข้อมูลแปลง!BO537</f>
        <v>10</v>
      </c>
      <c r="W543" s="14">
        <f>[3]ข้อมูลแปลง!BP537</f>
        <v>870750</v>
      </c>
      <c r="X543" s="13">
        <f>[3]ข้อมูลแปลง!BQ537</f>
        <v>940750</v>
      </c>
      <c r="Y543" s="13">
        <f>[3]ข้อมูลแปลง!BR537</f>
        <v>940750</v>
      </c>
      <c r="Z543" s="13">
        <f>[3]ข้อมูลแปลง!BS537</f>
        <v>50000000</v>
      </c>
      <c r="AA543" s="13">
        <f>[3]ข้อมูลแปลง!BT537</f>
        <v>0</v>
      </c>
      <c r="AB543" s="15">
        <f>[3]ข้อมูลแปลง!BU537</f>
        <v>0.01</v>
      </c>
    </row>
    <row r="544" spans="1:28" s="16" customFormat="1" ht="19.5" x14ac:dyDescent="0.45">
      <c r="A544" s="8">
        <v>356</v>
      </c>
      <c r="B544" s="8" t="str">
        <f>[3]ข้อมูลแปลง!C538&amp;[3]ข้อมูลแปลง!D538</f>
        <v>โฉนด25449</v>
      </c>
      <c r="C544" s="9" t="str">
        <f>[3]ข้อมูลแปลง!G538</f>
        <v>585</v>
      </c>
      <c r="D544" s="9" t="str">
        <f>[3]ข้อมูลแปลง!F538</f>
        <v>182</v>
      </c>
      <c r="E544" s="8" t="str">
        <f>[3]ข้อมูลแปลง!AA538</f>
        <v>ม.1</v>
      </c>
      <c r="F544" s="8">
        <f>[3]ข้อมูลแปลง!BD538</f>
        <v>0</v>
      </c>
      <c r="G544" s="10" t="str">
        <f>[3]ข้อมูลแปลง!I538</f>
        <v>1</v>
      </c>
      <c r="H544" s="10" t="str">
        <f>[3]ข้อมูลแปลง!J538</f>
        <v>1</v>
      </c>
      <c r="I544" s="11" t="str">
        <f>[3]ข้อมูลแปลง!K538</f>
        <v>5</v>
      </c>
      <c r="J544" s="12">
        <f>[3]ข้อมูลแปลง!BE538</f>
        <v>505</v>
      </c>
      <c r="K544" s="12">
        <f>[3]ข้อมูลแปลง!BF538</f>
        <v>3000</v>
      </c>
      <c r="L544" s="12">
        <f>[3]ข้อมูลแปลง!BG538</f>
        <v>1515000</v>
      </c>
      <c r="M544" s="13">
        <f>[3]ข้อมูลแปลง!AK538</f>
        <v>0</v>
      </c>
      <c r="N544" s="13" t="str">
        <f>[3]ข้อมูลแปลง!AU538</f>
        <v>528โรงเลี้ยงสัตว์</v>
      </c>
      <c r="O544" s="13" t="str">
        <f>[3]ข้อมูลแปลง!AV538</f>
        <v>ตึก</v>
      </c>
      <c r="P544" s="13">
        <f>[3]ข้อมูลแปลง!BH538</f>
        <v>3</v>
      </c>
      <c r="Q544" s="13">
        <f>[3]ข้อมูลแปลง!BI538</f>
        <v>50</v>
      </c>
      <c r="R544" s="13">
        <f>[3]ข้อมูลแปลง!BJ538</f>
        <v>100</v>
      </c>
      <c r="S544" s="13">
        <f>[3]ข้อมูลแปลง!BK538</f>
        <v>2200</v>
      </c>
      <c r="T544" s="13">
        <f>[3]ข้อมูลแปลง!BL538</f>
        <v>110000</v>
      </c>
      <c r="U544" s="13">
        <f>[3]ข้อมูลแปลง!BB538</f>
        <v>0</v>
      </c>
      <c r="V544" s="13">
        <f>[3]ข้อมูลแปลง!BO538</f>
        <v>0</v>
      </c>
      <c r="W544" s="14">
        <f>[3]ข้อมูลแปลง!BP538</f>
        <v>110000</v>
      </c>
      <c r="X544" s="13">
        <f>[3]ข้อมูลแปลง!BQ538</f>
        <v>1625000</v>
      </c>
      <c r="Y544" s="13">
        <f>[3]ข้อมูลแปลง!BR538</f>
        <v>1625000</v>
      </c>
      <c r="Z544" s="13">
        <f>[3]ข้อมูลแปลง!BS538</f>
        <v>0</v>
      </c>
      <c r="AA544" s="13">
        <f>[3]ข้อมูลแปลง!BT538</f>
        <v>1625000</v>
      </c>
      <c r="AB544" s="15">
        <f>[3]ข้อมูลแปลง!BU538</f>
        <v>0.3</v>
      </c>
    </row>
    <row r="545" spans="1:28" s="16" customFormat="1" ht="19.5" x14ac:dyDescent="0.45">
      <c r="A545" s="8">
        <v>357</v>
      </c>
      <c r="B545" s="8" t="str">
        <f>[3]ข้อมูลแปลง!C539&amp;[3]ข้อมูลแปลง!D539</f>
        <v>โฉนด51468</v>
      </c>
      <c r="C545" s="9" t="str">
        <f>[3]ข้อมูลแปลง!G539</f>
        <v>1246</v>
      </c>
      <c r="D545" s="9" t="str">
        <f>[3]ข้อมูลแปลง!F539</f>
        <v>341</v>
      </c>
      <c r="E545" s="8" t="str">
        <f>[3]ข้อมูลแปลง!AA539</f>
        <v>ม.2</v>
      </c>
      <c r="F545" s="8">
        <f>[3]ข้อมูลแปลง!BD539</f>
        <v>2</v>
      </c>
      <c r="G545" s="10">
        <f>[3]ข้อมูลแปลง!I539</f>
        <v>0</v>
      </c>
      <c r="H545" s="10" t="str">
        <f>[3]ข้อมูลแปลง!J539</f>
        <v>1</v>
      </c>
      <c r="I545" s="11" t="str">
        <f>[3]ข้อมูลแปลง!K539</f>
        <v>13</v>
      </c>
      <c r="J545" s="12">
        <f>[3]ข้อมูลแปลง!BE539</f>
        <v>113</v>
      </c>
      <c r="K545" s="12">
        <f>[3]ข้อมูลแปลง!BF539</f>
        <v>3000</v>
      </c>
      <c r="L545" s="12">
        <f>[3]ข้อมูลแปลง!BG539</f>
        <v>339000</v>
      </c>
      <c r="M545" s="13">
        <f>[3]ข้อมูลแปลง!AK539</f>
        <v>0</v>
      </c>
      <c r="N545" s="13" t="str">
        <f>[3]ข้อมูลแปลง!AU539</f>
        <v>100ประเภทบ้านเดี่ยว</v>
      </c>
      <c r="O545" s="13" t="str">
        <f>[3]ข้อมูลแปลง!AV539</f>
        <v>ตึก</v>
      </c>
      <c r="P545" s="13">
        <f>[3]ข้อมูลแปลง!BH539</f>
        <v>2</v>
      </c>
      <c r="Q545" s="13">
        <f>[3]ข้อมูลแปลง!BI539</f>
        <v>24</v>
      </c>
      <c r="R545" s="13">
        <f>[3]ข้อมูลแปลง!BJ539</f>
        <v>100</v>
      </c>
      <c r="S545" s="13">
        <f>[3]ข้อมูลแปลง!BK539</f>
        <v>6450</v>
      </c>
      <c r="T545" s="13">
        <f>[3]ข้อมูลแปลง!BL539</f>
        <v>154800</v>
      </c>
      <c r="U545" s="13">
        <f>[3]ข้อมูลแปลง!BB539</f>
        <v>1</v>
      </c>
      <c r="V545" s="13">
        <f>[3]ข้อมูลแปลง!BO539</f>
        <v>1</v>
      </c>
      <c r="W545" s="14">
        <f>[3]ข้อมูลแปลง!BP539</f>
        <v>153252</v>
      </c>
      <c r="X545" s="13">
        <f>[3]ข้อมูลแปลง!BQ539</f>
        <v>492252</v>
      </c>
      <c r="Y545" s="13">
        <f>[3]ข้อมูลแปลง!BR539</f>
        <v>492252</v>
      </c>
      <c r="Z545" s="13">
        <f>[3]ข้อมูลแปลง!BS539</f>
        <v>0</v>
      </c>
      <c r="AA545" s="13">
        <f>[3]ข้อมูลแปลง!BT539</f>
        <v>492252</v>
      </c>
      <c r="AB545" s="15">
        <f>[3]ข้อมูลแปลง!BU539</f>
        <v>0.02</v>
      </c>
    </row>
    <row r="546" spans="1:28" s="16" customFormat="1" ht="19.5" x14ac:dyDescent="0.45">
      <c r="A546" s="8">
        <v>358</v>
      </c>
      <c r="B546" s="8" t="str">
        <f>[3]ข้อมูลแปลง!C540&amp;[3]ข้อมูลแปลง!D540</f>
        <v>โฉนด69630</v>
      </c>
      <c r="C546" s="9" t="str">
        <f>[3]ข้อมูลแปลง!G540</f>
        <v>2022</v>
      </c>
      <c r="D546" s="9" t="str">
        <f>[3]ข้อมูลแปลง!F540</f>
        <v>868</v>
      </c>
      <c r="E546" s="8" t="str">
        <f>[3]ข้อมูลแปลง!AA540</f>
        <v>ม.4</v>
      </c>
      <c r="F546" s="8">
        <f>[3]ข้อมูลแปลง!BD540</f>
        <v>0</v>
      </c>
      <c r="G546" s="10">
        <f>[3]ข้อมูลแปลง!I540</f>
        <v>0</v>
      </c>
      <c r="H546" s="10">
        <f>[3]ข้อมูลแปลง!J540</f>
        <v>0</v>
      </c>
      <c r="I546" s="11" t="str">
        <f>[3]ข้อมูลแปลง!K540</f>
        <v>70</v>
      </c>
      <c r="J546" s="12">
        <f>[3]ข้อมูลแปลง!BE540</f>
        <v>70</v>
      </c>
      <c r="K546" s="12">
        <f>[3]ข้อมูลแปลง!BF540</f>
        <v>1000</v>
      </c>
      <c r="L546" s="12">
        <f>[3]ข้อมูลแปลง!BG540</f>
        <v>70000</v>
      </c>
      <c r="M546" s="13">
        <f>[3]ข้อมูลแปลง!AK540</f>
        <v>0</v>
      </c>
      <c r="N546" s="13" t="str">
        <f>[3]ข้อมูลแปลง!AU540</f>
        <v>100ประเภทบ้านเดี่ยว</v>
      </c>
      <c r="O546" s="13" t="str">
        <f>[3]ข้อมูลแปลง!AV540</f>
        <v>ตึก</v>
      </c>
      <c r="P546" s="13">
        <f>[3]ข้อมูลแปลง!BH540</f>
        <v>0</v>
      </c>
      <c r="Q546" s="13">
        <f>[3]ข้อมูลแปลง!BI540</f>
        <v>45</v>
      </c>
      <c r="R546" s="13">
        <f>[3]ข้อมูลแปลง!BJ540</f>
        <v>100</v>
      </c>
      <c r="S546" s="13">
        <f>[3]ข้อมูลแปลง!BK540</f>
        <v>6450</v>
      </c>
      <c r="T546" s="13">
        <f>[3]ข้อมูลแปลง!BL540</f>
        <v>290250</v>
      </c>
      <c r="U546" s="13">
        <f>[3]ข้อมูลแปลง!BB540</f>
        <v>0</v>
      </c>
      <c r="V546" s="13">
        <f>[3]ข้อมูลแปลง!BO540</f>
        <v>0</v>
      </c>
      <c r="W546" s="14">
        <f>[3]ข้อมูลแปลง!BP540</f>
        <v>290250</v>
      </c>
      <c r="X546" s="13">
        <f>[3]ข้อมูลแปลง!BQ540</f>
        <v>360250</v>
      </c>
      <c r="Y546" s="13">
        <f>[3]ข้อมูลแปลง!BR540</f>
        <v>360250</v>
      </c>
      <c r="Z546" s="13">
        <f>[3]ข้อมูลแปลง!BS540</f>
        <v>50000000</v>
      </c>
      <c r="AA546" s="13">
        <f>[3]ข้อมูลแปลง!BT540</f>
        <v>0</v>
      </c>
      <c r="AB546" s="15">
        <f>[3]ข้อมูลแปลง!BU540</f>
        <v>0.01</v>
      </c>
    </row>
    <row r="547" spans="1:28" s="16" customFormat="1" ht="19.5" x14ac:dyDescent="0.45">
      <c r="A547" s="8">
        <v>359</v>
      </c>
      <c r="B547" s="8" t="str">
        <f>[3]ข้อมูลแปลง!C541&amp;[3]ข้อมูลแปลง!D541</f>
        <v/>
      </c>
      <c r="C547" s="9">
        <f>[3]ข้อมูลแปลง!G541</f>
        <v>0</v>
      </c>
      <c r="D547" s="9">
        <f>[3]ข้อมูลแปลง!F541</f>
        <v>0</v>
      </c>
      <c r="E547" s="8">
        <f>[3]ข้อมูลแปลง!AA541</f>
        <v>0</v>
      </c>
      <c r="F547" s="8">
        <f>[3]ข้อมูลแปลง!BD541</f>
        <v>0</v>
      </c>
      <c r="G547" s="10">
        <f>[3]ข้อมูลแปลง!I541</f>
        <v>0</v>
      </c>
      <c r="H547" s="10">
        <f>[3]ข้อมูลแปลง!J541</f>
        <v>0</v>
      </c>
      <c r="I547" s="11">
        <f>[3]ข้อมูลแปลง!K541</f>
        <v>0</v>
      </c>
      <c r="J547" s="12">
        <f>[3]ข้อมูลแปลง!BE541</f>
        <v>0</v>
      </c>
      <c r="K547" s="12">
        <f>[3]ข้อมูลแปลง!BF541</f>
        <v>0</v>
      </c>
      <c r="L547" s="12">
        <f>[3]ข้อมูลแปลง!BG541</f>
        <v>0</v>
      </c>
      <c r="M547" s="13">
        <f>[3]ข้อมูลแปลง!AK541</f>
        <v>0</v>
      </c>
      <c r="N547" s="13" t="str">
        <f>[3]ข้อมูลแปลง!AU541</f>
        <v>100ประเภทบ้านเดี่ยว</v>
      </c>
      <c r="O547" s="13" t="str">
        <f>[3]ข้อมูลแปลง!AV541</f>
        <v>ตึก</v>
      </c>
      <c r="P547" s="13">
        <f>[3]ข้อมูลแปลง!BH541</f>
        <v>0</v>
      </c>
      <c r="Q547" s="13">
        <f>[3]ข้อมูลแปลง!BI541</f>
        <v>20</v>
      </c>
      <c r="R547" s="13">
        <f>[3]ข้อมูลแปลง!BJ541</f>
        <v>100</v>
      </c>
      <c r="S547" s="13">
        <f>[3]ข้อมูลแปลง!BK541</f>
        <v>6450</v>
      </c>
      <c r="T547" s="13">
        <f>[3]ข้อมูลแปลง!BL541</f>
        <v>129000</v>
      </c>
      <c r="U547" s="13">
        <f>[3]ข้อมูลแปลง!BB541</f>
        <v>0</v>
      </c>
      <c r="V547" s="13">
        <f>[3]ข้อมูลแปลง!BO541</f>
        <v>0</v>
      </c>
      <c r="W547" s="14">
        <f>[3]ข้อมูลแปลง!BP541</f>
        <v>129000</v>
      </c>
      <c r="X547" s="13">
        <f>[3]ข้อมูลแปลง!BQ541</f>
        <v>129000</v>
      </c>
      <c r="Y547" s="13">
        <f>[3]ข้อมูลแปลง!BR541</f>
        <v>129000</v>
      </c>
      <c r="Z547" s="13">
        <f>[3]ข้อมูลแปลง!BS541</f>
        <v>0</v>
      </c>
      <c r="AA547" s="13">
        <f>[3]ข้อมูลแปลง!BT541</f>
        <v>129000</v>
      </c>
      <c r="AB547" s="15">
        <f>[3]ข้อมูลแปลง!BU541</f>
        <v>0.3</v>
      </c>
    </row>
    <row r="548" spans="1:28" s="16" customFormat="1" ht="19.5" x14ac:dyDescent="0.45">
      <c r="A548" s="8">
        <v>360</v>
      </c>
      <c r="B548" s="8" t="str">
        <f>[3]ข้อมูลแปลง!C542&amp;[3]ข้อมูลแปลง!D542</f>
        <v>โฉนด36130</v>
      </c>
      <c r="C548" s="9">
        <f>[3]ข้อมูลแปลง!G542</f>
        <v>1024</v>
      </c>
      <c r="D548" s="9" t="str">
        <f>[3]ข้อมูลแปลง!F542</f>
        <v>301</v>
      </c>
      <c r="E548" s="8" t="str">
        <f>[3]ข้อมูลแปลง!AA542</f>
        <v>ม.2</v>
      </c>
      <c r="F548" s="8">
        <f>[3]ข้อมูลแปลง!BD542</f>
        <v>0</v>
      </c>
      <c r="G548" s="10">
        <f>[3]ข้อมูลแปลง!I542</f>
        <v>0</v>
      </c>
      <c r="H548" s="10">
        <f>[3]ข้อมูลแปลง!J542</f>
        <v>0</v>
      </c>
      <c r="I548" s="11">
        <f>[3]ข้อมูลแปลง!K542</f>
        <v>94</v>
      </c>
      <c r="J548" s="12">
        <f>[3]ข้อมูลแปลง!BE542</f>
        <v>94</v>
      </c>
      <c r="K548" s="12">
        <f>[3]ข้อมูลแปลง!BF542</f>
        <v>3000</v>
      </c>
      <c r="L548" s="12">
        <f>[3]ข้อมูลแปลง!BG542</f>
        <v>282000</v>
      </c>
      <c r="M548" s="13">
        <f>[3]ข้อมูลแปลง!AK542</f>
        <v>0</v>
      </c>
      <c r="N548" s="13" t="str">
        <f>[3]ข้อมูลแปลง!AU542</f>
        <v>100ประเภทบ้านเดี่ยว</v>
      </c>
      <c r="O548" s="13" t="str">
        <f>[3]ข้อมูลแปลง!AV542</f>
        <v>ไม้</v>
      </c>
      <c r="P548" s="13">
        <f>[3]ข้อมูลแปลง!BH542</f>
        <v>0</v>
      </c>
      <c r="Q548" s="13">
        <f>[3]ข้อมูลแปลง!BI542</f>
        <v>20</v>
      </c>
      <c r="R548" s="13">
        <f>[3]ข้อมูลแปลง!BJ542</f>
        <v>100</v>
      </c>
      <c r="S548" s="13">
        <f>[3]ข้อมูลแปลง!BK542</f>
        <v>6450</v>
      </c>
      <c r="T548" s="13">
        <f>[3]ข้อมูลแปลง!BL542</f>
        <v>129000</v>
      </c>
      <c r="U548" s="13">
        <f>[3]ข้อมูลแปลง!BB542</f>
        <v>0</v>
      </c>
      <c r="V548" s="13">
        <f>[3]ข้อมูลแปลง!BO542</f>
        <v>0</v>
      </c>
      <c r="W548" s="14">
        <f>[3]ข้อมูลแปลง!BP542</f>
        <v>129000</v>
      </c>
      <c r="X548" s="13">
        <f>[3]ข้อมูลแปลง!BQ542</f>
        <v>411000</v>
      </c>
      <c r="Y548" s="13">
        <f>[3]ข้อมูลแปลง!BR542</f>
        <v>411000</v>
      </c>
      <c r="Z548" s="13">
        <f>[3]ข้อมูลแปลง!BS542</f>
        <v>0</v>
      </c>
      <c r="AA548" s="13">
        <f>[3]ข้อมูลแปลง!BT542</f>
        <v>411000</v>
      </c>
      <c r="AB548" s="15">
        <f>[3]ข้อมูลแปลง!BU542</f>
        <v>0.3</v>
      </c>
    </row>
    <row r="549" spans="1:28" s="16" customFormat="1" ht="19.5" x14ac:dyDescent="0.45">
      <c r="A549" s="8">
        <v>361</v>
      </c>
      <c r="B549" s="8" t="str">
        <f>[3]ข้อมูลแปลง!C543&amp;[3]ข้อมูลแปลง!D543</f>
        <v>โฉนด11420</v>
      </c>
      <c r="C549" s="9" t="str">
        <f>[3]ข้อมูลแปลง!G543</f>
        <v>413</v>
      </c>
      <c r="D549" s="9" t="str">
        <f>[3]ข้อมูลแปลง!F543</f>
        <v>382</v>
      </c>
      <c r="E549" s="8" t="str">
        <f>[3]ข้อมูลแปลง!AA543</f>
        <v>ม.2</v>
      </c>
      <c r="F549" s="8" t="str">
        <f>[3]ข้อมูลแปลง!BD543</f>
        <v>1,2</v>
      </c>
      <c r="G549" s="10" t="str">
        <f>[3]ข้อมูลแปลง!I543</f>
        <v>3</v>
      </c>
      <c r="H549" s="10" t="str">
        <f>[3]ข้อมูลแปลง!J543</f>
        <v>2</v>
      </c>
      <c r="I549" s="11" t="str">
        <f>[3]ข้อมูลแปลง!K543</f>
        <v>31</v>
      </c>
      <c r="J549" s="12">
        <f>[3]ข้อมูลแปลง!BE543</f>
        <v>1431</v>
      </c>
      <c r="K549" s="12">
        <f>[3]ข้อมูลแปลง!BF543</f>
        <v>1700</v>
      </c>
      <c r="L549" s="12">
        <f>[3]ข้อมูลแปลง!BG543</f>
        <v>2432700</v>
      </c>
      <c r="M549" s="13">
        <f>[3]ข้อมูลแปลง!AK543</f>
        <v>0</v>
      </c>
      <c r="N549" s="13" t="str">
        <f>[3]ข้อมูลแปลง!AU543</f>
        <v>100ประเภทบ้านเดี่ยว</v>
      </c>
      <c r="O549" s="13" t="str">
        <f>[3]ข้อมูลแปลง!AV543</f>
        <v>ตึกครึ่งไม้</v>
      </c>
      <c r="P549" s="13">
        <f>[3]ข้อมูลแปลง!BH543</f>
        <v>0</v>
      </c>
      <c r="Q549" s="13">
        <f>[3]ข้อมูลแปลง!BI543</f>
        <v>486</v>
      </c>
      <c r="R549" s="13">
        <f>[3]ข้อมูลแปลง!BJ543</f>
        <v>100</v>
      </c>
      <c r="S549" s="13">
        <f>[3]ข้อมูลแปลง!BK543</f>
        <v>6450</v>
      </c>
      <c r="T549" s="13">
        <f>[3]ข้อมูลแปลง!BL543</f>
        <v>3134700</v>
      </c>
      <c r="U549" s="13">
        <f>[3]ข้อมูลแปลง!BB543</f>
        <v>30</v>
      </c>
      <c r="V549" s="13">
        <f>[3]ข้อมูลแปลง!BO543</f>
        <v>85</v>
      </c>
      <c r="W549" s="14">
        <f>[3]ข้อมูลแปลง!BP543</f>
        <v>470205</v>
      </c>
      <c r="X549" s="13">
        <f>[3]ข้อมูลแปลง!BQ543</f>
        <v>2902905</v>
      </c>
      <c r="Y549" s="13">
        <f>[3]ข้อมูลแปลง!BR543</f>
        <v>2902905</v>
      </c>
      <c r="Z549" s="13">
        <f>[3]ข้อมูลแปลง!BS543</f>
        <v>50000000</v>
      </c>
      <c r="AA549" s="13">
        <f>[3]ข้อมูลแปลง!BT543</f>
        <v>0</v>
      </c>
      <c r="AB549" s="15">
        <f>[3]ข้อมูลแปลง!BU543</f>
        <v>0.01</v>
      </c>
    </row>
    <row r="550" spans="1:28" s="16" customFormat="1" ht="19.5" x14ac:dyDescent="0.45">
      <c r="A550" s="8">
        <v>362</v>
      </c>
      <c r="B550" s="8" t="str">
        <f>[3]ข้อมูลแปลง!C544&amp;[3]ข้อมูลแปลง!D544</f>
        <v>โฉนด25853</v>
      </c>
      <c r="C550" s="9" t="str">
        <f>[3]ข้อมูลแปลง!G544</f>
        <v>879</v>
      </c>
      <c r="D550" s="9" t="str">
        <f>[3]ข้อมูลแปลง!F544</f>
        <v>3</v>
      </c>
      <c r="E550" s="8" t="str">
        <f>[3]ข้อมูลแปลง!AA544</f>
        <v>ม.3</v>
      </c>
      <c r="F550" s="8">
        <f>[3]ข้อมูลแปลง!BD544</f>
        <v>1</v>
      </c>
      <c r="G550" s="10" t="str">
        <f>[3]ข้อมูลแปลง!I544</f>
        <v>1</v>
      </c>
      <c r="H550" s="10" t="str">
        <f>[3]ข้อมูลแปลง!J544</f>
        <v>1</v>
      </c>
      <c r="I550" s="11">
        <f>[3]ข้อมูลแปลง!K544</f>
        <v>0</v>
      </c>
      <c r="J550" s="12">
        <f>[3]ข้อมูลแปลง!BE544</f>
        <v>500</v>
      </c>
      <c r="K550" s="12">
        <f>[3]ข้อมูลแปลง!BF544</f>
        <v>5500</v>
      </c>
      <c r="L550" s="12">
        <f>[3]ข้อมูลแปลง!BG544</f>
        <v>2750000</v>
      </c>
      <c r="M550" s="13">
        <f>[3]ข้อมูลแปลง!AK544</f>
        <v>0</v>
      </c>
      <c r="N550" s="13">
        <f>[3]ข้อมูลแปลง!AU544</f>
        <v>0</v>
      </c>
      <c r="O550" s="13">
        <f>[3]ข้อมูลแปลง!AV544</f>
        <v>0</v>
      </c>
      <c r="P550" s="13">
        <f>[3]ข้อมูลแปลง!BH544</f>
        <v>0</v>
      </c>
      <c r="Q550" s="13">
        <f>[3]ข้อมูลแปลง!BI544</f>
        <v>0</v>
      </c>
      <c r="R550" s="13">
        <f>[3]ข้อมูลแปลง!BJ544</f>
        <v>0</v>
      </c>
      <c r="S550" s="13" t="e">
        <f>[3]ข้อมูลแปลง!BK544</f>
        <v>#N/A</v>
      </c>
      <c r="T550" s="13" t="str">
        <f>[3]ข้อมูลแปลง!BL544</f>
        <v>-</v>
      </c>
      <c r="U550" s="13">
        <f>[3]ข้อมูลแปลง!BB544</f>
        <v>0</v>
      </c>
      <c r="V550" s="13">
        <f>[3]ข้อมูลแปลง!BO544</f>
        <v>0</v>
      </c>
      <c r="W550" s="14" t="str">
        <f>[3]ข้อมูลแปลง!BP544</f>
        <v>0</v>
      </c>
      <c r="X550" s="13">
        <f>[3]ข้อมูลแปลง!BQ544</f>
        <v>2750000</v>
      </c>
      <c r="Y550" s="13">
        <f>[3]ข้อมูลแปลง!BR544</f>
        <v>2750000</v>
      </c>
      <c r="Z550" s="13">
        <f>[3]ข้อมูลแปลง!BS544</f>
        <v>50000000</v>
      </c>
      <c r="AA550" s="13">
        <f>[3]ข้อมูลแปลง!BT544</f>
        <v>0</v>
      </c>
      <c r="AB550" s="15">
        <f>[3]ข้อมูลแปลง!BU544</f>
        <v>0.01</v>
      </c>
    </row>
    <row r="551" spans="1:28" s="16" customFormat="1" ht="19.5" x14ac:dyDescent="0.45">
      <c r="A551" s="8">
        <v>363</v>
      </c>
      <c r="B551" s="8" t="str">
        <f>[3]ข้อมูลแปลง!C545&amp;[3]ข้อมูลแปลง!D545</f>
        <v>โฉนด40913</v>
      </c>
      <c r="C551" s="9" t="str">
        <f>[3]ข้อมูลแปลง!G545</f>
        <v>1084</v>
      </c>
      <c r="D551" s="9" t="str">
        <f>[3]ข้อมูลแปลง!F545</f>
        <v>232</v>
      </c>
      <c r="E551" s="8" t="str">
        <f>[3]ข้อมูลแปลง!AA545</f>
        <v>ม.3</v>
      </c>
      <c r="F551" s="8">
        <f>[3]ข้อมูลแปลง!BD545</f>
        <v>1</v>
      </c>
      <c r="G551" s="10">
        <f>[3]ข้อมูลแปลง!I545</f>
        <v>0</v>
      </c>
      <c r="H551" s="10" t="str">
        <f>[3]ข้อมูลแปลง!J545</f>
        <v>3</v>
      </c>
      <c r="I551" s="11" t="str">
        <f>[3]ข้อมูลแปลง!K545</f>
        <v>65</v>
      </c>
      <c r="J551" s="12">
        <f>[3]ข้อมูลแปลง!BE545</f>
        <v>365</v>
      </c>
      <c r="K551" s="12">
        <f>[3]ข้อมูลแปลง!BF545</f>
        <v>4000</v>
      </c>
      <c r="L551" s="12">
        <f>[3]ข้อมูลแปลง!BG545</f>
        <v>1460000</v>
      </c>
      <c r="M551" s="13">
        <f>[3]ข้อมูลแปลง!AK545</f>
        <v>0</v>
      </c>
      <c r="N551" s="13">
        <f>[3]ข้อมูลแปลง!AU545</f>
        <v>0</v>
      </c>
      <c r="O551" s="13">
        <f>[3]ข้อมูลแปลง!AV545</f>
        <v>0</v>
      </c>
      <c r="P551" s="13">
        <f>[3]ข้อมูลแปลง!BH545</f>
        <v>0</v>
      </c>
      <c r="Q551" s="13">
        <f>[3]ข้อมูลแปลง!BI545</f>
        <v>0</v>
      </c>
      <c r="R551" s="13">
        <f>[3]ข้อมูลแปลง!BJ545</f>
        <v>0</v>
      </c>
      <c r="S551" s="13" t="e">
        <f>[3]ข้อมูลแปลง!BK545</f>
        <v>#N/A</v>
      </c>
      <c r="T551" s="13" t="str">
        <f>[3]ข้อมูลแปลง!BL545</f>
        <v>-</v>
      </c>
      <c r="U551" s="13">
        <f>[3]ข้อมูลแปลง!BB545</f>
        <v>0</v>
      </c>
      <c r="V551" s="13">
        <f>[3]ข้อมูลแปลง!BO545</f>
        <v>0</v>
      </c>
      <c r="W551" s="14" t="str">
        <f>[3]ข้อมูลแปลง!BP545</f>
        <v>0</v>
      </c>
      <c r="X551" s="13">
        <f>[3]ข้อมูลแปลง!BQ545</f>
        <v>1460000</v>
      </c>
      <c r="Y551" s="13">
        <f>[3]ข้อมูลแปลง!BR545</f>
        <v>1460000</v>
      </c>
      <c r="Z551" s="13">
        <f>[3]ข้อมูลแปลง!BS545</f>
        <v>50000000</v>
      </c>
      <c r="AA551" s="13">
        <f>[3]ข้อมูลแปลง!BT545</f>
        <v>0</v>
      </c>
      <c r="AB551" s="15">
        <f>[3]ข้อมูลแปลง!BU545</f>
        <v>0.01</v>
      </c>
    </row>
    <row r="552" spans="1:28" s="16" customFormat="1" ht="19.5" x14ac:dyDescent="0.45">
      <c r="A552" s="8">
        <v>364</v>
      </c>
      <c r="B552" s="8" t="str">
        <f>[3]ข้อมูลแปลง!C546&amp;[3]ข้อมูลแปลง!D546</f>
        <v/>
      </c>
      <c r="C552" s="9">
        <f>[3]ข้อมูลแปลง!G546</f>
        <v>0</v>
      </c>
      <c r="D552" s="9">
        <f>[3]ข้อมูลแปลง!F546</f>
        <v>0</v>
      </c>
      <c r="E552" s="8">
        <f>[3]ข้อมูลแปลง!AA546</f>
        <v>0</v>
      </c>
      <c r="F552" s="8">
        <f>[3]ข้อมูลแปลง!BD546</f>
        <v>0</v>
      </c>
      <c r="G552" s="10">
        <f>[3]ข้อมูลแปลง!I546</f>
        <v>0</v>
      </c>
      <c r="H552" s="10">
        <f>[3]ข้อมูลแปลง!J546</f>
        <v>0</v>
      </c>
      <c r="I552" s="11">
        <f>[3]ข้อมูลแปลง!K546</f>
        <v>0</v>
      </c>
      <c r="J552" s="12">
        <f>[3]ข้อมูลแปลง!BE546</f>
        <v>0</v>
      </c>
      <c r="K552" s="12">
        <f>[3]ข้อมูลแปลง!BF546</f>
        <v>0</v>
      </c>
      <c r="L552" s="12">
        <f>[3]ข้อมูลแปลง!BG546</f>
        <v>0</v>
      </c>
      <c r="M552" s="13">
        <f>[3]ข้อมูลแปลง!AK546</f>
        <v>0</v>
      </c>
      <c r="N552" s="13">
        <f>[3]ข้อมูลแปลง!AU546</f>
        <v>0</v>
      </c>
      <c r="O552" s="13">
        <f>[3]ข้อมูลแปลง!AV546</f>
        <v>0</v>
      </c>
      <c r="P552" s="13">
        <f>[3]ข้อมูลแปลง!BH546</f>
        <v>0</v>
      </c>
      <c r="Q552" s="13">
        <f>[3]ข้อมูลแปลง!BI546</f>
        <v>0</v>
      </c>
      <c r="R552" s="13">
        <f>[3]ข้อมูลแปลง!BJ546</f>
        <v>0</v>
      </c>
      <c r="S552" s="13" t="e">
        <f>[3]ข้อมูลแปลง!BK546</f>
        <v>#N/A</v>
      </c>
      <c r="T552" s="13" t="str">
        <f>[3]ข้อมูลแปลง!BL546</f>
        <v>-</v>
      </c>
      <c r="U552" s="13">
        <f>[3]ข้อมูลแปลง!BB546</f>
        <v>0</v>
      </c>
      <c r="V552" s="13">
        <f>[3]ข้อมูลแปลง!BO546</f>
        <v>0</v>
      </c>
      <c r="W552" s="14" t="str">
        <f>[3]ข้อมูลแปลง!BP546</f>
        <v>0</v>
      </c>
      <c r="X552" s="13">
        <f>[3]ข้อมูลแปลง!BQ546</f>
        <v>0</v>
      </c>
      <c r="Y552" s="13">
        <f>[3]ข้อมูลแปลง!BR546</f>
        <v>0</v>
      </c>
      <c r="Z552" s="13">
        <f>[3]ข้อมูลแปลง!BS546</f>
        <v>0</v>
      </c>
      <c r="AA552" s="13">
        <f>[3]ข้อมูลแปลง!BT546</f>
        <v>0</v>
      </c>
      <c r="AB552" s="15">
        <f>[3]ข้อมูลแปลง!BU546</f>
        <v>0</v>
      </c>
    </row>
    <row r="553" spans="1:28" s="16" customFormat="1" ht="19.5" x14ac:dyDescent="0.45">
      <c r="A553" s="8">
        <v>365</v>
      </c>
      <c r="B553" s="8" t="str">
        <f>[3]ข้อมูลแปลง!C547&amp;[3]ข้อมูลแปลง!D547</f>
        <v/>
      </c>
      <c r="C553" s="9">
        <f>[3]ข้อมูลแปลง!G547</f>
        <v>0</v>
      </c>
      <c r="D553" s="9">
        <f>[3]ข้อมูลแปลง!F547</f>
        <v>0</v>
      </c>
      <c r="E553" s="8">
        <f>[3]ข้อมูลแปลง!AA547</f>
        <v>0</v>
      </c>
      <c r="F553" s="8">
        <f>[3]ข้อมูลแปลง!BD547</f>
        <v>0</v>
      </c>
      <c r="G553" s="10">
        <f>[3]ข้อมูลแปลง!I547</f>
        <v>0</v>
      </c>
      <c r="H553" s="10">
        <f>[3]ข้อมูลแปลง!J547</f>
        <v>0</v>
      </c>
      <c r="I553" s="11">
        <f>[3]ข้อมูลแปลง!K547</f>
        <v>0</v>
      </c>
      <c r="J553" s="12">
        <f>[3]ข้อมูลแปลง!BE547</f>
        <v>0</v>
      </c>
      <c r="K553" s="12">
        <f>[3]ข้อมูลแปลง!BF547</f>
        <v>0</v>
      </c>
      <c r="L553" s="12">
        <f>[3]ข้อมูลแปลง!BG547</f>
        <v>0</v>
      </c>
      <c r="M553" s="13">
        <f>[3]ข้อมูลแปลง!AK547</f>
        <v>0</v>
      </c>
      <c r="N553" s="13">
        <f>[3]ข้อมูลแปลง!AU547</f>
        <v>0</v>
      </c>
      <c r="O553" s="13">
        <f>[3]ข้อมูลแปลง!AV547</f>
        <v>0</v>
      </c>
      <c r="P553" s="13">
        <f>[3]ข้อมูลแปลง!BH547</f>
        <v>0</v>
      </c>
      <c r="Q553" s="13">
        <f>[3]ข้อมูลแปลง!BI547</f>
        <v>0</v>
      </c>
      <c r="R553" s="13">
        <f>[3]ข้อมูลแปลง!BJ547</f>
        <v>0</v>
      </c>
      <c r="S553" s="13" t="e">
        <f>[3]ข้อมูลแปลง!BK547</f>
        <v>#N/A</v>
      </c>
      <c r="T553" s="13" t="str">
        <f>[3]ข้อมูลแปลง!BL547</f>
        <v>-</v>
      </c>
      <c r="U553" s="13">
        <f>[3]ข้อมูลแปลง!BB547</f>
        <v>0</v>
      </c>
      <c r="V553" s="13">
        <f>[3]ข้อมูลแปลง!BO547</f>
        <v>0</v>
      </c>
      <c r="W553" s="14" t="str">
        <f>[3]ข้อมูลแปลง!BP547</f>
        <v>0</v>
      </c>
      <c r="X553" s="13">
        <f>[3]ข้อมูลแปลง!BQ547</f>
        <v>0</v>
      </c>
      <c r="Y553" s="13">
        <f>[3]ข้อมูลแปลง!BR547</f>
        <v>0</v>
      </c>
      <c r="Z553" s="13">
        <f>[3]ข้อมูลแปลง!BS547</f>
        <v>0</v>
      </c>
      <c r="AA553" s="13">
        <f>[3]ข้อมูลแปลง!BT547</f>
        <v>0</v>
      </c>
      <c r="AB553" s="15">
        <f>[3]ข้อมูลแปลง!BU547</f>
        <v>0</v>
      </c>
    </row>
    <row r="554" spans="1:28" s="16" customFormat="1" ht="19.5" x14ac:dyDescent="0.45">
      <c r="A554" s="8">
        <v>366</v>
      </c>
      <c r="B554" s="8" t="str">
        <f>[3]ข้อมูลแปลง!C548&amp;[3]ข้อมูลแปลง!D548</f>
        <v/>
      </c>
      <c r="C554" s="9">
        <f>[3]ข้อมูลแปลง!G548</f>
        <v>0</v>
      </c>
      <c r="D554" s="9">
        <f>[3]ข้อมูลแปลง!F548</f>
        <v>0</v>
      </c>
      <c r="E554" s="8">
        <f>[3]ข้อมูลแปลง!AA548</f>
        <v>0</v>
      </c>
      <c r="F554" s="8">
        <f>[3]ข้อมูลแปลง!BD548</f>
        <v>0</v>
      </c>
      <c r="G554" s="10">
        <f>[3]ข้อมูลแปลง!I548</f>
        <v>0</v>
      </c>
      <c r="H554" s="10">
        <f>[3]ข้อมูลแปลง!J548</f>
        <v>0</v>
      </c>
      <c r="I554" s="11">
        <f>[3]ข้อมูลแปลง!K548</f>
        <v>0</v>
      </c>
      <c r="J554" s="12">
        <f>[3]ข้อมูลแปลง!BE548</f>
        <v>0</v>
      </c>
      <c r="K554" s="12">
        <f>[3]ข้อมูลแปลง!BF548</f>
        <v>0</v>
      </c>
      <c r="L554" s="12">
        <f>[3]ข้อมูลแปลง!BG548</f>
        <v>0</v>
      </c>
      <c r="M554" s="13">
        <f>[3]ข้อมูลแปลง!AK548</f>
        <v>0</v>
      </c>
      <c r="N554" s="13">
        <f>[3]ข้อมูลแปลง!AU548</f>
        <v>0</v>
      </c>
      <c r="O554" s="13">
        <f>[3]ข้อมูลแปลง!AV548</f>
        <v>0</v>
      </c>
      <c r="P554" s="13">
        <f>[3]ข้อมูลแปลง!BH548</f>
        <v>0</v>
      </c>
      <c r="Q554" s="13">
        <f>[3]ข้อมูลแปลง!BI548</f>
        <v>0</v>
      </c>
      <c r="R554" s="13">
        <f>[3]ข้อมูลแปลง!BJ548</f>
        <v>0</v>
      </c>
      <c r="S554" s="13" t="e">
        <f>[3]ข้อมูลแปลง!BK548</f>
        <v>#N/A</v>
      </c>
      <c r="T554" s="13" t="str">
        <f>[3]ข้อมูลแปลง!BL548</f>
        <v>-</v>
      </c>
      <c r="U554" s="13">
        <f>[3]ข้อมูลแปลง!BB548</f>
        <v>0</v>
      </c>
      <c r="V554" s="13">
        <f>[3]ข้อมูลแปลง!BO548</f>
        <v>0</v>
      </c>
      <c r="W554" s="14" t="str">
        <f>[3]ข้อมูลแปลง!BP548</f>
        <v>0</v>
      </c>
      <c r="X554" s="13">
        <f>[3]ข้อมูลแปลง!BQ548</f>
        <v>0</v>
      </c>
      <c r="Y554" s="13">
        <f>[3]ข้อมูลแปลง!BR548</f>
        <v>0</v>
      </c>
      <c r="Z554" s="13">
        <f>[3]ข้อมูลแปลง!BS548</f>
        <v>0</v>
      </c>
      <c r="AA554" s="13">
        <f>[3]ข้อมูลแปลง!BT548</f>
        <v>0</v>
      </c>
      <c r="AB554" s="15">
        <f>[3]ข้อมูลแปลง!BU548</f>
        <v>0</v>
      </c>
    </row>
    <row r="555" spans="1:28" s="16" customFormat="1" ht="19.5" x14ac:dyDescent="0.45">
      <c r="A555" s="8">
        <v>367</v>
      </c>
      <c r="B555" s="8" t="str">
        <f>[3]ข้อมูลแปลง!C549&amp;[3]ข้อมูลแปลง!D549</f>
        <v/>
      </c>
      <c r="C555" s="9">
        <f>[3]ข้อมูลแปลง!G549</f>
        <v>0</v>
      </c>
      <c r="D555" s="9">
        <f>[3]ข้อมูลแปลง!F549</f>
        <v>0</v>
      </c>
      <c r="E555" s="8">
        <f>[3]ข้อมูลแปลง!AA549</f>
        <v>0</v>
      </c>
      <c r="F555" s="8">
        <f>[3]ข้อมูลแปลง!BD549</f>
        <v>0</v>
      </c>
      <c r="G555" s="10">
        <f>[3]ข้อมูลแปลง!I549</f>
        <v>0</v>
      </c>
      <c r="H555" s="10">
        <f>[3]ข้อมูลแปลง!J549</f>
        <v>0</v>
      </c>
      <c r="I555" s="11">
        <f>[3]ข้อมูลแปลง!K549</f>
        <v>0</v>
      </c>
      <c r="J555" s="12">
        <f>[3]ข้อมูลแปลง!BE549</f>
        <v>0</v>
      </c>
      <c r="K555" s="12">
        <f>[3]ข้อมูลแปลง!BF549</f>
        <v>0</v>
      </c>
      <c r="L555" s="12">
        <f>[3]ข้อมูลแปลง!BG549</f>
        <v>0</v>
      </c>
      <c r="M555" s="13">
        <f>[3]ข้อมูลแปลง!AK549</f>
        <v>0</v>
      </c>
      <c r="N555" s="13">
        <f>[3]ข้อมูลแปลง!AU549</f>
        <v>0</v>
      </c>
      <c r="O555" s="13">
        <f>[3]ข้อมูลแปลง!AV549</f>
        <v>0</v>
      </c>
      <c r="P555" s="13">
        <f>[3]ข้อมูลแปลง!BH549</f>
        <v>0</v>
      </c>
      <c r="Q555" s="13">
        <f>[3]ข้อมูลแปลง!BI549</f>
        <v>0</v>
      </c>
      <c r="R555" s="13">
        <f>[3]ข้อมูลแปลง!BJ549</f>
        <v>0</v>
      </c>
      <c r="S555" s="13" t="e">
        <f>[3]ข้อมูลแปลง!BK549</f>
        <v>#N/A</v>
      </c>
      <c r="T555" s="13" t="str">
        <f>[3]ข้อมูลแปลง!BL549</f>
        <v>-</v>
      </c>
      <c r="U555" s="13">
        <f>[3]ข้อมูลแปลง!BB549</f>
        <v>0</v>
      </c>
      <c r="V555" s="13">
        <f>[3]ข้อมูลแปลง!BO549</f>
        <v>0</v>
      </c>
      <c r="W555" s="14" t="str">
        <f>[3]ข้อมูลแปลง!BP549</f>
        <v>0</v>
      </c>
      <c r="X555" s="13">
        <f>[3]ข้อมูลแปลง!BQ549</f>
        <v>0</v>
      </c>
      <c r="Y555" s="13">
        <f>[3]ข้อมูลแปลง!BR549</f>
        <v>0</v>
      </c>
      <c r="Z555" s="13">
        <f>[3]ข้อมูลแปลง!BS549</f>
        <v>0</v>
      </c>
      <c r="AA555" s="13">
        <f>[3]ข้อมูลแปลง!BT549</f>
        <v>0</v>
      </c>
      <c r="AB555" s="15">
        <f>[3]ข้อมูลแปลง!BU549</f>
        <v>0</v>
      </c>
    </row>
    <row r="556" spans="1:28" s="16" customFormat="1" ht="19.5" x14ac:dyDescent="0.45">
      <c r="A556" s="8">
        <v>368</v>
      </c>
      <c r="B556" s="8" t="str">
        <f>[3]ข้อมูลแปลง!C550&amp;[3]ข้อมูลแปลง!D550</f>
        <v/>
      </c>
      <c r="C556" s="9">
        <f>[3]ข้อมูลแปลง!G550</f>
        <v>0</v>
      </c>
      <c r="D556" s="9">
        <f>[3]ข้อมูลแปลง!F550</f>
        <v>0</v>
      </c>
      <c r="E556" s="8">
        <f>[3]ข้อมูลแปลง!AA550</f>
        <v>0</v>
      </c>
      <c r="F556" s="8">
        <f>[3]ข้อมูลแปลง!BD550</f>
        <v>0</v>
      </c>
      <c r="G556" s="10">
        <f>[3]ข้อมูลแปลง!I550</f>
        <v>0</v>
      </c>
      <c r="H556" s="10">
        <f>[3]ข้อมูลแปลง!J550</f>
        <v>0</v>
      </c>
      <c r="I556" s="11">
        <f>[3]ข้อมูลแปลง!K550</f>
        <v>0</v>
      </c>
      <c r="J556" s="12">
        <f>[3]ข้อมูลแปลง!BE550</f>
        <v>0</v>
      </c>
      <c r="K556" s="12">
        <f>[3]ข้อมูลแปลง!BF550</f>
        <v>0</v>
      </c>
      <c r="L556" s="12">
        <f>[3]ข้อมูลแปลง!BG550</f>
        <v>0</v>
      </c>
      <c r="M556" s="13">
        <f>[3]ข้อมูลแปลง!AK550</f>
        <v>0</v>
      </c>
      <c r="N556" s="13">
        <f>[3]ข้อมูลแปลง!AU550</f>
        <v>0</v>
      </c>
      <c r="O556" s="13">
        <f>[3]ข้อมูลแปลง!AV550</f>
        <v>0</v>
      </c>
      <c r="P556" s="13">
        <f>[3]ข้อมูลแปลง!BH550</f>
        <v>0</v>
      </c>
      <c r="Q556" s="13">
        <f>[3]ข้อมูลแปลง!BI550</f>
        <v>0</v>
      </c>
      <c r="R556" s="13">
        <f>[3]ข้อมูลแปลง!BJ550</f>
        <v>0</v>
      </c>
      <c r="S556" s="13" t="e">
        <f>[3]ข้อมูลแปลง!BK550</f>
        <v>#N/A</v>
      </c>
      <c r="T556" s="13" t="str">
        <f>[3]ข้อมูลแปลง!BL550</f>
        <v>-</v>
      </c>
      <c r="U556" s="13">
        <f>[3]ข้อมูลแปลง!BB550</f>
        <v>0</v>
      </c>
      <c r="V556" s="13">
        <f>[3]ข้อมูลแปลง!BO550</f>
        <v>0</v>
      </c>
      <c r="W556" s="14" t="str">
        <f>[3]ข้อมูลแปลง!BP550</f>
        <v>0</v>
      </c>
      <c r="X556" s="13">
        <f>[3]ข้อมูลแปลง!BQ550</f>
        <v>0</v>
      </c>
      <c r="Y556" s="13">
        <f>[3]ข้อมูลแปลง!BR550</f>
        <v>0</v>
      </c>
      <c r="Z556" s="13">
        <f>[3]ข้อมูลแปลง!BS550</f>
        <v>0</v>
      </c>
      <c r="AA556" s="13">
        <f>[3]ข้อมูลแปลง!BT550</f>
        <v>0</v>
      </c>
      <c r="AB556" s="15">
        <f>[3]ข้อมูลแปลง!BU550</f>
        <v>0</v>
      </c>
    </row>
    <row r="557" spans="1:28" s="16" customFormat="1" ht="19.5" x14ac:dyDescent="0.45">
      <c r="A557" s="8">
        <v>369</v>
      </c>
      <c r="B557" s="8" t="str">
        <f>[3]ข้อมูลแปลง!C551&amp;[3]ข้อมูลแปลง!D551</f>
        <v/>
      </c>
      <c r="C557" s="9">
        <f>[3]ข้อมูลแปลง!G551</f>
        <v>0</v>
      </c>
      <c r="D557" s="9">
        <f>[3]ข้อมูลแปลง!F551</f>
        <v>0</v>
      </c>
      <c r="E557" s="8">
        <f>[3]ข้อมูลแปลง!AA551</f>
        <v>0</v>
      </c>
      <c r="F557" s="8">
        <f>[3]ข้อมูลแปลง!BD551</f>
        <v>0</v>
      </c>
      <c r="G557" s="10">
        <f>[3]ข้อมูลแปลง!I551</f>
        <v>0</v>
      </c>
      <c r="H557" s="10">
        <f>[3]ข้อมูลแปลง!J551</f>
        <v>0</v>
      </c>
      <c r="I557" s="11">
        <f>[3]ข้อมูลแปลง!K551</f>
        <v>0</v>
      </c>
      <c r="J557" s="12">
        <f>[3]ข้อมูลแปลง!BE551</f>
        <v>0</v>
      </c>
      <c r="K557" s="12">
        <f>[3]ข้อมูลแปลง!BF551</f>
        <v>0</v>
      </c>
      <c r="L557" s="12">
        <f>[3]ข้อมูลแปลง!BG551</f>
        <v>0</v>
      </c>
      <c r="M557" s="13">
        <f>[3]ข้อมูลแปลง!AK551</f>
        <v>0</v>
      </c>
      <c r="N557" s="13">
        <f>[3]ข้อมูลแปลง!AU551</f>
        <v>0</v>
      </c>
      <c r="O557" s="13">
        <f>[3]ข้อมูลแปลง!AV551</f>
        <v>0</v>
      </c>
      <c r="P557" s="13">
        <f>[3]ข้อมูลแปลง!BH551</f>
        <v>0</v>
      </c>
      <c r="Q557" s="13">
        <f>[3]ข้อมูลแปลง!BI551</f>
        <v>0</v>
      </c>
      <c r="R557" s="13">
        <f>[3]ข้อมูลแปลง!BJ551</f>
        <v>0</v>
      </c>
      <c r="S557" s="13" t="e">
        <f>[3]ข้อมูลแปลง!BK551</f>
        <v>#N/A</v>
      </c>
      <c r="T557" s="13" t="str">
        <f>[3]ข้อมูลแปลง!BL551</f>
        <v>-</v>
      </c>
      <c r="U557" s="13">
        <f>[3]ข้อมูลแปลง!BB551</f>
        <v>0</v>
      </c>
      <c r="V557" s="13">
        <f>[3]ข้อมูลแปลง!BO551</f>
        <v>0</v>
      </c>
      <c r="W557" s="14" t="str">
        <f>[3]ข้อมูลแปลง!BP551</f>
        <v>0</v>
      </c>
      <c r="X557" s="13">
        <f>[3]ข้อมูลแปลง!BQ551</f>
        <v>0</v>
      </c>
      <c r="Y557" s="13">
        <f>[3]ข้อมูลแปลง!BR551</f>
        <v>0</v>
      </c>
      <c r="Z557" s="13">
        <f>[3]ข้อมูลแปลง!BS551</f>
        <v>0</v>
      </c>
      <c r="AA557" s="13">
        <f>[3]ข้อมูลแปลง!BT551</f>
        <v>0</v>
      </c>
      <c r="AB557" s="15">
        <f>[3]ข้อมูลแปลง!BU551</f>
        <v>0</v>
      </c>
    </row>
    <row r="558" spans="1:28" s="16" customFormat="1" ht="19.5" x14ac:dyDescent="0.45">
      <c r="A558" s="8">
        <v>370</v>
      </c>
      <c r="B558" s="8" t="str">
        <f>[3]ข้อมูลแปลง!C552&amp;[3]ข้อมูลแปลง!D552</f>
        <v/>
      </c>
      <c r="C558" s="9">
        <f>[3]ข้อมูลแปลง!G552</f>
        <v>0</v>
      </c>
      <c r="D558" s="9">
        <f>[3]ข้อมูลแปลง!F552</f>
        <v>0</v>
      </c>
      <c r="E558" s="8">
        <f>[3]ข้อมูลแปลง!AA552</f>
        <v>0</v>
      </c>
      <c r="F558" s="8">
        <f>[3]ข้อมูลแปลง!BD552</f>
        <v>0</v>
      </c>
      <c r="G558" s="10">
        <f>[3]ข้อมูลแปลง!I552</f>
        <v>0</v>
      </c>
      <c r="H558" s="10">
        <f>[3]ข้อมูลแปลง!J552</f>
        <v>0</v>
      </c>
      <c r="I558" s="11">
        <f>[3]ข้อมูลแปลง!K552</f>
        <v>0</v>
      </c>
      <c r="J558" s="12">
        <f>[3]ข้อมูลแปลง!BE552</f>
        <v>0</v>
      </c>
      <c r="K558" s="12">
        <f>[3]ข้อมูลแปลง!BF552</f>
        <v>0</v>
      </c>
      <c r="L558" s="12">
        <f>[3]ข้อมูลแปลง!BG552</f>
        <v>0</v>
      </c>
      <c r="M558" s="13">
        <f>[3]ข้อมูลแปลง!AK552</f>
        <v>0</v>
      </c>
      <c r="N558" s="13">
        <f>[3]ข้อมูลแปลง!AU552</f>
        <v>0</v>
      </c>
      <c r="O558" s="13">
        <f>[3]ข้อมูลแปลง!AV552</f>
        <v>0</v>
      </c>
      <c r="P558" s="13">
        <f>[3]ข้อมูลแปลง!BH552</f>
        <v>0</v>
      </c>
      <c r="Q558" s="13">
        <f>[3]ข้อมูลแปลง!BI552</f>
        <v>0</v>
      </c>
      <c r="R558" s="13">
        <f>[3]ข้อมูลแปลง!BJ552</f>
        <v>0</v>
      </c>
      <c r="S558" s="13" t="e">
        <f>[3]ข้อมูลแปลง!BK552</f>
        <v>#N/A</v>
      </c>
      <c r="T558" s="13" t="str">
        <f>[3]ข้อมูลแปลง!BL552</f>
        <v>-</v>
      </c>
      <c r="U558" s="13">
        <f>[3]ข้อมูลแปลง!BB552</f>
        <v>0</v>
      </c>
      <c r="V558" s="13">
        <f>[3]ข้อมูลแปลง!BO552</f>
        <v>0</v>
      </c>
      <c r="W558" s="14" t="str">
        <f>[3]ข้อมูลแปลง!BP552</f>
        <v>0</v>
      </c>
      <c r="X558" s="13">
        <f>[3]ข้อมูลแปลง!BQ552</f>
        <v>0</v>
      </c>
      <c r="Y558" s="13">
        <f>[3]ข้อมูลแปลง!BR552</f>
        <v>0</v>
      </c>
      <c r="Z558" s="13">
        <f>[3]ข้อมูลแปลง!BS552</f>
        <v>0</v>
      </c>
      <c r="AA558" s="13">
        <f>[3]ข้อมูลแปลง!BT552</f>
        <v>0</v>
      </c>
      <c r="AB558" s="15">
        <f>[3]ข้อมูลแปลง!BU552</f>
        <v>0</v>
      </c>
    </row>
    <row r="559" spans="1:28" s="16" customFormat="1" ht="19.5" x14ac:dyDescent="0.45">
      <c r="A559" s="8">
        <v>371</v>
      </c>
      <c r="B559" s="8" t="str">
        <f>[3]ข้อมูลแปลง!C553&amp;[3]ข้อมูลแปลง!D553</f>
        <v/>
      </c>
      <c r="C559" s="9">
        <f>[3]ข้อมูลแปลง!G553</f>
        <v>0</v>
      </c>
      <c r="D559" s="9">
        <f>[3]ข้อมูลแปลง!F553</f>
        <v>0</v>
      </c>
      <c r="E559" s="8">
        <f>[3]ข้อมูลแปลง!AA553</f>
        <v>0</v>
      </c>
      <c r="F559" s="8">
        <f>[3]ข้อมูลแปลง!BD553</f>
        <v>0</v>
      </c>
      <c r="G559" s="10">
        <f>[3]ข้อมูลแปลง!I553</f>
        <v>0</v>
      </c>
      <c r="H559" s="10">
        <f>[3]ข้อมูลแปลง!J553</f>
        <v>0</v>
      </c>
      <c r="I559" s="11">
        <f>[3]ข้อมูลแปลง!K553</f>
        <v>0</v>
      </c>
      <c r="J559" s="12">
        <f>[3]ข้อมูลแปลง!BE553</f>
        <v>0</v>
      </c>
      <c r="K559" s="12">
        <f>[3]ข้อมูลแปลง!BF553</f>
        <v>0</v>
      </c>
      <c r="L559" s="12">
        <f>[3]ข้อมูลแปลง!BG553</f>
        <v>0</v>
      </c>
      <c r="M559" s="13">
        <f>[3]ข้อมูลแปลง!AK553</f>
        <v>0</v>
      </c>
      <c r="N559" s="13">
        <f>[3]ข้อมูลแปลง!AU553</f>
        <v>0</v>
      </c>
      <c r="O559" s="13">
        <f>[3]ข้อมูลแปลง!AV553</f>
        <v>0</v>
      </c>
      <c r="P559" s="13">
        <f>[3]ข้อมูลแปลง!BH553</f>
        <v>0</v>
      </c>
      <c r="Q559" s="13">
        <f>[3]ข้อมูลแปลง!BI553</f>
        <v>0</v>
      </c>
      <c r="R559" s="13">
        <f>[3]ข้อมูลแปลง!BJ553</f>
        <v>0</v>
      </c>
      <c r="S559" s="13" t="e">
        <f>[3]ข้อมูลแปลง!BK553</f>
        <v>#N/A</v>
      </c>
      <c r="T559" s="13" t="str">
        <f>[3]ข้อมูลแปลง!BL553</f>
        <v>-</v>
      </c>
      <c r="U559" s="13">
        <f>[3]ข้อมูลแปลง!BB553</f>
        <v>0</v>
      </c>
      <c r="V559" s="13">
        <f>[3]ข้อมูลแปลง!BO553</f>
        <v>0</v>
      </c>
      <c r="W559" s="14" t="str">
        <f>[3]ข้อมูลแปลง!BP553</f>
        <v>0</v>
      </c>
      <c r="X559" s="13">
        <f>[3]ข้อมูลแปลง!BQ553</f>
        <v>0</v>
      </c>
      <c r="Y559" s="13">
        <f>[3]ข้อมูลแปลง!BR553</f>
        <v>0</v>
      </c>
      <c r="Z559" s="13">
        <f>[3]ข้อมูลแปลง!BS553</f>
        <v>0</v>
      </c>
      <c r="AA559" s="13">
        <f>[3]ข้อมูลแปลง!BT553</f>
        <v>0</v>
      </c>
      <c r="AB559" s="15">
        <f>[3]ข้อมูลแปลง!BU553</f>
        <v>0</v>
      </c>
    </row>
    <row r="560" spans="1:28" s="16" customFormat="1" ht="19.5" x14ac:dyDescent="0.45">
      <c r="A560" s="8">
        <v>372</v>
      </c>
      <c r="B560" s="8" t="str">
        <f>[3]ข้อมูลแปลง!C554&amp;[3]ข้อมูลแปลง!D554</f>
        <v/>
      </c>
      <c r="C560" s="9">
        <f>[3]ข้อมูลแปลง!G554</f>
        <v>0</v>
      </c>
      <c r="D560" s="9">
        <f>[3]ข้อมูลแปลง!F554</f>
        <v>0</v>
      </c>
      <c r="E560" s="8">
        <f>[3]ข้อมูลแปลง!AA554</f>
        <v>0</v>
      </c>
      <c r="F560" s="8">
        <f>[3]ข้อมูลแปลง!BD554</f>
        <v>0</v>
      </c>
      <c r="G560" s="10">
        <f>[3]ข้อมูลแปลง!I554</f>
        <v>0</v>
      </c>
      <c r="H560" s="10">
        <f>[3]ข้อมูลแปลง!J554</f>
        <v>0</v>
      </c>
      <c r="I560" s="11">
        <f>[3]ข้อมูลแปลง!K554</f>
        <v>0</v>
      </c>
      <c r="J560" s="12">
        <f>[3]ข้อมูลแปลง!BE554</f>
        <v>0</v>
      </c>
      <c r="K560" s="12">
        <f>[3]ข้อมูลแปลง!BF554</f>
        <v>0</v>
      </c>
      <c r="L560" s="12">
        <f>[3]ข้อมูลแปลง!BG554</f>
        <v>0</v>
      </c>
      <c r="M560" s="13">
        <f>[3]ข้อมูลแปลง!AK554</f>
        <v>0</v>
      </c>
      <c r="N560" s="13">
        <f>[3]ข้อมูลแปลง!AU554</f>
        <v>0</v>
      </c>
      <c r="O560" s="13">
        <f>[3]ข้อมูลแปลง!AV554</f>
        <v>0</v>
      </c>
      <c r="P560" s="13">
        <f>[3]ข้อมูลแปลง!BH554</f>
        <v>0</v>
      </c>
      <c r="Q560" s="13">
        <f>[3]ข้อมูลแปลง!BI554</f>
        <v>0</v>
      </c>
      <c r="R560" s="13">
        <f>[3]ข้อมูลแปลง!BJ554</f>
        <v>0</v>
      </c>
      <c r="S560" s="13" t="e">
        <f>[3]ข้อมูลแปลง!BK554</f>
        <v>#N/A</v>
      </c>
      <c r="T560" s="13" t="str">
        <f>[3]ข้อมูลแปลง!BL554</f>
        <v>-</v>
      </c>
      <c r="U560" s="13">
        <f>[3]ข้อมูลแปลง!BB554</f>
        <v>0</v>
      </c>
      <c r="V560" s="13">
        <f>[3]ข้อมูลแปลง!BO554</f>
        <v>0</v>
      </c>
      <c r="W560" s="14" t="str">
        <f>[3]ข้อมูลแปลง!BP554</f>
        <v>0</v>
      </c>
      <c r="X560" s="13">
        <f>[3]ข้อมูลแปลง!BQ554</f>
        <v>0</v>
      </c>
      <c r="Y560" s="13">
        <f>[3]ข้อมูลแปลง!BR554</f>
        <v>0</v>
      </c>
      <c r="Z560" s="13">
        <f>[3]ข้อมูลแปลง!BS554</f>
        <v>0</v>
      </c>
      <c r="AA560" s="13">
        <f>[3]ข้อมูลแปลง!BT554</f>
        <v>0</v>
      </c>
      <c r="AB560" s="15">
        <f>[3]ข้อมูลแปลง!BU554</f>
        <v>0</v>
      </c>
    </row>
    <row r="561" spans="1:28" s="16" customFormat="1" ht="19.5" x14ac:dyDescent="0.45">
      <c r="A561" s="8">
        <v>373</v>
      </c>
      <c r="B561" s="8" t="str">
        <f>[3]ข้อมูลแปลง!C555&amp;[3]ข้อมูลแปลง!D555</f>
        <v/>
      </c>
      <c r="C561" s="9">
        <f>[3]ข้อมูลแปลง!G555</f>
        <v>0</v>
      </c>
      <c r="D561" s="9">
        <f>[3]ข้อมูลแปลง!F555</f>
        <v>0</v>
      </c>
      <c r="E561" s="8">
        <f>[3]ข้อมูลแปลง!AA555</f>
        <v>0</v>
      </c>
      <c r="F561" s="8">
        <f>[3]ข้อมูลแปลง!BD555</f>
        <v>0</v>
      </c>
      <c r="G561" s="10">
        <f>[3]ข้อมูลแปลง!I555</f>
        <v>0</v>
      </c>
      <c r="H561" s="10">
        <f>[3]ข้อมูลแปลง!J555</f>
        <v>0</v>
      </c>
      <c r="I561" s="11">
        <f>[3]ข้อมูลแปลง!K555</f>
        <v>0</v>
      </c>
      <c r="J561" s="12">
        <f>[3]ข้อมูลแปลง!BE555</f>
        <v>0</v>
      </c>
      <c r="K561" s="12">
        <f>[3]ข้อมูลแปลง!BF555</f>
        <v>0</v>
      </c>
      <c r="L561" s="12">
        <f>[3]ข้อมูลแปลง!BG555</f>
        <v>0</v>
      </c>
      <c r="M561" s="13">
        <f>[3]ข้อมูลแปลง!AK555</f>
        <v>0</v>
      </c>
      <c r="N561" s="13">
        <f>[3]ข้อมูลแปลง!AU555</f>
        <v>0</v>
      </c>
      <c r="O561" s="13">
        <f>[3]ข้อมูลแปลง!AV555</f>
        <v>0</v>
      </c>
      <c r="P561" s="13">
        <f>[3]ข้อมูลแปลง!BH555</f>
        <v>0</v>
      </c>
      <c r="Q561" s="13">
        <f>[3]ข้อมูลแปลง!BI555</f>
        <v>0</v>
      </c>
      <c r="R561" s="13">
        <f>[3]ข้อมูลแปลง!BJ555</f>
        <v>0</v>
      </c>
      <c r="S561" s="13" t="e">
        <f>[3]ข้อมูลแปลง!BK555</f>
        <v>#N/A</v>
      </c>
      <c r="T561" s="13" t="str">
        <f>[3]ข้อมูลแปลง!BL555</f>
        <v>-</v>
      </c>
      <c r="U561" s="13">
        <f>[3]ข้อมูลแปลง!BB555</f>
        <v>0</v>
      </c>
      <c r="V561" s="13">
        <f>[3]ข้อมูลแปลง!BO555</f>
        <v>0</v>
      </c>
      <c r="W561" s="14" t="str">
        <f>[3]ข้อมูลแปลง!BP555</f>
        <v>0</v>
      </c>
      <c r="X561" s="13">
        <f>[3]ข้อมูลแปลง!BQ555</f>
        <v>0</v>
      </c>
      <c r="Y561" s="13">
        <f>[3]ข้อมูลแปลง!BR555</f>
        <v>0</v>
      </c>
      <c r="Z561" s="13">
        <f>[3]ข้อมูลแปลง!BS555</f>
        <v>0</v>
      </c>
      <c r="AA561" s="13">
        <f>[3]ข้อมูลแปลง!BT555</f>
        <v>0</v>
      </c>
      <c r="AB561" s="15">
        <f>[3]ข้อมูลแปลง!BU555</f>
        <v>0</v>
      </c>
    </row>
    <row r="562" spans="1:28" s="16" customFormat="1" ht="19.5" x14ac:dyDescent="0.45">
      <c r="A562" s="8">
        <v>374</v>
      </c>
      <c r="B562" s="8" t="str">
        <f>[3]ข้อมูลแปลง!C556&amp;[3]ข้อมูลแปลง!D556</f>
        <v/>
      </c>
      <c r="C562" s="9">
        <f>[3]ข้อมูลแปลง!G556</f>
        <v>0</v>
      </c>
      <c r="D562" s="9">
        <f>[3]ข้อมูลแปลง!F556</f>
        <v>0</v>
      </c>
      <c r="E562" s="8">
        <f>[3]ข้อมูลแปลง!AA556</f>
        <v>0</v>
      </c>
      <c r="F562" s="8">
        <f>[3]ข้อมูลแปลง!BD556</f>
        <v>0</v>
      </c>
      <c r="G562" s="10">
        <f>[3]ข้อมูลแปลง!I556</f>
        <v>0</v>
      </c>
      <c r="H562" s="10">
        <f>[3]ข้อมูลแปลง!J556</f>
        <v>0</v>
      </c>
      <c r="I562" s="11">
        <f>[3]ข้อมูลแปลง!K556</f>
        <v>0</v>
      </c>
      <c r="J562" s="12">
        <f>[3]ข้อมูลแปลง!BE556</f>
        <v>0</v>
      </c>
      <c r="K562" s="12">
        <f>[3]ข้อมูลแปลง!BF556</f>
        <v>0</v>
      </c>
      <c r="L562" s="12">
        <f>[3]ข้อมูลแปลง!BG556</f>
        <v>0</v>
      </c>
      <c r="M562" s="13">
        <f>[3]ข้อมูลแปลง!AK556</f>
        <v>0</v>
      </c>
      <c r="N562" s="13">
        <f>[3]ข้อมูลแปลง!AU556</f>
        <v>0</v>
      </c>
      <c r="O562" s="13">
        <f>[3]ข้อมูลแปลง!AV556</f>
        <v>0</v>
      </c>
      <c r="P562" s="13">
        <f>[3]ข้อมูลแปลง!BH556</f>
        <v>0</v>
      </c>
      <c r="Q562" s="13">
        <f>[3]ข้อมูลแปลง!BI556</f>
        <v>0</v>
      </c>
      <c r="R562" s="13">
        <f>[3]ข้อมูลแปลง!BJ556</f>
        <v>0</v>
      </c>
      <c r="S562" s="13" t="e">
        <f>[3]ข้อมูลแปลง!BK556</f>
        <v>#N/A</v>
      </c>
      <c r="T562" s="13" t="str">
        <f>[3]ข้อมูลแปลง!BL556</f>
        <v>-</v>
      </c>
      <c r="U562" s="13">
        <f>[3]ข้อมูลแปลง!BB556</f>
        <v>0</v>
      </c>
      <c r="V562" s="13">
        <f>[3]ข้อมูลแปลง!BO556</f>
        <v>0</v>
      </c>
      <c r="W562" s="14" t="str">
        <f>[3]ข้อมูลแปลง!BP556</f>
        <v>0</v>
      </c>
      <c r="X562" s="13">
        <f>[3]ข้อมูลแปลง!BQ556</f>
        <v>0</v>
      </c>
      <c r="Y562" s="13">
        <f>[3]ข้อมูลแปลง!BR556</f>
        <v>0</v>
      </c>
      <c r="Z562" s="13">
        <f>[3]ข้อมูลแปลง!BS556</f>
        <v>0</v>
      </c>
      <c r="AA562" s="13">
        <f>[3]ข้อมูลแปลง!BT556</f>
        <v>0</v>
      </c>
      <c r="AB562" s="15">
        <f>[3]ข้อมูลแปลง!BU556</f>
        <v>0</v>
      </c>
    </row>
    <row r="563" spans="1:28" s="16" customFormat="1" ht="19.5" x14ac:dyDescent="0.45">
      <c r="A563" s="8">
        <f>[3]ข้อมูลแปลง!A559</f>
        <v>0</v>
      </c>
      <c r="B563" s="8" t="str">
        <f>[3]ข้อมูลแปลง!C558&amp;[3]ข้อมูลแปลง!D558</f>
        <v/>
      </c>
      <c r="C563" s="9">
        <f>[3]ข้อมูลแปลง!G559</f>
        <v>0</v>
      </c>
      <c r="D563" s="9">
        <f>[3]ข้อมูลแปลง!F559</f>
        <v>0</v>
      </c>
      <c r="E563" s="8">
        <f>[3]ข้อมูลแปลง!AA559</f>
        <v>0</v>
      </c>
      <c r="F563" s="8">
        <f>[3]ข้อมูลแปลง!BD559</f>
        <v>0</v>
      </c>
      <c r="G563" s="10">
        <f>[3]ข้อมูลแปลง!I559</f>
        <v>0</v>
      </c>
      <c r="H563" s="10">
        <f>[3]ข้อมูลแปลง!J559</f>
        <v>0</v>
      </c>
      <c r="I563" s="11">
        <f>[3]ข้อมูลแปลง!K559</f>
        <v>0</v>
      </c>
      <c r="J563" s="12">
        <f>[3]ข้อมูลแปลง!BE559</f>
        <v>0</v>
      </c>
      <c r="K563" s="12">
        <f>[3]ข้อมูลแปลง!BF559</f>
        <v>0</v>
      </c>
      <c r="L563" s="12">
        <f>[3]ข้อมูลแปลง!BG559</f>
        <v>0</v>
      </c>
      <c r="M563" s="13">
        <f>[3]ข้อมูลแปลง!AK559</f>
        <v>0</v>
      </c>
      <c r="N563" s="13">
        <f>[3]ข้อมูลแปลง!AU559</f>
        <v>0</v>
      </c>
      <c r="O563" s="13">
        <f>[3]ข้อมูลแปลง!AV559</f>
        <v>0</v>
      </c>
      <c r="P563" s="13">
        <f>[3]ข้อมูลแปลง!BH559</f>
        <v>0</v>
      </c>
      <c r="Q563" s="13">
        <f>[3]ข้อมูลแปลง!BI559</f>
        <v>0</v>
      </c>
      <c r="R563" s="13">
        <f>[3]ข้อมูลแปลง!BJ559</f>
        <v>0</v>
      </c>
      <c r="S563" s="13" t="e">
        <f>[3]ข้อมูลแปลง!BK559</f>
        <v>#N/A</v>
      </c>
      <c r="T563" s="13" t="str">
        <f>[3]ข้อมูลแปลง!BL559</f>
        <v>-</v>
      </c>
      <c r="U563" s="13">
        <f>[3]ข้อมูลแปลง!BB559</f>
        <v>0</v>
      </c>
      <c r="V563" s="13">
        <f>[3]ข้อมูลแปลง!BO559</f>
        <v>0</v>
      </c>
      <c r="W563" s="14" t="str">
        <f>[3]ข้อมูลแปลง!BP559</f>
        <v>0</v>
      </c>
      <c r="X563" s="13">
        <f>[3]ข้อมูลแปลง!BQ559</f>
        <v>0</v>
      </c>
      <c r="Y563" s="13">
        <f>[3]ข้อมูลแปลง!BR559</f>
        <v>0</v>
      </c>
      <c r="Z563" s="13">
        <f>[3]ข้อมูลแปลง!BS559</f>
        <v>0</v>
      </c>
      <c r="AA563" s="13">
        <f>[3]ข้อมูลแปลง!BT559</f>
        <v>0</v>
      </c>
      <c r="AB563" s="15">
        <f>[3]ข้อมูลแปลง!BU559</f>
        <v>0</v>
      </c>
    </row>
    <row r="564" spans="1:28" s="16" customFormat="1" ht="19.5" x14ac:dyDescent="0.45">
      <c r="A564" s="8">
        <f>[3]ข้อมูลแปลง!A560</f>
        <v>0</v>
      </c>
      <c r="B564" s="8" t="str">
        <f>[3]ข้อมูลแปลง!C559&amp;[3]ข้อมูลแปลง!D559</f>
        <v/>
      </c>
      <c r="C564" s="9">
        <f>[3]ข้อมูลแปลง!G560</f>
        <v>0</v>
      </c>
      <c r="D564" s="9">
        <f>[3]ข้อมูลแปลง!F560</f>
        <v>0</v>
      </c>
      <c r="E564" s="8">
        <f>[3]ข้อมูลแปลง!AA560</f>
        <v>0</v>
      </c>
      <c r="F564" s="8">
        <f>[3]ข้อมูลแปลง!BD560</f>
        <v>0</v>
      </c>
      <c r="G564" s="10">
        <f>[3]ข้อมูลแปลง!I560</f>
        <v>0</v>
      </c>
      <c r="H564" s="10">
        <f>[3]ข้อมูลแปลง!J560</f>
        <v>0</v>
      </c>
      <c r="I564" s="11">
        <f>[3]ข้อมูลแปลง!K560</f>
        <v>0</v>
      </c>
      <c r="J564" s="12">
        <f>[3]ข้อมูลแปลง!BE560</f>
        <v>0</v>
      </c>
      <c r="K564" s="12">
        <f>[3]ข้อมูลแปลง!BF560</f>
        <v>0</v>
      </c>
      <c r="L564" s="12">
        <f>[3]ข้อมูลแปลง!BG560</f>
        <v>0</v>
      </c>
      <c r="M564" s="13">
        <f>[3]ข้อมูลแปลง!AK560</f>
        <v>0</v>
      </c>
      <c r="N564" s="13">
        <f>[3]ข้อมูลแปลง!AU560</f>
        <v>0</v>
      </c>
      <c r="O564" s="13">
        <f>[3]ข้อมูลแปลง!AV560</f>
        <v>0</v>
      </c>
      <c r="P564" s="13">
        <f>[3]ข้อมูลแปลง!BH560</f>
        <v>0</v>
      </c>
      <c r="Q564" s="13">
        <f>[3]ข้อมูลแปลง!BI560</f>
        <v>0</v>
      </c>
      <c r="R564" s="13">
        <f>[3]ข้อมูลแปลง!BJ560</f>
        <v>0</v>
      </c>
      <c r="S564" s="13" t="e">
        <f>[3]ข้อมูลแปลง!BK560</f>
        <v>#N/A</v>
      </c>
      <c r="T564" s="13" t="str">
        <f>[3]ข้อมูลแปลง!BL560</f>
        <v>-</v>
      </c>
      <c r="U564" s="13">
        <f>[3]ข้อมูลแปลง!BB560</f>
        <v>0</v>
      </c>
      <c r="V564" s="13">
        <f>[3]ข้อมูลแปลง!BO560</f>
        <v>0</v>
      </c>
      <c r="W564" s="14" t="str">
        <f>[3]ข้อมูลแปลง!BP560</f>
        <v>0</v>
      </c>
      <c r="X564" s="13">
        <f>[3]ข้อมูลแปลง!BQ560</f>
        <v>0</v>
      </c>
      <c r="Y564" s="13">
        <f>[3]ข้อมูลแปลง!BR560</f>
        <v>0</v>
      </c>
      <c r="Z564" s="13">
        <f>[3]ข้อมูลแปลง!BS560</f>
        <v>0</v>
      </c>
      <c r="AA564" s="13">
        <f>[3]ข้อมูลแปลง!BT560</f>
        <v>0</v>
      </c>
      <c r="AB564" s="15">
        <f>[3]ข้อมูลแปลง!BU560</f>
        <v>0</v>
      </c>
    </row>
    <row r="565" spans="1:28" s="16" customFormat="1" ht="19.5" x14ac:dyDescent="0.45">
      <c r="A565" s="8">
        <f>[3]ข้อมูลแปลง!A561</f>
        <v>0</v>
      </c>
      <c r="B565" s="8" t="str">
        <f>[3]ข้อมูลแปลง!C560&amp;[3]ข้อมูลแปลง!D560</f>
        <v/>
      </c>
      <c r="C565" s="9">
        <f>[3]ข้อมูลแปลง!G561</f>
        <v>0</v>
      </c>
      <c r="D565" s="9">
        <f>[3]ข้อมูลแปลง!F561</f>
        <v>0</v>
      </c>
      <c r="E565" s="8">
        <f>[3]ข้อมูลแปลง!AA561</f>
        <v>0</v>
      </c>
      <c r="F565" s="8">
        <f>[3]ข้อมูลแปลง!BD561</f>
        <v>0</v>
      </c>
      <c r="G565" s="10">
        <f>[3]ข้อมูลแปลง!I561</f>
        <v>0</v>
      </c>
      <c r="H565" s="10">
        <f>[3]ข้อมูลแปลง!J561</f>
        <v>0</v>
      </c>
      <c r="I565" s="11">
        <f>[3]ข้อมูลแปลง!K561</f>
        <v>0</v>
      </c>
      <c r="J565" s="12">
        <f>[3]ข้อมูลแปลง!BE561</f>
        <v>0</v>
      </c>
      <c r="K565" s="12">
        <f>[3]ข้อมูลแปลง!BF561</f>
        <v>0</v>
      </c>
      <c r="L565" s="12">
        <f>[3]ข้อมูลแปลง!BG561</f>
        <v>0</v>
      </c>
      <c r="M565" s="13">
        <f>[3]ข้อมูลแปลง!AK561</f>
        <v>0</v>
      </c>
      <c r="N565" s="13">
        <f>[3]ข้อมูลแปลง!AU561</f>
        <v>0</v>
      </c>
      <c r="O565" s="13">
        <f>[3]ข้อมูลแปลง!AV561</f>
        <v>0</v>
      </c>
      <c r="P565" s="13">
        <f>[3]ข้อมูลแปลง!BH561</f>
        <v>0</v>
      </c>
      <c r="Q565" s="13">
        <f>[3]ข้อมูลแปลง!BI561</f>
        <v>0</v>
      </c>
      <c r="R565" s="13">
        <f>[3]ข้อมูลแปลง!BJ561</f>
        <v>0</v>
      </c>
      <c r="S565" s="13" t="e">
        <f>[3]ข้อมูลแปลง!BK561</f>
        <v>#N/A</v>
      </c>
      <c r="T565" s="13" t="str">
        <f>[3]ข้อมูลแปลง!BL561</f>
        <v>-</v>
      </c>
      <c r="U565" s="13">
        <f>[3]ข้อมูลแปลง!BB561</f>
        <v>0</v>
      </c>
      <c r="V565" s="13">
        <f>[3]ข้อมูลแปลง!BO561</f>
        <v>0</v>
      </c>
      <c r="W565" s="14" t="str">
        <f>[3]ข้อมูลแปลง!BP561</f>
        <v>0</v>
      </c>
      <c r="X565" s="13">
        <f>[3]ข้อมูลแปลง!BQ561</f>
        <v>0</v>
      </c>
      <c r="Y565" s="13">
        <f>[3]ข้อมูลแปลง!BR561</f>
        <v>0</v>
      </c>
      <c r="Z565" s="13">
        <f>[3]ข้อมูลแปลง!BS561</f>
        <v>0</v>
      </c>
      <c r="AA565" s="13">
        <f>[3]ข้อมูลแปลง!BT561</f>
        <v>0</v>
      </c>
      <c r="AB565" s="15">
        <f>[3]ข้อมูลแปลง!BU561</f>
        <v>0</v>
      </c>
    </row>
    <row r="566" spans="1:28" s="16" customFormat="1" ht="19.5" x14ac:dyDescent="0.45">
      <c r="A566" s="8">
        <f>[3]ข้อมูลแปลง!A562</f>
        <v>0</v>
      </c>
      <c r="B566" s="8" t="str">
        <f>[3]ข้อมูลแปลง!C561&amp;[3]ข้อมูลแปลง!D561</f>
        <v/>
      </c>
      <c r="C566" s="9">
        <f>[3]ข้อมูลแปลง!G562</f>
        <v>0</v>
      </c>
      <c r="D566" s="9">
        <f>[3]ข้อมูลแปลง!F562</f>
        <v>0</v>
      </c>
      <c r="E566" s="8">
        <f>[3]ข้อมูลแปลง!AA562</f>
        <v>0</v>
      </c>
      <c r="F566" s="8">
        <f>[3]ข้อมูลแปลง!BD562</f>
        <v>0</v>
      </c>
      <c r="G566" s="10">
        <f>[3]ข้อมูลแปลง!I562</f>
        <v>0</v>
      </c>
      <c r="H566" s="10">
        <f>[3]ข้อมูลแปลง!J562</f>
        <v>0</v>
      </c>
      <c r="I566" s="11">
        <f>[3]ข้อมูลแปลง!K562</f>
        <v>0</v>
      </c>
      <c r="J566" s="12">
        <f>[3]ข้อมูลแปลง!BE562</f>
        <v>0</v>
      </c>
      <c r="K566" s="12">
        <f>[3]ข้อมูลแปลง!BF562</f>
        <v>0</v>
      </c>
      <c r="L566" s="12">
        <f>[3]ข้อมูลแปลง!BG562</f>
        <v>0</v>
      </c>
      <c r="M566" s="13">
        <f>[3]ข้อมูลแปลง!AK562</f>
        <v>0</v>
      </c>
      <c r="N566" s="13">
        <f>[3]ข้อมูลแปลง!AU562</f>
        <v>0</v>
      </c>
      <c r="O566" s="13">
        <f>[3]ข้อมูลแปลง!AV562</f>
        <v>0</v>
      </c>
      <c r="P566" s="13">
        <f>[3]ข้อมูลแปลง!BH562</f>
        <v>0</v>
      </c>
      <c r="Q566" s="13">
        <f>[3]ข้อมูลแปลง!BI562</f>
        <v>0</v>
      </c>
      <c r="R566" s="13">
        <f>[3]ข้อมูลแปลง!BJ562</f>
        <v>0</v>
      </c>
      <c r="S566" s="13" t="e">
        <f>[3]ข้อมูลแปลง!BK562</f>
        <v>#N/A</v>
      </c>
      <c r="T566" s="13" t="str">
        <f>[3]ข้อมูลแปลง!BL562</f>
        <v>-</v>
      </c>
      <c r="U566" s="13">
        <f>[3]ข้อมูลแปลง!BB562</f>
        <v>0</v>
      </c>
      <c r="V566" s="13">
        <f>[3]ข้อมูลแปลง!BO562</f>
        <v>0</v>
      </c>
      <c r="W566" s="14" t="str">
        <f>[3]ข้อมูลแปลง!BP562</f>
        <v>0</v>
      </c>
      <c r="X566" s="13">
        <f>[3]ข้อมูลแปลง!BQ562</f>
        <v>0</v>
      </c>
      <c r="Y566" s="13">
        <f>[3]ข้อมูลแปลง!BR562</f>
        <v>0</v>
      </c>
      <c r="Z566" s="13">
        <f>[3]ข้อมูลแปลง!BS562</f>
        <v>0</v>
      </c>
      <c r="AA566" s="13">
        <f>[3]ข้อมูลแปลง!BT562</f>
        <v>0</v>
      </c>
      <c r="AB566" s="15">
        <f>[3]ข้อมูลแปลง!BU562</f>
        <v>0</v>
      </c>
    </row>
    <row r="567" spans="1:28" s="16" customFormat="1" ht="19.5" x14ac:dyDescent="0.45">
      <c r="A567" s="8">
        <f>[3]ข้อมูลแปลง!A563</f>
        <v>0</v>
      </c>
      <c r="B567" s="8" t="str">
        <f>[3]ข้อมูลแปลง!C562&amp;[3]ข้อมูลแปลง!D562</f>
        <v/>
      </c>
      <c r="C567" s="9">
        <f>[3]ข้อมูลแปลง!G563</f>
        <v>0</v>
      </c>
      <c r="D567" s="9">
        <f>[3]ข้อมูลแปลง!F563</f>
        <v>0</v>
      </c>
      <c r="E567" s="8">
        <f>[3]ข้อมูลแปลง!AA563</f>
        <v>0</v>
      </c>
      <c r="F567" s="8">
        <f>[3]ข้อมูลแปลง!BD563</f>
        <v>0</v>
      </c>
      <c r="G567" s="10">
        <f>[3]ข้อมูลแปลง!I563</f>
        <v>0</v>
      </c>
      <c r="H567" s="10">
        <f>[3]ข้อมูลแปลง!J563</f>
        <v>0</v>
      </c>
      <c r="I567" s="11">
        <f>[3]ข้อมูลแปลง!K563</f>
        <v>0</v>
      </c>
      <c r="J567" s="12">
        <f>[3]ข้อมูลแปลง!BE563</f>
        <v>0</v>
      </c>
      <c r="K567" s="12">
        <f>[3]ข้อมูลแปลง!BF563</f>
        <v>0</v>
      </c>
      <c r="L567" s="12">
        <f>[3]ข้อมูลแปลง!BG563</f>
        <v>0</v>
      </c>
      <c r="M567" s="13">
        <f>[3]ข้อมูลแปลง!AK563</f>
        <v>0</v>
      </c>
      <c r="N567" s="13">
        <f>[3]ข้อมูลแปลง!AU563</f>
        <v>0</v>
      </c>
      <c r="O567" s="13">
        <f>[3]ข้อมูลแปลง!AV563</f>
        <v>0</v>
      </c>
      <c r="P567" s="13">
        <f>[3]ข้อมูลแปลง!BH563</f>
        <v>0</v>
      </c>
      <c r="Q567" s="13">
        <f>[3]ข้อมูลแปลง!BI563</f>
        <v>0</v>
      </c>
      <c r="R567" s="13">
        <f>[3]ข้อมูลแปลง!BJ563</f>
        <v>0</v>
      </c>
      <c r="S567" s="13" t="e">
        <f>[3]ข้อมูลแปลง!BK563</f>
        <v>#N/A</v>
      </c>
      <c r="T567" s="13" t="str">
        <f>[3]ข้อมูลแปลง!BL563</f>
        <v>-</v>
      </c>
      <c r="U567" s="13">
        <f>[3]ข้อมูลแปลง!BB563</f>
        <v>0</v>
      </c>
      <c r="V567" s="13">
        <f>[3]ข้อมูลแปลง!BO563</f>
        <v>0</v>
      </c>
      <c r="W567" s="14" t="str">
        <f>[3]ข้อมูลแปลง!BP563</f>
        <v>0</v>
      </c>
      <c r="X567" s="13">
        <f>[3]ข้อมูลแปลง!BQ563</f>
        <v>0</v>
      </c>
      <c r="Y567" s="13">
        <f>[3]ข้อมูลแปลง!BR563</f>
        <v>0</v>
      </c>
      <c r="Z567" s="13">
        <f>[3]ข้อมูลแปลง!BS563</f>
        <v>0</v>
      </c>
      <c r="AA567" s="13">
        <f>[3]ข้อมูลแปลง!BT563</f>
        <v>0</v>
      </c>
      <c r="AB567" s="15">
        <f>[3]ข้อมูลแปลง!BU563</f>
        <v>0</v>
      </c>
    </row>
    <row r="568" spans="1:28" s="16" customFormat="1" ht="19.5" x14ac:dyDescent="0.45">
      <c r="A568" s="8">
        <f>[3]ข้อมูลแปลง!A564</f>
        <v>0</v>
      </c>
      <c r="B568" s="8" t="str">
        <f>[3]ข้อมูลแปลง!C563&amp;[3]ข้อมูลแปลง!D563</f>
        <v/>
      </c>
      <c r="C568" s="9">
        <f>[3]ข้อมูลแปลง!G564</f>
        <v>0</v>
      </c>
      <c r="D568" s="9">
        <f>[3]ข้อมูลแปลง!F564</f>
        <v>0</v>
      </c>
      <c r="E568" s="8">
        <f>[3]ข้อมูลแปลง!AA564</f>
        <v>0</v>
      </c>
      <c r="F568" s="8">
        <f>[3]ข้อมูลแปลง!BD564</f>
        <v>0</v>
      </c>
      <c r="G568" s="10">
        <f>[3]ข้อมูลแปลง!I564</f>
        <v>0</v>
      </c>
      <c r="H568" s="10">
        <f>[3]ข้อมูลแปลง!J564</f>
        <v>0</v>
      </c>
      <c r="I568" s="11">
        <f>[3]ข้อมูลแปลง!K564</f>
        <v>0</v>
      </c>
      <c r="J568" s="12">
        <f>[3]ข้อมูลแปลง!BE564</f>
        <v>0</v>
      </c>
      <c r="K568" s="12">
        <f>[3]ข้อมูลแปลง!BF564</f>
        <v>0</v>
      </c>
      <c r="L568" s="12">
        <f>[3]ข้อมูลแปลง!BG564</f>
        <v>0</v>
      </c>
      <c r="M568" s="13">
        <f>[3]ข้อมูลแปลง!AK564</f>
        <v>0</v>
      </c>
      <c r="N568" s="13">
        <f>[3]ข้อมูลแปลง!AU564</f>
        <v>0</v>
      </c>
      <c r="O568" s="13">
        <f>[3]ข้อมูลแปลง!AV564</f>
        <v>0</v>
      </c>
      <c r="P568" s="13">
        <f>[3]ข้อมูลแปลง!BH564</f>
        <v>0</v>
      </c>
      <c r="Q568" s="13">
        <f>[3]ข้อมูลแปลง!BI564</f>
        <v>0</v>
      </c>
      <c r="R568" s="13">
        <f>[3]ข้อมูลแปลง!BJ564</f>
        <v>0</v>
      </c>
      <c r="S568" s="13" t="e">
        <f>[3]ข้อมูลแปลง!BK564</f>
        <v>#N/A</v>
      </c>
      <c r="T568" s="13" t="str">
        <f>[3]ข้อมูลแปลง!BL564</f>
        <v>-</v>
      </c>
      <c r="U568" s="13">
        <f>[3]ข้อมูลแปลง!BB564</f>
        <v>0</v>
      </c>
      <c r="V568" s="13">
        <f>[3]ข้อมูลแปลง!BO564</f>
        <v>0</v>
      </c>
      <c r="W568" s="14" t="str">
        <f>[3]ข้อมูลแปลง!BP564</f>
        <v>0</v>
      </c>
      <c r="X568" s="13">
        <f>[3]ข้อมูลแปลง!BQ564</f>
        <v>0</v>
      </c>
      <c r="Y568" s="13">
        <f>[3]ข้อมูลแปลง!BR564</f>
        <v>0</v>
      </c>
      <c r="Z568" s="13">
        <f>[3]ข้อมูลแปลง!BS564</f>
        <v>0</v>
      </c>
      <c r="AA568" s="13">
        <f>[3]ข้อมูลแปลง!BT564</f>
        <v>0</v>
      </c>
      <c r="AB568" s="15">
        <f>[3]ข้อมูลแปลง!BU564</f>
        <v>0</v>
      </c>
    </row>
    <row r="569" spans="1:28" s="16" customFormat="1" ht="19.5" x14ac:dyDescent="0.45">
      <c r="A569" s="8">
        <f>[3]ข้อมูลแปลง!A565</f>
        <v>0</v>
      </c>
      <c r="B569" s="8" t="str">
        <f>[3]ข้อมูลแปลง!C564&amp;[3]ข้อมูลแปลง!D564</f>
        <v/>
      </c>
      <c r="C569" s="9">
        <f>[3]ข้อมูลแปลง!G565</f>
        <v>0</v>
      </c>
      <c r="D569" s="9">
        <f>[3]ข้อมูลแปลง!F565</f>
        <v>0</v>
      </c>
      <c r="E569" s="8">
        <f>[3]ข้อมูลแปลง!AA565</f>
        <v>0</v>
      </c>
      <c r="F569" s="8">
        <f>[3]ข้อมูลแปลง!BD565</f>
        <v>0</v>
      </c>
      <c r="G569" s="10">
        <f>[3]ข้อมูลแปลง!I565</f>
        <v>0</v>
      </c>
      <c r="H569" s="10">
        <f>[3]ข้อมูลแปลง!J565</f>
        <v>0</v>
      </c>
      <c r="I569" s="11">
        <f>[3]ข้อมูลแปลง!K565</f>
        <v>0</v>
      </c>
      <c r="J569" s="12">
        <f>[3]ข้อมูลแปลง!BE565</f>
        <v>0</v>
      </c>
      <c r="K569" s="12">
        <f>[3]ข้อมูลแปลง!BF565</f>
        <v>0</v>
      </c>
      <c r="L569" s="12">
        <f>[3]ข้อมูลแปลง!BG565</f>
        <v>0</v>
      </c>
      <c r="M569" s="13">
        <f>[3]ข้อมูลแปลง!AK565</f>
        <v>0</v>
      </c>
      <c r="N569" s="13">
        <f>[3]ข้อมูลแปลง!AU565</f>
        <v>0</v>
      </c>
      <c r="O569" s="13">
        <f>[3]ข้อมูลแปลง!AV565</f>
        <v>0</v>
      </c>
      <c r="P569" s="13">
        <f>[3]ข้อมูลแปลง!BH565</f>
        <v>0</v>
      </c>
      <c r="Q569" s="13">
        <f>[3]ข้อมูลแปลง!BI565</f>
        <v>0</v>
      </c>
      <c r="R569" s="13">
        <f>[3]ข้อมูลแปลง!BJ565</f>
        <v>0</v>
      </c>
      <c r="S569" s="13" t="e">
        <f>[3]ข้อมูลแปลง!BK565</f>
        <v>#N/A</v>
      </c>
      <c r="T569" s="13" t="str">
        <f>[3]ข้อมูลแปลง!BL565</f>
        <v>-</v>
      </c>
      <c r="U569" s="13">
        <f>[3]ข้อมูลแปลง!BB565</f>
        <v>0</v>
      </c>
      <c r="V569" s="13">
        <f>[3]ข้อมูลแปลง!BO565</f>
        <v>0</v>
      </c>
      <c r="W569" s="14" t="str">
        <f>[3]ข้อมูลแปลง!BP565</f>
        <v>0</v>
      </c>
      <c r="X569" s="13">
        <f>[3]ข้อมูลแปลง!BQ565</f>
        <v>0</v>
      </c>
      <c r="Y569" s="13">
        <f>[3]ข้อมูลแปลง!BR565</f>
        <v>0</v>
      </c>
      <c r="Z569" s="13">
        <f>[3]ข้อมูลแปลง!BS565</f>
        <v>0</v>
      </c>
      <c r="AA569" s="13">
        <f>[3]ข้อมูลแปลง!BT565</f>
        <v>0</v>
      </c>
      <c r="AB569" s="15">
        <f>[3]ข้อมูลแปลง!BU565</f>
        <v>0</v>
      </c>
    </row>
    <row r="570" spans="1:28" s="16" customFormat="1" ht="19.5" x14ac:dyDescent="0.45">
      <c r="A570" s="8">
        <f>[3]ข้อมูลแปลง!A566</f>
        <v>0</v>
      </c>
      <c r="B570" s="8" t="str">
        <f>[3]ข้อมูลแปลง!C565&amp;[3]ข้อมูลแปลง!D565</f>
        <v/>
      </c>
      <c r="C570" s="9">
        <f>[3]ข้อมูลแปลง!G566</f>
        <v>0</v>
      </c>
      <c r="D570" s="9">
        <f>[3]ข้อมูลแปลง!F566</f>
        <v>0</v>
      </c>
      <c r="E570" s="8">
        <f>[3]ข้อมูลแปลง!AA566</f>
        <v>0</v>
      </c>
      <c r="F570" s="8">
        <f>[3]ข้อมูลแปลง!BD566</f>
        <v>0</v>
      </c>
      <c r="G570" s="10">
        <f>[3]ข้อมูลแปลง!I566</f>
        <v>0</v>
      </c>
      <c r="H570" s="10">
        <f>[3]ข้อมูลแปลง!J566</f>
        <v>0</v>
      </c>
      <c r="I570" s="11">
        <f>[3]ข้อมูลแปลง!K566</f>
        <v>0</v>
      </c>
      <c r="J570" s="12">
        <f>[3]ข้อมูลแปลง!BE566</f>
        <v>0</v>
      </c>
      <c r="K570" s="12">
        <f>[3]ข้อมูลแปลง!BF566</f>
        <v>0</v>
      </c>
      <c r="L570" s="12">
        <f>[3]ข้อมูลแปลง!BG566</f>
        <v>0</v>
      </c>
      <c r="M570" s="13">
        <f>[3]ข้อมูลแปลง!AK566</f>
        <v>0</v>
      </c>
      <c r="N570" s="13">
        <f>[3]ข้อมูลแปลง!AU566</f>
        <v>0</v>
      </c>
      <c r="O570" s="13">
        <f>[3]ข้อมูลแปลง!AV566</f>
        <v>0</v>
      </c>
      <c r="P570" s="13">
        <f>[3]ข้อมูลแปลง!BH566</f>
        <v>0</v>
      </c>
      <c r="Q570" s="13">
        <f>[3]ข้อมูลแปลง!BI566</f>
        <v>0</v>
      </c>
      <c r="R570" s="13">
        <f>[3]ข้อมูลแปลง!BJ566</f>
        <v>0</v>
      </c>
      <c r="S570" s="13" t="e">
        <f>[3]ข้อมูลแปลง!BK566</f>
        <v>#N/A</v>
      </c>
      <c r="T570" s="13" t="str">
        <f>[3]ข้อมูลแปลง!BL566</f>
        <v>-</v>
      </c>
      <c r="U570" s="13">
        <f>[3]ข้อมูลแปลง!BB566</f>
        <v>0</v>
      </c>
      <c r="V570" s="13">
        <f>[3]ข้อมูลแปลง!BO566</f>
        <v>0</v>
      </c>
      <c r="W570" s="14" t="str">
        <f>[3]ข้อมูลแปลง!BP566</f>
        <v>0</v>
      </c>
      <c r="X570" s="13">
        <f>[3]ข้อมูลแปลง!BQ566</f>
        <v>0</v>
      </c>
      <c r="Y570" s="13">
        <f>[3]ข้อมูลแปลง!BR566</f>
        <v>0</v>
      </c>
      <c r="Z570" s="13">
        <f>[3]ข้อมูลแปลง!BS566</f>
        <v>0</v>
      </c>
      <c r="AA570" s="13">
        <f>[3]ข้อมูลแปลง!BT566</f>
        <v>0</v>
      </c>
      <c r="AB570" s="15">
        <f>[3]ข้อมูลแปลง!BU566</f>
        <v>0</v>
      </c>
    </row>
    <row r="571" spans="1:28" s="16" customFormat="1" ht="19.5" x14ac:dyDescent="0.45">
      <c r="A571" s="8">
        <f>[3]ข้อมูลแปลง!A567</f>
        <v>0</v>
      </c>
      <c r="B571" s="8" t="str">
        <f>[3]ข้อมูลแปลง!C566&amp;[3]ข้อมูลแปลง!D566</f>
        <v/>
      </c>
      <c r="C571" s="9">
        <f>[3]ข้อมูลแปลง!G567</f>
        <v>0</v>
      </c>
      <c r="D571" s="9">
        <f>[3]ข้อมูลแปลง!F567</f>
        <v>0</v>
      </c>
      <c r="E571" s="8">
        <f>[3]ข้อมูลแปลง!AA567</f>
        <v>0</v>
      </c>
      <c r="F571" s="8">
        <f>[3]ข้อมูลแปลง!BD567</f>
        <v>0</v>
      </c>
      <c r="G571" s="10">
        <f>[3]ข้อมูลแปลง!I567</f>
        <v>0</v>
      </c>
      <c r="H571" s="10">
        <f>[3]ข้อมูลแปลง!J567</f>
        <v>0</v>
      </c>
      <c r="I571" s="11">
        <f>[3]ข้อมูลแปลง!K567</f>
        <v>0</v>
      </c>
      <c r="J571" s="12">
        <f>[3]ข้อมูลแปลง!BE567</f>
        <v>0</v>
      </c>
      <c r="K571" s="12">
        <f>[3]ข้อมูลแปลง!BF567</f>
        <v>0</v>
      </c>
      <c r="L571" s="12">
        <f>[3]ข้อมูลแปลง!BG567</f>
        <v>0</v>
      </c>
      <c r="M571" s="13">
        <f>[3]ข้อมูลแปลง!AK567</f>
        <v>0</v>
      </c>
      <c r="N571" s="13">
        <f>[3]ข้อมูลแปลง!AU567</f>
        <v>0</v>
      </c>
      <c r="O571" s="13">
        <f>[3]ข้อมูลแปลง!AV567</f>
        <v>0</v>
      </c>
      <c r="P571" s="13">
        <f>[3]ข้อมูลแปลง!BH567</f>
        <v>0</v>
      </c>
      <c r="Q571" s="13">
        <f>[3]ข้อมูลแปลง!BI567</f>
        <v>0</v>
      </c>
      <c r="R571" s="13">
        <f>[3]ข้อมูลแปลง!BJ567</f>
        <v>0</v>
      </c>
      <c r="S571" s="13" t="e">
        <f>[3]ข้อมูลแปลง!BK567</f>
        <v>#N/A</v>
      </c>
      <c r="T571" s="13" t="str">
        <f>[3]ข้อมูลแปลง!BL567</f>
        <v>-</v>
      </c>
      <c r="U571" s="13">
        <f>[3]ข้อมูลแปลง!BB567</f>
        <v>0</v>
      </c>
      <c r="V571" s="13">
        <f>[3]ข้อมูลแปลง!BO567</f>
        <v>0</v>
      </c>
      <c r="W571" s="14" t="str">
        <f>[3]ข้อมูลแปลง!BP567</f>
        <v>0</v>
      </c>
      <c r="X571" s="13">
        <f>[3]ข้อมูลแปลง!BQ567</f>
        <v>0</v>
      </c>
      <c r="Y571" s="13">
        <f>[3]ข้อมูลแปลง!BR567</f>
        <v>0</v>
      </c>
      <c r="Z571" s="13">
        <f>[3]ข้อมูลแปลง!BS567</f>
        <v>0</v>
      </c>
      <c r="AA571" s="13">
        <f>[3]ข้อมูลแปลง!BT567</f>
        <v>0</v>
      </c>
      <c r="AB571" s="15">
        <f>[3]ข้อมูลแปลง!BU567</f>
        <v>0</v>
      </c>
    </row>
    <row r="572" spans="1:28" s="16" customFormat="1" ht="19.5" x14ac:dyDescent="0.45">
      <c r="A572" s="8">
        <f>[3]ข้อมูลแปลง!A568</f>
        <v>0</v>
      </c>
      <c r="B572" s="8" t="str">
        <f>[3]ข้อมูลแปลง!C567&amp;[3]ข้อมูลแปลง!D567</f>
        <v/>
      </c>
      <c r="C572" s="9">
        <f>[3]ข้อมูลแปลง!G568</f>
        <v>0</v>
      </c>
      <c r="D572" s="9">
        <f>[3]ข้อมูลแปลง!F568</f>
        <v>0</v>
      </c>
      <c r="E572" s="8">
        <f>[3]ข้อมูลแปลง!AA568</f>
        <v>0</v>
      </c>
      <c r="F572" s="8">
        <f>[3]ข้อมูลแปลง!BD568</f>
        <v>0</v>
      </c>
      <c r="G572" s="10">
        <f>[3]ข้อมูลแปลง!I568</f>
        <v>0</v>
      </c>
      <c r="H572" s="10">
        <f>[3]ข้อมูลแปลง!J568</f>
        <v>0</v>
      </c>
      <c r="I572" s="11">
        <f>[3]ข้อมูลแปลง!K568</f>
        <v>0</v>
      </c>
      <c r="J572" s="12">
        <f>[3]ข้อมูลแปลง!BE568</f>
        <v>0</v>
      </c>
      <c r="K572" s="12">
        <f>[3]ข้อมูลแปลง!BF568</f>
        <v>0</v>
      </c>
      <c r="L572" s="12">
        <f>[3]ข้อมูลแปลง!BG568</f>
        <v>0</v>
      </c>
      <c r="M572" s="13">
        <f>[3]ข้อมูลแปลง!AK568</f>
        <v>0</v>
      </c>
      <c r="N572" s="13">
        <f>[3]ข้อมูลแปลง!AU568</f>
        <v>0</v>
      </c>
      <c r="O572" s="13">
        <f>[3]ข้อมูลแปลง!AV568</f>
        <v>0</v>
      </c>
      <c r="P572" s="13">
        <f>[3]ข้อมูลแปลง!BH568</f>
        <v>0</v>
      </c>
      <c r="Q572" s="13">
        <f>[3]ข้อมูลแปลง!BI568</f>
        <v>0</v>
      </c>
      <c r="R572" s="13">
        <f>[3]ข้อมูลแปลง!BJ568</f>
        <v>0</v>
      </c>
      <c r="S572" s="13" t="e">
        <f>[3]ข้อมูลแปลง!BK568</f>
        <v>#N/A</v>
      </c>
      <c r="T572" s="13" t="str">
        <f>[3]ข้อมูลแปลง!BL568</f>
        <v>-</v>
      </c>
      <c r="U572" s="13">
        <f>[3]ข้อมูลแปลง!BB568</f>
        <v>0</v>
      </c>
      <c r="V572" s="13">
        <f>[3]ข้อมูลแปลง!BO568</f>
        <v>0</v>
      </c>
      <c r="W572" s="14" t="str">
        <f>[3]ข้อมูลแปลง!BP568</f>
        <v>0</v>
      </c>
      <c r="X572" s="13">
        <f>[3]ข้อมูลแปลง!BQ568</f>
        <v>0</v>
      </c>
      <c r="Y572" s="13">
        <f>[3]ข้อมูลแปลง!BR568</f>
        <v>0</v>
      </c>
      <c r="Z572" s="13">
        <f>[3]ข้อมูลแปลง!BS568</f>
        <v>0</v>
      </c>
      <c r="AA572" s="13">
        <f>[3]ข้อมูลแปลง!BT568</f>
        <v>0</v>
      </c>
      <c r="AB572" s="15">
        <f>[3]ข้อมูลแปลง!BU568</f>
        <v>0</v>
      </c>
    </row>
    <row r="573" spans="1:28" s="16" customFormat="1" ht="19.5" x14ac:dyDescent="0.45">
      <c r="A573" s="8">
        <f>[3]ข้อมูลแปลง!A569</f>
        <v>0</v>
      </c>
      <c r="B573" s="8" t="str">
        <f>[3]ข้อมูลแปลง!C568&amp;[3]ข้อมูลแปลง!D568</f>
        <v/>
      </c>
      <c r="C573" s="9">
        <f>[3]ข้อมูลแปลง!G569</f>
        <v>0</v>
      </c>
      <c r="D573" s="9">
        <f>[3]ข้อมูลแปลง!F569</f>
        <v>0</v>
      </c>
      <c r="E573" s="8">
        <f>[3]ข้อมูลแปลง!AA569</f>
        <v>0</v>
      </c>
      <c r="F573" s="8">
        <f>[3]ข้อมูลแปลง!BD569</f>
        <v>0</v>
      </c>
      <c r="G573" s="10">
        <f>[3]ข้อมูลแปลง!I569</f>
        <v>0</v>
      </c>
      <c r="H573" s="10">
        <f>[3]ข้อมูลแปลง!J569</f>
        <v>0</v>
      </c>
      <c r="I573" s="11">
        <f>[3]ข้อมูลแปลง!K569</f>
        <v>0</v>
      </c>
      <c r="J573" s="12">
        <f>[3]ข้อมูลแปลง!BE569</f>
        <v>0</v>
      </c>
      <c r="K573" s="12">
        <f>[3]ข้อมูลแปลง!BF569</f>
        <v>0</v>
      </c>
      <c r="L573" s="12">
        <f>[3]ข้อมูลแปลง!BG569</f>
        <v>0</v>
      </c>
      <c r="M573" s="13">
        <f>[3]ข้อมูลแปลง!AK569</f>
        <v>0</v>
      </c>
      <c r="N573" s="13">
        <f>[3]ข้อมูลแปลง!AU569</f>
        <v>0</v>
      </c>
      <c r="O573" s="13">
        <f>[3]ข้อมูลแปลง!AV569</f>
        <v>0</v>
      </c>
      <c r="P573" s="13">
        <f>[3]ข้อมูลแปลง!BH569</f>
        <v>0</v>
      </c>
      <c r="Q573" s="13">
        <f>[3]ข้อมูลแปลง!BI569</f>
        <v>0</v>
      </c>
      <c r="R573" s="13">
        <f>[3]ข้อมูลแปลง!BJ569</f>
        <v>0</v>
      </c>
      <c r="S573" s="13" t="e">
        <f>[3]ข้อมูลแปลง!BK569</f>
        <v>#N/A</v>
      </c>
      <c r="T573" s="13" t="str">
        <f>[3]ข้อมูลแปลง!BL569</f>
        <v>-</v>
      </c>
      <c r="U573" s="13">
        <f>[3]ข้อมูลแปลง!BB569</f>
        <v>0</v>
      </c>
      <c r="V573" s="13">
        <f>[3]ข้อมูลแปลง!BO569</f>
        <v>0</v>
      </c>
      <c r="W573" s="14" t="str">
        <f>[3]ข้อมูลแปลง!BP569</f>
        <v>0</v>
      </c>
      <c r="X573" s="13">
        <f>[3]ข้อมูลแปลง!BQ569</f>
        <v>0</v>
      </c>
      <c r="Y573" s="13">
        <f>[3]ข้อมูลแปลง!BR569</f>
        <v>0</v>
      </c>
      <c r="Z573" s="13">
        <f>[3]ข้อมูลแปลง!BS569</f>
        <v>0</v>
      </c>
      <c r="AA573" s="13">
        <f>[3]ข้อมูลแปลง!BT569</f>
        <v>0</v>
      </c>
      <c r="AB573" s="15">
        <f>[3]ข้อมูลแปลง!BU569</f>
        <v>0</v>
      </c>
    </row>
    <row r="574" spans="1:28" s="16" customFormat="1" ht="19.5" x14ac:dyDescent="0.45">
      <c r="A574" s="8">
        <f>[3]ข้อมูลแปลง!A570</f>
        <v>0</v>
      </c>
      <c r="B574" s="8" t="str">
        <f>[3]ข้อมูลแปลง!C569&amp;[3]ข้อมูลแปลง!D569</f>
        <v/>
      </c>
      <c r="C574" s="9">
        <f>[3]ข้อมูลแปลง!G570</f>
        <v>0</v>
      </c>
      <c r="D574" s="9">
        <f>[3]ข้อมูลแปลง!F570</f>
        <v>0</v>
      </c>
      <c r="E574" s="8">
        <f>[3]ข้อมูลแปลง!AA570</f>
        <v>0</v>
      </c>
      <c r="F574" s="8">
        <f>[3]ข้อมูลแปลง!BD570</f>
        <v>0</v>
      </c>
      <c r="G574" s="10">
        <f>[3]ข้อมูลแปลง!I570</f>
        <v>0</v>
      </c>
      <c r="H574" s="10">
        <f>[3]ข้อมูลแปลง!J570</f>
        <v>0</v>
      </c>
      <c r="I574" s="11">
        <f>[3]ข้อมูลแปลง!K570</f>
        <v>0</v>
      </c>
      <c r="J574" s="12">
        <f>[3]ข้อมูลแปลง!BE570</f>
        <v>0</v>
      </c>
      <c r="K574" s="12">
        <f>[3]ข้อมูลแปลง!BF570</f>
        <v>0</v>
      </c>
      <c r="L574" s="12">
        <f>[3]ข้อมูลแปลง!BG570</f>
        <v>0</v>
      </c>
      <c r="M574" s="13">
        <f>[3]ข้อมูลแปลง!AK570</f>
        <v>0</v>
      </c>
      <c r="N574" s="13">
        <f>[3]ข้อมูลแปลง!AU570</f>
        <v>0</v>
      </c>
      <c r="O574" s="13">
        <f>[3]ข้อมูลแปลง!AV570</f>
        <v>0</v>
      </c>
      <c r="P574" s="13">
        <f>[3]ข้อมูลแปลง!BH570</f>
        <v>0</v>
      </c>
      <c r="Q574" s="13">
        <f>[3]ข้อมูลแปลง!BI570</f>
        <v>0</v>
      </c>
      <c r="R574" s="13">
        <f>[3]ข้อมูลแปลง!BJ570</f>
        <v>0</v>
      </c>
      <c r="S574" s="13" t="e">
        <f>[3]ข้อมูลแปลง!BK570</f>
        <v>#N/A</v>
      </c>
      <c r="T574" s="13" t="str">
        <f>[3]ข้อมูลแปลง!BL570</f>
        <v>-</v>
      </c>
      <c r="U574" s="13">
        <f>[3]ข้อมูลแปลง!BB570</f>
        <v>0</v>
      </c>
      <c r="V574" s="13">
        <f>[3]ข้อมูลแปลง!BO570</f>
        <v>0</v>
      </c>
      <c r="W574" s="14" t="str">
        <f>[3]ข้อมูลแปลง!BP570</f>
        <v>0</v>
      </c>
      <c r="X574" s="13">
        <f>[3]ข้อมูลแปลง!BQ570</f>
        <v>0</v>
      </c>
      <c r="Y574" s="13">
        <f>[3]ข้อมูลแปลง!BR570</f>
        <v>0</v>
      </c>
      <c r="Z574" s="13">
        <f>[3]ข้อมูลแปลง!BS570</f>
        <v>0</v>
      </c>
      <c r="AA574" s="13">
        <f>[3]ข้อมูลแปลง!BT570</f>
        <v>0</v>
      </c>
      <c r="AB574" s="15">
        <f>[3]ข้อมูลแปลง!BU570</f>
        <v>0</v>
      </c>
    </row>
    <row r="575" spans="1:28" s="16" customFormat="1" ht="19.5" x14ac:dyDescent="0.45">
      <c r="A575" s="8">
        <f>[3]ข้อมูลแปลง!A571</f>
        <v>0</v>
      </c>
      <c r="B575" s="8" t="str">
        <f>[3]ข้อมูลแปลง!C570&amp;[3]ข้อมูลแปลง!D570</f>
        <v/>
      </c>
      <c r="C575" s="9">
        <f>[3]ข้อมูลแปลง!G571</f>
        <v>0</v>
      </c>
      <c r="D575" s="9">
        <f>[3]ข้อมูลแปลง!F571</f>
        <v>0</v>
      </c>
      <c r="E575" s="8">
        <f>[3]ข้อมูลแปลง!AA571</f>
        <v>0</v>
      </c>
      <c r="F575" s="8">
        <f>[3]ข้อมูลแปลง!BD571</f>
        <v>0</v>
      </c>
      <c r="G575" s="10">
        <f>[3]ข้อมูลแปลง!I571</f>
        <v>0</v>
      </c>
      <c r="H575" s="10">
        <f>[3]ข้อมูลแปลง!J571</f>
        <v>0</v>
      </c>
      <c r="I575" s="11">
        <f>[3]ข้อมูลแปลง!K571</f>
        <v>0</v>
      </c>
      <c r="J575" s="12">
        <f>[3]ข้อมูลแปลง!BE571</f>
        <v>0</v>
      </c>
      <c r="K575" s="12">
        <f>[3]ข้อมูลแปลง!BF571</f>
        <v>0</v>
      </c>
      <c r="L575" s="12">
        <f>[3]ข้อมูลแปลง!BG571</f>
        <v>0</v>
      </c>
      <c r="M575" s="13">
        <f>[3]ข้อมูลแปลง!AK571</f>
        <v>0</v>
      </c>
      <c r="N575" s="13">
        <f>[3]ข้อมูลแปลง!AU571</f>
        <v>0</v>
      </c>
      <c r="O575" s="13">
        <f>[3]ข้อมูลแปลง!AV571</f>
        <v>0</v>
      </c>
      <c r="P575" s="13">
        <f>[3]ข้อมูลแปลง!BH571</f>
        <v>0</v>
      </c>
      <c r="Q575" s="13">
        <f>[3]ข้อมูลแปลง!BI571</f>
        <v>0</v>
      </c>
      <c r="R575" s="13">
        <f>[3]ข้อมูลแปลง!BJ571</f>
        <v>0</v>
      </c>
      <c r="S575" s="13" t="e">
        <f>[3]ข้อมูลแปลง!BK571</f>
        <v>#N/A</v>
      </c>
      <c r="T575" s="13" t="str">
        <f>[3]ข้อมูลแปลง!BL571</f>
        <v>-</v>
      </c>
      <c r="U575" s="13">
        <f>[3]ข้อมูลแปลง!BB571</f>
        <v>0</v>
      </c>
      <c r="V575" s="13">
        <f>[3]ข้อมูลแปลง!BO571</f>
        <v>0</v>
      </c>
      <c r="W575" s="14" t="str">
        <f>[3]ข้อมูลแปลง!BP571</f>
        <v>0</v>
      </c>
      <c r="X575" s="13">
        <f>[3]ข้อมูลแปลง!BQ571</f>
        <v>0</v>
      </c>
      <c r="Y575" s="13">
        <f>[3]ข้อมูลแปลง!BR571</f>
        <v>0</v>
      </c>
      <c r="Z575" s="13">
        <f>[3]ข้อมูลแปลง!BS571</f>
        <v>0</v>
      </c>
      <c r="AA575" s="13">
        <f>[3]ข้อมูลแปลง!BT571</f>
        <v>0</v>
      </c>
      <c r="AB575" s="15">
        <f>[3]ข้อมูลแปลง!BU571</f>
        <v>0</v>
      </c>
    </row>
    <row r="576" spans="1:28" s="16" customFormat="1" ht="19.5" x14ac:dyDescent="0.45">
      <c r="A576" s="8">
        <f>[3]ข้อมูลแปลง!A572</f>
        <v>0</v>
      </c>
      <c r="B576" s="8" t="str">
        <f>[3]ข้อมูลแปลง!C571&amp;[3]ข้อมูลแปลง!D571</f>
        <v/>
      </c>
      <c r="C576" s="9">
        <f>[3]ข้อมูลแปลง!G572</f>
        <v>0</v>
      </c>
      <c r="D576" s="9">
        <f>[3]ข้อมูลแปลง!F572</f>
        <v>0</v>
      </c>
      <c r="E576" s="8">
        <f>[3]ข้อมูลแปลง!AA572</f>
        <v>0</v>
      </c>
      <c r="F576" s="8">
        <f>[3]ข้อมูลแปลง!BD572</f>
        <v>0</v>
      </c>
      <c r="G576" s="10">
        <f>[3]ข้อมูลแปลง!I572</f>
        <v>0</v>
      </c>
      <c r="H576" s="10">
        <f>[3]ข้อมูลแปลง!J572</f>
        <v>0</v>
      </c>
      <c r="I576" s="11">
        <f>[3]ข้อมูลแปลง!K572</f>
        <v>0</v>
      </c>
      <c r="J576" s="12">
        <f>[3]ข้อมูลแปลง!BE572</f>
        <v>0</v>
      </c>
      <c r="K576" s="12">
        <f>[3]ข้อมูลแปลง!BF572</f>
        <v>0</v>
      </c>
      <c r="L576" s="12">
        <f>[3]ข้อมูลแปลง!BG572</f>
        <v>0</v>
      </c>
      <c r="M576" s="13">
        <f>[3]ข้อมูลแปลง!AK572</f>
        <v>0</v>
      </c>
      <c r="N576" s="13">
        <f>[3]ข้อมูลแปลง!AU572</f>
        <v>0</v>
      </c>
      <c r="O576" s="13">
        <f>[3]ข้อมูลแปลง!AV572</f>
        <v>0</v>
      </c>
      <c r="P576" s="13">
        <f>[3]ข้อมูลแปลง!BH572</f>
        <v>0</v>
      </c>
      <c r="Q576" s="13">
        <f>[3]ข้อมูลแปลง!BI572</f>
        <v>0</v>
      </c>
      <c r="R576" s="13">
        <f>[3]ข้อมูลแปลง!BJ572</f>
        <v>0</v>
      </c>
      <c r="S576" s="13" t="e">
        <f>[3]ข้อมูลแปลง!BK572</f>
        <v>#N/A</v>
      </c>
      <c r="T576" s="13" t="str">
        <f>[3]ข้อมูลแปลง!BL572</f>
        <v>-</v>
      </c>
      <c r="U576" s="13">
        <f>[3]ข้อมูลแปลง!BB572</f>
        <v>0</v>
      </c>
      <c r="V576" s="13">
        <f>[3]ข้อมูลแปลง!BO572</f>
        <v>0</v>
      </c>
      <c r="W576" s="14" t="str">
        <f>[3]ข้อมูลแปลง!BP572</f>
        <v>0</v>
      </c>
      <c r="X576" s="13">
        <f>[3]ข้อมูลแปลง!BQ572</f>
        <v>0</v>
      </c>
      <c r="Y576" s="13">
        <f>[3]ข้อมูลแปลง!BR572</f>
        <v>0</v>
      </c>
      <c r="Z576" s="13">
        <f>[3]ข้อมูลแปลง!BS572</f>
        <v>0</v>
      </c>
      <c r="AA576" s="13">
        <f>[3]ข้อมูลแปลง!BT572</f>
        <v>0</v>
      </c>
      <c r="AB576" s="15">
        <f>[3]ข้อมูลแปลง!BU572</f>
        <v>0</v>
      </c>
    </row>
    <row r="577" spans="1:28" s="16" customFormat="1" ht="19.5" x14ac:dyDescent="0.45">
      <c r="A577" s="8">
        <f>[3]ข้อมูลแปลง!A573</f>
        <v>0</v>
      </c>
      <c r="B577" s="8" t="str">
        <f>[3]ข้อมูลแปลง!C572&amp;[3]ข้อมูลแปลง!D572</f>
        <v/>
      </c>
      <c r="C577" s="9">
        <f>[3]ข้อมูลแปลง!G573</f>
        <v>0</v>
      </c>
      <c r="D577" s="9">
        <f>[3]ข้อมูลแปลง!F573</f>
        <v>0</v>
      </c>
      <c r="E577" s="8">
        <f>[3]ข้อมูลแปลง!AA573</f>
        <v>0</v>
      </c>
      <c r="F577" s="8">
        <f>[3]ข้อมูลแปลง!BD573</f>
        <v>0</v>
      </c>
      <c r="G577" s="10">
        <f>[3]ข้อมูลแปลง!I573</f>
        <v>0</v>
      </c>
      <c r="H577" s="10">
        <f>[3]ข้อมูลแปลง!J573</f>
        <v>0</v>
      </c>
      <c r="I577" s="11">
        <f>[3]ข้อมูลแปลง!K573</f>
        <v>0</v>
      </c>
      <c r="J577" s="12">
        <f>[3]ข้อมูลแปลง!BE573</f>
        <v>0</v>
      </c>
      <c r="K577" s="12">
        <f>[3]ข้อมูลแปลง!BF573</f>
        <v>0</v>
      </c>
      <c r="L577" s="12">
        <f>[3]ข้อมูลแปลง!BG573</f>
        <v>0</v>
      </c>
      <c r="M577" s="13">
        <f>[3]ข้อมูลแปลง!AK573</f>
        <v>0</v>
      </c>
      <c r="N577" s="13">
        <f>[3]ข้อมูลแปลง!AU573</f>
        <v>0</v>
      </c>
      <c r="O577" s="13">
        <f>[3]ข้อมูลแปลง!AV573</f>
        <v>0</v>
      </c>
      <c r="P577" s="13">
        <f>[3]ข้อมูลแปลง!BH573</f>
        <v>0</v>
      </c>
      <c r="Q577" s="13">
        <f>[3]ข้อมูลแปลง!BI573</f>
        <v>0</v>
      </c>
      <c r="R577" s="13">
        <f>[3]ข้อมูลแปลง!BJ573</f>
        <v>0</v>
      </c>
      <c r="S577" s="13" t="e">
        <f>[3]ข้อมูลแปลง!BK573</f>
        <v>#N/A</v>
      </c>
      <c r="T577" s="13" t="str">
        <f>[3]ข้อมูลแปลง!BL573</f>
        <v>-</v>
      </c>
      <c r="U577" s="13">
        <f>[3]ข้อมูลแปลง!BB573</f>
        <v>0</v>
      </c>
      <c r="V577" s="13">
        <f>[3]ข้อมูลแปลง!BO573</f>
        <v>0</v>
      </c>
      <c r="W577" s="14" t="str">
        <f>[3]ข้อมูลแปลง!BP573</f>
        <v>0</v>
      </c>
      <c r="X577" s="13">
        <f>[3]ข้อมูลแปลง!BQ573</f>
        <v>0</v>
      </c>
      <c r="Y577" s="13">
        <f>[3]ข้อมูลแปลง!BR573</f>
        <v>0</v>
      </c>
      <c r="Z577" s="13">
        <f>[3]ข้อมูลแปลง!BS573</f>
        <v>0</v>
      </c>
      <c r="AA577" s="13">
        <f>[3]ข้อมูลแปลง!BT573</f>
        <v>0</v>
      </c>
      <c r="AB577" s="15">
        <f>[3]ข้อมูลแปลง!BU573</f>
        <v>0</v>
      </c>
    </row>
    <row r="578" spans="1:28" s="16" customFormat="1" ht="19.5" x14ac:dyDescent="0.45">
      <c r="A578" s="8">
        <f>[3]ข้อมูลแปลง!A574</f>
        <v>0</v>
      </c>
      <c r="B578" s="8" t="str">
        <f>[3]ข้อมูลแปลง!C573&amp;[3]ข้อมูลแปลง!D573</f>
        <v/>
      </c>
      <c r="C578" s="9">
        <f>[3]ข้อมูลแปลง!G574</f>
        <v>0</v>
      </c>
      <c r="D578" s="9">
        <f>[3]ข้อมูลแปลง!F574</f>
        <v>0</v>
      </c>
      <c r="E578" s="8">
        <f>[3]ข้อมูลแปลง!AA574</f>
        <v>0</v>
      </c>
      <c r="F578" s="8">
        <f>[3]ข้อมูลแปลง!BD574</f>
        <v>0</v>
      </c>
      <c r="G578" s="10">
        <f>[3]ข้อมูลแปลง!I574</f>
        <v>0</v>
      </c>
      <c r="H578" s="10">
        <f>[3]ข้อมูลแปลง!J574</f>
        <v>0</v>
      </c>
      <c r="I578" s="11">
        <f>[3]ข้อมูลแปลง!K574</f>
        <v>0</v>
      </c>
      <c r="J578" s="12">
        <f>[3]ข้อมูลแปลง!BE574</f>
        <v>0</v>
      </c>
      <c r="K578" s="12">
        <f>[3]ข้อมูลแปลง!BF574</f>
        <v>0</v>
      </c>
      <c r="L578" s="12">
        <f>[3]ข้อมูลแปลง!BG574</f>
        <v>0</v>
      </c>
      <c r="M578" s="13">
        <f>[3]ข้อมูลแปลง!AK574</f>
        <v>0</v>
      </c>
      <c r="N578" s="13">
        <f>[3]ข้อมูลแปลง!AU574</f>
        <v>0</v>
      </c>
      <c r="O578" s="13">
        <f>[3]ข้อมูลแปลง!AV574</f>
        <v>0</v>
      </c>
      <c r="P578" s="13">
        <f>[3]ข้อมูลแปลง!BH574</f>
        <v>0</v>
      </c>
      <c r="Q578" s="13">
        <f>[3]ข้อมูลแปลง!BI574</f>
        <v>0</v>
      </c>
      <c r="R578" s="13">
        <f>[3]ข้อมูลแปลง!BJ574</f>
        <v>0</v>
      </c>
      <c r="S578" s="13" t="e">
        <f>[3]ข้อมูลแปลง!BK574</f>
        <v>#N/A</v>
      </c>
      <c r="T578" s="13" t="str">
        <f>[3]ข้อมูลแปลง!BL574</f>
        <v>-</v>
      </c>
      <c r="U578" s="13">
        <f>[3]ข้อมูลแปลง!BB574</f>
        <v>0</v>
      </c>
      <c r="V578" s="13">
        <f>[3]ข้อมูลแปลง!BO574</f>
        <v>0</v>
      </c>
      <c r="W578" s="14" t="str">
        <f>[3]ข้อมูลแปลง!BP574</f>
        <v>0</v>
      </c>
      <c r="X578" s="13">
        <f>[3]ข้อมูลแปลง!BQ574</f>
        <v>0</v>
      </c>
      <c r="Y578" s="13">
        <f>[3]ข้อมูลแปลง!BR574</f>
        <v>0</v>
      </c>
      <c r="Z578" s="13">
        <f>[3]ข้อมูลแปลง!BS574</f>
        <v>0</v>
      </c>
      <c r="AA578" s="13">
        <f>[3]ข้อมูลแปลง!BT574</f>
        <v>0</v>
      </c>
      <c r="AB578" s="15">
        <f>[3]ข้อมูลแปลง!BU574</f>
        <v>0</v>
      </c>
    </row>
    <row r="579" spans="1:28" s="16" customFormat="1" ht="19.5" x14ac:dyDescent="0.45">
      <c r="A579" s="8">
        <f>[3]ข้อมูลแปลง!A575</f>
        <v>0</v>
      </c>
      <c r="B579" s="8" t="str">
        <f>[3]ข้อมูลแปลง!C574&amp;[3]ข้อมูลแปลง!D574</f>
        <v/>
      </c>
      <c r="C579" s="9">
        <f>[3]ข้อมูลแปลง!G575</f>
        <v>0</v>
      </c>
      <c r="D579" s="9">
        <f>[3]ข้อมูลแปลง!F575</f>
        <v>0</v>
      </c>
      <c r="E579" s="8">
        <f>[3]ข้อมูลแปลง!AA575</f>
        <v>0</v>
      </c>
      <c r="F579" s="8">
        <f>[3]ข้อมูลแปลง!BD575</f>
        <v>0</v>
      </c>
      <c r="G579" s="10">
        <f>[3]ข้อมูลแปลง!I575</f>
        <v>0</v>
      </c>
      <c r="H579" s="10">
        <f>[3]ข้อมูลแปลง!J575</f>
        <v>0</v>
      </c>
      <c r="I579" s="11">
        <f>[3]ข้อมูลแปลง!K575</f>
        <v>0</v>
      </c>
      <c r="J579" s="12">
        <f>[3]ข้อมูลแปลง!BE575</f>
        <v>0</v>
      </c>
      <c r="K579" s="12">
        <f>[3]ข้อมูลแปลง!BF575</f>
        <v>0</v>
      </c>
      <c r="L579" s="12">
        <f>[3]ข้อมูลแปลง!BG575</f>
        <v>0</v>
      </c>
      <c r="M579" s="13">
        <f>[3]ข้อมูลแปลง!AK575</f>
        <v>0</v>
      </c>
      <c r="N579" s="13">
        <f>[3]ข้อมูลแปลง!AU575</f>
        <v>0</v>
      </c>
      <c r="O579" s="13">
        <f>[3]ข้อมูลแปลง!AV575</f>
        <v>0</v>
      </c>
      <c r="P579" s="13">
        <f>[3]ข้อมูลแปลง!BH575</f>
        <v>0</v>
      </c>
      <c r="Q579" s="13">
        <f>[3]ข้อมูลแปลง!BI575</f>
        <v>0</v>
      </c>
      <c r="R579" s="13">
        <f>[3]ข้อมูลแปลง!BJ575</f>
        <v>0</v>
      </c>
      <c r="S579" s="13" t="e">
        <f>[3]ข้อมูลแปลง!BK575</f>
        <v>#N/A</v>
      </c>
      <c r="T579" s="13" t="str">
        <f>[3]ข้อมูลแปลง!BL575</f>
        <v>-</v>
      </c>
      <c r="U579" s="13">
        <f>[3]ข้อมูลแปลง!BB575</f>
        <v>0</v>
      </c>
      <c r="V579" s="13">
        <f>[3]ข้อมูลแปลง!BO575</f>
        <v>0</v>
      </c>
      <c r="W579" s="14" t="str">
        <f>[3]ข้อมูลแปลง!BP575</f>
        <v>0</v>
      </c>
      <c r="X579" s="13">
        <f>[3]ข้อมูลแปลง!BQ575</f>
        <v>0</v>
      </c>
      <c r="Y579" s="13">
        <f>[3]ข้อมูลแปลง!BR575</f>
        <v>0</v>
      </c>
      <c r="Z579" s="13">
        <f>[3]ข้อมูลแปลง!BS575</f>
        <v>0</v>
      </c>
      <c r="AA579" s="13">
        <f>[3]ข้อมูลแปลง!BT575</f>
        <v>0</v>
      </c>
      <c r="AB579" s="15">
        <f>[3]ข้อมูลแปลง!BU575</f>
        <v>0</v>
      </c>
    </row>
    <row r="580" spans="1:28" s="16" customFormat="1" ht="19.5" x14ac:dyDescent="0.45">
      <c r="A580" s="8">
        <f>[3]ข้อมูลแปลง!A576</f>
        <v>0</v>
      </c>
      <c r="B580" s="8" t="str">
        <f>[3]ข้อมูลแปลง!C575&amp;[3]ข้อมูลแปลง!D575</f>
        <v/>
      </c>
      <c r="C580" s="9">
        <f>[3]ข้อมูลแปลง!G576</f>
        <v>0</v>
      </c>
      <c r="D580" s="9">
        <f>[3]ข้อมูลแปลง!F576</f>
        <v>0</v>
      </c>
      <c r="E580" s="8">
        <f>[3]ข้อมูลแปลง!AA576</f>
        <v>0</v>
      </c>
      <c r="F580" s="8">
        <f>[3]ข้อมูลแปลง!BD576</f>
        <v>0</v>
      </c>
      <c r="G580" s="10">
        <f>[3]ข้อมูลแปลง!I576</f>
        <v>0</v>
      </c>
      <c r="H580" s="10">
        <f>[3]ข้อมูลแปลง!J576</f>
        <v>0</v>
      </c>
      <c r="I580" s="11">
        <f>[3]ข้อมูลแปลง!K576</f>
        <v>0</v>
      </c>
      <c r="J580" s="12">
        <f>[3]ข้อมูลแปลง!BE576</f>
        <v>0</v>
      </c>
      <c r="K580" s="12">
        <f>[3]ข้อมูลแปลง!BF576</f>
        <v>0</v>
      </c>
      <c r="L580" s="12">
        <f>[3]ข้อมูลแปลง!BG576</f>
        <v>0</v>
      </c>
      <c r="M580" s="13">
        <f>[3]ข้อมูลแปลง!AK576</f>
        <v>0</v>
      </c>
      <c r="N580" s="13">
        <f>[3]ข้อมูลแปลง!AU576</f>
        <v>0</v>
      </c>
      <c r="O580" s="13">
        <f>[3]ข้อมูลแปลง!AV576</f>
        <v>0</v>
      </c>
      <c r="P580" s="13">
        <f>[3]ข้อมูลแปลง!BH576</f>
        <v>0</v>
      </c>
      <c r="Q580" s="13">
        <f>[3]ข้อมูลแปลง!BI576</f>
        <v>0</v>
      </c>
      <c r="R580" s="13">
        <f>[3]ข้อมูลแปลง!BJ576</f>
        <v>0</v>
      </c>
      <c r="S580" s="13" t="e">
        <f>[3]ข้อมูลแปลง!BK576</f>
        <v>#N/A</v>
      </c>
      <c r="T580" s="13" t="str">
        <f>[3]ข้อมูลแปลง!BL576</f>
        <v>-</v>
      </c>
      <c r="U580" s="13">
        <f>[3]ข้อมูลแปลง!BB576</f>
        <v>0</v>
      </c>
      <c r="V580" s="13">
        <f>[3]ข้อมูลแปลง!BO576</f>
        <v>0</v>
      </c>
      <c r="W580" s="14" t="str">
        <f>[3]ข้อมูลแปลง!BP576</f>
        <v>0</v>
      </c>
      <c r="X580" s="13">
        <f>[3]ข้อมูลแปลง!BQ576</f>
        <v>0</v>
      </c>
      <c r="Y580" s="13">
        <f>[3]ข้อมูลแปลง!BR576</f>
        <v>0</v>
      </c>
      <c r="Z580" s="13">
        <f>[3]ข้อมูลแปลง!BS576</f>
        <v>0</v>
      </c>
      <c r="AA580" s="13">
        <f>[3]ข้อมูลแปลง!BT576</f>
        <v>0</v>
      </c>
      <c r="AB580" s="15">
        <f>[3]ข้อมูลแปลง!BU576</f>
        <v>0</v>
      </c>
    </row>
    <row r="581" spans="1:28" s="16" customFormat="1" ht="19.5" x14ac:dyDescent="0.45">
      <c r="A581" s="8">
        <f>[3]ข้อมูลแปลง!A577</f>
        <v>0</v>
      </c>
      <c r="B581" s="8" t="str">
        <f>[3]ข้อมูลแปลง!C576&amp;[3]ข้อมูลแปลง!D576</f>
        <v/>
      </c>
      <c r="C581" s="9">
        <f>[3]ข้อมูลแปลง!G577</f>
        <v>0</v>
      </c>
      <c r="D581" s="9">
        <f>[3]ข้อมูลแปลง!F577</f>
        <v>0</v>
      </c>
      <c r="E581" s="8">
        <f>[3]ข้อมูลแปลง!AA577</f>
        <v>0</v>
      </c>
      <c r="F581" s="8">
        <f>[3]ข้อมูลแปลง!BD577</f>
        <v>0</v>
      </c>
      <c r="G581" s="10">
        <f>[3]ข้อมูลแปลง!I577</f>
        <v>0</v>
      </c>
      <c r="H581" s="10">
        <f>[3]ข้อมูลแปลง!J577</f>
        <v>0</v>
      </c>
      <c r="I581" s="11">
        <f>[3]ข้อมูลแปลง!K577</f>
        <v>0</v>
      </c>
      <c r="J581" s="12">
        <f>[3]ข้อมูลแปลง!BE577</f>
        <v>0</v>
      </c>
      <c r="K581" s="12">
        <f>[3]ข้อมูลแปลง!BF577</f>
        <v>0</v>
      </c>
      <c r="L581" s="12">
        <f>[3]ข้อมูลแปลง!BG577</f>
        <v>0</v>
      </c>
      <c r="M581" s="13">
        <f>[3]ข้อมูลแปลง!AK577</f>
        <v>0</v>
      </c>
      <c r="N581" s="13">
        <f>[3]ข้อมูลแปลง!AU577</f>
        <v>0</v>
      </c>
      <c r="O581" s="13">
        <f>[3]ข้อมูลแปลง!AV577</f>
        <v>0</v>
      </c>
      <c r="P581" s="13">
        <f>[3]ข้อมูลแปลง!BH577</f>
        <v>0</v>
      </c>
      <c r="Q581" s="13">
        <f>[3]ข้อมูลแปลง!BI577</f>
        <v>0</v>
      </c>
      <c r="R581" s="13">
        <f>[3]ข้อมูลแปลง!BJ577</f>
        <v>0</v>
      </c>
      <c r="S581" s="13" t="e">
        <f>[3]ข้อมูลแปลง!BK577</f>
        <v>#N/A</v>
      </c>
      <c r="T581" s="13" t="str">
        <f>[3]ข้อมูลแปลง!BL577</f>
        <v>-</v>
      </c>
      <c r="U581" s="13">
        <f>[3]ข้อมูลแปลง!BB577</f>
        <v>0</v>
      </c>
      <c r="V581" s="13">
        <f>[3]ข้อมูลแปลง!BO577</f>
        <v>0</v>
      </c>
      <c r="W581" s="14" t="str">
        <f>[3]ข้อมูลแปลง!BP577</f>
        <v>0</v>
      </c>
      <c r="X581" s="13">
        <f>[3]ข้อมูลแปลง!BQ577</f>
        <v>0</v>
      </c>
      <c r="Y581" s="13">
        <f>[3]ข้อมูลแปลง!BR577</f>
        <v>0</v>
      </c>
      <c r="Z581" s="13">
        <f>[3]ข้อมูลแปลง!BS577</f>
        <v>0</v>
      </c>
      <c r="AA581" s="13">
        <f>[3]ข้อมูลแปลง!BT577</f>
        <v>0</v>
      </c>
      <c r="AB581" s="15">
        <f>[3]ข้อมูลแปลง!BU577</f>
        <v>0</v>
      </c>
    </row>
    <row r="582" spans="1:28" s="16" customFormat="1" ht="19.5" x14ac:dyDescent="0.45">
      <c r="A582" s="8">
        <f>[3]ข้อมูลแปลง!A578</f>
        <v>0</v>
      </c>
      <c r="B582" s="8" t="str">
        <f>[3]ข้อมูลแปลง!C577&amp;[3]ข้อมูลแปลง!D577</f>
        <v/>
      </c>
      <c r="C582" s="9">
        <f>[3]ข้อมูลแปลง!G578</f>
        <v>0</v>
      </c>
      <c r="D582" s="9">
        <f>[3]ข้อมูลแปลง!F578</f>
        <v>0</v>
      </c>
      <c r="E582" s="8">
        <f>[3]ข้อมูลแปลง!AA578</f>
        <v>0</v>
      </c>
      <c r="F582" s="8">
        <f>[3]ข้อมูลแปลง!BD578</f>
        <v>0</v>
      </c>
      <c r="G582" s="10">
        <f>[3]ข้อมูลแปลง!I578</f>
        <v>0</v>
      </c>
      <c r="H582" s="10">
        <f>[3]ข้อมูลแปลง!J578</f>
        <v>0</v>
      </c>
      <c r="I582" s="11">
        <f>[3]ข้อมูลแปลง!K578</f>
        <v>0</v>
      </c>
      <c r="J582" s="12">
        <f>[3]ข้อมูลแปลง!BE578</f>
        <v>0</v>
      </c>
      <c r="K582" s="12">
        <f>[3]ข้อมูลแปลง!BF578</f>
        <v>0</v>
      </c>
      <c r="L582" s="12">
        <f>[3]ข้อมูลแปลง!BG578</f>
        <v>0</v>
      </c>
      <c r="M582" s="13">
        <f>[3]ข้อมูลแปลง!AK578</f>
        <v>0</v>
      </c>
      <c r="N582" s="13">
        <f>[3]ข้อมูลแปลง!AU578</f>
        <v>0</v>
      </c>
      <c r="O582" s="13">
        <f>[3]ข้อมูลแปลง!AV578</f>
        <v>0</v>
      </c>
      <c r="P582" s="13">
        <f>[3]ข้อมูลแปลง!BH578</f>
        <v>0</v>
      </c>
      <c r="Q582" s="13">
        <f>[3]ข้อมูลแปลง!BI578</f>
        <v>0</v>
      </c>
      <c r="R582" s="13">
        <f>[3]ข้อมูลแปลง!BJ578</f>
        <v>0</v>
      </c>
      <c r="S582" s="13" t="e">
        <f>[3]ข้อมูลแปลง!BK578</f>
        <v>#N/A</v>
      </c>
      <c r="T582" s="13" t="str">
        <f>[3]ข้อมูลแปลง!BL578</f>
        <v>-</v>
      </c>
      <c r="U582" s="13">
        <f>[3]ข้อมูลแปลง!BB578</f>
        <v>0</v>
      </c>
      <c r="V582" s="13">
        <f>[3]ข้อมูลแปลง!BO578</f>
        <v>0</v>
      </c>
      <c r="W582" s="14" t="str">
        <f>[3]ข้อมูลแปลง!BP578</f>
        <v>0</v>
      </c>
      <c r="X582" s="13">
        <f>[3]ข้อมูลแปลง!BQ578</f>
        <v>0</v>
      </c>
      <c r="Y582" s="13">
        <f>[3]ข้อมูลแปลง!BR578</f>
        <v>0</v>
      </c>
      <c r="Z582" s="13">
        <f>[3]ข้อมูลแปลง!BS578</f>
        <v>0</v>
      </c>
      <c r="AA582" s="13">
        <f>[3]ข้อมูลแปลง!BT578</f>
        <v>0</v>
      </c>
      <c r="AB582" s="15">
        <f>[3]ข้อมูลแปลง!BU578</f>
        <v>0</v>
      </c>
    </row>
    <row r="583" spans="1:28" s="16" customFormat="1" ht="19.5" x14ac:dyDescent="0.45">
      <c r="A583" s="8">
        <f>[3]ข้อมูลแปลง!A579</f>
        <v>0</v>
      </c>
      <c r="B583" s="8" t="str">
        <f>[3]ข้อมูลแปลง!C578&amp;[3]ข้อมูลแปลง!D578</f>
        <v/>
      </c>
      <c r="C583" s="9">
        <f>[3]ข้อมูลแปลง!G579</f>
        <v>0</v>
      </c>
      <c r="D583" s="9">
        <f>[3]ข้อมูลแปลง!F579</f>
        <v>0</v>
      </c>
      <c r="E583" s="8">
        <f>[3]ข้อมูลแปลง!AA579</f>
        <v>0</v>
      </c>
      <c r="F583" s="8">
        <f>[3]ข้อมูลแปลง!BD579</f>
        <v>0</v>
      </c>
      <c r="G583" s="10">
        <f>[3]ข้อมูลแปลง!I579</f>
        <v>0</v>
      </c>
      <c r="H583" s="10">
        <f>[3]ข้อมูลแปลง!J579</f>
        <v>0</v>
      </c>
      <c r="I583" s="11">
        <f>[3]ข้อมูลแปลง!K579</f>
        <v>0</v>
      </c>
      <c r="J583" s="12">
        <f>[3]ข้อมูลแปลง!BE579</f>
        <v>0</v>
      </c>
      <c r="K583" s="12">
        <f>[3]ข้อมูลแปลง!BF579</f>
        <v>0</v>
      </c>
      <c r="L583" s="12">
        <f>[3]ข้อมูลแปลง!BG579</f>
        <v>0</v>
      </c>
      <c r="M583" s="13">
        <f>[3]ข้อมูลแปลง!AK579</f>
        <v>0</v>
      </c>
      <c r="N583" s="13">
        <f>[3]ข้อมูลแปลง!AU579</f>
        <v>0</v>
      </c>
      <c r="O583" s="13">
        <f>[3]ข้อมูลแปลง!AV579</f>
        <v>0</v>
      </c>
      <c r="P583" s="13">
        <f>[3]ข้อมูลแปลง!BH579</f>
        <v>0</v>
      </c>
      <c r="Q583" s="13">
        <f>[3]ข้อมูลแปลง!BI579</f>
        <v>0</v>
      </c>
      <c r="R583" s="13">
        <f>[3]ข้อมูลแปลง!BJ579</f>
        <v>0</v>
      </c>
      <c r="S583" s="13" t="e">
        <f>[3]ข้อมูลแปลง!BK579</f>
        <v>#N/A</v>
      </c>
      <c r="T583" s="13" t="str">
        <f>[3]ข้อมูลแปลง!BL579</f>
        <v>-</v>
      </c>
      <c r="U583" s="13">
        <f>[3]ข้อมูลแปลง!BB579</f>
        <v>0</v>
      </c>
      <c r="V583" s="13">
        <f>[3]ข้อมูลแปลง!BO579</f>
        <v>0</v>
      </c>
      <c r="W583" s="14" t="str">
        <f>[3]ข้อมูลแปลง!BP579</f>
        <v>0</v>
      </c>
      <c r="X583" s="13">
        <f>[3]ข้อมูลแปลง!BQ579</f>
        <v>0</v>
      </c>
      <c r="Y583" s="13">
        <f>[3]ข้อมูลแปลง!BR579</f>
        <v>0</v>
      </c>
      <c r="Z583" s="13">
        <f>[3]ข้อมูลแปลง!BS579</f>
        <v>0</v>
      </c>
      <c r="AA583" s="13">
        <f>[3]ข้อมูลแปลง!BT579</f>
        <v>0</v>
      </c>
      <c r="AB583" s="15">
        <f>[3]ข้อมูลแปลง!BU579</f>
        <v>0</v>
      </c>
    </row>
    <row r="584" spans="1:28" s="16" customFormat="1" ht="19.5" x14ac:dyDescent="0.45">
      <c r="A584" s="8">
        <f>[3]ข้อมูลแปลง!A580</f>
        <v>0</v>
      </c>
      <c r="B584" s="8" t="str">
        <f>[3]ข้อมูลแปลง!C579&amp;[3]ข้อมูลแปลง!D579</f>
        <v/>
      </c>
      <c r="C584" s="9">
        <f>[3]ข้อมูลแปลง!G580</f>
        <v>0</v>
      </c>
      <c r="D584" s="9">
        <f>[3]ข้อมูลแปลง!F580</f>
        <v>0</v>
      </c>
      <c r="E584" s="8">
        <f>[3]ข้อมูลแปลง!AA580</f>
        <v>0</v>
      </c>
      <c r="F584" s="8">
        <f>[3]ข้อมูลแปลง!BD580</f>
        <v>0</v>
      </c>
      <c r="G584" s="10">
        <f>[3]ข้อมูลแปลง!I580</f>
        <v>0</v>
      </c>
      <c r="H584" s="10">
        <f>[3]ข้อมูลแปลง!J580</f>
        <v>0</v>
      </c>
      <c r="I584" s="11">
        <f>[3]ข้อมูลแปลง!K580</f>
        <v>0</v>
      </c>
      <c r="J584" s="12">
        <f>[3]ข้อมูลแปลง!BE580</f>
        <v>0</v>
      </c>
      <c r="K584" s="12">
        <f>[3]ข้อมูลแปลง!BF580</f>
        <v>0</v>
      </c>
      <c r="L584" s="12">
        <f>[3]ข้อมูลแปลง!BG580</f>
        <v>0</v>
      </c>
      <c r="M584" s="13">
        <f>[3]ข้อมูลแปลง!AK580</f>
        <v>0</v>
      </c>
      <c r="N584" s="13">
        <f>[3]ข้อมูลแปลง!AU580</f>
        <v>0</v>
      </c>
      <c r="O584" s="13">
        <f>[3]ข้อมูลแปลง!AV580</f>
        <v>0</v>
      </c>
      <c r="P584" s="13">
        <f>[3]ข้อมูลแปลง!BH580</f>
        <v>0</v>
      </c>
      <c r="Q584" s="13">
        <f>[3]ข้อมูลแปลง!BI580</f>
        <v>0</v>
      </c>
      <c r="R584" s="13">
        <f>[3]ข้อมูลแปลง!BJ580</f>
        <v>0</v>
      </c>
      <c r="S584" s="13" t="e">
        <f>[3]ข้อมูลแปลง!BK580</f>
        <v>#N/A</v>
      </c>
      <c r="T584" s="13" t="str">
        <f>[3]ข้อมูลแปลง!BL580</f>
        <v>-</v>
      </c>
      <c r="U584" s="13">
        <f>[3]ข้อมูลแปลง!BB580</f>
        <v>0</v>
      </c>
      <c r="V584" s="13">
        <f>[3]ข้อมูลแปลง!BO580</f>
        <v>0</v>
      </c>
      <c r="W584" s="14" t="str">
        <f>[3]ข้อมูลแปลง!BP580</f>
        <v>0</v>
      </c>
      <c r="X584" s="13">
        <f>[3]ข้อมูลแปลง!BQ580</f>
        <v>0</v>
      </c>
      <c r="Y584" s="13">
        <f>[3]ข้อมูลแปลง!BR580</f>
        <v>0</v>
      </c>
      <c r="Z584" s="13">
        <f>[3]ข้อมูลแปลง!BS580</f>
        <v>0</v>
      </c>
      <c r="AA584" s="13">
        <f>[3]ข้อมูลแปลง!BT580</f>
        <v>0</v>
      </c>
      <c r="AB584" s="15">
        <f>[3]ข้อมูลแปลง!BU580</f>
        <v>0</v>
      </c>
    </row>
    <row r="585" spans="1:28" s="16" customFormat="1" ht="19.5" x14ac:dyDescent="0.45">
      <c r="A585" s="8">
        <f>[3]ข้อมูลแปลง!A581</f>
        <v>0</v>
      </c>
      <c r="B585" s="8" t="str">
        <f>[3]ข้อมูลแปลง!C580&amp;[3]ข้อมูลแปลง!D580</f>
        <v/>
      </c>
      <c r="C585" s="9">
        <f>[3]ข้อมูลแปลง!G581</f>
        <v>0</v>
      </c>
      <c r="D585" s="9">
        <f>[3]ข้อมูลแปลง!F581</f>
        <v>0</v>
      </c>
      <c r="E585" s="8">
        <f>[3]ข้อมูลแปลง!AA581</f>
        <v>0</v>
      </c>
      <c r="F585" s="8">
        <f>[3]ข้อมูลแปลง!BD581</f>
        <v>0</v>
      </c>
      <c r="G585" s="10">
        <f>[3]ข้อมูลแปลง!I581</f>
        <v>0</v>
      </c>
      <c r="H585" s="10">
        <f>[3]ข้อมูลแปลง!J581</f>
        <v>0</v>
      </c>
      <c r="I585" s="11">
        <f>[3]ข้อมูลแปลง!K581</f>
        <v>0</v>
      </c>
      <c r="J585" s="12">
        <f>[3]ข้อมูลแปลง!BE581</f>
        <v>0</v>
      </c>
      <c r="K585" s="12">
        <f>[3]ข้อมูลแปลง!BF581</f>
        <v>0</v>
      </c>
      <c r="L585" s="12">
        <f>[3]ข้อมูลแปลง!BG581</f>
        <v>0</v>
      </c>
      <c r="M585" s="13">
        <f>[3]ข้อมูลแปลง!AK581</f>
        <v>0</v>
      </c>
      <c r="N585" s="13">
        <f>[3]ข้อมูลแปลง!AU581</f>
        <v>0</v>
      </c>
      <c r="O585" s="13">
        <f>[3]ข้อมูลแปลง!AV581</f>
        <v>0</v>
      </c>
      <c r="P585" s="13">
        <f>[3]ข้อมูลแปลง!BH581</f>
        <v>0</v>
      </c>
      <c r="Q585" s="13">
        <f>[3]ข้อมูลแปลง!BI581</f>
        <v>0</v>
      </c>
      <c r="R585" s="13">
        <f>[3]ข้อมูลแปลง!BJ581</f>
        <v>0</v>
      </c>
      <c r="S585" s="13" t="e">
        <f>[3]ข้อมูลแปลง!BK581</f>
        <v>#N/A</v>
      </c>
      <c r="T585" s="13" t="str">
        <f>[3]ข้อมูลแปลง!BL581</f>
        <v>-</v>
      </c>
      <c r="U585" s="13">
        <f>[3]ข้อมูลแปลง!BB581</f>
        <v>0</v>
      </c>
      <c r="V585" s="13">
        <f>[3]ข้อมูลแปลง!BO581</f>
        <v>0</v>
      </c>
      <c r="W585" s="14" t="str">
        <f>[3]ข้อมูลแปลง!BP581</f>
        <v>0</v>
      </c>
      <c r="X585" s="13">
        <f>[3]ข้อมูลแปลง!BQ581</f>
        <v>0</v>
      </c>
      <c r="Y585" s="13">
        <f>[3]ข้อมูลแปลง!BR581</f>
        <v>0</v>
      </c>
      <c r="Z585" s="13">
        <f>[3]ข้อมูลแปลง!BS581</f>
        <v>0</v>
      </c>
      <c r="AA585" s="13">
        <f>[3]ข้อมูลแปลง!BT581</f>
        <v>0</v>
      </c>
      <c r="AB585" s="15">
        <f>[3]ข้อมูลแปลง!BU581</f>
        <v>0</v>
      </c>
    </row>
    <row r="586" spans="1:28" s="16" customFormat="1" ht="19.5" x14ac:dyDescent="0.45">
      <c r="A586" s="8">
        <f>[3]ข้อมูลแปลง!A582</f>
        <v>0</v>
      </c>
      <c r="B586" s="8" t="str">
        <f>[3]ข้อมูลแปลง!C581&amp;[3]ข้อมูลแปลง!D581</f>
        <v/>
      </c>
      <c r="C586" s="9">
        <f>[3]ข้อมูลแปลง!G582</f>
        <v>0</v>
      </c>
      <c r="D586" s="9">
        <f>[3]ข้อมูลแปลง!F582</f>
        <v>0</v>
      </c>
      <c r="E586" s="8">
        <f>[3]ข้อมูลแปลง!AA582</f>
        <v>0</v>
      </c>
      <c r="F586" s="8">
        <f>[3]ข้อมูลแปลง!BD582</f>
        <v>0</v>
      </c>
      <c r="G586" s="10">
        <f>[3]ข้อมูลแปลง!I582</f>
        <v>0</v>
      </c>
      <c r="H586" s="10">
        <f>[3]ข้อมูลแปลง!J582</f>
        <v>0</v>
      </c>
      <c r="I586" s="11">
        <f>[3]ข้อมูลแปลง!K582</f>
        <v>0</v>
      </c>
      <c r="J586" s="12">
        <f>[3]ข้อมูลแปลง!BE582</f>
        <v>0</v>
      </c>
      <c r="K586" s="12">
        <f>[3]ข้อมูลแปลง!BF582</f>
        <v>0</v>
      </c>
      <c r="L586" s="12">
        <f>[3]ข้อมูลแปลง!BG582</f>
        <v>0</v>
      </c>
      <c r="M586" s="13">
        <f>[3]ข้อมูลแปลง!AK582</f>
        <v>0</v>
      </c>
      <c r="N586" s="13">
        <f>[3]ข้อมูลแปลง!AU582</f>
        <v>0</v>
      </c>
      <c r="O586" s="13">
        <f>[3]ข้อมูลแปลง!AV582</f>
        <v>0</v>
      </c>
      <c r="P586" s="13">
        <f>[3]ข้อมูลแปลง!BH582</f>
        <v>0</v>
      </c>
      <c r="Q586" s="13">
        <f>[3]ข้อมูลแปลง!BI582</f>
        <v>0</v>
      </c>
      <c r="R586" s="13">
        <f>[3]ข้อมูลแปลง!BJ582</f>
        <v>0</v>
      </c>
      <c r="S586" s="13" t="e">
        <f>[3]ข้อมูลแปลง!BK582</f>
        <v>#N/A</v>
      </c>
      <c r="T586" s="13" t="str">
        <f>[3]ข้อมูลแปลง!BL582</f>
        <v>-</v>
      </c>
      <c r="U586" s="13">
        <f>[3]ข้อมูลแปลง!BB582</f>
        <v>0</v>
      </c>
      <c r="V586" s="13">
        <f>[3]ข้อมูลแปลง!BO582</f>
        <v>0</v>
      </c>
      <c r="W586" s="14" t="str">
        <f>[3]ข้อมูลแปลง!BP582</f>
        <v>0</v>
      </c>
      <c r="X586" s="13">
        <f>[3]ข้อมูลแปลง!BQ582</f>
        <v>0</v>
      </c>
      <c r="Y586" s="13">
        <f>[3]ข้อมูลแปลง!BR582</f>
        <v>0</v>
      </c>
      <c r="Z586" s="13">
        <f>[3]ข้อมูลแปลง!BS582</f>
        <v>0</v>
      </c>
      <c r="AA586" s="13">
        <f>[3]ข้อมูลแปลง!BT582</f>
        <v>0</v>
      </c>
      <c r="AB586" s="15">
        <f>[3]ข้อมูลแปลง!BU582</f>
        <v>0</v>
      </c>
    </row>
    <row r="587" spans="1:28" s="16" customFormat="1" ht="19.5" x14ac:dyDescent="0.45">
      <c r="A587" s="8">
        <f>[3]ข้อมูลแปลง!A583</f>
        <v>0</v>
      </c>
      <c r="B587" s="8" t="str">
        <f>[3]ข้อมูลแปลง!C582&amp;[3]ข้อมูลแปลง!D582</f>
        <v/>
      </c>
      <c r="C587" s="9">
        <f>[3]ข้อมูลแปลง!G583</f>
        <v>0</v>
      </c>
      <c r="D587" s="9">
        <f>[3]ข้อมูลแปลง!F583</f>
        <v>0</v>
      </c>
      <c r="E587" s="8">
        <f>[3]ข้อมูลแปลง!AA583</f>
        <v>0</v>
      </c>
      <c r="F587" s="8">
        <f>[3]ข้อมูลแปลง!BD583</f>
        <v>0</v>
      </c>
      <c r="G587" s="10">
        <f>[3]ข้อมูลแปลง!I583</f>
        <v>0</v>
      </c>
      <c r="H587" s="10">
        <f>[3]ข้อมูลแปลง!J583</f>
        <v>0</v>
      </c>
      <c r="I587" s="11">
        <f>[3]ข้อมูลแปลง!K583</f>
        <v>0</v>
      </c>
      <c r="J587" s="12">
        <f>[3]ข้อมูลแปลง!BE583</f>
        <v>0</v>
      </c>
      <c r="K587" s="12">
        <f>[3]ข้อมูลแปลง!BF583</f>
        <v>0</v>
      </c>
      <c r="L587" s="12">
        <f>[3]ข้อมูลแปลง!BG583</f>
        <v>0</v>
      </c>
      <c r="M587" s="13">
        <f>[3]ข้อมูลแปลง!AK583</f>
        <v>0</v>
      </c>
      <c r="N587" s="13">
        <f>[3]ข้อมูลแปลง!AU583</f>
        <v>0</v>
      </c>
      <c r="O587" s="13">
        <f>[3]ข้อมูลแปลง!AV583</f>
        <v>0</v>
      </c>
      <c r="P587" s="13">
        <f>[3]ข้อมูลแปลง!BH583</f>
        <v>0</v>
      </c>
      <c r="Q587" s="13">
        <f>[3]ข้อมูลแปลง!BI583</f>
        <v>0</v>
      </c>
      <c r="R587" s="13">
        <f>[3]ข้อมูลแปลง!BJ583</f>
        <v>0</v>
      </c>
      <c r="S587" s="13" t="e">
        <f>[3]ข้อมูลแปลง!BK583</f>
        <v>#N/A</v>
      </c>
      <c r="T587" s="13" t="str">
        <f>[3]ข้อมูลแปลง!BL583</f>
        <v>-</v>
      </c>
      <c r="U587" s="13">
        <f>[3]ข้อมูลแปลง!BB583</f>
        <v>0</v>
      </c>
      <c r="V587" s="13">
        <f>[3]ข้อมูลแปลง!BO583</f>
        <v>0</v>
      </c>
      <c r="W587" s="14" t="str">
        <f>[3]ข้อมูลแปลง!BP583</f>
        <v>0</v>
      </c>
      <c r="X587" s="13">
        <f>[3]ข้อมูลแปลง!BQ583</f>
        <v>0</v>
      </c>
      <c r="Y587" s="13">
        <f>[3]ข้อมูลแปลง!BR583</f>
        <v>0</v>
      </c>
      <c r="Z587" s="13">
        <f>[3]ข้อมูลแปลง!BS583</f>
        <v>0</v>
      </c>
      <c r="AA587" s="13">
        <f>[3]ข้อมูลแปลง!BT583</f>
        <v>0</v>
      </c>
      <c r="AB587" s="15">
        <f>[3]ข้อมูลแปลง!BU583</f>
        <v>0</v>
      </c>
    </row>
    <row r="588" spans="1:28" s="16" customFormat="1" ht="19.5" x14ac:dyDescent="0.45">
      <c r="A588" s="8">
        <f>[3]ข้อมูลแปลง!A584</f>
        <v>0</v>
      </c>
      <c r="B588" s="8" t="str">
        <f>[3]ข้อมูลแปลง!C583&amp;[3]ข้อมูลแปลง!D583</f>
        <v/>
      </c>
      <c r="C588" s="9">
        <f>[3]ข้อมูลแปลง!G584</f>
        <v>0</v>
      </c>
      <c r="D588" s="9">
        <f>[3]ข้อมูลแปลง!F584</f>
        <v>0</v>
      </c>
      <c r="E588" s="8">
        <f>[3]ข้อมูลแปลง!AA584</f>
        <v>0</v>
      </c>
      <c r="F588" s="8">
        <f>[3]ข้อมูลแปลง!BD584</f>
        <v>0</v>
      </c>
      <c r="G588" s="10">
        <f>[3]ข้อมูลแปลง!I584</f>
        <v>0</v>
      </c>
      <c r="H588" s="10">
        <f>[3]ข้อมูลแปลง!J584</f>
        <v>0</v>
      </c>
      <c r="I588" s="11">
        <f>[3]ข้อมูลแปลง!K584</f>
        <v>0</v>
      </c>
      <c r="J588" s="12">
        <f>[3]ข้อมูลแปลง!BE584</f>
        <v>0</v>
      </c>
      <c r="K588" s="12">
        <f>[3]ข้อมูลแปลง!BF584</f>
        <v>0</v>
      </c>
      <c r="L588" s="12">
        <f>[3]ข้อมูลแปลง!BG584</f>
        <v>0</v>
      </c>
      <c r="M588" s="13">
        <f>[3]ข้อมูลแปลง!AK584</f>
        <v>0</v>
      </c>
      <c r="N588" s="13">
        <f>[3]ข้อมูลแปลง!AU584</f>
        <v>0</v>
      </c>
      <c r="O588" s="13">
        <f>[3]ข้อมูลแปลง!AV584</f>
        <v>0</v>
      </c>
      <c r="P588" s="13">
        <f>[3]ข้อมูลแปลง!BH584</f>
        <v>0</v>
      </c>
      <c r="Q588" s="13">
        <f>[3]ข้อมูลแปลง!BI584</f>
        <v>0</v>
      </c>
      <c r="R588" s="13">
        <f>[3]ข้อมูลแปลง!BJ584</f>
        <v>0</v>
      </c>
      <c r="S588" s="13" t="e">
        <f>[3]ข้อมูลแปลง!BK584</f>
        <v>#N/A</v>
      </c>
      <c r="T588" s="13" t="str">
        <f>[3]ข้อมูลแปลง!BL584</f>
        <v>-</v>
      </c>
      <c r="U588" s="13">
        <f>[3]ข้อมูลแปลง!BB584</f>
        <v>0</v>
      </c>
      <c r="V588" s="13">
        <f>[3]ข้อมูลแปลง!BO584</f>
        <v>0</v>
      </c>
      <c r="W588" s="14" t="str">
        <f>[3]ข้อมูลแปลง!BP584</f>
        <v>0</v>
      </c>
      <c r="X588" s="13">
        <f>[3]ข้อมูลแปลง!BQ584</f>
        <v>0</v>
      </c>
      <c r="Y588" s="13">
        <f>[3]ข้อมูลแปลง!BR584</f>
        <v>0</v>
      </c>
      <c r="Z588" s="13">
        <f>[3]ข้อมูลแปลง!BS584</f>
        <v>0</v>
      </c>
      <c r="AA588" s="13">
        <f>[3]ข้อมูลแปลง!BT584</f>
        <v>0</v>
      </c>
      <c r="AB588" s="15">
        <f>[3]ข้อมูลแปลง!BU584</f>
        <v>0</v>
      </c>
    </row>
    <row r="589" spans="1:28" s="16" customFormat="1" ht="19.5" x14ac:dyDescent="0.45">
      <c r="A589" s="8">
        <f>[3]ข้อมูลแปลง!A585</f>
        <v>0</v>
      </c>
      <c r="B589" s="8" t="str">
        <f>[3]ข้อมูลแปลง!C584&amp;[3]ข้อมูลแปลง!D584</f>
        <v/>
      </c>
      <c r="C589" s="9">
        <f>[3]ข้อมูลแปลง!G585</f>
        <v>0</v>
      </c>
      <c r="D589" s="9">
        <f>[3]ข้อมูลแปลง!F585</f>
        <v>0</v>
      </c>
      <c r="E589" s="8">
        <f>[3]ข้อมูลแปลง!AA585</f>
        <v>0</v>
      </c>
      <c r="F589" s="8">
        <f>[3]ข้อมูลแปลง!BD585</f>
        <v>0</v>
      </c>
      <c r="G589" s="10">
        <f>[3]ข้อมูลแปลง!I585</f>
        <v>0</v>
      </c>
      <c r="H589" s="10">
        <f>[3]ข้อมูลแปลง!J585</f>
        <v>0</v>
      </c>
      <c r="I589" s="11">
        <f>[3]ข้อมูลแปลง!K585</f>
        <v>0</v>
      </c>
      <c r="J589" s="12">
        <f>[3]ข้อมูลแปลง!BE585</f>
        <v>0</v>
      </c>
      <c r="K589" s="12">
        <f>[3]ข้อมูลแปลง!BF585</f>
        <v>0</v>
      </c>
      <c r="L589" s="12">
        <f>[3]ข้อมูลแปลง!BG585</f>
        <v>0</v>
      </c>
      <c r="M589" s="13">
        <f>[3]ข้อมูลแปลง!AK585</f>
        <v>0</v>
      </c>
      <c r="N589" s="13">
        <f>[3]ข้อมูลแปลง!AU585</f>
        <v>0</v>
      </c>
      <c r="O589" s="13">
        <f>[3]ข้อมูลแปลง!AV585</f>
        <v>0</v>
      </c>
      <c r="P589" s="13">
        <f>[3]ข้อมูลแปลง!BH585</f>
        <v>0</v>
      </c>
      <c r="Q589" s="13">
        <f>[3]ข้อมูลแปลง!BI585</f>
        <v>0</v>
      </c>
      <c r="R589" s="13">
        <f>[3]ข้อมูลแปลง!BJ585</f>
        <v>0</v>
      </c>
      <c r="S589" s="13" t="e">
        <f>[3]ข้อมูลแปลง!BK585</f>
        <v>#N/A</v>
      </c>
      <c r="T589" s="13" t="str">
        <f>[3]ข้อมูลแปลง!BL585</f>
        <v>-</v>
      </c>
      <c r="U589" s="13">
        <f>[3]ข้อมูลแปลง!BB585</f>
        <v>0</v>
      </c>
      <c r="V589" s="13">
        <f>[3]ข้อมูลแปลง!BO585</f>
        <v>0</v>
      </c>
      <c r="W589" s="14" t="str">
        <f>[3]ข้อมูลแปลง!BP585</f>
        <v>0</v>
      </c>
      <c r="X589" s="13">
        <f>[3]ข้อมูลแปลง!BQ585</f>
        <v>0</v>
      </c>
      <c r="Y589" s="13">
        <f>[3]ข้อมูลแปลง!BR585</f>
        <v>0</v>
      </c>
      <c r="Z589" s="13">
        <f>[3]ข้อมูลแปลง!BS585</f>
        <v>0</v>
      </c>
      <c r="AA589" s="13">
        <f>[3]ข้อมูลแปลง!BT585</f>
        <v>0</v>
      </c>
      <c r="AB589" s="15">
        <f>[3]ข้อมูลแปลง!BU585</f>
        <v>0</v>
      </c>
    </row>
    <row r="590" spans="1:28" s="16" customFormat="1" ht="19.5" x14ac:dyDescent="0.45">
      <c r="A590" s="8">
        <f>[3]ข้อมูลแปลง!A586</f>
        <v>0</v>
      </c>
      <c r="B590" s="8" t="str">
        <f>[3]ข้อมูลแปลง!C585&amp;[3]ข้อมูลแปลง!D585</f>
        <v/>
      </c>
      <c r="C590" s="9">
        <f>[3]ข้อมูลแปลง!G586</f>
        <v>0</v>
      </c>
      <c r="D590" s="9">
        <f>[3]ข้อมูลแปลง!F586</f>
        <v>0</v>
      </c>
      <c r="E590" s="8">
        <f>[3]ข้อมูลแปลง!AA586</f>
        <v>0</v>
      </c>
      <c r="F590" s="8">
        <f>[3]ข้อมูลแปลง!BD586</f>
        <v>0</v>
      </c>
      <c r="G590" s="10">
        <f>[3]ข้อมูลแปลง!I586</f>
        <v>0</v>
      </c>
      <c r="H590" s="10">
        <f>[3]ข้อมูลแปลง!J586</f>
        <v>0</v>
      </c>
      <c r="I590" s="11">
        <f>[3]ข้อมูลแปลง!K586</f>
        <v>0</v>
      </c>
      <c r="J590" s="12">
        <f>[3]ข้อมูลแปลง!BE586</f>
        <v>0</v>
      </c>
      <c r="K590" s="12">
        <f>[3]ข้อมูลแปลง!BF586</f>
        <v>0</v>
      </c>
      <c r="L590" s="12">
        <f>[3]ข้อมูลแปลง!BG586</f>
        <v>0</v>
      </c>
      <c r="M590" s="13">
        <f>[3]ข้อมูลแปลง!AK586</f>
        <v>0</v>
      </c>
      <c r="N590" s="13">
        <f>[3]ข้อมูลแปลง!AU586</f>
        <v>0</v>
      </c>
      <c r="O590" s="13">
        <f>[3]ข้อมูลแปลง!AV586</f>
        <v>0</v>
      </c>
      <c r="P590" s="13">
        <f>[3]ข้อมูลแปลง!BH586</f>
        <v>0</v>
      </c>
      <c r="Q590" s="13">
        <f>[3]ข้อมูลแปลง!BI586</f>
        <v>0</v>
      </c>
      <c r="R590" s="13">
        <f>[3]ข้อมูลแปลง!BJ586</f>
        <v>0</v>
      </c>
      <c r="S590" s="13" t="e">
        <f>[3]ข้อมูลแปลง!BK586</f>
        <v>#N/A</v>
      </c>
      <c r="T590" s="13" t="str">
        <f>[3]ข้อมูลแปลง!BL586</f>
        <v>-</v>
      </c>
      <c r="U590" s="13">
        <f>[3]ข้อมูลแปลง!BB586</f>
        <v>0</v>
      </c>
      <c r="V590" s="13">
        <f>[3]ข้อมูลแปลง!BO586</f>
        <v>0</v>
      </c>
      <c r="W590" s="14" t="str">
        <f>[3]ข้อมูลแปลง!BP586</f>
        <v>0</v>
      </c>
      <c r="X590" s="13">
        <f>[3]ข้อมูลแปลง!BQ586</f>
        <v>0</v>
      </c>
      <c r="Y590" s="13">
        <f>[3]ข้อมูลแปลง!BR586</f>
        <v>0</v>
      </c>
      <c r="Z590" s="13">
        <f>[3]ข้อมูลแปลง!BS586</f>
        <v>0</v>
      </c>
      <c r="AA590" s="13">
        <f>[3]ข้อมูลแปลง!BT586</f>
        <v>0</v>
      </c>
      <c r="AB590" s="15">
        <f>[3]ข้อมูลแปลง!BU586</f>
        <v>0</v>
      </c>
    </row>
    <row r="591" spans="1:28" s="16" customFormat="1" ht="19.5" x14ac:dyDescent="0.45">
      <c r="A591" s="8">
        <f>[3]ข้อมูลแปลง!A587</f>
        <v>0</v>
      </c>
      <c r="B591" s="8" t="str">
        <f>[3]ข้อมูลแปลง!C586&amp;[3]ข้อมูลแปลง!D586</f>
        <v/>
      </c>
      <c r="C591" s="9">
        <f>[3]ข้อมูลแปลง!G587</f>
        <v>0</v>
      </c>
      <c r="D591" s="9">
        <f>[3]ข้อมูลแปลง!F587</f>
        <v>0</v>
      </c>
      <c r="E591" s="8">
        <f>[3]ข้อมูลแปลง!AA587</f>
        <v>0</v>
      </c>
      <c r="F591" s="8">
        <f>[3]ข้อมูลแปลง!BD587</f>
        <v>0</v>
      </c>
      <c r="G591" s="10">
        <f>[3]ข้อมูลแปลง!I587</f>
        <v>0</v>
      </c>
      <c r="H591" s="10">
        <f>[3]ข้อมูลแปลง!J587</f>
        <v>0</v>
      </c>
      <c r="I591" s="11">
        <f>[3]ข้อมูลแปลง!K587</f>
        <v>0</v>
      </c>
      <c r="J591" s="12">
        <f>[3]ข้อมูลแปลง!BE587</f>
        <v>0</v>
      </c>
      <c r="K591" s="12">
        <f>[3]ข้อมูลแปลง!BF587</f>
        <v>0</v>
      </c>
      <c r="L591" s="12">
        <f>[3]ข้อมูลแปลง!BG587</f>
        <v>0</v>
      </c>
      <c r="M591" s="13">
        <f>[3]ข้อมูลแปลง!AK587</f>
        <v>0</v>
      </c>
      <c r="N591" s="13">
        <f>[3]ข้อมูลแปลง!AU587</f>
        <v>0</v>
      </c>
      <c r="O591" s="13">
        <f>[3]ข้อมูลแปลง!AV587</f>
        <v>0</v>
      </c>
      <c r="P591" s="13">
        <f>[3]ข้อมูลแปลง!BH587</f>
        <v>0</v>
      </c>
      <c r="Q591" s="13">
        <f>[3]ข้อมูลแปลง!BI587</f>
        <v>0</v>
      </c>
      <c r="R591" s="13">
        <f>[3]ข้อมูลแปลง!BJ587</f>
        <v>0</v>
      </c>
      <c r="S591" s="13" t="e">
        <f>[3]ข้อมูลแปลง!BK587</f>
        <v>#N/A</v>
      </c>
      <c r="T591" s="13" t="str">
        <f>[3]ข้อมูลแปลง!BL587</f>
        <v>-</v>
      </c>
      <c r="U591" s="13">
        <f>[3]ข้อมูลแปลง!BB587</f>
        <v>0</v>
      </c>
      <c r="V591" s="13">
        <f>[3]ข้อมูลแปลง!BO587</f>
        <v>0</v>
      </c>
      <c r="W591" s="14" t="str">
        <f>[3]ข้อมูลแปลง!BP587</f>
        <v>0</v>
      </c>
      <c r="X591" s="13">
        <f>[3]ข้อมูลแปลง!BQ587</f>
        <v>0</v>
      </c>
      <c r="Y591" s="13">
        <f>[3]ข้อมูลแปลง!BR587</f>
        <v>0</v>
      </c>
      <c r="Z591" s="13">
        <f>[3]ข้อมูลแปลง!BS587</f>
        <v>0</v>
      </c>
      <c r="AA591" s="13">
        <f>[3]ข้อมูลแปลง!BT587</f>
        <v>0</v>
      </c>
      <c r="AB591" s="15">
        <f>[3]ข้อมูลแปลง!BU587</f>
        <v>0</v>
      </c>
    </row>
    <row r="592" spans="1:28" s="16" customFormat="1" ht="19.5" x14ac:dyDescent="0.45">
      <c r="A592" s="8">
        <f>[3]ข้อมูลแปลง!A588</f>
        <v>0</v>
      </c>
      <c r="B592" s="8" t="str">
        <f>[3]ข้อมูลแปลง!C587&amp;[3]ข้อมูลแปลง!D587</f>
        <v/>
      </c>
      <c r="C592" s="9">
        <f>[3]ข้อมูลแปลง!G588</f>
        <v>0</v>
      </c>
      <c r="D592" s="9">
        <f>[3]ข้อมูลแปลง!F588</f>
        <v>0</v>
      </c>
      <c r="E592" s="8">
        <f>[3]ข้อมูลแปลง!AA588</f>
        <v>0</v>
      </c>
      <c r="F592" s="8">
        <f>[3]ข้อมูลแปลง!BD588</f>
        <v>0</v>
      </c>
      <c r="G592" s="10">
        <f>[3]ข้อมูลแปลง!I588</f>
        <v>0</v>
      </c>
      <c r="H592" s="10">
        <f>[3]ข้อมูลแปลง!J588</f>
        <v>0</v>
      </c>
      <c r="I592" s="11">
        <f>[3]ข้อมูลแปลง!K588</f>
        <v>0</v>
      </c>
      <c r="J592" s="12">
        <f>[3]ข้อมูลแปลง!BE588</f>
        <v>0</v>
      </c>
      <c r="K592" s="12">
        <f>[3]ข้อมูลแปลง!BF588</f>
        <v>0</v>
      </c>
      <c r="L592" s="12">
        <f>[3]ข้อมูลแปลง!BG588</f>
        <v>0</v>
      </c>
      <c r="M592" s="13">
        <f>[3]ข้อมูลแปลง!AK588</f>
        <v>0</v>
      </c>
      <c r="N592" s="13">
        <f>[3]ข้อมูลแปลง!AU588</f>
        <v>0</v>
      </c>
      <c r="O592" s="13">
        <f>[3]ข้อมูลแปลง!AV588</f>
        <v>0</v>
      </c>
      <c r="P592" s="13">
        <f>[3]ข้อมูลแปลง!BH588</f>
        <v>0</v>
      </c>
      <c r="Q592" s="13">
        <f>[3]ข้อมูลแปลง!BI588</f>
        <v>0</v>
      </c>
      <c r="R592" s="13">
        <f>[3]ข้อมูลแปลง!BJ588</f>
        <v>0</v>
      </c>
      <c r="S592" s="13" t="e">
        <f>[3]ข้อมูลแปลง!BK588</f>
        <v>#N/A</v>
      </c>
      <c r="T592" s="13" t="str">
        <f>[3]ข้อมูลแปลง!BL588</f>
        <v>-</v>
      </c>
      <c r="U592" s="13">
        <f>[3]ข้อมูลแปลง!BB588</f>
        <v>0</v>
      </c>
      <c r="V592" s="13">
        <f>[3]ข้อมูลแปลง!BO588</f>
        <v>0</v>
      </c>
      <c r="W592" s="14" t="str">
        <f>[3]ข้อมูลแปลง!BP588</f>
        <v>0</v>
      </c>
      <c r="X592" s="13">
        <f>[3]ข้อมูลแปลง!BQ588</f>
        <v>0</v>
      </c>
      <c r="Y592" s="13">
        <f>[3]ข้อมูลแปลง!BR588</f>
        <v>0</v>
      </c>
      <c r="Z592" s="13">
        <f>[3]ข้อมูลแปลง!BS588</f>
        <v>0</v>
      </c>
      <c r="AA592" s="13">
        <f>[3]ข้อมูลแปลง!BT588</f>
        <v>0</v>
      </c>
      <c r="AB592" s="15">
        <f>[3]ข้อมูลแปลง!BU588</f>
        <v>0</v>
      </c>
    </row>
    <row r="593" spans="1:28" s="16" customFormat="1" ht="19.5" x14ac:dyDescent="0.45">
      <c r="A593" s="8">
        <f>[3]ข้อมูลแปลง!A589</f>
        <v>0</v>
      </c>
      <c r="B593" s="8" t="str">
        <f>[3]ข้อมูลแปลง!C588&amp;[3]ข้อมูลแปลง!D588</f>
        <v/>
      </c>
      <c r="C593" s="9">
        <f>[3]ข้อมูลแปลง!G589</f>
        <v>0</v>
      </c>
      <c r="D593" s="9">
        <f>[3]ข้อมูลแปลง!F589</f>
        <v>0</v>
      </c>
      <c r="E593" s="8">
        <f>[3]ข้อมูลแปลง!AA589</f>
        <v>0</v>
      </c>
      <c r="F593" s="8">
        <f>[3]ข้อมูลแปลง!BD589</f>
        <v>0</v>
      </c>
      <c r="G593" s="10">
        <f>[3]ข้อมูลแปลง!I589</f>
        <v>0</v>
      </c>
      <c r="H593" s="10">
        <f>[3]ข้อมูลแปลง!J589</f>
        <v>0</v>
      </c>
      <c r="I593" s="11">
        <f>[3]ข้อมูลแปลง!K589</f>
        <v>0</v>
      </c>
      <c r="J593" s="12">
        <f>[3]ข้อมูลแปลง!BE589</f>
        <v>0</v>
      </c>
      <c r="K593" s="12">
        <f>[3]ข้อมูลแปลง!BF589</f>
        <v>0</v>
      </c>
      <c r="L593" s="12">
        <f>[3]ข้อมูลแปลง!BG589</f>
        <v>0</v>
      </c>
      <c r="M593" s="13">
        <f>[3]ข้อมูลแปลง!AK589</f>
        <v>0</v>
      </c>
      <c r="N593" s="13">
        <f>[3]ข้อมูลแปลง!AU589</f>
        <v>0</v>
      </c>
      <c r="O593" s="13">
        <f>[3]ข้อมูลแปลง!AV589</f>
        <v>0</v>
      </c>
      <c r="P593" s="13">
        <f>[3]ข้อมูลแปลง!BH589</f>
        <v>0</v>
      </c>
      <c r="Q593" s="13">
        <f>[3]ข้อมูลแปลง!BI589</f>
        <v>0</v>
      </c>
      <c r="R593" s="13">
        <f>[3]ข้อมูลแปลง!BJ589</f>
        <v>0</v>
      </c>
      <c r="S593" s="13" t="e">
        <f>[3]ข้อมูลแปลง!BK589</f>
        <v>#N/A</v>
      </c>
      <c r="T593" s="13" t="str">
        <f>[3]ข้อมูลแปลง!BL589</f>
        <v>-</v>
      </c>
      <c r="U593" s="13">
        <f>[3]ข้อมูลแปลง!BB589</f>
        <v>0</v>
      </c>
      <c r="V593" s="13">
        <f>[3]ข้อมูลแปลง!BO589</f>
        <v>0</v>
      </c>
      <c r="W593" s="14" t="str">
        <f>[3]ข้อมูลแปลง!BP589</f>
        <v>0</v>
      </c>
      <c r="X593" s="13">
        <f>[3]ข้อมูลแปลง!BQ589</f>
        <v>0</v>
      </c>
      <c r="Y593" s="13">
        <f>[3]ข้อมูลแปลง!BR589</f>
        <v>0</v>
      </c>
      <c r="Z593" s="13">
        <f>[3]ข้อมูลแปลง!BS589</f>
        <v>0</v>
      </c>
      <c r="AA593" s="13">
        <f>[3]ข้อมูลแปลง!BT589</f>
        <v>0</v>
      </c>
      <c r="AB593" s="15">
        <f>[3]ข้อมูลแปลง!BU589</f>
        <v>0</v>
      </c>
    </row>
    <row r="594" spans="1:28" s="16" customFormat="1" ht="19.5" x14ac:dyDescent="0.45">
      <c r="A594" s="8">
        <f>[3]ข้อมูลแปลง!A590</f>
        <v>0</v>
      </c>
      <c r="B594" s="8" t="str">
        <f>[3]ข้อมูลแปลง!C589&amp;[3]ข้อมูลแปลง!D589</f>
        <v/>
      </c>
      <c r="C594" s="9">
        <f>[3]ข้อมูลแปลง!G590</f>
        <v>0</v>
      </c>
      <c r="D594" s="9">
        <f>[3]ข้อมูลแปลง!F590</f>
        <v>0</v>
      </c>
      <c r="E594" s="8">
        <f>[3]ข้อมูลแปลง!AA590</f>
        <v>0</v>
      </c>
      <c r="F594" s="8">
        <f>[3]ข้อมูลแปลง!BD590</f>
        <v>0</v>
      </c>
      <c r="G594" s="10">
        <f>[3]ข้อมูลแปลง!I590</f>
        <v>0</v>
      </c>
      <c r="H594" s="10">
        <f>[3]ข้อมูลแปลง!J590</f>
        <v>0</v>
      </c>
      <c r="I594" s="11">
        <f>[3]ข้อมูลแปลง!K590</f>
        <v>0</v>
      </c>
      <c r="J594" s="12">
        <f>[3]ข้อมูลแปลง!BE590</f>
        <v>0</v>
      </c>
      <c r="K594" s="12">
        <f>[3]ข้อมูลแปลง!BF590</f>
        <v>0</v>
      </c>
      <c r="L594" s="12">
        <f>[3]ข้อมูลแปลง!BG590</f>
        <v>0</v>
      </c>
      <c r="M594" s="13">
        <f>[3]ข้อมูลแปลง!AK590</f>
        <v>0</v>
      </c>
      <c r="N594" s="13">
        <f>[3]ข้อมูลแปลง!AU590</f>
        <v>0</v>
      </c>
      <c r="O594" s="13">
        <f>[3]ข้อมูลแปลง!AV590</f>
        <v>0</v>
      </c>
      <c r="P594" s="13">
        <f>[3]ข้อมูลแปลง!BH590</f>
        <v>0</v>
      </c>
      <c r="Q594" s="13">
        <f>[3]ข้อมูลแปลง!BI590</f>
        <v>0</v>
      </c>
      <c r="R594" s="13">
        <f>[3]ข้อมูลแปลง!BJ590</f>
        <v>0</v>
      </c>
      <c r="S594" s="13" t="e">
        <f>[3]ข้อมูลแปลง!BK590</f>
        <v>#N/A</v>
      </c>
      <c r="T594" s="13" t="str">
        <f>[3]ข้อมูลแปลง!BL590</f>
        <v>-</v>
      </c>
      <c r="U594" s="13">
        <f>[3]ข้อมูลแปลง!BB590</f>
        <v>0</v>
      </c>
      <c r="V594" s="13">
        <f>[3]ข้อมูลแปลง!BO590</f>
        <v>0</v>
      </c>
      <c r="W594" s="14" t="str">
        <f>[3]ข้อมูลแปลง!BP590</f>
        <v>0</v>
      </c>
      <c r="X594" s="13">
        <f>[3]ข้อมูลแปลง!BQ590</f>
        <v>0</v>
      </c>
      <c r="Y594" s="13">
        <f>[3]ข้อมูลแปลง!BR590</f>
        <v>0</v>
      </c>
      <c r="Z594" s="13">
        <f>[3]ข้อมูลแปลง!BS590</f>
        <v>0</v>
      </c>
      <c r="AA594" s="13">
        <f>[3]ข้อมูลแปลง!BT590</f>
        <v>0</v>
      </c>
      <c r="AB594" s="15">
        <f>[3]ข้อมูลแปลง!BU590</f>
        <v>0</v>
      </c>
    </row>
    <row r="595" spans="1:28" s="16" customFormat="1" ht="19.5" x14ac:dyDescent="0.45">
      <c r="A595" s="8">
        <f>[3]ข้อมูลแปลง!A591</f>
        <v>0</v>
      </c>
      <c r="B595" s="8" t="str">
        <f>[3]ข้อมูลแปลง!C590&amp;[3]ข้อมูลแปลง!D590</f>
        <v/>
      </c>
      <c r="C595" s="9">
        <f>[3]ข้อมูลแปลง!G591</f>
        <v>0</v>
      </c>
      <c r="D595" s="9">
        <f>[3]ข้อมูลแปลง!F591</f>
        <v>0</v>
      </c>
      <c r="E595" s="8">
        <f>[3]ข้อมูลแปลง!AA591</f>
        <v>0</v>
      </c>
      <c r="F595" s="8">
        <f>[3]ข้อมูลแปลง!BD591</f>
        <v>0</v>
      </c>
      <c r="G595" s="10">
        <f>[3]ข้อมูลแปลง!I591</f>
        <v>0</v>
      </c>
      <c r="H595" s="10">
        <f>[3]ข้อมูลแปลง!J591</f>
        <v>0</v>
      </c>
      <c r="I595" s="11">
        <f>[3]ข้อมูลแปลง!K591</f>
        <v>0</v>
      </c>
      <c r="J595" s="12">
        <f>[3]ข้อมูลแปลง!BE591</f>
        <v>0</v>
      </c>
      <c r="K595" s="12">
        <f>[3]ข้อมูลแปลง!BF591</f>
        <v>0</v>
      </c>
      <c r="L595" s="12">
        <f>[3]ข้อมูลแปลง!BG591</f>
        <v>0</v>
      </c>
      <c r="M595" s="13">
        <f>[3]ข้อมูลแปลง!AK591</f>
        <v>0</v>
      </c>
      <c r="N595" s="13">
        <f>[3]ข้อมูลแปลง!AU591</f>
        <v>0</v>
      </c>
      <c r="O595" s="13">
        <f>[3]ข้อมูลแปลง!AV591</f>
        <v>0</v>
      </c>
      <c r="P595" s="13">
        <f>[3]ข้อมูลแปลง!BH591</f>
        <v>0</v>
      </c>
      <c r="Q595" s="13">
        <f>[3]ข้อมูลแปลง!BI591</f>
        <v>0</v>
      </c>
      <c r="R595" s="13">
        <f>[3]ข้อมูลแปลง!BJ591</f>
        <v>0</v>
      </c>
      <c r="S595" s="13" t="e">
        <f>[3]ข้อมูลแปลง!BK591</f>
        <v>#N/A</v>
      </c>
      <c r="T595" s="13" t="str">
        <f>[3]ข้อมูลแปลง!BL591</f>
        <v>-</v>
      </c>
      <c r="U595" s="13">
        <f>[3]ข้อมูลแปลง!BB591</f>
        <v>0</v>
      </c>
      <c r="V595" s="13">
        <f>[3]ข้อมูลแปลง!BO591</f>
        <v>0</v>
      </c>
      <c r="W595" s="14" t="str">
        <f>[3]ข้อมูลแปลง!BP591</f>
        <v>0</v>
      </c>
      <c r="X595" s="13">
        <f>[3]ข้อมูลแปลง!BQ591</f>
        <v>0</v>
      </c>
      <c r="Y595" s="13">
        <f>[3]ข้อมูลแปลง!BR591</f>
        <v>0</v>
      </c>
      <c r="Z595" s="13">
        <f>[3]ข้อมูลแปลง!BS591</f>
        <v>0</v>
      </c>
      <c r="AA595" s="13">
        <f>[3]ข้อมูลแปลง!BT591</f>
        <v>0</v>
      </c>
      <c r="AB595" s="15">
        <f>[3]ข้อมูลแปลง!BU591</f>
        <v>0</v>
      </c>
    </row>
    <row r="596" spans="1:28" s="16" customFormat="1" ht="19.5" x14ac:dyDescent="0.45">
      <c r="A596" s="8">
        <f>[3]ข้อมูลแปลง!A592</f>
        <v>0</v>
      </c>
      <c r="B596" s="8" t="str">
        <f>[3]ข้อมูลแปลง!C591&amp;[3]ข้อมูลแปลง!D591</f>
        <v/>
      </c>
      <c r="C596" s="9">
        <f>[3]ข้อมูลแปลง!G592</f>
        <v>0</v>
      </c>
      <c r="D596" s="9">
        <f>[3]ข้อมูลแปลง!F592</f>
        <v>0</v>
      </c>
      <c r="E596" s="8">
        <f>[3]ข้อมูลแปลง!AA592</f>
        <v>0</v>
      </c>
      <c r="F596" s="8">
        <f>[3]ข้อมูลแปลง!BD592</f>
        <v>0</v>
      </c>
      <c r="G596" s="10">
        <f>[3]ข้อมูลแปลง!I592</f>
        <v>0</v>
      </c>
      <c r="H596" s="10">
        <f>[3]ข้อมูลแปลง!J592</f>
        <v>0</v>
      </c>
      <c r="I596" s="11">
        <f>[3]ข้อมูลแปลง!K592</f>
        <v>0</v>
      </c>
      <c r="J596" s="12">
        <f>[3]ข้อมูลแปลง!BE592</f>
        <v>0</v>
      </c>
      <c r="K596" s="12">
        <f>[3]ข้อมูลแปลง!BF592</f>
        <v>0</v>
      </c>
      <c r="L596" s="12">
        <f>[3]ข้อมูลแปลง!BG592</f>
        <v>0</v>
      </c>
      <c r="M596" s="13">
        <f>[3]ข้อมูลแปลง!AK592</f>
        <v>0</v>
      </c>
      <c r="N596" s="13">
        <f>[3]ข้อมูลแปลง!AU592</f>
        <v>0</v>
      </c>
      <c r="O596" s="13">
        <f>[3]ข้อมูลแปลง!AV592</f>
        <v>0</v>
      </c>
      <c r="P596" s="13">
        <f>[3]ข้อมูลแปลง!BH592</f>
        <v>0</v>
      </c>
      <c r="Q596" s="13">
        <f>[3]ข้อมูลแปลง!BI592</f>
        <v>0</v>
      </c>
      <c r="R596" s="13">
        <f>[3]ข้อมูลแปลง!BJ592</f>
        <v>0</v>
      </c>
      <c r="S596" s="13" t="e">
        <f>[3]ข้อมูลแปลง!BK592</f>
        <v>#N/A</v>
      </c>
      <c r="T596" s="13" t="str">
        <f>[3]ข้อมูลแปลง!BL592</f>
        <v>-</v>
      </c>
      <c r="U596" s="13">
        <f>[3]ข้อมูลแปลง!BB592</f>
        <v>0</v>
      </c>
      <c r="V596" s="13">
        <f>[3]ข้อมูลแปลง!BO592</f>
        <v>0</v>
      </c>
      <c r="W596" s="14" t="str">
        <f>[3]ข้อมูลแปลง!BP592</f>
        <v>0</v>
      </c>
      <c r="X596" s="13">
        <f>[3]ข้อมูลแปลง!BQ592</f>
        <v>0</v>
      </c>
      <c r="Y596" s="13">
        <f>[3]ข้อมูลแปลง!BR592</f>
        <v>0</v>
      </c>
      <c r="Z596" s="13">
        <f>[3]ข้อมูลแปลง!BS592</f>
        <v>0</v>
      </c>
      <c r="AA596" s="13">
        <f>[3]ข้อมูลแปลง!BT592</f>
        <v>0</v>
      </c>
      <c r="AB596" s="15">
        <f>[3]ข้อมูลแปลง!BU592</f>
        <v>0</v>
      </c>
    </row>
    <row r="597" spans="1:28" s="16" customFormat="1" ht="19.5" x14ac:dyDescent="0.45">
      <c r="A597" s="8">
        <f>[3]ข้อมูลแปลง!A593</f>
        <v>0</v>
      </c>
      <c r="B597" s="8" t="str">
        <f>[3]ข้อมูลแปลง!C592&amp;[3]ข้อมูลแปลง!D592</f>
        <v/>
      </c>
      <c r="C597" s="9">
        <f>[3]ข้อมูลแปลง!G593</f>
        <v>0</v>
      </c>
      <c r="D597" s="9">
        <f>[3]ข้อมูลแปลง!F593</f>
        <v>0</v>
      </c>
      <c r="E597" s="8">
        <f>[3]ข้อมูลแปลง!AA593</f>
        <v>0</v>
      </c>
      <c r="F597" s="8">
        <f>[3]ข้อมูลแปลง!BD593</f>
        <v>0</v>
      </c>
      <c r="G597" s="10">
        <f>[3]ข้อมูลแปลง!I593</f>
        <v>0</v>
      </c>
      <c r="H597" s="10">
        <f>[3]ข้อมูลแปลง!J593</f>
        <v>0</v>
      </c>
      <c r="I597" s="11">
        <f>[3]ข้อมูลแปลง!K593</f>
        <v>0</v>
      </c>
      <c r="J597" s="12">
        <f>[3]ข้อมูลแปลง!BE593</f>
        <v>0</v>
      </c>
      <c r="K597" s="12">
        <f>[3]ข้อมูลแปลง!BF593</f>
        <v>0</v>
      </c>
      <c r="L597" s="12">
        <f>[3]ข้อมูลแปลง!BG593</f>
        <v>0</v>
      </c>
      <c r="M597" s="13">
        <f>[3]ข้อมูลแปลง!AK593</f>
        <v>0</v>
      </c>
      <c r="N597" s="13">
        <f>[3]ข้อมูลแปลง!AU593</f>
        <v>0</v>
      </c>
      <c r="O597" s="13">
        <f>[3]ข้อมูลแปลง!AV593</f>
        <v>0</v>
      </c>
      <c r="P597" s="13">
        <f>[3]ข้อมูลแปลง!BH593</f>
        <v>0</v>
      </c>
      <c r="Q597" s="13">
        <f>[3]ข้อมูลแปลง!BI593</f>
        <v>0</v>
      </c>
      <c r="R597" s="13">
        <f>[3]ข้อมูลแปลง!BJ593</f>
        <v>0</v>
      </c>
      <c r="S597" s="13" t="e">
        <f>[3]ข้อมูลแปลง!BK593</f>
        <v>#N/A</v>
      </c>
      <c r="T597" s="13" t="str">
        <f>[3]ข้อมูลแปลง!BL593</f>
        <v>-</v>
      </c>
      <c r="U597" s="13">
        <f>[3]ข้อมูลแปลง!BB593</f>
        <v>0</v>
      </c>
      <c r="V597" s="13">
        <f>[3]ข้อมูลแปลง!BO593</f>
        <v>0</v>
      </c>
      <c r="W597" s="14" t="str">
        <f>[3]ข้อมูลแปลง!BP593</f>
        <v>0</v>
      </c>
      <c r="X597" s="13">
        <f>[3]ข้อมูลแปลง!BQ593</f>
        <v>0</v>
      </c>
      <c r="Y597" s="13">
        <f>[3]ข้อมูลแปลง!BR593</f>
        <v>0</v>
      </c>
      <c r="Z597" s="13">
        <f>[3]ข้อมูลแปลง!BS593</f>
        <v>0</v>
      </c>
      <c r="AA597" s="13">
        <f>[3]ข้อมูลแปลง!BT593</f>
        <v>0</v>
      </c>
      <c r="AB597" s="15">
        <f>[3]ข้อมูลแปลง!BU593</f>
        <v>0</v>
      </c>
    </row>
    <row r="598" spans="1:28" s="16" customFormat="1" ht="19.5" x14ac:dyDescent="0.45">
      <c r="A598" s="8">
        <f>[3]ข้อมูลแปลง!A594</f>
        <v>0</v>
      </c>
      <c r="B598" s="8" t="str">
        <f>[3]ข้อมูลแปลง!C593&amp;[3]ข้อมูลแปลง!D593</f>
        <v/>
      </c>
      <c r="C598" s="9">
        <f>[3]ข้อมูลแปลง!G594</f>
        <v>0</v>
      </c>
      <c r="D598" s="9">
        <f>[3]ข้อมูลแปลง!F594</f>
        <v>0</v>
      </c>
      <c r="E598" s="8">
        <f>[3]ข้อมูลแปลง!AA594</f>
        <v>0</v>
      </c>
      <c r="F598" s="8">
        <f>[3]ข้อมูลแปลง!BD594</f>
        <v>0</v>
      </c>
      <c r="G598" s="10">
        <f>[3]ข้อมูลแปลง!I594</f>
        <v>0</v>
      </c>
      <c r="H598" s="10">
        <f>[3]ข้อมูลแปลง!J594</f>
        <v>0</v>
      </c>
      <c r="I598" s="11">
        <f>[3]ข้อมูลแปลง!K594</f>
        <v>0</v>
      </c>
      <c r="J598" s="12">
        <f>[3]ข้อมูลแปลง!BE594</f>
        <v>0</v>
      </c>
      <c r="K598" s="12">
        <f>[3]ข้อมูลแปลง!BF594</f>
        <v>0</v>
      </c>
      <c r="L598" s="12">
        <f>[3]ข้อมูลแปลง!BG594</f>
        <v>0</v>
      </c>
      <c r="M598" s="13">
        <f>[3]ข้อมูลแปลง!AK594</f>
        <v>0</v>
      </c>
      <c r="N598" s="13">
        <f>[3]ข้อมูลแปลง!AU594</f>
        <v>0</v>
      </c>
      <c r="O598" s="13">
        <f>[3]ข้อมูลแปลง!AV594</f>
        <v>0</v>
      </c>
      <c r="P598" s="13">
        <f>[3]ข้อมูลแปลง!BH594</f>
        <v>0</v>
      </c>
      <c r="Q598" s="13">
        <f>[3]ข้อมูลแปลง!BI594</f>
        <v>0</v>
      </c>
      <c r="R598" s="13">
        <f>[3]ข้อมูลแปลง!BJ594</f>
        <v>0</v>
      </c>
      <c r="S598" s="13" t="e">
        <f>[3]ข้อมูลแปลง!BK594</f>
        <v>#N/A</v>
      </c>
      <c r="T598" s="13" t="str">
        <f>[3]ข้อมูลแปลง!BL594</f>
        <v>-</v>
      </c>
      <c r="U598" s="13">
        <f>[3]ข้อมูลแปลง!BB594</f>
        <v>0</v>
      </c>
      <c r="V598" s="13">
        <f>[3]ข้อมูลแปลง!BO594</f>
        <v>0</v>
      </c>
      <c r="W598" s="14" t="str">
        <f>[3]ข้อมูลแปลง!BP594</f>
        <v>0</v>
      </c>
      <c r="X598" s="13">
        <f>[3]ข้อมูลแปลง!BQ594</f>
        <v>0</v>
      </c>
      <c r="Y598" s="13">
        <f>[3]ข้อมูลแปลง!BR594</f>
        <v>0</v>
      </c>
      <c r="Z598" s="13">
        <f>[3]ข้อมูลแปลง!BS594</f>
        <v>0</v>
      </c>
      <c r="AA598" s="13">
        <f>[3]ข้อมูลแปลง!BT594</f>
        <v>0</v>
      </c>
      <c r="AB598" s="15">
        <f>[3]ข้อมูลแปลง!BU594</f>
        <v>0</v>
      </c>
    </row>
    <row r="599" spans="1:28" s="16" customFormat="1" ht="19.5" x14ac:dyDescent="0.45">
      <c r="A599" s="8">
        <f>[3]ข้อมูลแปลง!A595</f>
        <v>0</v>
      </c>
      <c r="B599" s="8" t="str">
        <f>[3]ข้อมูลแปลง!C594&amp;[3]ข้อมูลแปลง!D594</f>
        <v/>
      </c>
      <c r="C599" s="9">
        <f>[3]ข้อมูลแปลง!G595</f>
        <v>0</v>
      </c>
      <c r="D599" s="9">
        <f>[3]ข้อมูลแปลง!F595</f>
        <v>0</v>
      </c>
      <c r="E599" s="8">
        <f>[3]ข้อมูลแปลง!AA595</f>
        <v>0</v>
      </c>
      <c r="F599" s="8">
        <f>[3]ข้อมูลแปลง!BD595</f>
        <v>0</v>
      </c>
      <c r="G599" s="10">
        <f>[3]ข้อมูลแปลง!I595</f>
        <v>0</v>
      </c>
      <c r="H599" s="10">
        <f>[3]ข้อมูลแปลง!J595</f>
        <v>0</v>
      </c>
      <c r="I599" s="11">
        <f>[3]ข้อมูลแปลง!K595</f>
        <v>0</v>
      </c>
      <c r="J599" s="12">
        <f>[3]ข้อมูลแปลง!BE595</f>
        <v>0</v>
      </c>
      <c r="K599" s="12">
        <f>[3]ข้อมูลแปลง!BF595</f>
        <v>0</v>
      </c>
      <c r="L599" s="12">
        <f>[3]ข้อมูลแปลง!BG595</f>
        <v>0</v>
      </c>
      <c r="M599" s="13">
        <f>[3]ข้อมูลแปลง!AK595</f>
        <v>0</v>
      </c>
      <c r="N599" s="13">
        <f>[3]ข้อมูลแปลง!AU595</f>
        <v>0</v>
      </c>
      <c r="O599" s="13">
        <f>[3]ข้อมูลแปลง!AV595</f>
        <v>0</v>
      </c>
      <c r="P599" s="13">
        <f>[3]ข้อมูลแปลง!BH595</f>
        <v>0</v>
      </c>
      <c r="Q599" s="13">
        <f>[3]ข้อมูลแปลง!BI595</f>
        <v>0</v>
      </c>
      <c r="R599" s="13">
        <f>[3]ข้อมูลแปลง!BJ595</f>
        <v>0</v>
      </c>
      <c r="S599" s="13" t="e">
        <f>[3]ข้อมูลแปลง!BK595</f>
        <v>#N/A</v>
      </c>
      <c r="T599" s="13" t="str">
        <f>[3]ข้อมูลแปลง!BL595</f>
        <v>-</v>
      </c>
      <c r="U599" s="13">
        <f>[3]ข้อมูลแปลง!BB595</f>
        <v>0</v>
      </c>
      <c r="V599" s="13">
        <f>[3]ข้อมูลแปลง!BO595</f>
        <v>0</v>
      </c>
      <c r="W599" s="14" t="str">
        <f>[3]ข้อมูลแปลง!BP595</f>
        <v>0</v>
      </c>
      <c r="X599" s="13">
        <f>[3]ข้อมูลแปลง!BQ595</f>
        <v>0</v>
      </c>
      <c r="Y599" s="13">
        <f>[3]ข้อมูลแปลง!BR595</f>
        <v>0</v>
      </c>
      <c r="Z599" s="13">
        <f>[3]ข้อมูลแปลง!BS595</f>
        <v>0</v>
      </c>
      <c r="AA599" s="13">
        <f>[3]ข้อมูลแปลง!BT595</f>
        <v>0</v>
      </c>
      <c r="AB599" s="15">
        <f>[3]ข้อมูลแปลง!BU595</f>
        <v>0</v>
      </c>
    </row>
    <row r="600" spans="1:28" s="16" customFormat="1" ht="19.5" x14ac:dyDescent="0.45">
      <c r="A600" s="8">
        <f>[3]ข้อมูลแปลง!A596</f>
        <v>0</v>
      </c>
      <c r="B600" s="8" t="str">
        <f>[3]ข้อมูลแปลง!C595&amp;[3]ข้อมูลแปลง!D595</f>
        <v/>
      </c>
      <c r="C600" s="9">
        <f>[3]ข้อมูลแปลง!G596</f>
        <v>0</v>
      </c>
      <c r="D600" s="9">
        <f>[3]ข้อมูลแปลง!F596</f>
        <v>0</v>
      </c>
      <c r="E600" s="8">
        <f>[3]ข้อมูลแปลง!AA596</f>
        <v>0</v>
      </c>
      <c r="F600" s="8">
        <f>[3]ข้อมูลแปลง!BD596</f>
        <v>0</v>
      </c>
      <c r="G600" s="10">
        <f>[3]ข้อมูลแปลง!I596</f>
        <v>0</v>
      </c>
      <c r="H600" s="10">
        <f>[3]ข้อมูลแปลง!J596</f>
        <v>0</v>
      </c>
      <c r="I600" s="11">
        <f>[3]ข้อมูลแปลง!K596</f>
        <v>0</v>
      </c>
      <c r="J600" s="12">
        <f>[3]ข้อมูลแปลง!BE596</f>
        <v>0</v>
      </c>
      <c r="K600" s="12">
        <f>[3]ข้อมูลแปลง!BF596</f>
        <v>0</v>
      </c>
      <c r="L600" s="12">
        <f>[3]ข้อมูลแปลง!BG596</f>
        <v>0</v>
      </c>
      <c r="M600" s="13">
        <f>[3]ข้อมูลแปลง!AK596</f>
        <v>0</v>
      </c>
      <c r="N600" s="13">
        <f>[3]ข้อมูลแปลง!AU596</f>
        <v>0</v>
      </c>
      <c r="O600" s="13">
        <f>[3]ข้อมูลแปลง!AV596</f>
        <v>0</v>
      </c>
      <c r="P600" s="13">
        <f>[3]ข้อมูลแปลง!BH596</f>
        <v>0</v>
      </c>
      <c r="Q600" s="13">
        <f>[3]ข้อมูลแปลง!BI596</f>
        <v>0</v>
      </c>
      <c r="R600" s="13">
        <f>[3]ข้อมูลแปลง!BJ596</f>
        <v>0</v>
      </c>
      <c r="S600" s="13" t="e">
        <f>[3]ข้อมูลแปลง!BK596</f>
        <v>#N/A</v>
      </c>
      <c r="T600" s="13" t="str">
        <f>[3]ข้อมูลแปลง!BL596</f>
        <v>-</v>
      </c>
      <c r="U600" s="13">
        <f>[3]ข้อมูลแปลง!BB596</f>
        <v>0</v>
      </c>
      <c r="V600" s="13">
        <f>[3]ข้อมูลแปลง!BO596</f>
        <v>0</v>
      </c>
      <c r="W600" s="14" t="str">
        <f>[3]ข้อมูลแปลง!BP596</f>
        <v>0</v>
      </c>
      <c r="X600" s="13">
        <f>[3]ข้อมูลแปลง!BQ596</f>
        <v>0</v>
      </c>
      <c r="Y600" s="13">
        <f>[3]ข้อมูลแปลง!BR596</f>
        <v>0</v>
      </c>
      <c r="Z600" s="13">
        <f>[3]ข้อมูลแปลง!BS596</f>
        <v>0</v>
      </c>
      <c r="AA600" s="13">
        <f>[3]ข้อมูลแปลง!BT596</f>
        <v>0</v>
      </c>
      <c r="AB600" s="15">
        <f>[3]ข้อมูลแปลง!BU596</f>
        <v>0</v>
      </c>
    </row>
    <row r="601" spans="1:28" s="16" customFormat="1" ht="19.5" x14ac:dyDescent="0.45">
      <c r="A601" s="8">
        <f>[3]ข้อมูลแปลง!A597</f>
        <v>0</v>
      </c>
      <c r="B601" s="8" t="str">
        <f>[3]ข้อมูลแปลง!C596&amp;[3]ข้อมูลแปลง!D596</f>
        <v/>
      </c>
      <c r="C601" s="9">
        <f>[3]ข้อมูลแปลง!G597</f>
        <v>0</v>
      </c>
      <c r="D601" s="9">
        <f>[3]ข้อมูลแปลง!F597</f>
        <v>0</v>
      </c>
      <c r="E601" s="8">
        <f>[3]ข้อมูลแปลง!AA597</f>
        <v>0</v>
      </c>
      <c r="F601" s="8">
        <f>[3]ข้อมูลแปลง!BD597</f>
        <v>0</v>
      </c>
      <c r="G601" s="10">
        <f>[3]ข้อมูลแปลง!I597</f>
        <v>0</v>
      </c>
      <c r="H601" s="10">
        <f>[3]ข้อมูลแปลง!J597</f>
        <v>0</v>
      </c>
      <c r="I601" s="11">
        <f>[3]ข้อมูลแปลง!K597</f>
        <v>0</v>
      </c>
      <c r="J601" s="12">
        <f>[3]ข้อมูลแปลง!BE597</f>
        <v>0</v>
      </c>
      <c r="K601" s="12">
        <f>[3]ข้อมูลแปลง!BF597</f>
        <v>0</v>
      </c>
      <c r="L601" s="12">
        <f>[3]ข้อมูลแปลง!BG597</f>
        <v>0</v>
      </c>
      <c r="M601" s="13">
        <f>[3]ข้อมูลแปลง!AK597</f>
        <v>0</v>
      </c>
      <c r="N601" s="13">
        <f>[3]ข้อมูลแปลง!AU597</f>
        <v>0</v>
      </c>
      <c r="O601" s="13">
        <f>[3]ข้อมูลแปลง!AV597</f>
        <v>0</v>
      </c>
      <c r="P601" s="13">
        <f>[3]ข้อมูลแปลง!BH597</f>
        <v>0</v>
      </c>
      <c r="Q601" s="13">
        <f>[3]ข้อมูลแปลง!BI597</f>
        <v>0</v>
      </c>
      <c r="R601" s="13">
        <f>[3]ข้อมูลแปลง!BJ597</f>
        <v>0</v>
      </c>
      <c r="S601" s="13" t="e">
        <f>[3]ข้อมูลแปลง!BK597</f>
        <v>#N/A</v>
      </c>
      <c r="T601" s="13" t="str">
        <f>[3]ข้อมูลแปลง!BL597</f>
        <v>-</v>
      </c>
      <c r="U601" s="13">
        <f>[3]ข้อมูลแปลง!BB597</f>
        <v>0</v>
      </c>
      <c r="V601" s="13">
        <f>[3]ข้อมูลแปลง!BO597</f>
        <v>0</v>
      </c>
      <c r="W601" s="14" t="str">
        <f>[3]ข้อมูลแปลง!BP597</f>
        <v>0</v>
      </c>
      <c r="X601" s="13">
        <f>[3]ข้อมูลแปลง!BQ597</f>
        <v>0</v>
      </c>
      <c r="Y601" s="13">
        <f>[3]ข้อมูลแปลง!BR597</f>
        <v>0</v>
      </c>
      <c r="Z601" s="13">
        <f>[3]ข้อมูลแปลง!BS597</f>
        <v>0</v>
      </c>
      <c r="AA601" s="13">
        <f>[3]ข้อมูลแปลง!BT597</f>
        <v>0</v>
      </c>
      <c r="AB601" s="15">
        <f>[3]ข้อมูลแปลง!BU597</f>
        <v>0</v>
      </c>
    </row>
    <row r="602" spans="1:28" s="16" customFormat="1" ht="19.5" x14ac:dyDescent="0.45">
      <c r="A602" s="8">
        <f>[3]ข้อมูลแปลง!A598</f>
        <v>0</v>
      </c>
      <c r="B602" s="8" t="str">
        <f>[3]ข้อมูลแปลง!C597&amp;[3]ข้อมูลแปลง!D597</f>
        <v/>
      </c>
      <c r="C602" s="9">
        <f>[3]ข้อมูลแปลง!G598</f>
        <v>0</v>
      </c>
      <c r="D602" s="9">
        <f>[3]ข้อมูลแปลง!F598</f>
        <v>0</v>
      </c>
      <c r="E602" s="8">
        <f>[3]ข้อมูลแปลง!AA598</f>
        <v>0</v>
      </c>
      <c r="F602" s="8">
        <f>[3]ข้อมูลแปลง!BD598</f>
        <v>0</v>
      </c>
      <c r="G602" s="10">
        <f>[3]ข้อมูลแปลง!I598</f>
        <v>0</v>
      </c>
      <c r="H602" s="10">
        <f>[3]ข้อมูลแปลง!J598</f>
        <v>0</v>
      </c>
      <c r="I602" s="11">
        <f>[3]ข้อมูลแปลง!K598</f>
        <v>0</v>
      </c>
      <c r="J602" s="12">
        <f>[3]ข้อมูลแปลง!BE598</f>
        <v>0</v>
      </c>
      <c r="K602" s="12">
        <f>[3]ข้อมูลแปลง!BF598</f>
        <v>0</v>
      </c>
      <c r="L602" s="12">
        <f>[3]ข้อมูลแปลง!BG598</f>
        <v>0</v>
      </c>
      <c r="M602" s="13">
        <f>[3]ข้อมูลแปลง!AK598</f>
        <v>0</v>
      </c>
      <c r="N602" s="13">
        <f>[3]ข้อมูลแปลง!AU598</f>
        <v>0</v>
      </c>
      <c r="O602" s="13">
        <f>[3]ข้อมูลแปลง!AV598</f>
        <v>0</v>
      </c>
      <c r="P602" s="13">
        <f>[3]ข้อมูลแปลง!BH598</f>
        <v>0</v>
      </c>
      <c r="Q602" s="13">
        <f>[3]ข้อมูลแปลง!BI598</f>
        <v>0</v>
      </c>
      <c r="R602" s="13">
        <f>[3]ข้อมูลแปลง!BJ598</f>
        <v>0</v>
      </c>
      <c r="S602" s="13" t="e">
        <f>[3]ข้อมูลแปลง!BK598</f>
        <v>#N/A</v>
      </c>
      <c r="T602" s="13" t="str">
        <f>[3]ข้อมูลแปลง!BL598</f>
        <v>-</v>
      </c>
      <c r="U602" s="13">
        <f>[3]ข้อมูลแปลง!BB598</f>
        <v>0</v>
      </c>
      <c r="V602" s="13">
        <f>[3]ข้อมูลแปลง!BO598</f>
        <v>0</v>
      </c>
      <c r="W602" s="14" t="str">
        <f>[3]ข้อมูลแปลง!BP598</f>
        <v>0</v>
      </c>
      <c r="X602" s="13">
        <f>[3]ข้อมูลแปลง!BQ598</f>
        <v>0</v>
      </c>
      <c r="Y602" s="13">
        <f>[3]ข้อมูลแปลง!BR598</f>
        <v>0</v>
      </c>
      <c r="Z602" s="13">
        <f>[3]ข้อมูลแปลง!BS598</f>
        <v>0</v>
      </c>
      <c r="AA602" s="13">
        <f>[3]ข้อมูลแปลง!BT598</f>
        <v>0</v>
      </c>
      <c r="AB602" s="15">
        <f>[3]ข้อมูลแปลง!BU598</f>
        <v>0</v>
      </c>
    </row>
    <row r="603" spans="1:28" s="16" customFormat="1" ht="19.5" x14ac:dyDescent="0.45">
      <c r="A603" s="8">
        <f>[3]ข้อมูลแปลง!A599</f>
        <v>0</v>
      </c>
      <c r="B603" s="8" t="str">
        <f>[3]ข้อมูลแปลง!C598&amp;[3]ข้อมูลแปลง!D598</f>
        <v/>
      </c>
      <c r="C603" s="9">
        <f>[3]ข้อมูลแปลง!G599</f>
        <v>0</v>
      </c>
      <c r="D603" s="9">
        <f>[3]ข้อมูลแปลง!F599</f>
        <v>0</v>
      </c>
      <c r="E603" s="8">
        <f>[3]ข้อมูลแปลง!AA599</f>
        <v>0</v>
      </c>
      <c r="F603" s="8">
        <f>[3]ข้อมูลแปลง!BD599</f>
        <v>0</v>
      </c>
      <c r="G603" s="10">
        <f>[3]ข้อมูลแปลง!I599</f>
        <v>0</v>
      </c>
      <c r="H603" s="10">
        <f>[3]ข้อมูลแปลง!J599</f>
        <v>0</v>
      </c>
      <c r="I603" s="11">
        <f>[3]ข้อมูลแปลง!K599</f>
        <v>0</v>
      </c>
      <c r="J603" s="12">
        <f>[3]ข้อมูลแปลง!BE599</f>
        <v>0</v>
      </c>
      <c r="K603" s="12">
        <f>[3]ข้อมูลแปลง!BF599</f>
        <v>0</v>
      </c>
      <c r="L603" s="12">
        <f>[3]ข้อมูลแปลง!BG599</f>
        <v>0</v>
      </c>
      <c r="M603" s="13">
        <f>[3]ข้อมูลแปลง!AK599</f>
        <v>0</v>
      </c>
      <c r="N603" s="13">
        <f>[3]ข้อมูลแปลง!AU599</f>
        <v>0</v>
      </c>
      <c r="O603" s="13">
        <f>[3]ข้อมูลแปลง!AV599</f>
        <v>0</v>
      </c>
      <c r="P603" s="13">
        <f>[3]ข้อมูลแปลง!BH599</f>
        <v>0</v>
      </c>
      <c r="Q603" s="13">
        <f>[3]ข้อมูลแปลง!BI599</f>
        <v>0</v>
      </c>
      <c r="R603" s="13">
        <f>[3]ข้อมูลแปลง!BJ599</f>
        <v>0</v>
      </c>
      <c r="S603" s="13" t="e">
        <f>[3]ข้อมูลแปลง!BK599</f>
        <v>#N/A</v>
      </c>
      <c r="T603" s="13" t="str">
        <f>[3]ข้อมูลแปลง!BL599</f>
        <v>-</v>
      </c>
      <c r="U603" s="13">
        <f>[3]ข้อมูลแปลง!BB599</f>
        <v>0</v>
      </c>
      <c r="V603" s="13">
        <f>[3]ข้อมูลแปลง!BO599</f>
        <v>0</v>
      </c>
      <c r="W603" s="14" t="str">
        <f>[3]ข้อมูลแปลง!BP599</f>
        <v>0</v>
      </c>
      <c r="X603" s="13">
        <f>[3]ข้อมูลแปลง!BQ599</f>
        <v>0</v>
      </c>
      <c r="Y603" s="13">
        <f>[3]ข้อมูลแปลง!BR599</f>
        <v>0</v>
      </c>
      <c r="Z603" s="13">
        <f>[3]ข้อมูลแปลง!BS599</f>
        <v>0</v>
      </c>
      <c r="AA603" s="13">
        <f>[3]ข้อมูลแปลง!BT599</f>
        <v>0</v>
      </c>
      <c r="AB603" s="15">
        <f>[3]ข้อมูลแปลง!BU599</f>
        <v>0</v>
      </c>
    </row>
    <row r="604" spans="1:28" s="16" customFormat="1" ht="19.5" x14ac:dyDescent="0.45">
      <c r="A604" s="8">
        <f>[3]ข้อมูลแปลง!A600</f>
        <v>0</v>
      </c>
      <c r="B604" s="8" t="str">
        <f>[3]ข้อมูลแปลง!C599&amp;[3]ข้อมูลแปลง!D599</f>
        <v/>
      </c>
      <c r="C604" s="9">
        <f>[3]ข้อมูลแปลง!G600</f>
        <v>0</v>
      </c>
      <c r="D604" s="9">
        <f>[3]ข้อมูลแปลง!F600</f>
        <v>0</v>
      </c>
      <c r="E604" s="8">
        <f>[3]ข้อมูลแปลง!AA600</f>
        <v>0</v>
      </c>
      <c r="F604" s="8">
        <f>[3]ข้อมูลแปลง!BD600</f>
        <v>0</v>
      </c>
      <c r="G604" s="10">
        <f>[3]ข้อมูลแปลง!I600</f>
        <v>0</v>
      </c>
      <c r="H604" s="10">
        <f>[3]ข้อมูลแปลง!J600</f>
        <v>0</v>
      </c>
      <c r="I604" s="11">
        <f>[3]ข้อมูลแปลง!K600</f>
        <v>0</v>
      </c>
      <c r="J604" s="12">
        <f>[3]ข้อมูลแปลง!BE600</f>
        <v>0</v>
      </c>
      <c r="K604" s="12">
        <f>[3]ข้อมูลแปลง!BF600</f>
        <v>0</v>
      </c>
      <c r="L604" s="12">
        <f>[3]ข้อมูลแปลง!BG600</f>
        <v>0</v>
      </c>
      <c r="M604" s="13">
        <f>[3]ข้อมูลแปลง!AK600</f>
        <v>0</v>
      </c>
      <c r="N604" s="13">
        <f>[3]ข้อมูลแปลง!AU600</f>
        <v>0</v>
      </c>
      <c r="O604" s="13">
        <f>[3]ข้อมูลแปลง!AV600</f>
        <v>0</v>
      </c>
      <c r="P604" s="13">
        <f>[3]ข้อมูลแปลง!BH600</f>
        <v>0</v>
      </c>
      <c r="Q604" s="13">
        <f>[3]ข้อมูลแปลง!BI600</f>
        <v>0</v>
      </c>
      <c r="R604" s="13">
        <f>[3]ข้อมูลแปลง!BJ600</f>
        <v>0</v>
      </c>
      <c r="S604" s="13" t="e">
        <f>[3]ข้อมูลแปลง!BK600</f>
        <v>#N/A</v>
      </c>
      <c r="T604" s="13" t="str">
        <f>[3]ข้อมูลแปลง!BL600</f>
        <v>-</v>
      </c>
      <c r="U604" s="13">
        <f>[3]ข้อมูลแปลง!BB600</f>
        <v>0</v>
      </c>
      <c r="V604" s="13">
        <f>[3]ข้อมูลแปลง!BO600</f>
        <v>0</v>
      </c>
      <c r="W604" s="14" t="str">
        <f>[3]ข้อมูลแปลง!BP600</f>
        <v>0</v>
      </c>
      <c r="X604" s="13">
        <f>[3]ข้อมูลแปลง!BQ600</f>
        <v>0</v>
      </c>
      <c r="Y604" s="13">
        <f>[3]ข้อมูลแปลง!BR600</f>
        <v>0</v>
      </c>
      <c r="Z604" s="13">
        <f>[3]ข้อมูลแปลง!BS600</f>
        <v>0</v>
      </c>
      <c r="AA604" s="13">
        <f>[3]ข้อมูลแปลง!BT600</f>
        <v>0</v>
      </c>
      <c r="AB604" s="15">
        <f>[3]ข้อมูลแปลง!BU600</f>
        <v>0</v>
      </c>
    </row>
    <row r="605" spans="1:28" s="16" customFormat="1" ht="19.5" x14ac:dyDescent="0.45">
      <c r="A605" s="8">
        <f>[3]ข้อมูลแปลง!A601</f>
        <v>0</v>
      </c>
      <c r="B605" s="8" t="str">
        <f>[3]ข้อมูลแปลง!C600&amp;[3]ข้อมูลแปลง!D600</f>
        <v/>
      </c>
      <c r="C605" s="9">
        <f>[3]ข้อมูลแปลง!G601</f>
        <v>0</v>
      </c>
      <c r="D605" s="9">
        <f>[3]ข้อมูลแปลง!F601</f>
        <v>0</v>
      </c>
      <c r="E605" s="8">
        <f>[3]ข้อมูลแปลง!AA601</f>
        <v>0</v>
      </c>
      <c r="F605" s="8">
        <f>[3]ข้อมูลแปลง!BD601</f>
        <v>0</v>
      </c>
      <c r="G605" s="10">
        <f>[3]ข้อมูลแปลง!I601</f>
        <v>0</v>
      </c>
      <c r="H605" s="10">
        <f>[3]ข้อมูลแปลง!J601</f>
        <v>0</v>
      </c>
      <c r="I605" s="11">
        <f>[3]ข้อมูลแปลง!K601</f>
        <v>0</v>
      </c>
      <c r="J605" s="12">
        <f>[3]ข้อมูลแปลง!BE601</f>
        <v>0</v>
      </c>
      <c r="K605" s="12">
        <f>[3]ข้อมูลแปลง!BF601</f>
        <v>0</v>
      </c>
      <c r="L605" s="12">
        <f>[3]ข้อมูลแปลง!BG601</f>
        <v>0</v>
      </c>
      <c r="M605" s="13">
        <f>[3]ข้อมูลแปลง!AK601</f>
        <v>0</v>
      </c>
      <c r="N605" s="13">
        <f>[3]ข้อมูลแปลง!AU601</f>
        <v>0</v>
      </c>
      <c r="O605" s="13">
        <f>[3]ข้อมูลแปลง!AV601</f>
        <v>0</v>
      </c>
      <c r="P605" s="13">
        <f>[3]ข้อมูลแปลง!BH601</f>
        <v>0</v>
      </c>
      <c r="Q605" s="13">
        <f>[3]ข้อมูลแปลง!BI601</f>
        <v>0</v>
      </c>
      <c r="R605" s="13">
        <f>[3]ข้อมูลแปลง!BJ601</f>
        <v>0</v>
      </c>
      <c r="S605" s="13" t="e">
        <f>[3]ข้อมูลแปลง!BK601</f>
        <v>#N/A</v>
      </c>
      <c r="T605" s="13" t="str">
        <f>[3]ข้อมูลแปลง!BL601</f>
        <v>-</v>
      </c>
      <c r="U605" s="13">
        <f>[3]ข้อมูลแปลง!BB601</f>
        <v>0</v>
      </c>
      <c r="V605" s="13">
        <f>[3]ข้อมูลแปลง!BO601</f>
        <v>0</v>
      </c>
      <c r="W605" s="14" t="str">
        <f>[3]ข้อมูลแปลง!BP601</f>
        <v>0</v>
      </c>
      <c r="X605" s="13">
        <f>[3]ข้อมูลแปลง!BQ601</f>
        <v>0</v>
      </c>
      <c r="Y605" s="13">
        <f>[3]ข้อมูลแปลง!BR601</f>
        <v>0</v>
      </c>
      <c r="Z605" s="13">
        <f>[3]ข้อมูลแปลง!BS601</f>
        <v>0</v>
      </c>
      <c r="AA605" s="13">
        <f>[3]ข้อมูลแปลง!BT601</f>
        <v>0</v>
      </c>
      <c r="AB605" s="15">
        <f>[3]ข้อมูลแปลง!BU601</f>
        <v>0</v>
      </c>
    </row>
    <row r="606" spans="1:28" s="16" customFormat="1" ht="19.5" x14ac:dyDescent="0.45">
      <c r="A606" s="8">
        <f>[3]ข้อมูลแปลง!A602</f>
        <v>0</v>
      </c>
      <c r="B606" s="8" t="str">
        <f>[3]ข้อมูลแปลง!C601&amp;[3]ข้อมูลแปลง!D601</f>
        <v/>
      </c>
      <c r="C606" s="9">
        <f>[3]ข้อมูลแปลง!G602</f>
        <v>0</v>
      </c>
      <c r="D606" s="9">
        <f>[3]ข้อมูลแปลง!F602</f>
        <v>0</v>
      </c>
      <c r="E606" s="8">
        <f>[3]ข้อมูลแปลง!AA602</f>
        <v>0</v>
      </c>
      <c r="F606" s="8">
        <f>[3]ข้อมูลแปลง!BD602</f>
        <v>0</v>
      </c>
      <c r="G606" s="10">
        <f>[3]ข้อมูลแปลง!I602</f>
        <v>0</v>
      </c>
      <c r="H606" s="10">
        <f>[3]ข้อมูลแปลง!J602</f>
        <v>0</v>
      </c>
      <c r="I606" s="11">
        <f>[3]ข้อมูลแปลง!K602</f>
        <v>0</v>
      </c>
      <c r="J606" s="12">
        <f>[3]ข้อมูลแปลง!BE602</f>
        <v>0</v>
      </c>
      <c r="K606" s="12">
        <f>[3]ข้อมูลแปลง!BF602</f>
        <v>0</v>
      </c>
      <c r="L606" s="12">
        <f>[3]ข้อมูลแปลง!BG602</f>
        <v>0</v>
      </c>
      <c r="M606" s="13">
        <f>[3]ข้อมูลแปลง!AK602</f>
        <v>0</v>
      </c>
      <c r="N606" s="13">
        <f>[3]ข้อมูลแปลง!AU602</f>
        <v>0</v>
      </c>
      <c r="O606" s="13">
        <f>[3]ข้อมูลแปลง!AV602</f>
        <v>0</v>
      </c>
      <c r="P606" s="13">
        <f>[3]ข้อมูลแปลง!BH602</f>
        <v>0</v>
      </c>
      <c r="Q606" s="13">
        <f>[3]ข้อมูลแปลง!BI602</f>
        <v>0</v>
      </c>
      <c r="R606" s="13">
        <f>[3]ข้อมูลแปลง!BJ602</f>
        <v>0</v>
      </c>
      <c r="S606" s="13" t="e">
        <f>[3]ข้อมูลแปลง!BK602</f>
        <v>#N/A</v>
      </c>
      <c r="T606" s="13" t="str">
        <f>[3]ข้อมูลแปลง!BL602</f>
        <v>-</v>
      </c>
      <c r="U606" s="13">
        <f>[3]ข้อมูลแปลง!BB602</f>
        <v>0</v>
      </c>
      <c r="V606" s="13">
        <f>[3]ข้อมูลแปลง!BO602</f>
        <v>0</v>
      </c>
      <c r="W606" s="14" t="str">
        <f>[3]ข้อมูลแปลง!BP602</f>
        <v>0</v>
      </c>
      <c r="X606" s="13">
        <f>[3]ข้อมูลแปลง!BQ602</f>
        <v>0</v>
      </c>
      <c r="Y606" s="13">
        <f>[3]ข้อมูลแปลง!BR602</f>
        <v>0</v>
      </c>
      <c r="Z606" s="13">
        <f>[3]ข้อมูลแปลง!BS602</f>
        <v>0</v>
      </c>
      <c r="AA606" s="13">
        <f>[3]ข้อมูลแปลง!BT602</f>
        <v>0</v>
      </c>
      <c r="AB606" s="15">
        <f>[3]ข้อมูลแปลง!BU602</f>
        <v>0</v>
      </c>
    </row>
    <row r="607" spans="1:28" s="16" customFormat="1" ht="19.5" x14ac:dyDescent="0.45">
      <c r="A607" s="8">
        <f>[3]ข้อมูลแปลง!A603</f>
        <v>0</v>
      </c>
      <c r="B607" s="8" t="str">
        <f>[3]ข้อมูลแปลง!C602&amp;[3]ข้อมูลแปลง!D602</f>
        <v/>
      </c>
      <c r="C607" s="9">
        <f>[3]ข้อมูลแปลง!G603</f>
        <v>0</v>
      </c>
      <c r="D607" s="9">
        <f>[3]ข้อมูลแปลง!F603</f>
        <v>0</v>
      </c>
      <c r="E607" s="8">
        <f>[3]ข้อมูลแปลง!AA603</f>
        <v>0</v>
      </c>
      <c r="F607" s="8">
        <f>[3]ข้อมูลแปลง!BD603</f>
        <v>0</v>
      </c>
      <c r="G607" s="10">
        <f>[3]ข้อมูลแปลง!I603</f>
        <v>0</v>
      </c>
      <c r="H607" s="10">
        <f>[3]ข้อมูลแปลง!J603</f>
        <v>0</v>
      </c>
      <c r="I607" s="11">
        <f>[3]ข้อมูลแปลง!K603</f>
        <v>0</v>
      </c>
      <c r="J607" s="12">
        <f>[3]ข้อมูลแปลง!BE603</f>
        <v>0</v>
      </c>
      <c r="K607" s="12">
        <f>[3]ข้อมูลแปลง!BF603</f>
        <v>0</v>
      </c>
      <c r="L607" s="12">
        <f>[3]ข้อมูลแปลง!BG603</f>
        <v>0</v>
      </c>
      <c r="M607" s="13">
        <f>[3]ข้อมูลแปลง!AK603</f>
        <v>0</v>
      </c>
      <c r="N607" s="13">
        <f>[3]ข้อมูลแปลง!AU603</f>
        <v>0</v>
      </c>
      <c r="O607" s="13">
        <f>[3]ข้อมูลแปลง!AV603</f>
        <v>0</v>
      </c>
      <c r="P607" s="13">
        <f>[3]ข้อมูลแปลง!BH603</f>
        <v>0</v>
      </c>
      <c r="Q607" s="13">
        <f>[3]ข้อมูลแปลง!BI603</f>
        <v>0</v>
      </c>
      <c r="R607" s="13">
        <f>[3]ข้อมูลแปลง!BJ603</f>
        <v>0</v>
      </c>
      <c r="S607" s="13" t="e">
        <f>[3]ข้อมูลแปลง!BK603</f>
        <v>#N/A</v>
      </c>
      <c r="T607" s="13" t="str">
        <f>[3]ข้อมูลแปลง!BL603</f>
        <v>-</v>
      </c>
      <c r="U607" s="13">
        <f>[3]ข้อมูลแปลง!BB603</f>
        <v>0</v>
      </c>
      <c r="V607" s="13">
        <f>[3]ข้อมูลแปลง!BO603</f>
        <v>0</v>
      </c>
      <c r="W607" s="14" t="str">
        <f>[3]ข้อมูลแปลง!BP603</f>
        <v>0</v>
      </c>
      <c r="X607" s="13">
        <f>[3]ข้อมูลแปลง!BQ603</f>
        <v>0</v>
      </c>
      <c r="Y607" s="13">
        <f>[3]ข้อมูลแปลง!BR603</f>
        <v>0</v>
      </c>
      <c r="Z607" s="13">
        <f>[3]ข้อมูลแปลง!BS603</f>
        <v>0</v>
      </c>
      <c r="AA607" s="13">
        <f>[3]ข้อมูลแปลง!BT603</f>
        <v>0</v>
      </c>
      <c r="AB607" s="15">
        <f>[3]ข้อมูลแปลง!BU603</f>
        <v>0</v>
      </c>
    </row>
    <row r="608" spans="1:28" s="16" customFormat="1" ht="19.5" x14ac:dyDescent="0.45">
      <c r="A608" s="8">
        <f>[3]ข้อมูลแปลง!A604</f>
        <v>0</v>
      </c>
      <c r="B608" s="8" t="str">
        <f>[3]ข้อมูลแปลง!C603&amp;[3]ข้อมูลแปลง!D603</f>
        <v/>
      </c>
      <c r="C608" s="9">
        <f>[3]ข้อมูลแปลง!G604</f>
        <v>0</v>
      </c>
      <c r="D608" s="9">
        <f>[3]ข้อมูลแปลง!F604</f>
        <v>0</v>
      </c>
      <c r="E608" s="8">
        <f>[3]ข้อมูลแปลง!AA604</f>
        <v>0</v>
      </c>
      <c r="F608" s="8">
        <f>[3]ข้อมูลแปลง!BD604</f>
        <v>0</v>
      </c>
      <c r="G608" s="10">
        <f>[3]ข้อมูลแปลง!I604</f>
        <v>0</v>
      </c>
      <c r="H608" s="10">
        <f>[3]ข้อมูลแปลง!J604</f>
        <v>0</v>
      </c>
      <c r="I608" s="11">
        <f>[3]ข้อมูลแปลง!K604</f>
        <v>0</v>
      </c>
      <c r="J608" s="12">
        <f>[3]ข้อมูลแปลง!BE604</f>
        <v>0</v>
      </c>
      <c r="K608" s="12">
        <f>[3]ข้อมูลแปลง!BF604</f>
        <v>0</v>
      </c>
      <c r="L608" s="12">
        <f>[3]ข้อมูลแปลง!BG604</f>
        <v>0</v>
      </c>
      <c r="M608" s="13">
        <f>[3]ข้อมูลแปลง!AK604</f>
        <v>0</v>
      </c>
      <c r="N608" s="13">
        <f>[3]ข้อมูลแปลง!AU604</f>
        <v>0</v>
      </c>
      <c r="O608" s="13">
        <f>[3]ข้อมูลแปลง!AV604</f>
        <v>0</v>
      </c>
      <c r="P608" s="13">
        <f>[3]ข้อมูลแปลง!BH604</f>
        <v>0</v>
      </c>
      <c r="Q608" s="13">
        <f>[3]ข้อมูลแปลง!BI604</f>
        <v>0</v>
      </c>
      <c r="R608" s="13">
        <f>[3]ข้อมูลแปลง!BJ604</f>
        <v>0</v>
      </c>
      <c r="S608" s="13" t="e">
        <f>[3]ข้อมูลแปลง!BK604</f>
        <v>#N/A</v>
      </c>
      <c r="T608" s="13" t="str">
        <f>[3]ข้อมูลแปลง!BL604</f>
        <v>-</v>
      </c>
      <c r="U608" s="13">
        <f>[3]ข้อมูลแปลง!BB604</f>
        <v>0</v>
      </c>
      <c r="V608" s="13">
        <f>[3]ข้อมูลแปลง!BO604</f>
        <v>0</v>
      </c>
      <c r="W608" s="14" t="str">
        <f>[3]ข้อมูลแปลง!BP604</f>
        <v>0</v>
      </c>
      <c r="X608" s="13">
        <f>[3]ข้อมูลแปลง!BQ604</f>
        <v>0</v>
      </c>
      <c r="Y608" s="13">
        <f>[3]ข้อมูลแปลง!BR604</f>
        <v>0</v>
      </c>
      <c r="Z608" s="13">
        <f>[3]ข้อมูลแปลง!BS604</f>
        <v>0</v>
      </c>
      <c r="AA608" s="13">
        <f>[3]ข้อมูลแปลง!BT604</f>
        <v>0</v>
      </c>
      <c r="AB608" s="15">
        <f>[3]ข้อมูลแปลง!BU604</f>
        <v>0</v>
      </c>
    </row>
    <row r="609" spans="1:28" s="16" customFormat="1" ht="19.5" x14ac:dyDescent="0.45">
      <c r="A609" s="8">
        <f>[3]ข้อมูลแปลง!A605</f>
        <v>0</v>
      </c>
      <c r="B609" s="8" t="str">
        <f>[3]ข้อมูลแปลง!C604&amp;[3]ข้อมูลแปลง!D604</f>
        <v/>
      </c>
      <c r="C609" s="9">
        <f>[3]ข้อมูลแปลง!G605</f>
        <v>0</v>
      </c>
      <c r="D609" s="9">
        <f>[3]ข้อมูลแปลง!F605</f>
        <v>0</v>
      </c>
      <c r="E609" s="8">
        <f>[3]ข้อมูลแปลง!AA605</f>
        <v>0</v>
      </c>
      <c r="F609" s="8">
        <f>[3]ข้อมูลแปลง!BD605</f>
        <v>0</v>
      </c>
      <c r="G609" s="10">
        <f>[3]ข้อมูลแปลง!I605</f>
        <v>0</v>
      </c>
      <c r="H609" s="10">
        <f>[3]ข้อมูลแปลง!J605</f>
        <v>0</v>
      </c>
      <c r="I609" s="11">
        <f>[3]ข้อมูลแปลง!K605</f>
        <v>0</v>
      </c>
      <c r="J609" s="12">
        <f>[3]ข้อมูลแปลง!BE605</f>
        <v>0</v>
      </c>
      <c r="K609" s="12">
        <f>[3]ข้อมูลแปลง!BF605</f>
        <v>0</v>
      </c>
      <c r="L609" s="12">
        <f>[3]ข้อมูลแปลง!BG605</f>
        <v>0</v>
      </c>
      <c r="M609" s="13">
        <f>[3]ข้อมูลแปลง!AK605</f>
        <v>0</v>
      </c>
      <c r="N609" s="13">
        <f>[3]ข้อมูลแปลง!AU605</f>
        <v>0</v>
      </c>
      <c r="O609" s="13">
        <f>[3]ข้อมูลแปลง!AV605</f>
        <v>0</v>
      </c>
      <c r="P609" s="13">
        <f>[3]ข้อมูลแปลง!BH605</f>
        <v>0</v>
      </c>
      <c r="Q609" s="13">
        <f>[3]ข้อมูลแปลง!BI605</f>
        <v>0</v>
      </c>
      <c r="R609" s="13">
        <f>[3]ข้อมูลแปลง!BJ605</f>
        <v>0</v>
      </c>
      <c r="S609" s="13" t="e">
        <f>[3]ข้อมูลแปลง!BK605</f>
        <v>#N/A</v>
      </c>
      <c r="T609" s="13" t="str">
        <f>[3]ข้อมูลแปลง!BL605</f>
        <v>-</v>
      </c>
      <c r="U609" s="13">
        <f>[3]ข้อมูลแปลง!BB605</f>
        <v>0</v>
      </c>
      <c r="V609" s="13">
        <f>[3]ข้อมูลแปลง!BO605</f>
        <v>0</v>
      </c>
      <c r="W609" s="14" t="str">
        <f>[3]ข้อมูลแปลง!BP605</f>
        <v>0</v>
      </c>
      <c r="X609" s="13">
        <f>[3]ข้อมูลแปลง!BQ605</f>
        <v>0</v>
      </c>
      <c r="Y609" s="13">
        <f>[3]ข้อมูลแปลง!BR605</f>
        <v>0</v>
      </c>
      <c r="Z609" s="13">
        <f>[3]ข้อมูลแปลง!BS605</f>
        <v>0</v>
      </c>
      <c r="AA609" s="13">
        <f>[3]ข้อมูลแปลง!BT605</f>
        <v>0</v>
      </c>
      <c r="AB609" s="15">
        <f>[3]ข้อมูลแปลง!BU605</f>
        <v>0</v>
      </c>
    </row>
    <row r="610" spans="1:28" s="16" customFormat="1" ht="19.5" x14ac:dyDescent="0.45">
      <c r="A610" s="8">
        <f>[3]ข้อมูลแปลง!A606</f>
        <v>0</v>
      </c>
      <c r="B610" s="8" t="str">
        <f>[3]ข้อมูลแปลง!C605&amp;[3]ข้อมูลแปลง!D605</f>
        <v/>
      </c>
      <c r="C610" s="9">
        <f>[3]ข้อมูลแปลง!G606</f>
        <v>0</v>
      </c>
      <c r="D610" s="9">
        <f>[3]ข้อมูลแปลง!F606</f>
        <v>0</v>
      </c>
      <c r="E610" s="8">
        <f>[3]ข้อมูลแปลง!AA606</f>
        <v>0</v>
      </c>
      <c r="F610" s="8">
        <f>[3]ข้อมูลแปลง!BD606</f>
        <v>0</v>
      </c>
      <c r="G610" s="10">
        <f>[3]ข้อมูลแปลง!I606</f>
        <v>0</v>
      </c>
      <c r="H610" s="10">
        <f>[3]ข้อมูลแปลง!J606</f>
        <v>0</v>
      </c>
      <c r="I610" s="11">
        <f>[3]ข้อมูลแปลง!K606</f>
        <v>0</v>
      </c>
      <c r="J610" s="12">
        <f>[3]ข้อมูลแปลง!BE606</f>
        <v>0</v>
      </c>
      <c r="K610" s="12">
        <f>[3]ข้อมูลแปลง!BF606</f>
        <v>0</v>
      </c>
      <c r="L610" s="12">
        <f>[3]ข้อมูลแปลง!BG606</f>
        <v>0</v>
      </c>
      <c r="M610" s="13">
        <f>[3]ข้อมูลแปลง!AK606</f>
        <v>0</v>
      </c>
      <c r="N610" s="13">
        <f>[3]ข้อมูลแปลง!AU606</f>
        <v>0</v>
      </c>
      <c r="O610" s="13">
        <f>[3]ข้อมูลแปลง!AV606</f>
        <v>0</v>
      </c>
      <c r="P610" s="13">
        <f>[3]ข้อมูลแปลง!BH606</f>
        <v>0</v>
      </c>
      <c r="Q610" s="13">
        <f>[3]ข้อมูลแปลง!BI606</f>
        <v>0</v>
      </c>
      <c r="R610" s="13">
        <f>[3]ข้อมูลแปลง!BJ606</f>
        <v>0</v>
      </c>
      <c r="S610" s="13" t="e">
        <f>[3]ข้อมูลแปลง!BK606</f>
        <v>#N/A</v>
      </c>
      <c r="T610" s="13" t="str">
        <f>[3]ข้อมูลแปลง!BL606</f>
        <v>-</v>
      </c>
      <c r="U610" s="13">
        <f>[3]ข้อมูลแปลง!BB606</f>
        <v>0</v>
      </c>
      <c r="V610" s="13">
        <f>[3]ข้อมูลแปลง!BO606</f>
        <v>0</v>
      </c>
      <c r="W610" s="14" t="str">
        <f>[3]ข้อมูลแปลง!BP606</f>
        <v>0</v>
      </c>
      <c r="X610" s="13">
        <f>[3]ข้อมูลแปลง!BQ606</f>
        <v>0</v>
      </c>
      <c r="Y610" s="13">
        <f>[3]ข้อมูลแปลง!BR606</f>
        <v>0</v>
      </c>
      <c r="Z610" s="13">
        <f>[3]ข้อมูลแปลง!BS606</f>
        <v>0</v>
      </c>
      <c r="AA610" s="13">
        <f>[3]ข้อมูลแปลง!BT606</f>
        <v>0</v>
      </c>
      <c r="AB610" s="15">
        <f>[3]ข้อมูลแปลง!BU606</f>
        <v>0</v>
      </c>
    </row>
    <row r="611" spans="1:28" s="16" customFormat="1" ht="19.5" x14ac:dyDescent="0.45">
      <c r="A611" s="8">
        <f>[3]ข้อมูลแปลง!A607</f>
        <v>0</v>
      </c>
      <c r="B611" s="8" t="str">
        <f>[3]ข้อมูลแปลง!C606&amp;[3]ข้อมูลแปลง!D606</f>
        <v/>
      </c>
      <c r="C611" s="9">
        <f>[3]ข้อมูลแปลง!G607</f>
        <v>0</v>
      </c>
      <c r="D611" s="9">
        <f>[3]ข้อมูลแปลง!F607</f>
        <v>0</v>
      </c>
      <c r="E611" s="8">
        <f>[3]ข้อมูลแปลง!AA607</f>
        <v>0</v>
      </c>
      <c r="F611" s="8">
        <f>[3]ข้อมูลแปลง!BD607</f>
        <v>0</v>
      </c>
      <c r="G611" s="10">
        <f>[3]ข้อมูลแปลง!I607</f>
        <v>0</v>
      </c>
      <c r="H611" s="10">
        <f>[3]ข้อมูลแปลง!J607</f>
        <v>0</v>
      </c>
      <c r="I611" s="11">
        <f>[3]ข้อมูลแปลง!K607</f>
        <v>0</v>
      </c>
      <c r="J611" s="12">
        <f>[3]ข้อมูลแปลง!BE607</f>
        <v>0</v>
      </c>
      <c r="K611" s="12">
        <f>[3]ข้อมูลแปลง!BF607</f>
        <v>0</v>
      </c>
      <c r="L611" s="12">
        <f>[3]ข้อมูลแปลง!BG607</f>
        <v>0</v>
      </c>
      <c r="M611" s="13">
        <f>[3]ข้อมูลแปลง!AK607</f>
        <v>0</v>
      </c>
      <c r="N611" s="13">
        <f>[3]ข้อมูลแปลง!AU607</f>
        <v>0</v>
      </c>
      <c r="O611" s="13">
        <f>[3]ข้อมูลแปลง!AV607</f>
        <v>0</v>
      </c>
      <c r="P611" s="13">
        <f>[3]ข้อมูลแปลง!BH607</f>
        <v>0</v>
      </c>
      <c r="Q611" s="13">
        <f>[3]ข้อมูลแปลง!BI607</f>
        <v>0</v>
      </c>
      <c r="R611" s="13">
        <f>[3]ข้อมูลแปลง!BJ607</f>
        <v>0</v>
      </c>
      <c r="S611" s="13" t="e">
        <f>[3]ข้อมูลแปลง!BK607</f>
        <v>#N/A</v>
      </c>
      <c r="T611" s="13" t="str">
        <f>[3]ข้อมูลแปลง!BL607</f>
        <v>-</v>
      </c>
      <c r="U611" s="13">
        <f>[3]ข้อมูลแปลง!BB607</f>
        <v>0</v>
      </c>
      <c r="V611" s="13">
        <f>[3]ข้อมูลแปลง!BO607</f>
        <v>0</v>
      </c>
      <c r="W611" s="14" t="str">
        <f>[3]ข้อมูลแปลง!BP607</f>
        <v>0</v>
      </c>
      <c r="X611" s="13">
        <f>[3]ข้อมูลแปลง!BQ607</f>
        <v>0</v>
      </c>
      <c r="Y611" s="13">
        <f>[3]ข้อมูลแปลง!BR607</f>
        <v>0</v>
      </c>
      <c r="Z611" s="13">
        <f>[3]ข้อมูลแปลง!BS607</f>
        <v>0</v>
      </c>
      <c r="AA611" s="13">
        <f>[3]ข้อมูลแปลง!BT607</f>
        <v>0</v>
      </c>
      <c r="AB611" s="15">
        <f>[3]ข้อมูลแปลง!BU607</f>
        <v>0</v>
      </c>
    </row>
    <row r="612" spans="1:28" s="16" customFormat="1" ht="19.5" x14ac:dyDescent="0.45">
      <c r="A612" s="8">
        <f>[3]ข้อมูลแปลง!A608</f>
        <v>0</v>
      </c>
      <c r="B612" s="8" t="str">
        <f>[3]ข้อมูลแปลง!C607&amp;[3]ข้อมูลแปลง!D607</f>
        <v/>
      </c>
      <c r="C612" s="9">
        <f>[3]ข้อมูลแปลง!G608</f>
        <v>0</v>
      </c>
      <c r="D612" s="9">
        <f>[3]ข้อมูลแปลง!F608</f>
        <v>0</v>
      </c>
      <c r="E612" s="8">
        <f>[3]ข้อมูลแปลง!AA608</f>
        <v>0</v>
      </c>
      <c r="F612" s="8">
        <f>[3]ข้อมูลแปลง!BD608</f>
        <v>0</v>
      </c>
      <c r="G612" s="10">
        <f>[3]ข้อมูลแปลง!I608</f>
        <v>0</v>
      </c>
      <c r="H612" s="10">
        <f>[3]ข้อมูลแปลง!J608</f>
        <v>0</v>
      </c>
      <c r="I612" s="11">
        <f>[3]ข้อมูลแปลง!K608</f>
        <v>0</v>
      </c>
      <c r="J612" s="12">
        <f>[3]ข้อมูลแปลง!BE608</f>
        <v>0</v>
      </c>
      <c r="K612" s="12">
        <f>[3]ข้อมูลแปลง!BF608</f>
        <v>0</v>
      </c>
      <c r="L612" s="12">
        <f>[3]ข้อมูลแปลง!BG608</f>
        <v>0</v>
      </c>
      <c r="M612" s="13">
        <f>[3]ข้อมูลแปลง!AK608</f>
        <v>0</v>
      </c>
      <c r="N612" s="13">
        <f>[3]ข้อมูลแปลง!AU608</f>
        <v>0</v>
      </c>
      <c r="O612" s="13">
        <f>[3]ข้อมูลแปลง!AV608</f>
        <v>0</v>
      </c>
      <c r="P612" s="13">
        <f>[3]ข้อมูลแปลง!BH608</f>
        <v>0</v>
      </c>
      <c r="Q612" s="13">
        <f>[3]ข้อมูลแปลง!BI608</f>
        <v>0</v>
      </c>
      <c r="R612" s="13">
        <f>[3]ข้อมูลแปลง!BJ608</f>
        <v>0</v>
      </c>
      <c r="S612" s="13" t="e">
        <f>[3]ข้อมูลแปลง!BK608</f>
        <v>#N/A</v>
      </c>
      <c r="T612" s="13" t="str">
        <f>[3]ข้อมูลแปลง!BL608</f>
        <v>-</v>
      </c>
      <c r="U612" s="13">
        <f>[3]ข้อมูลแปลง!BB608</f>
        <v>0</v>
      </c>
      <c r="V612" s="13">
        <f>[3]ข้อมูลแปลง!BO608</f>
        <v>0</v>
      </c>
      <c r="W612" s="14" t="str">
        <f>[3]ข้อมูลแปลง!BP608</f>
        <v>0</v>
      </c>
      <c r="X612" s="13">
        <f>[3]ข้อมูลแปลง!BQ608</f>
        <v>0</v>
      </c>
      <c r="Y612" s="13">
        <f>[3]ข้อมูลแปลง!BR608</f>
        <v>0</v>
      </c>
      <c r="Z612" s="13">
        <f>[3]ข้อมูลแปลง!BS608</f>
        <v>0</v>
      </c>
      <c r="AA612" s="13">
        <f>[3]ข้อมูลแปลง!BT608</f>
        <v>0</v>
      </c>
      <c r="AB612" s="15">
        <f>[3]ข้อมูลแปลง!BU608</f>
        <v>0</v>
      </c>
    </row>
    <row r="613" spans="1:28" s="16" customFormat="1" ht="19.5" x14ac:dyDescent="0.45">
      <c r="A613" s="8">
        <f>[3]ข้อมูลแปลง!A609</f>
        <v>0</v>
      </c>
      <c r="B613" s="8" t="str">
        <f>[3]ข้อมูลแปลง!C608&amp;[3]ข้อมูลแปลง!D608</f>
        <v/>
      </c>
      <c r="C613" s="9">
        <f>[3]ข้อมูลแปลง!G609</f>
        <v>0</v>
      </c>
      <c r="D613" s="9">
        <f>[3]ข้อมูลแปลง!F609</f>
        <v>0</v>
      </c>
      <c r="E613" s="8">
        <f>[3]ข้อมูลแปลง!AA609</f>
        <v>0</v>
      </c>
      <c r="F613" s="8">
        <f>[3]ข้อมูลแปลง!BD609</f>
        <v>0</v>
      </c>
      <c r="G613" s="10">
        <f>[3]ข้อมูลแปลง!I609</f>
        <v>0</v>
      </c>
      <c r="H613" s="10">
        <f>[3]ข้อมูลแปลง!J609</f>
        <v>0</v>
      </c>
      <c r="I613" s="11">
        <f>[3]ข้อมูลแปลง!K609</f>
        <v>0</v>
      </c>
      <c r="J613" s="12">
        <f>[3]ข้อมูลแปลง!BE609</f>
        <v>0</v>
      </c>
      <c r="K613" s="12">
        <f>[3]ข้อมูลแปลง!BF609</f>
        <v>0</v>
      </c>
      <c r="L613" s="12">
        <f>[3]ข้อมูลแปลง!BG609</f>
        <v>0</v>
      </c>
      <c r="M613" s="13">
        <f>[3]ข้อมูลแปลง!AK609</f>
        <v>0</v>
      </c>
      <c r="N613" s="13">
        <f>[3]ข้อมูลแปลง!AU609</f>
        <v>0</v>
      </c>
      <c r="O613" s="13">
        <f>[3]ข้อมูลแปลง!AV609</f>
        <v>0</v>
      </c>
      <c r="P613" s="13">
        <f>[3]ข้อมูลแปลง!BH609</f>
        <v>0</v>
      </c>
      <c r="Q613" s="13">
        <f>[3]ข้อมูลแปลง!BI609</f>
        <v>0</v>
      </c>
      <c r="R613" s="13">
        <f>[3]ข้อมูลแปลง!BJ609</f>
        <v>0</v>
      </c>
      <c r="S613" s="13" t="e">
        <f>[3]ข้อมูลแปลง!BK609</f>
        <v>#N/A</v>
      </c>
      <c r="T613" s="13" t="str">
        <f>[3]ข้อมูลแปลง!BL609</f>
        <v>-</v>
      </c>
      <c r="U613" s="13">
        <f>[3]ข้อมูลแปลง!BB609</f>
        <v>0</v>
      </c>
      <c r="V613" s="13">
        <f>[3]ข้อมูลแปลง!BO609</f>
        <v>0</v>
      </c>
      <c r="W613" s="14" t="str">
        <f>[3]ข้อมูลแปลง!BP609</f>
        <v>0</v>
      </c>
      <c r="X613" s="13">
        <f>[3]ข้อมูลแปลง!BQ609</f>
        <v>0</v>
      </c>
      <c r="Y613" s="13">
        <f>[3]ข้อมูลแปลง!BR609</f>
        <v>0</v>
      </c>
      <c r="Z613" s="13">
        <f>[3]ข้อมูลแปลง!BS609</f>
        <v>0</v>
      </c>
      <c r="AA613" s="13">
        <f>[3]ข้อมูลแปลง!BT609</f>
        <v>0</v>
      </c>
      <c r="AB613" s="15">
        <f>[3]ข้อมูลแปลง!BU609</f>
        <v>0</v>
      </c>
    </row>
    <row r="614" spans="1:28" s="16" customFormat="1" ht="19.5" x14ac:dyDescent="0.45">
      <c r="A614" s="8">
        <f>[3]ข้อมูลแปลง!A610</f>
        <v>0</v>
      </c>
      <c r="B614" s="8" t="str">
        <f>[3]ข้อมูลแปลง!C609&amp;[3]ข้อมูลแปลง!D609</f>
        <v/>
      </c>
      <c r="C614" s="9">
        <f>[3]ข้อมูลแปลง!G610</f>
        <v>0</v>
      </c>
      <c r="D614" s="9">
        <f>[3]ข้อมูลแปลง!F610</f>
        <v>0</v>
      </c>
      <c r="E614" s="8">
        <f>[3]ข้อมูลแปลง!AA610</f>
        <v>0</v>
      </c>
      <c r="F614" s="8">
        <f>[3]ข้อมูลแปลง!BD610</f>
        <v>0</v>
      </c>
      <c r="G614" s="10">
        <f>[3]ข้อมูลแปลง!I610</f>
        <v>0</v>
      </c>
      <c r="H614" s="10">
        <f>[3]ข้อมูลแปลง!J610</f>
        <v>0</v>
      </c>
      <c r="I614" s="11">
        <f>[3]ข้อมูลแปลง!K610</f>
        <v>0</v>
      </c>
      <c r="J614" s="12">
        <f>[3]ข้อมูลแปลง!BE610</f>
        <v>0</v>
      </c>
      <c r="K614" s="12">
        <f>[3]ข้อมูลแปลง!BF610</f>
        <v>0</v>
      </c>
      <c r="L614" s="12">
        <f>[3]ข้อมูลแปลง!BG610</f>
        <v>0</v>
      </c>
      <c r="M614" s="13">
        <f>[3]ข้อมูลแปลง!AK610</f>
        <v>0</v>
      </c>
      <c r="N614" s="13">
        <f>[3]ข้อมูลแปลง!AU610</f>
        <v>0</v>
      </c>
      <c r="O614" s="13">
        <f>[3]ข้อมูลแปลง!AV610</f>
        <v>0</v>
      </c>
      <c r="P614" s="13">
        <f>[3]ข้อมูลแปลง!BH610</f>
        <v>0</v>
      </c>
      <c r="Q614" s="13">
        <f>[3]ข้อมูลแปลง!BI610</f>
        <v>0</v>
      </c>
      <c r="R614" s="13">
        <f>[3]ข้อมูลแปลง!BJ610</f>
        <v>0</v>
      </c>
      <c r="S614" s="13" t="e">
        <f>[3]ข้อมูลแปลง!BK610</f>
        <v>#N/A</v>
      </c>
      <c r="T614" s="13" t="str">
        <f>[3]ข้อมูลแปลง!BL610</f>
        <v>-</v>
      </c>
      <c r="U614" s="13">
        <f>[3]ข้อมูลแปลง!BB610</f>
        <v>0</v>
      </c>
      <c r="V614" s="13">
        <f>[3]ข้อมูลแปลง!BO610</f>
        <v>0</v>
      </c>
      <c r="W614" s="14" t="str">
        <f>[3]ข้อมูลแปลง!BP610</f>
        <v>0</v>
      </c>
      <c r="X614" s="13">
        <f>[3]ข้อมูลแปลง!BQ610</f>
        <v>0</v>
      </c>
      <c r="Y614" s="13">
        <f>[3]ข้อมูลแปลง!BR610</f>
        <v>0</v>
      </c>
      <c r="Z614" s="13">
        <f>[3]ข้อมูลแปลง!BS610</f>
        <v>0</v>
      </c>
      <c r="AA614" s="13">
        <f>[3]ข้อมูลแปลง!BT610</f>
        <v>0</v>
      </c>
      <c r="AB614" s="15">
        <f>[3]ข้อมูลแปลง!BU610</f>
        <v>0</v>
      </c>
    </row>
    <row r="615" spans="1:28" s="16" customFormat="1" ht="19.5" x14ac:dyDescent="0.45">
      <c r="A615" s="8">
        <f>[3]ข้อมูลแปลง!A611</f>
        <v>0</v>
      </c>
      <c r="B615" s="8" t="str">
        <f>[3]ข้อมูลแปลง!C610&amp;[3]ข้อมูลแปลง!D610</f>
        <v/>
      </c>
      <c r="C615" s="9">
        <f>[3]ข้อมูลแปลง!G611</f>
        <v>0</v>
      </c>
      <c r="D615" s="9">
        <f>[3]ข้อมูลแปลง!F611</f>
        <v>0</v>
      </c>
      <c r="E615" s="8">
        <f>[3]ข้อมูลแปลง!AA611</f>
        <v>0</v>
      </c>
      <c r="F615" s="8">
        <f>[3]ข้อมูลแปลง!BD611</f>
        <v>0</v>
      </c>
      <c r="G615" s="10">
        <f>[3]ข้อมูลแปลง!I611</f>
        <v>0</v>
      </c>
      <c r="H615" s="10">
        <f>[3]ข้อมูลแปลง!J611</f>
        <v>0</v>
      </c>
      <c r="I615" s="11">
        <f>[3]ข้อมูลแปลง!K611</f>
        <v>0</v>
      </c>
      <c r="J615" s="12">
        <f>[3]ข้อมูลแปลง!BE611</f>
        <v>0</v>
      </c>
      <c r="K615" s="12">
        <f>[3]ข้อมูลแปลง!BF611</f>
        <v>0</v>
      </c>
      <c r="L615" s="12">
        <f>[3]ข้อมูลแปลง!BG611</f>
        <v>0</v>
      </c>
      <c r="M615" s="13">
        <f>[3]ข้อมูลแปลง!AK611</f>
        <v>0</v>
      </c>
      <c r="N615" s="13">
        <f>[3]ข้อมูลแปลง!AU611</f>
        <v>0</v>
      </c>
      <c r="O615" s="13">
        <f>[3]ข้อมูลแปลง!AV611</f>
        <v>0</v>
      </c>
      <c r="P615" s="13">
        <f>[3]ข้อมูลแปลง!BH611</f>
        <v>0</v>
      </c>
      <c r="Q615" s="13">
        <f>[3]ข้อมูลแปลง!BI611</f>
        <v>0</v>
      </c>
      <c r="R615" s="13">
        <f>[3]ข้อมูลแปลง!BJ611</f>
        <v>0</v>
      </c>
      <c r="S615" s="13" t="e">
        <f>[3]ข้อมูลแปลง!BK611</f>
        <v>#N/A</v>
      </c>
      <c r="T615" s="13" t="str">
        <f>[3]ข้อมูลแปลง!BL611</f>
        <v>-</v>
      </c>
      <c r="U615" s="13">
        <f>[3]ข้อมูลแปลง!BB611</f>
        <v>0</v>
      </c>
      <c r="V615" s="13">
        <f>[3]ข้อมูลแปลง!BO611</f>
        <v>0</v>
      </c>
      <c r="W615" s="14" t="str">
        <f>[3]ข้อมูลแปลง!BP611</f>
        <v>0</v>
      </c>
      <c r="X615" s="13">
        <f>[3]ข้อมูลแปลง!BQ611</f>
        <v>0</v>
      </c>
      <c r="Y615" s="13">
        <f>[3]ข้อมูลแปลง!BR611</f>
        <v>0</v>
      </c>
      <c r="Z615" s="13">
        <f>[3]ข้อมูลแปลง!BS611</f>
        <v>0</v>
      </c>
      <c r="AA615" s="13">
        <f>[3]ข้อมูลแปลง!BT611</f>
        <v>0</v>
      </c>
      <c r="AB615" s="15">
        <f>[3]ข้อมูลแปลง!BU611</f>
        <v>0</v>
      </c>
    </row>
    <row r="616" spans="1:28" s="16" customFormat="1" ht="19.5" x14ac:dyDescent="0.45">
      <c r="A616" s="8">
        <f>[3]ข้อมูลแปลง!A612</f>
        <v>0</v>
      </c>
      <c r="B616" s="8" t="str">
        <f>[3]ข้อมูลแปลง!C611&amp;[3]ข้อมูลแปลง!D611</f>
        <v/>
      </c>
      <c r="C616" s="9">
        <f>[3]ข้อมูลแปลง!G612</f>
        <v>0</v>
      </c>
      <c r="D616" s="9">
        <f>[3]ข้อมูลแปลง!F612</f>
        <v>0</v>
      </c>
      <c r="E616" s="8">
        <f>[3]ข้อมูลแปลง!AA612</f>
        <v>0</v>
      </c>
      <c r="F616" s="8">
        <f>[3]ข้อมูลแปลง!BD612</f>
        <v>0</v>
      </c>
      <c r="G616" s="10">
        <f>[3]ข้อมูลแปลง!I612</f>
        <v>0</v>
      </c>
      <c r="H616" s="10">
        <f>[3]ข้อมูลแปลง!J612</f>
        <v>0</v>
      </c>
      <c r="I616" s="11">
        <f>[3]ข้อมูลแปลง!K612</f>
        <v>0</v>
      </c>
      <c r="J616" s="12">
        <f>[3]ข้อมูลแปลง!BE612</f>
        <v>0</v>
      </c>
      <c r="K616" s="12">
        <f>[3]ข้อมูลแปลง!BF612</f>
        <v>0</v>
      </c>
      <c r="L616" s="12">
        <f>[3]ข้อมูลแปลง!BG612</f>
        <v>0</v>
      </c>
      <c r="M616" s="13">
        <f>[3]ข้อมูลแปลง!AK612</f>
        <v>0</v>
      </c>
      <c r="N616" s="13">
        <f>[3]ข้อมูลแปลง!AU612</f>
        <v>0</v>
      </c>
      <c r="O616" s="13">
        <f>[3]ข้อมูลแปลง!AV612</f>
        <v>0</v>
      </c>
      <c r="P616" s="13">
        <f>[3]ข้อมูลแปลง!BH612</f>
        <v>0</v>
      </c>
      <c r="Q616" s="13">
        <f>[3]ข้อมูลแปลง!BI612</f>
        <v>0</v>
      </c>
      <c r="R616" s="13">
        <f>[3]ข้อมูลแปลง!BJ612</f>
        <v>0</v>
      </c>
      <c r="S616" s="13" t="e">
        <f>[3]ข้อมูลแปลง!BK612</f>
        <v>#N/A</v>
      </c>
      <c r="T616" s="13" t="str">
        <f>[3]ข้อมูลแปลง!BL612</f>
        <v>-</v>
      </c>
      <c r="U616" s="13">
        <f>[3]ข้อมูลแปลง!BB612</f>
        <v>0</v>
      </c>
      <c r="V616" s="13">
        <f>[3]ข้อมูลแปลง!BO612</f>
        <v>0</v>
      </c>
      <c r="W616" s="14" t="str">
        <f>[3]ข้อมูลแปลง!BP612</f>
        <v>0</v>
      </c>
      <c r="X616" s="13">
        <f>[3]ข้อมูลแปลง!BQ612</f>
        <v>0</v>
      </c>
      <c r="Y616" s="13">
        <f>[3]ข้อมูลแปลง!BR612</f>
        <v>0</v>
      </c>
      <c r="Z616" s="13">
        <f>[3]ข้อมูลแปลง!BS612</f>
        <v>0</v>
      </c>
      <c r="AA616" s="13">
        <f>[3]ข้อมูลแปลง!BT612</f>
        <v>0</v>
      </c>
      <c r="AB616" s="15">
        <f>[3]ข้อมูลแปลง!BU612</f>
        <v>0</v>
      </c>
    </row>
    <row r="617" spans="1:28" s="16" customFormat="1" ht="19.5" x14ac:dyDescent="0.45">
      <c r="A617" s="8">
        <f>[3]ข้อมูลแปลง!A613</f>
        <v>0</v>
      </c>
      <c r="B617" s="8" t="str">
        <f>[3]ข้อมูลแปลง!C612&amp;[3]ข้อมูลแปลง!D612</f>
        <v/>
      </c>
      <c r="C617" s="9">
        <f>[3]ข้อมูลแปลง!G613</f>
        <v>0</v>
      </c>
      <c r="D617" s="9">
        <f>[3]ข้อมูลแปลง!F613</f>
        <v>0</v>
      </c>
      <c r="E617" s="8">
        <f>[3]ข้อมูลแปลง!AA613</f>
        <v>0</v>
      </c>
      <c r="F617" s="8">
        <f>[3]ข้อมูลแปลง!BD613</f>
        <v>0</v>
      </c>
      <c r="G617" s="10">
        <f>[3]ข้อมูลแปลง!I613</f>
        <v>0</v>
      </c>
      <c r="H617" s="10">
        <f>[3]ข้อมูลแปลง!J613</f>
        <v>0</v>
      </c>
      <c r="I617" s="11">
        <f>[3]ข้อมูลแปลง!K613</f>
        <v>0</v>
      </c>
      <c r="J617" s="12">
        <f>[3]ข้อมูลแปลง!BE613</f>
        <v>0</v>
      </c>
      <c r="K617" s="12">
        <f>[3]ข้อมูลแปลง!BF613</f>
        <v>0</v>
      </c>
      <c r="L617" s="12">
        <f>[3]ข้อมูลแปลง!BG613</f>
        <v>0</v>
      </c>
      <c r="M617" s="13">
        <f>[3]ข้อมูลแปลง!AK613</f>
        <v>0</v>
      </c>
      <c r="N617" s="13">
        <f>[3]ข้อมูลแปลง!AU613</f>
        <v>0</v>
      </c>
      <c r="O617" s="13">
        <f>[3]ข้อมูลแปลง!AV613</f>
        <v>0</v>
      </c>
      <c r="P617" s="13">
        <f>[3]ข้อมูลแปลง!BH613</f>
        <v>0</v>
      </c>
      <c r="Q617" s="13">
        <f>[3]ข้อมูลแปลง!BI613</f>
        <v>0</v>
      </c>
      <c r="R617" s="13">
        <f>[3]ข้อมูลแปลง!BJ613</f>
        <v>0</v>
      </c>
      <c r="S617" s="13" t="e">
        <f>[3]ข้อมูลแปลง!BK613</f>
        <v>#N/A</v>
      </c>
      <c r="T617" s="13" t="str">
        <f>[3]ข้อมูลแปลง!BL613</f>
        <v>-</v>
      </c>
      <c r="U617" s="13">
        <f>[3]ข้อมูลแปลง!BB613</f>
        <v>0</v>
      </c>
      <c r="V617" s="13">
        <f>[3]ข้อมูลแปลง!BO613</f>
        <v>0</v>
      </c>
      <c r="W617" s="14" t="str">
        <f>[3]ข้อมูลแปลง!BP613</f>
        <v>0</v>
      </c>
      <c r="X617" s="13">
        <f>[3]ข้อมูลแปลง!BQ613</f>
        <v>0</v>
      </c>
      <c r="Y617" s="13">
        <f>[3]ข้อมูลแปลง!BR613</f>
        <v>0</v>
      </c>
      <c r="Z617" s="13">
        <f>[3]ข้อมูลแปลง!BS613</f>
        <v>0</v>
      </c>
      <c r="AA617" s="13">
        <f>[3]ข้อมูลแปลง!BT613</f>
        <v>0</v>
      </c>
      <c r="AB617" s="15">
        <f>[3]ข้อมูลแปลง!BU613</f>
        <v>0</v>
      </c>
    </row>
    <row r="618" spans="1:28" s="16" customFormat="1" ht="19.5" x14ac:dyDescent="0.45">
      <c r="A618" s="8">
        <f>[3]ข้อมูลแปลง!A614</f>
        <v>0</v>
      </c>
      <c r="B618" s="8" t="str">
        <f>[3]ข้อมูลแปลง!C613&amp;[3]ข้อมูลแปลง!D613</f>
        <v/>
      </c>
      <c r="C618" s="9">
        <f>[3]ข้อมูลแปลง!G614</f>
        <v>0</v>
      </c>
      <c r="D618" s="9">
        <f>[3]ข้อมูลแปลง!F614</f>
        <v>0</v>
      </c>
      <c r="E618" s="8">
        <f>[3]ข้อมูลแปลง!AA614</f>
        <v>0</v>
      </c>
      <c r="F618" s="8">
        <f>[3]ข้อมูลแปลง!BD614</f>
        <v>0</v>
      </c>
      <c r="G618" s="10">
        <f>[3]ข้อมูลแปลง!I614</f>
        <v>0</v>
      </c>
      <c r="H618" s="10">
        <f>[3]ข้อมูลแปลง!J614</f>
        <v>0</v>
      </c>
      <c r="I618" s="11">
        <f>[3]ข้อมูลแปลง!K614</f>
        <v>0</v>
      </c>
      <c r="J618" s="12">
        <f>[3]ข้อมูลแปลง!BE614</f>
        <v>0</v>
      </c>
      <c r="K618" s="12">
        <f>[3]ข้อมูลแปลง!BF614</f>
        <v>0</v>
      </c>
      <c r="L618" s="12">
        <f>[3]ข้อมูลแปลง!BG614</f>
        <v>0</v>
      </c>
      <c r="M618" s="13">
        <f>[3]ข้อมูลแปลง!AK614</f>
        <v>0</v>
      </c>
      <c r="N618" s="13">
        <f>[3]ข้อมูลแปลง!AU614</f>
        <v>0</v>
      </c>
      <c r="O618" s="13">
        <f>[3]ข้อมูลแปลง!AV614</f>
        <v>0</v>
      </c>
      <c r="P618" s="13">
        <f>[3]ข้อมูลแปลง!BH614</f>
        <v>0</v>
      </c>
      <c r="Q618" s="13">
        <f>[3]ข้อมูลแปลง!BI614</f>
        <v>0</v>
      </c>
      <c r="R618" s="13">
        <f>[3]ข้อมูลแปลง!BJ614</f>
        <v>0</v>
      </c>
      <c r="S618" s="13" t="e">
        <f>[3]ข้อมูลแปลง!BK614</f>
        <v>#N/A</v>
      </c>
      <c r="T618" s="13" t="str">
        <f>[3]ข้อมูลแปลง!BL614</f>
        <v>-</v>
      </c>
      <c r="U618" s="13">
        <f>[3]ข้อมูลแปลง!BB614</f>
        <v>0</v>
      </c>
      <c r="V618" s="13">
        <f>[3]ข้อมูลแปลง!BO614</f>
        <v>0</v>
      </c>
      <c r="W618" s="14" t="str">
        <f>[3]ข้อมูลแปลง!BP614</f>
        <v>0</v>
      </c>
      <c r="X618" s="13">
        <f>[3]ข้อมูลแปลง!BQ614</f>
        <v>0</v>
      </c>
      <c r="Y618" s="13">
        <f>[3]ข้อมูลแปลง!BR614</f>
        <v>0</v>
      </c>
      <c r="Z618" s="13">
        <f>[3]ข้อมูลแปลง!BS614</f>
        <v>0</v>
      </c>
      <c r="AA618" s="13">
        <f>[3]ข้อมูลแปลง!BT614</f>
        <v>0</v>
      </c>
      <c r="AB618" s="15">
        <f>[3]ข้อมูลแปลง!BU614</f>
        <v>0</v>
      </c>
    </row>
    <row r="619" spans="1:28" s="16" customFormat="1" ht="19.5" x14ac:dyDescent="0.45">
      <c r="A619" s="8">
        <f>[3]ข้อมูลแปลง!A615</f>
        <v>0</v>
      </c>
      <c r="B619" s="8" t="str">
        <f>[3]ข้อมูลแปลง!C614&amp;[3]ข้อมูลแปลง!D614</f>
        <v/>
      </c>
      <c r="C619" s="9">
        <f>[3]ข้อมูลแปลง!G615</f>
        <v>0</v>
      </c>
      <c r="D619" s="9">
        <f>[3]ข้อมูลแปลง!F615</f>
        <v>0</v>
      </c>
      <c r="E619" s="8">
        <f>[3]ข้อมูลแปลง!AA615</f>
        <v>0</v>
      </c>
      <c r="F619" s="8">
        <f>[3]ข้อมูลแปลง!BD615</f>
        <v>0</v>
      </c>
      <c r="G619" s="10">
        <f>[3]ข้อมูลแปลง!I615</f>
        <v>0</v>
      </c>
      <c r="H619" s="10">
        <f>[3]ข้อมูลแปลง!J615</f>
        <v>0</v>
      </c>
      <c r="I619" s="11">
        <f>[3]ข้อมูลแปลง!K615</f>
        <v>0</v>
      </c>
      <c r="J619" s="12">
        <f>[3]ข้อมูลแปลง!BE615</f>
        <v>0</v>
      </c>
      <c r="K619" s="12">
        <f>[3]ข้อมูลแปลง!BF615</f>
        <v>0</v>
      </c>
      <c r="L619" s="12">
        <f>[3]ข้อมูลแปลง!BG615</f>
        <v>0</v>
      </c>
      <c r="M619" s="13">
        <f>[3]ข้อมูลแปลง!AK615</f>
        <v>0</v>
      </c>
      <c r="N619" s="13">
        <f>[3]ข้อมูลแปลง!AU615</f>
        <v>0</v>
      </c>
      <c r="O619" s="13">
        <f>[3]ข้อมูลแปลง!AV615</f>
        <v>0</v>
      </c>
      <c r="P619" s="13">
        <f>[3]ข้อมูลแปลง!BH615</f>
        <v>0</v>
      </c>
      <c r="Q619" s="13">
        <f>[3]ข้อมูลแปลง!BI615</f>
        <v>0</v>
      </c>
      <c r="R619" s="13">
        <f>[3]ข้อมูลแปลง!BJ615</f>
        <v>0</v>
      </c>
      <c r="S619" s="13" t="e">
        <f>[3]ข้อมูลแปลง!BK615</f>
        <v>#N/A</v>
      </c>
      <c r="T619" s="13" t="str">
        <f>[3]ข้อมูลแปลง!BL615</f>
        <v>-</v>
      </c>
      <c r="U619" s="13">
        <f>[3]ข้อมูลแปลง!BB615</f>
        <v>0</v>
      </c>
      <c r="V619" s="13">
        <f>[3]ข้อมูลแปลง!BO615</f>
        <v>0</v>
      </c>
      <c r="W619" s="14" t="str">
        <f>[3]ข้อมูลแปลง!BP615</f>
        <v>0</v>
      </c>
      <c r="X619" s="13">
        <f>[3]ข้อมูลแปลง!BQ615</f>
        <v>0</v>
      </c>
      <c r="Y619" s="13">
        <f>[3]ข้อมูลแปลง!BR615</f>
        <v>0</v>
      </c>
      <c r="Z619" s="13">
        <f>[3]ข้อมูลแปลง!BS615</f>
        <v>0</v>
      </c>
      <c r="AA619" s="13">
        <f>[3]ข้อมูลแปลง!BT615</f>
        <v>0</v>
      </c>
      <c r="AB619" s="15">
        <f>[3]ข้อมูลแปลง!BU615</f>
        <v>0</v>
      </c>
    </row>
    <row r="620" spans="1:28" s="16" customFormat="1" ht="19.5" x14ac:dyDescent="0.45">
      <c r="A620" s="8">
        <f>[3]ข้อมูลแปลง!A616</f>
        <v>0</v>
      </c>
      <c r="B620" s="8" t="str">
        <f>[3]ข้อมูลแปลง!C615&amp;[3]ข้อมูลแปลง!D615</f>
        <v/>
      </c>
      <c r="C620" s="9">
        <f>[3]ข้อมูลแปลง!G616</f>
        <v>0</v>
      </c>
      <c r="D620" s="9">
        <f>[3]ข้อมูลแปลง!F616</f>
        <v>0</v>
      </c>
      <c r="E620" s="8">
        <f>[3]ข้อมูลแปลง!AA616</f>
        <v>0</v>
      </c>
      <c r="F620" s="8">
        <f>[3]ข้อมูลแปลง!BD616</f>
        <v>0</v>
      </c>
      <c r="G620" s="10">
        <f>[3]ข้อมูลแปลง!I616</f>
        <v>0</v>
      </c>
      <c r="H620" s="10">
        <f>[3]ข้อมูลแปลง!J616</f>
        <v>0</v>
      </c>
      <c r="I620" s="11">
        <f>[3]ข้อมูลแปลง!K616</f>
        <v>0</v>
      </c>
      <c r="J620" s="12">
        <f>[3]ข้อมูลแปลง!BE616</f>
        <v>0</v>
      </c>
      <c r="K620" s="12">
        <f>[3]ข้อมูลแปลง!BF616</f>
        <v>0</v>
      </c>
      <c r="L620" s="12">
        <f>[3]ข้อมูลแปลง!BG616</f>
        <v>0</v>
      </c>
      <c r="M620" s="13">
        <f>[3]ข้อมูลแปลง!AK616</f>
        <v>0</v>
      </c>
      <c r="N620" s="13">
        <f>[3]ข้อมูลแปลง!AU616</f>
        <v>0</v>
      </c>
      <c r="O620" s="13">
        <f>[3]ข้อมูลแปลง!AV616</f>
        <v>0</v>
      </c>
      <c r="P620" s="13">
        <f>[3]ข้อมูลแปลง!BH616</f>
        <v>0</v>
      </c>
      <c r="Q620" s="13">
        <f>[3]ข้อมูลแปลง!BI616</f>
        <v>0</v>
      </c>
      <c r="R620" s="13">
        <f>[3]ข้อมูลแปลง!BJ616</f>
        <v>0</v>
      </c>
      <c r="S620" s="13" t="e">
        <f>[3]ข้อมูลแปลง!BK616</f>
        <v>#N/A</v>
      </c>
      <c r="T620" s="13" t="str">
        <f>[3]ข้อมูลแปลง!BL616</f>
        <v>-</v>
      </c>
      <c r="U620" s="13">
        <f>[3]ข้อมูลแปลง!BB616</f>
        <v>0</v>
      </c>
      <c r="V620" s="13">
        <f>[3]ข้อมูลแปลง!BO616</f>
        <v>0</v>
      </c>
      <c r="W620" s="14" t="str">
        <f>[3]ข้อมูลแปลง!BP616</f>
        <v>0</v>
      </c>
      <c r="X620" s="13">
        <f>[3]ข้อมูลแปลง!BQ616</f>
        <v>0</v>
      </c>
      <c r="Y620" s="13">
        <f>[3]ข้อมูลแปลง!BR616</f>
        <v>0</v>
      </c>
      <c r="Z620" s="13">
        <f>[3]ข้อมูลแปลง!BS616</f>
        <v>0</v>
      </c>
      <c r="AA620" s="13">
        <f>[3]ข้อมูลแปลง!BT616</f>
        <v>0</v>
      </c>
      <c r="AB620" s="15">
        <f>[3]ข้อมูลแปลง!BU616</f>
        <v>0</v>
      </c>
    </row>
    <row r="621" spans="1:28" s="16" customFormat="1" ht="19.5" x14ac:dyDescent="0.45">
      <c r="A621" s="8">
        <f>[3]ข้อมูลแปลง!A617</f>
        <v>0</v>
      </c>
      <c r="B621" s="8" t="str">
        <f>[3]ข้อมูลแปลง!C616&amp;[3]ข้อมูลแปลง!D616</f>
        <v/>
      </c>
      <c r="C621" s="9">
        <f>[3]ข้อมูลแปลง!G617</f>
        <v>0</v>
      </c>
      <c r="D621" s="9">
        <f>[3]ข้อมูลแปลง!F617</f>
        <v>0</v>
      </c>
      <c r="E621" s="8">
        <f>[3]ข้อมูลแปลง!AA617</f>
        <v>0</v>
      </c>
      <c r="F621" s="8">
        <f>[3]ข้อมูลแปลง!BD617</f>
        <v>0</v>
      </c>
      <c r="G621" s="10">
        <f>[3]ข้อมูลแปลง!I617</f>
        <v>0</v>
      </c>
      <c r="H621" s="10">
        <f>[3]ข้อมูลแปลง!J617</f>
        <v>0</v>
      </c>
      <c r="I621" s="11">
        <f>[3]ข้อมูลแปลง!K617</f>
        <v>0</v>
      </c>
      <c r="J621" s="12">
        <f>[3]ข้อมูลแปลง!BE617</f>
        <v>0</v>
      </c>
      <c r="K621" s="12">
        <f>[3]ข้อมูลแปลง!BF617</f>
        <v>0</v>
      </c>
      <c r="L621" s="12">
        <f>[3]ข้อมูลแปลง!BG617</f>
        <v>0</v>
      </c>
      <c r="M621" s="13">
        <f>[3]ข้อมูลแปลง!AK617</f>
        <v>0</v>
      </c>
      <c r="N621" s="13">
        <f>[3]ข้อมูลแปลง!AU617</f>
        <v>0</v>
      </c>
      <c r="O621" s="13">
        <f>[3]ข้อมูลแปลง!AV617</f>
        <v>0</v>
      </c>
      <c r="P621" s="13">
        <f>[3]ข้อมูลแปลง!BH617</f>
        <v>0</v>
      </c>
      <c r="Q621" s="13">
        <f>[3]ข้อมูลแปลง!BI617</f>
        <v>0</v>
      </c>
      <c r="R621" s="13">
        <f>[3]ข้อมูลแปลง!BJ617</f>
        <v>0</v>
      </c>
      <c r="S621" s="13" t="e">
        <f>[3]ข้อมูลแปลง!BK617</f>
        <v>#N/A</v>
      </c>
      <c r="T621" s="13" t="str">
        <f>[3]ข้อมูลแปลง!BL617</f>
        <v>-</v>
      </c>
      <c r="U621" s="13">
        <f>[3]ข้อมูลแปลง!BB617</f>
        <v>0</v>
      </c>
      <c r="V621" s="13">
        <f>[3]ข้อมูลแปลง!BO617</f>
        <v>0</v>
      </c>
      <c r="W621" s="14" t="str">
        <f>[3]ข้อมูลแปลง!BP617</f>
        <v>0</v>
      </c>
      <c r="X621" s="13">
        <f>[3]ข้อมูลแปลง!BQ617</f>
        <v>0</v>
      </c>
      <c r="Y621" s="13">
        <f>[3]ข้อมูลแปลง!BR617</f>
        <v>0</v>
      </c>
      <c r="Z621" s="13">
        <f>[3]ข้อมูลแปลง!BS617</f>
        <v>0</v>
      </c>
      <c r="AA621" s="13">
        <f>[3]ข้อมูลแปลง!BT617</f>
        <v>0</v>
      </c>
      <c r="AB621" s="15">
        <f>[3]ข้อมูลแปลง!BU617</f>
        <v>0</v>
      </c>
    </row>
    <row r="622" spans="1:28" s="16" customFormat="1" ht="19.5" x14ac:dyDescent="0.45">
      <c r="A622" s="8">
        <f>[3]ข้อมูลแปลง!A618</f>
        <v>0</v>
      </c>
      <c r="B622" s="8" t="str">
        <f>[3]ข้อมูลแปลง!C617&amp;[3]ข้อมูลแปลง!D617</f>
        <v/>
      </c>
      <c r="C622" s="9">
        <f>[3]ข้อมูลแปลง!G618</f>
        <v>0</v>
      </c>
      <c r="D622" s="9">
        <f>[3]ข้อมูลแปลง!F618</f>
        <v>0</v>
      </c>
      <c r="E622" s="8">
        <f>[3]ข้อมูลแปลง!AA618</f>
        <v>0</v>
      </c>
      <c r="F622" s="8">
        <f>[3]ข้อมูลแปลง!BD618</f>
        <v>0</v>
      </c>
      <c r="G622" s="10">
        <f>[3]ข้อมูลแปลง!I618</f>
        <v>0</v>
      </c>
      <c r="H622" s="10">
        <f>[3]ข้อมูลแปลง!J618</f>
        <v>0</v>
      </c>
      <c r="I622" s="11">
        <f>[3]ข้อมูลแปลง!K618</f>
        <v>0</v>
      </c>
      <c r="J622" s="12">
        <f>[3]ข้อมูลแปลง!BE618</f>
        <v>0</v>
      </c>
      <c r="K622" s="12">
        <f>[3]ข้อมูลแปลง!BF618</f>
        <v>0</v>
      </c>
      <c r="L622" s="12">
        <f>[3]ข้อมูลแปลง!BG618</f>
        <v>0</v>
      </c>
      <c r="M622" s="13">
        <f>[3]ข้อมูลแปลง!AK618</f>
        <v>0</v>
      </c>
      <c r="N622" s="13">
        <f>[3]ข้อมูลแปลง!AU618</f>
        <v>0</v>
      </c>
      <c r="O622" s="13">
        <f>[3]ข้อมูลแปลง!AV618</f>
        <v>0</v>
      </c>
      <c r="P622" s="13">
        <f>[3]ข้อมูลแปลง!BH618</f>
        <v>0</v>
      </c>
      <c r="Q622" s="13">
        <f>[3]ข้อมูลแปลง!BI618</f>
        <v>0</v>
      </c>
      <c r="R622" s="13">
        <f>[3]ข้อมูลแปลง!BJ618</f>
        <v>0</v>
      </c>
      <c r="S622" s="13" t="e">
        <f>[3]ข้อมูลแปลง!BK618</f>
        <v>#N/A</v>
      </c>
      <c r="T622" s="13" t="str">
        <f>[3]ข้อมูลแปลง!BL618</f>
        <v>-</v>
      </c>
      <c r="U622" s="13">
        <f>[3]ข้อมูลแปลง!BB618</f>
        <v>0</v>
      </c>
      <c r="V622" s="13">
        <f>[3]ข้อมูลแปลง!BO618</f>
        <v>0</v>
      </c>
      <c r="W622" s="14" t="str">
        <f>[3]ข้อมูลแปลง!BP618</f>
        <v>0</v>
      </c>
      <c r="X622" s="13">
        <f>[3]ข้อมูลแปลง!BQ618</f>
        <v>0</v>
      </c>
      <c r="Y622" s="13">
        <f>[3]ข้อมูลแปลง!BR618</f>
        <v>0</v>
      </c>
      <c r="Z622" s="13">
        <f>[3]ข้อมูลแปลง!BS618</f>
        <v>0</v>
      </c>
      <c r="AA622" s="13">
        <f>[3]ข้อมูลแปลง!BT618</f>
        <v>0</v>
      </c>
      <c r="AB622" s="15">
        <f>[3]ข้อมูลแปลง!BU618</f>
        <v>0</v>
      </c>
    </row>
    <row r="623" spans="1:28" s="16" customFormat="1" ht="19.5" x14ac:dyDescent="0.45">
      <c r="A623" s="8">
        <f>[3]ข้อมูลแปลง!A619</f>
        <v>0</v>
      </c>
      <c r="B623" s="8" t="str">
        <f>[3]ข้อมูลแปลง!C618&amp;[3]ข้อมูลแปลง!D618</f>
        <v/>
      </c>
      <c r="C623" s="9">
        <f>[3]ข้อมูลแปลง!G619</f>
        <v>0</v>
      </c>
      <c r="D623" s="9">
        <f>[3]ข้อมูลแปลง!F619</f>
        <v>0</v>
      </c>
      <c r="E623" s="8">
        <f>[3]ข้อมูลแปลง!AA619</f>
        <v>0</v>
      </c>
      <c r="F623" s="8">
        <f>[3]ข้อมูลแปลง!BD619</f>
        <v>0</v>
      </c>
      <c r="G623" s="10">
        <f>[3]ข้อมูลแปลง!I619</f>
        <v>0</v>
      </c>
      <c r="H623" s="10">
        <f>[3]ข้อมูลแปลง!J619</f>
        <v>0</v>
      </c>
      <c r="I623" s="11">
        <f>[3]ข้อมูลแปลง!K619</f>
        <v>0</v>
      </c>
      <c r="J623" s="12">
        <f>[3]ข้อมูลแปลง!BE619</f>
        <v>0</v>
      </c>
      <c r="K623" s="12">
        <f>[3]ข้อมูลแปลง!BF619</f>
        <v>0</v>
      </c>
      <c r="L623" s="12">
        <f>[3]ข้อมูลแปลง!BG619</f>
        <v>0</v>
      </c>
      <c r="M623" s="13">
        <f>[3]ข้อมูลแปลง!AK619</f>
        <v>0</v>
      </c>
      <c r="N623" s="13">
        <f>[3]ข้อมูลแปลง!AU619</f>
        <v>0</v>
      </c>
      <c r="O623" s="13">
        <f>[3]ข้อมูลแปลง!AV619</f>
        <v>0</v>
      </c>
      <c r="P623" s="13">
        <f>[3]ข้อมูลแปลง!BH619</f>
        <v>0</v>
      </c>
      <c r="Q623" s="13">
        <f>[3]ข้อมูลแปลง!BI619</f>
        <v>0</v>
      </c>
      <c r="R623" s="13">
        <f>[3]ข้อมูลแปลง!BJ619</f>
        <v>0</v>
      </c>
      <c r="S623" s="13" t="e">
        <f>[3]ข้อมูลแปลง!BK619</f>
        <v>#N/A</v>
      </c>
      <c r="T623" s="13" t="str">
        <f>[3]ข้อมูลแปลง!BL619</f>
        <v>-</v>
      </c>
      <c r="U623" s="13">
        <f>[3]ข้อมูลแปลง!BB619</f>
        <v>0</v>
      </c>
      <c r="V623" s="13">
        <f>[3]ข้อมูลแปลง!BO619</f>
        <v>0</v>
      </c>
      <c r="W623" s="14" t="str">
        <f>[3]ข้อมูลแปลง!BP619</f>
        <v>0</v>
      </c>
      <c r="X623" s="13">
        <f>[3]ข้อมูลแปลง!BQ619</f>
        <v>0</v>
      </c>
      <c r="Y623" s="13">
        <f>[3]ข้อมูลแปลง!BR619</f>
        <v>0</v>
      </c>
      <c r="Z623" s="13">
        <f>[3]ข้อมูลแปลง!BS619</f>
        <v>0</v>
      </c>
      <c r="AA623" s="13">
        <f>[3]ข้อมูลแปลง!BT619</f>
        <v>0</v>
      </c>
      <c r="AB623" s="15">
        <f>[3]ข้อมูลแปลง!BU619</f>
        <v>0</v>
      </c>
    </row>
    <row r="624" spans="1:28" s="16" customFormat="1" ht="19.5" x14ac:dyDescent="0.45">
      <c r="A624" s="8">
        <f>[3]ข้อมูลแปลง!A620</f>
        <v>0</v>
      </c>
      <c r="B624" s="8" t="str">
        <f>[3]ข้อมูลแปลง!C619&amp;[3]ข้อมูลแปลง!D619</f>
        <v/>
      </c>
      <c r="C624" s="9">
        <f>[3]ข้อมูลแปลง!G620</f>
        <v>0</v>
      </c>
      <c r="D624" s="9">
        <f>[3]ข้อมูลแปลง!F620</f>
        <v>0</v>
      </c>
      <c r="E624" s="8">
        <f>[3]ข้อมูลแปลง!AA620</f>
        <v>0</v>
      </c>
      <c r="F624" s="8">
        <f>[3]ข้อมูลแปลง!BD620</f>
        <v>0</v>
      </c>
      <c r="G624" s="10">
        <f>[3]ข้อมูลแปลง!I620</f>
        <v>0</v>
      </c>
      <c r="H624" s="10">
        <f>[3]ข้อมูลแปลง!J620</f>
        <v>0</v>
      </c>
      <c r="I624" s="11">
        <f>[3]ข้อมูลแปลง!K620</f>
        <v>0</v>
      </c>
      <c r="J624" s="12">
        <f>[3]ข้อมูลแปลง!BE620</f>
        <v>0</v>
      </c>
      <c r="K624" s="12">
        <f>[3]ข้อมูลแปลง!BF620</f>
        <v>0</v>
      </c>
      <c r="L624" s="12">
        <f>[3]ข้อมูลแปลง!BG620</f>
        <v>0</v>
      </c>
      <c r="M624" s="13">
        <f>[3]ข้อมูลแปลง!AK620</f>
        <v>0</v>
      </c>
      <c r="N624" s="13">
        <f>[3]ข้อมูลแปลง!AU620</f>
        <v>0</v>
      </c>
      <c r="O624" s="13">
        <f>[3]ข้อมูลแปลง!AV620</f>
        <v>0</v>
      </c>
      <c r="P624" s="13">
        <f>[3]ข้อมูลแปลง!BH620</f>
        <v>0</v>
      </c>
      <c r="Q624" s="13">
        <f>[3]ข้อมูลแปลง!BI620</f>
        <v>0</v>
      </c>
      <c r="R624" s="13">
        <f>[3]ข้อมูลแปลง!BJ620</f>
        <v>0</v>
      </c>
      <c r="S624" s="13" t="e">
        <f>[3]ข้อมูลแปลง!BK620</f>
        <v>#N/A</v>
      </c>
      <c r="T624" s="13" t="str">
        <f>[3]ข้อมูลแปลง!BL620</f>
        <v>-</v>
      </c>
      <c r="U624" s="13">
        <f>[3]ข้อมูลแปลง!BB620</f>
        <v>0</v>
      </c>
      <c r="V624" s="13">
        <f>[3]ข้อมูลแปลง!BO620</f>
        <v>0</v>
      </c>
      <c r="W624" s="14" t="str">
        <f>[3]ข้อมูลแปลง!BP620</f>
        <v>0</v>
      </c>
      <c r="X624" s="13">
        <f>[3]ข้อมูลแปลง!BQ620</f>
        <v>0</v>
      </c>
      <c r="Y624" s="13">
        <f>[3]ข้อมูลแปลง!BR620</f>
        <v>0</v>
      </c>
      <c r="Z624" s="13">
        <f>[3]ข้อมูลแปลง!BS620</f>
        <v>0</v>
      </c>
      <c r="AA624" s="13">
        <f>[3]ข้อมูลแปลง!BT620</f>
        <v>0</v>
      </c>
      <c r="AB624" s="15">
        <f>[3]ข้อมูลแปลง!BU620</f>
        <v>0</v>
      </c>
    </row>
    <row r="625" spans="1:28" s="16" customFormat="1" ht="19.5" x14ac:dyDescent="0.45">
      <c r="A625" s="8">
        <f>[3]ข้อมูลแปลง!A621</f>
        <v>0</v>
      </c>
      <c r="B625" s="8" t="str">
        <f>[3]ข้อมูลแปลง!C620&amp;[3]ข้อมูลแปลง!D620</f>
        <v/>
      </c>
      <c r="C625" s="9">
        <f>[3]ข้อมูลแปลง!G621</f>
        <v>0</v>
      </c>
      <c r="D625" s="9">
        <f>[3]ข้อมูลแปลง!F621</f>
        <v>0</v>
      </c>
      <c r="E625" s="8">
        <f>[3]ข้อมูลแปลง!AA621</f>
        <v>0</v>
      </c>
      <c r="F625" s="8">
        <f>[3]ข้อมูลแปลง!BD621</f>
        <v>0</v>
      </c>
      <c r="G625" s="10">
        <f>[3]ข้อมูลแปลง!I621</f>
        <v>0</v>
      </c>
      <c r="H625" s="10">
        <f>[3]ข้อมูลแปลง!J621</f>
        <v>0</v>
      </c>
      <c r="I625" s="11">
        <f>[3]ข้อมูลแปลง!K621</f>
        <v>0</v>
      </c>
      <c r="J625" s="12">
        <f>[3]ข้อมูลแปลง!BE621</f>
        <v>0</v>
      </c>
      <c r="K625" s="12">
        <f>[3]ข้อมูลแปลง!BF621</f>
        <v>0</v>
      </c>
      <c r="L625" s="12">
        <f>[3]ข้อมูลแปลง!BG621</f>
        <v>0</v>
      </c>
      <c r="M625" s="13">
        <f>[3]ข้อมูลแปลง!AK621</f>
        <v>0</v>
      </c>
      <c r="N625" s="13">
        <f>[3]ข้อมูลแปลง!AU621</f>
        <v>0</v>
      </c>
      <c r="O625" s="13">
        <f>[3]ข้อมูลแปลง!AV621</f>
        <v>0</v>
      </c>
      <c r="P625" s="13">
        <f>[3]ข้อมูลแปลง!BH621</f>
        <v>0</v>
      </c>
      <c r="Q625" s="13">
        <f>[3]ข้อมูลแปลง!BI621</f>
        <v>0</v>
      </c>
      <c r="R625" s="13">
        <f>[3]ข้อมูลแปลง!BJ621</f>
        <v>0</v>
      </c>
      <c r="S625" s="13" t="e">
        <f>[3]ข้อมูลแปลง!BK621</f>
        <v>#N/A</v>
      </c>
      <c r="T625" s="13" t="str">
        <f>[3]ข้อมูลแปลง!BL621</f>
        <v>-</v>
      </c>
      <c r="U625" s="13">
        <f>[3]ข้อมูลแปลง!BB621</f>
        <v>0</v>
      </c>
      <c r="V625" s="13">
        <f>[3]ข้อมูลแปลง!BO621</f>
        <v>0</v>
      </c>
      <c r="W625" s="14" t="str">
        <f>[3]ข้อมูลแปลง!BP621</f>
        <v>0</v>
      </c>
      <c r="X625" s="13">
        <f>[3]ข้อมูลแปลง!BQ621</f>
        <v>0</v>
      </c>
      <c r="Y625" s="13">
        <f>[3]ข้อมูลแปลง!BR621</f>
        <v>0</v>
      </c>
      <c r="Z625" s="13">
        <f>[3]ข้อมูลแปลง!BS621</f>
        <v>0</v>
      </c>
      <c r="AA625" s="13">
        <f>[3]ข้อมูลแปลง!BT621</f>
        <v>0</v>
      </c>
      <c r="AB625" s="15">
        <f>[3]ข้อมูลแปลง!BU621</f>
        <v>0</v>
      </c>
    </row>
    <row r="626" spans="1:28" s="16" customFormat="1" ht="19.5" x14ac:dyDescent="0.45">
      <c r="A626" s="8">
        <f>[3]ข้อมูลแปลง!A622</f>
        <v>0</v>
      </c>
      <c r="B626" s="8" t="str">
        <f>[3]ข้อมูลแปลง!C621&amp;[3]ข้อมูลแปลง!D621</f>
        <v/>
      </c>
      <c r="C626" s="9">
        <f>[3]ข้อมูลแปลง!G622</f>
        <v>0</v>
      </c>
      <c r="D626" s="9">
        <f>[3]ข้อมูลแปลง!F622</f>
        <v>0</v>
      </c>
      <c r="E626" s="8">
        <f>[3]ข้อมูลแปลง!AA622</f>
        <v>0</v>
      </c>
      <c r="F626" s="8">
        <f>[3]ข้อมูลแปลง!BD622</f>
        <v>0</v>
      </c>
      <c r="G626" s="10">
        <f>[3]ข้อมูลแปลง!I622</f>
        <v>0</v>
      </c>
      <c r="H626" s="10">
        <f>[3]ข้อมูลแปลง!J622</f>
        <v>0</v>
      </c>
      <c r="I626" s="11">
        <f>[3]ข้อมูลแปลง!K622</f>
        <v>0</v>
      </c>
      <c r="J626" s="12">
        <f>[3]ข้อมูลแปลง!BE622</f>
        <v>0</v>
      </c>
      <c r="K626" s="12">
        <f>[3]ข้อมูลแปลง!BF622</f>
        <v>0</v>
      </c>
      <c r="L626" s="12">
        <f>[3]ข้อมูลแปลง!BG622</f>
        <v>0</v>
      </c>
      <c r="M626" s="13">
        <f>[3]ข้อมูลแปลง!AK622</f>
        <v>0</v>
      </c>
      <c r="N626" s="13">
        <f>[3]ข้อมูลแปลง!AU622</f>
        <v>0</v>
      </c>
      <c r="O626" s="13">
        <f>[3]ข้อมูลแปลง!AV622</f>
        <v>0</v>
      </c>
      <c r="P626" s="13">
        <f>[3]ข้อมูลแปลง!BH622</f>
        <v>0</v>
      </c>
      <c r="Q626" s="13">
        <f>[3]ข้อมูลแปลง!BI622</f>
        <v>0</v>
      </c>
      <c r="R626" s="13">
        <f>[3]ข้อมูลแปลง!BJ622</f>
        <v>0</v>
      </c>
      <c r="S626" s="13" t="e">
        <f>[3]ข้อมูลแปลง!BK622</f>
        <v>#N/A</v>
      </c>
      <c r="T626" s="13" t="str">
        <f>[3]ข้อมูลแปลง!BL622</f>
        <v>-</v>
      </c>
      <c r="U626" s="13">
        <f>[3]ข้อมูลแปลง!BB622</f>
        <v>0</v>
      </c>
      <c r="V626" s="13">
        <f>[3]ข้อมูลแปลง!BO622</f>
        <v>0</v>
      </c>
      <c r="W626" s="14" t="str">
        <f>[3]ข้อมูลแปลง!BP622</f>
        <v>0</v>
      </c>
      <c r="X626" s="13">
        <f>[3]ข้อมูลแปลง!BQ622</f>
        <v>0</v>
      </c>
      <c r="Y626" s="13">
        <f>[3]ข้อมูลแปลง!BR622</f>
        <v>0</v>
      </c>
      <c r="Z626" s="13">
        <f>[3]ข้อมูลแปลง!BS622</f>
        <v>0</v>
      </c>
      <c r="AA626" s="13">
        <f>[3]ข้อมูลแปลง!BT622</f>
        <v>0</v>
      </c>
      <c r="AB626" s="15">
        <f>[3]ข้อมูลแปลง!BU622</f>
        <v>0</v>
      </c>
    </row>
    <row r="627" spans="1:28" s="16" customFormat="1" ht="19.5" x14ac:dyDescent="0.45">
      <c r="A627" s="8">
        <f>[3]ข้อมูลแปลง!A623</f>
        <v>0</v>
      </c>
      <c r="B627" s="8" t="str">
        <f>[3]ข้อมูลแปลง!C622&amp;[3]ข้อมูลแปลง!D622</f>
        <v/>
      </c>
      <c r="C627" s="9">
        <f>[3]ข้อมูลแปลง!G623</f>
        <v>0</v>
      </c>
      <c r="D627" s="9">
        <f>[3]ข้อมูลแปลง!F623</f>
        <v>0</v>
      </c>
      <c r="E627" s="8">
        <f>[3]ข้อมูลแปลง!AA623</f>
        <v>0</v>
      </c>
      <c r="F627" s="8">
        <f>[3]ข้อมูลแปลง!BD623</f>
        <v>0</v>
      </c>
      <c r="G627" s="10">
        <f>[3]ข้อมูลแปลง!I623</f>
        <v>0</v>
      </c>
      <c r="H627" s="10">
        <f>[3]ข้อมูลแปลง!J623</f>
        <v>0</v>
      </c>
      <c r="I627" s="11">
        <f>[3]ข้อมูลแปลง!K623</f>
        <v>0</v>
      </c>
      <c r="J627" s="12">
        <f>[3]ข้อมูลแปลง!BE623</f>
        <v>0</v>
      </c>
      <c r="K627" s="12">
        <f>[3]ข้อมูลแปลง!BF623</f>
        <v>0</v>
      </c>
      <c r="L627" s="12">
        <f>[3]ข้อมูลแปลง!BG623</f>
        <v>0</v>
      </c>
      <c r="M627" s="13">
        <f>[3]ข้อมูลแปลง!AK623</f>
        <v>0</v>
      </c>
      <c r="N627" s="13">
        <f>[3]ข้อมูลแปลง!AU623</f>
        <v>0</v>
      </c>
      <c r="O627" s="13">
        <f>[3]ข้อมูลแปลง!AV623</f>
        <v>0</v>
      </c>
      <c r="P627" s="13">
        <f>[3]ข้อมูลแปลง!BH623</f>
        <v>0</v>
      </c>
      <c r="Q627" s="13">
        <f>[3]ข้อมูลแปลง!BI623</f>
        <v>0</v>
      </c>
      <c r="R627" s="13">
        <f>[3]ข้อมูลแปลง!BJ623</f>
        <v>0</v>
      </c>
      <c r="S627" s="13" t="e">
        <f>[3]ข้อมูลแปลง!BK623</f>
        <v>#N/A</v>
      </c>
      <c r="T627" s="13" t="str">
        <f>[3]ข้อมูลแปลง!BL623</f>
        <v>-</v>
      </c>
      <c r="U627" s="13">
        <f>[3]ข้อมูลแปลง!BB623</f>
        <v>0</v>
      </c>
      <c r="V627" s="13">
        <f>[3]ข้อมูลแปลง!BO623</f>
        <v>0</v>
      </c>
      <c r="W627" s="14" t="str">
        <f>[3]ข้อมูลแปลง!BP623</f>
        <v>0</v>
      </c>
      <c r="X627" s="13">
        <f>[3]ข้อมูลแปลง!BQ623</f>
        <v>0</v>
      </c>
      <c r="Y627" s="13">
        <f>[3]ข้อมูลแปลง!BR623</f>
        <v>0</v>
      </c>
      <c r="Z627" s="13">
        <f>[3]ข้อมูลแปลง!BS623</f>
        <v>0</v>
      </c>
      <c r="AA627" s="13">
        <f>[3]ข้อมูลแปลง!BT623</f>
        <v>0</v>
      </c>
      <c r="AB627" s="15">
        <f>[3]ข้อมูลแปลง!BU623</f>
        <v>0</v>
      </c>
    </row>
    <row r="628" spans="1:28" s="16" customFormat="1" ht="19.5" x14ac:dyDescent="0.45">
      <c r="A628" s="8">
        <f>[3]ข้อมูลแปลง!A624</f>
        <v>0</v>
      </c>
      <c r="B628" s="8" t="str">
        <f>[3]ข้อมูลแปลง!C623&amp;[3]ข้อมูลแปลง!D623</f>
        <v/>
      </c>
      <c r="C628" s="9">
        <f>[3]ข้อมูลแปลง!G624</f>
        <v>0</v>
      </c>
      <c r="D628" s="9">
        <f>[3]ข้อมูลแปลง!F624</f>
        <v>0</v>
      </c>
      <c r="E628" s="8">
        <f>[3]ข้อมูลแปลง!AA624</f>
        <v>0</v>
      </c>
      <c r="F628" s="8">
        <f>[3]ข้อมูลแปลง!BD624</f>
        <v>0</v>
      </c>
      <c r="G628" s="10">
        <f>[3]ข้อมูลแปลง!I624</f>
        <v>0</v>
      </c>
      <c r="H628" s="10">
        <f>[3]ข้อมูลแปลง!J624</f>
        <v>0</v>
      </c>
      <c r="I628" s="11">
        <f>[3]ข้อมูลแปลง!K624</f>
        <v>0</v>
      </c>
      <c r="J628" s="12">
        <f>[3]ข้อมูลแปลง!BE624</f>
        <v>0</v>
      </c>
      <c r="K628" s="12">
        <f>[3]ข้อมูลแปลง!BF624</f>
        <v>0</v>
      </c>
      <c r="L628" s="12">
        <f>[3]ข้อมูลแปลง!BG624</f>
        <v>0</v>
      </c>
      <c r="M628" s="13">
        <f>[3]ข้อมูลแปลง!AK624</f>
        <v>0</v>
      </c>
      <c r="N628" s="13">
        <f>[3]ข้อมูลแปลง!AU624</f>
        <v>0</v>
      </c>
      <c r="O628" s="13">
        <f>[3]ข้อมูลแปลง!AV624</f>
        <v>0</v>
      </c>
      <c r="P628" s="13">
        <f>[3]ข้อมูลแปลง!BH624</f>
        <v>0</v>
      </c>
      <c r="Q628" s="13">
        <f>[3]ข้อมูลแปลง!BI624</f>
        <v>0</v>
      </c>
      <c r="R628" s="13">
        <f>[3]ข้อมูลแปลง!BJ624</f>
        <v>0</v>
      </c>
      <c r="S628" s="13" t="e">
        <f>[3]ข้อมูลแปลง!BK624</f>
        <v>#N/A</v>
      </c>
      <c r="T628" s="13" t="str">
        <f>[3]ข้อมูลแปลง!BL624</f>
        <v>-</v>
      </c>
      <c r="U628" s="13">
        <f>[3]ข้อมูลแปลง!BB624</f>
        <v>0</v>
      </c>
      <c r="V628" s="13">
        <f>[3]ข้อมูลแปลง!BO624</f>
        <v>0</v>
      </c>
      <c r="W628" s="14" t="str">
        <f>[3]ข้อมูลแปลง!BP624</f>
        <v>0</v>
      </c>
      <c r="X628" s="13">
        <f>[3]ข้อมูลแปลง!BQ624</f>
        <v>0</v>
      </c>
      <c r="Y628" s="13">
        <f>[3]ข้อมูลแปลง!BR624</f>
        <v>0</v>
      </c>
      <c r="Z628" s="13">
        <f>[3]ข้อมูลแปลง!BS624</f>
        <v>0</v>
      </c>
      <c r="AA628" s="13">
        <f>[3]ข้อมูลแปลง!BT624</f>
        <v>0</v>
      </c>
      <c r="AB628" s="15">
        <f>[3]ข้อมูลแปลง!BU624</f>
        <v>0</v>
      </c>
    </row>
    <row r="629" spans="1:28" s="16" customFormat="1" ht="19.5" x14ac:dyDescent="0.45">
      <c r="A629" s="8">
        <f>[3]ข้อมูลแปลง!A625</f>
        <v>0</v>
      </c>
      <c r="B629" s="8" t="str">
        <f>[3]ข้อมูลแปลง!C624&amp;[3]ข้อมูลแปลง!D624</f>
        <v/>
      </c>
      <c r="C629" s="9">
        <f>[3]ข้อมูลแปลง!G625</f>
        <v>0</v>
      </c>
      <c r="D629" s="9">
        <f>[3]ข้อมูลแปลง!F625</f>
        <v>0</v>
      </c>
      <c r="E629" s="8">
        <f>[3]ข้อมูลแปลง!AA625</f>
        <v>0</v>
      </c>
      <c r="F629" s="8">
        <f>[3]ข้อมูลแปลง!BD625</f>
        <v>0</v>
      </c>
      <c r="G629" s="10">
        <f>[3]ข้อมูลแปลง!I625</f>
        <v>0</v>
      </c>
      <c r="H629" s="10">
        <f>[3]ข้อมูลแปลง!J625</f>
        <v>0</v>
      </c>
      <c r="I629" s="11">
        <f>[3]ข้อมูลแปลง!K625</f>
        <v>0</v>
      </c>
      <c r="J629" s="12">
        <f>[3]ข้อมูลแปลง!BE625</f>
        <v>0</v>
      </c>
      <c r="K629" s="12">
        <f>[3]ข้อมูลแปลง!BF625</f>
        <v>0</v>
      </c>
      <c r="L629" s="12">
        <f>[3]ข้อมูลแปลง!BG625</f>
        <v>0</v>
      </c>
      <c r="M629" s="13">
        <f>[3]ข้อมูลแปลง!AK625</f>
        <v>0</v>
      </c>
      <c r="N629" s="13">
        <f>[3]ข้อมูลแปลง!AU625</f>
        <v>0</v>
      </c>
      <c r="O629" s="13">
        <f>[3]ข้อมูลแปลง!AV625</f>
        <v>0</v>
      </c>
      <c r="P629" s="13">
        <f>[3]ข้อมูลแปลง!BH625</f>
        <v>0</v>
      </c>
      <c r="Q629" s="13">
        <f>[3]ข้อมูลแปลง!BI625</f>
        <v>0</v>
      </c>
      <c r="R629" s="13">
        <f>[3]ข้อมูลแปลง!BJ625</f>
        <v>0</v>
      </c>
      <c r="S629" s="13" t="e">
        <f>[3]ข้อมูลแปลง!BK625</f>
        <v>#N/A</v>
      </c>
      <c r="T629" s="13" t="str">
        <f>[3]ข้อมูลแปลง!BL625</f>
        <v>-</v>
      </c>
      <c r="U629" s="13">
        <f>[3]ข้อมูลแปลง!BB625</f>
        <v>0</v>
      </c>
      <c r="V629" s="13">
        <f>[3]ข้อมูลแปลง!BO625</f>
        <v>0</v>
      </c>
      <c r="W629" s="14" t="str">
        <f>[3]ข้อมูลแปลง!BP625</f>
        <v>0</v>
      </c>
      <c r="X629" s="13">
        <f>[3]ข้อมูลแปลง!BQ625</f>
        <v>0</v>
      </c>
      <c r="Y629" s="13">
        <f>[3]ข้อมูลแปลง!BR625</f>
        <v>0</v>
      </c>
      <c r="Z629" s="13">
        <f>[3]ข้อมูลแปลง!BS625</f>
        <v>0</v>
      </c>
      <c r="AA629" s="13">
        <f>[3]ข้อมูลแปลง!BT625</f>
        <v>0</v>
      </c>
      <c r="AB629" s="15">
        <f>[3]ข้อมูลแปลง!BU625</f>
        <v>0</v>
      </c>
    </row>
    <row r="630" spans="1:28" s="16" customFormat="1" ht="19.5" x14ac:dyDescent="0.45">
      <c r="A630" s="8">
        <f>[3]ข้อมูลแปลง!A626</f>
        <v>0</v>
      </c>
      <c r="B630" s="8" t="str">
        <f>[3]ข้อมูลแปลง!C625&amp;[3]ข้อมูลแปลง!D625</f>
        <v/>
      </c>
      <c r="C630" s="9">
        <f>[3]ข้อมูลแปลง!G626</f>
        <v>0</v>
      </c>
      <c r="D630" s="9">
        <f>[3]ข้อมูลแปลง!F626</f>
        <v>0</v>
      </c>
      <c r="E630" s="8">
        <f>[3]ข้อมูลแปลง!AA626</f>
        <v>0</v>
      </c>
      <c r="F630" s="8">
        <f>[3]ข้อมูลแปลง!BD626</f>
        <v>0</v>
      </c>
      <c r="G630" s="10">
        <f>[3]ข้อมูลแปลง!I626</f>
        <v>0</v>
      </c>
      <c r="H630" s="10">
        <f>[3]ข้อมูลแปลง!J626</f>
        <v>0</v>
      </c>
      <c r="I630" s="11">
        <f>[3]ข้อมูลแปลง!K626</f>
        <v>0</v>
      </c>
      <c r="J630" s="12">
        <f>[3]ข้อมูลแปลง!BE626</f>
        <v>0</v>
      </c>
      <c r="K630" s="12">
        <f>[3]ข้อมูลแปลง!BF626</f>
        <v>0</v>
      </c>
      <c r="L630" s="12">
        <f>[3]ข้อมูลแปลง!BG626</f>
        <v>0</v>
      </c>
      <c r="M630" s="13">
        <f>[3]ข้อมูลแปลง!AK626</f>
        <v>0</v>
      </c>
      <c r="N630" s="13">
        <f>[3]ข้อมูลแปลง!AU626</f>
        <v>0</v>
      </c>
      <c r="O630" s="13">
        <f>[3]ข้อมูลแปลง!AV626</f>
        <v>0</v>
      </c>
      <c r="P630" s="13">
        <f>[3]ข้อมูลแปลง!BH626</f>
        <v>0</v>
      </c>
      <c r="Q630" s="13">
        <f>[3]ข้อมูลแปลง!BI626</f>
        <v>0</v>
      </c>
      <c r="R630" s="13">
        <f>[3]ข้อมูลแปลง!BJ626</f>
        <v>0</v>
      </c>
      <c r="S630" s="13" t="e">
        <f>[3]ข้อมูลแปลง!BK626</f>
        <v>#N/A</v>
      </c>
      <c r="T630" s="13" t="str">
        <f>[3]ข้อมูลแปลง!BL626</f>
        <v>-</v>
      </c>
      <c r="U630" s="13">
        <f>[3]ข้อมูลแปลง!BB626</f>
        <v>0</v>
      </c>
      <c r="V630" s="13">
        <f>[3]ข้อมูลแปลง!BO626</f>
        <v>0</v>
      </c>
      <c r="W630" s="14" t="str">
        <f>[3]ข้อมูลแปลง!BP626</f>
        <v>0</v>
      </c>
      <c r="X630" s="13">
        <f>[3]ข้อมูลแปลง!BQ626</f>
        <v>0</v>
      </c>
      <c r="Y630" s="13">
        <f>[3]ข้อมูลแปลง!BR626</f>
        <v>0</v>
      </c>
      <c r="Z630" s="13">
        <f>[3]ข้อมูลแปลง!BS626</f>
        <v>0</v>
      </c>
      <c r="AA630" s="13">
        <f>[3]ข้อมูลแปลง!BT626</f>
        <v>0</v>
      </c>
      <c r="AB630" s="15">
        <f>[3]ข้อมูลแปลง!BU626</f>
        <v>0</v>
      </c>
    </row>
    <row r="631" spans="1:28" s="16" customFormat="1" ht="19.5" x14ac:dyDescent="0.45">
      <c r="A631" s="8">
        <f>[3]ข้อมูลแปลง!A627</f>
        <v>0</v>
      </c>
      <c r="B631" s="8" t="str">
        <f>[3]ข้อมูลแปลง!C626&amp;[3]ข้อมูลแปลง!D626</f>
        <v/>
      </c>
      <c r="C631" s="9">
        <f>[3]ข้อมูลแปลง!G627</f>
        <v>0</v>
      </c>
      <c r="D631" s="9">
        <f>[3]ข้อมูลแปลง!F627</f>
        <v>0</v>
      </c>
      <c r="E631" s="8">
        <f>[3]ข้อมูลแปลง!AA627</f>
        <v>0</v>
      </c>
      <c r="F631" s="8">
        <f>[3]ข้อมูลแปลง!BD627</f>
        <v>0</v>
      </c>
      <c r="G631" s="10">
        <f>[3]ข้อมูลแปลง!I627</f>
        <v>0</v>
      </c>
      <c r="H631" s="10">
        <f>[3]ข้อมูลแปลง!J627</f>
        <v>0</v>
      </c>
      <c r="I631" s="11">
        <f>[3]ข้อมูลแปลง!K627</f>
        <v>0</v>
      </c>
      <c r="J631" s="12">
        <f>[3]ข้อมูลแปลง!BE627</f>
        <v>0</v>
      </c>
      <c r="K631" s="12">
        <f>[3]ข้อมูลแปลง!BF627</f>
        <v>0</v>
      </c>
      <c r="L631" s="12">
        <f>[3]ข้อมูลแปลง!BG627</f>
        <v>0</v>
      </c>
      <c r="M631" s="13">
        <f>[3]ข้อมูลแปลง!AK627</f>
        <v>0</v>
      </c>
      <c r="N631" s="13">
        <f>[3]ข้อมูลแปลง!AU627</f>
        <v>0</v>
      </c>
      <c r="O631" s="13">
        <f>[3]ข้อมูลแปลง!AV627</f>
        <v>0</v>
      </c>
      <c r="P631" s="13">
        <f>[3]ข้อมูลแปลง!BH627</f>
        <v>0</v>
      </c>
      <c r="Q631" s="13">
        <f>[3]ข้อมูลแปลง!BI627</f>
        <v>0</v>
      </c>
      <c r="R631" s="13">
        <f>[3]ข้อมูลแปลง!BJ627</f>
        <v>0</v>
      </c>
      <c r="S631" s="13" t="e">
        <f>[3]ข้อมูลแปลง!BK627</f>
        <v>#N/A</v>
      </c>
      <c r="T631" s="13" t="str">
        <f>[3]ข้อมูลแปลง!BL627</f>
        <v>-</v>
      </c>
      <c r="U631" s="13">
        <f>[3]ข้อมูลแปลง!BB627</f>
        <v>0</v>
      </c>
      <c r="V631" s="13">
        <f>[3]ข้อมูลแปลง!BO627</f>
        <v>0</v>
      </c>
      <c r="W631" s="14" t="str">
        <f>[3]ข้อมูลแปลง!BP627</f>
        <v>0</v>
      </c>
      <c r="X631" s="13">
        <f>[3]ข้อมูลแปลง!BQ627</f>
        <v>0</v>
      </c>
      <c r="Y631" s="13">
        <f>[3]ข้อมูลแปลง!BR627</f>
        <v>0</v>
      </c>
      <c r="Z631" s="13">
        <f>[3]ข้อมูลแปลง!BS627</f>
        <v>0</v>
      </c>
      <c r="AA631" s="13">
        <f>[3]ข้อมูลแปลง!BT627</f>
        <v>0</v>
      </c>
      <c r="AB631" s="15">
        <f>[3]ข้อมูลแปลง!BU627</f>
        <v>0</v>
      </c>
    </row>
    <row r="632" spans="1:28" s="16" customFormat="1" ht="19.5" x14ac:dyDescent="0.45">
      <c r="A632" s="8">
        <f>[3]ข้อมูลแปลง!A628</f>
        <v>0</v>
      </c>
      <c r="B632" s="8" t="str">
        <f>[3]ข้อมูลแปลง!C627&amp;[3]ข้อมูลแปลง!D627</f>
        <v/>
      </c>
      <c r="C632" s="9">
        <f>[3]ข้อมูลแปลง!G628</f>
        <v>0</v>
      </c>
      <c r="D632" s="9">
        <f>[3]ข้อมูลแปลง!F628</f>
        <v>0</v>
      </c>
      <c r="E632" s="8">
        <f>[3]ข้อมูลแปลง!AA628</f>
        <v>0</v>
      </c>
      <c r="F632" s="8">
        <f>[3]ข้อมูลแปลง!BD628</f>
        <v>0</v>
      </c>
      <c r="G632" s="10">
        <f>[3]ข้อมูลแปลง!I628</f>
        <v>0</v>
      </c>
      <c r="H632" s="10">
        <f>[3]ข้อมูลแปลง!J628</f>
        <v>0</v>
      </c>
      <c r="I632" s="11">
        <f>[3]ข้อมูลแปลง!K628</f>
        <v>0</v>
      </c>
      <c r="J632" s="12">
        <f>[3]ข้อมูลแปลง!BE628</f>
        <v>0</v>
      </c>
      <c r="K632" s="12">
        <f>[3]ข้อมูลแปลง!BF628</f>
        <v>0</v>
      </c>
      <c r="L632" s="12">
        <f>[3]ข้อมูลแปลง!BG628</f>
        <v>0</v>
      </c>
      <c r="M632" s="13">
        <f>[3]ข้อมูลแปลง!AK628</f>
        <v>0</v>
      </c>
      <c r="N632" s="13">
        <f>[3]ข้อมูลแปลง!AU628</f>
        <v>0</v>
      </c>
      <c r="O632" s="13">
        <f>[3]ข้อมูลแปลง!AV628</f>
        <v>0</v>
      </c>
      <c r="P632" s="13">
        <f>[3]ข้อมูลแปลง!BH628</f>
        <v>0</v>
      </c>
      <c r="Q632" s="13">
        <f>[3]ข้อมูลแปลง!BI628</f>
        <v>0</v>
      </c>
      <c r="R632" s="13">
        <f>[3]ข้อมูลแปลง!BJ628</f>
        <v>0</v>
      </c>
      <c r="S632" s="13" t="e">
        <f>[3]ข้อมูลแปลง!BK628</f>
        <v>#N/A</v>
      </c>
      <c r="T632" s="13" t="str">
        <f>[3]ข้อมูลแปลง!BL628</f>
        <v>-</v>
      </c>
      <c r="U632" s="13">
        <f>[3]ข้อมูลแปลง!BB628</f>
        <v>0</v>
      </c>
      <c r="V632" s="13">
        <f>[3]ข้อมูลแปลง!BO628</f>
        <v>0</v>
      </c>
      <c r="W632" s="14" t="str">
        <f>[3]ข้อมูลแปลง!BP628</f>
        <v>0</v>
      </c>
      <c r="X632" s="13">
        <f>[3]ข้อมูลแปลง!BQ628</f>
        <v>0</v>
      </c>
      <c r="Y632" s="13">
        <f>[3]ข้อมูลแปลง!BR628</f>
        <v>0</v>
      </c>
      <c r="Z632" s="13">
        <f>[3]ข้อมูลแปลง!BS628</f>
        <v>0</v>
      </c>
      <c r="AA632" s="13">
        <f>[3]ข้อมูลแปลง!BT628</f>
        <v>0</v>
      </c>
      <c r="AB632" s="15">
        <f>[3]ข้อมูลแปลง!BU628</f>
        <v>0</v>
      </c>
    </row>
    <row r="633" spans="1:28" s="16" customFormat="1" ht="19.5" x14ac:dyDescent="0.45">
      <c r="A633" s="8">
        <f>[3]ข้อมูลแปลง!A629</f>
        <v>0</v>
      </c>
      <c r="B633" s="8" t="str">
        <f>[3]ข้อมูลแปลง!C628&amp;[3]ข้อมูลแปลง!D628</f>
        <v/>
      </c>
      <c r="C633" s="9">
        <f>[3]ข้อมูลแปลง!G629</f>
        <v>0</v>
      </c>
      <c r="D633" s="9">
        <f>[3]ข้อมูลแปลง!F629</f>
        <v>0</v>
      </c>
      <c r="E633" s="8">
        <f>[3]ข้อมูลแปลง!AA629</f>
        <v>0</v>
      </c>
      <c r="F633" s="8">
        <f>[3]ข้อมูลแปลง!BD629</f>
        <v>0</v>
      </c>
      <c r="G633" s="10">
        <f>[3]ข้อมูลแปลง!I629</f>
        <v>0</v>
      </c>
      <c r="H633" s="10">
        <f>[3]ข้อมูลแปลง!J629</f>
        <v>0</v>
      </c>
      <c r="I633" s="11">
        <f>[3]ข้อมูลแปลง!K629</f>
        <v>0</v>
      </c>
      <c r="J633" s="12">
        <f>[3]ข้อมูลแปลง!BE629</f>
        <v>0</v>
      </c>
      <c r="K633" s="12">
        <f>[3]ข้อมูลแปลง!BF629</f>
        <v>0</v>
      </c>
      <c r="L633" s="12">
        <f>[3]ข้อมูลแปลง!BG629</f>
        <v>0</v>
      </c>
      <c r="M633" s="13">
        <f>[3]ข้อมูลแปลง!AK629</f>
        <v>0</v>
      </c>
      <c r="N633" s="13">
        <f>[3]ข้อมูลแปลง!AU629</f>
        <v>0</v>
      </c>
      <c r="O633" s="13">
        <f>[3]ข้อมูลแปลง!AV629</f>
        <v>0</v>
      </c>
      <c r="P633" s="13">
        <f>[3]ข้อมูลแปลง!BH629</f>
        <v>0</v>
      </c>
      <c r="Q633" s="13">
        <f>[3]ข้อมูลแปลง!BI629</f>
        <v>0</v>
      </c>
      <c r="R633" s="13">
        <f>[3]ข้อมูลแปลง!BJ629</f>
        <v>0</v>
      </c>
      <c r="S633" s="13" t="e">
        <f>[3]ข้อมูลแปลง!BK629</f>
        <v>#N/A</v>
      </c>
      <c r="T633" s="13" t="str">
        <f>[3]ข้อมูลแปลง!BL629</f>
        <v>-</v>
      </c>
      <c r="U633" s="13">
        <f>[3]ข้อมูลแปลง!BB629</f>
        <v>0</v>
      </c>
      <c r="V633" s="13">
        <f>[3]ข้อมูลแปลง!BO629</f>
        <v>0</v>
      </c>
      <c r="W633" s="14" t="str">
        <f>[3]ข้อมูลแปลง!BP629</f>
        <v>0</v>
      </c>
      <c r="X633" s="13">
        <f>[3]ข้อมูลแปลง!BQ629</f>
        <v>0</v>
      </c>
      <c r="Y633" s="13">
        <f>[3]ข้อมูลแปลง!BR629</f>
        <v>0</v>
      </c>
      <c r="Z633" s="13">
        <f>[3]ข้อมูลแปลง!BS629</f>
        <v>0</v>
      </c>
      <c r="AA633" s="13">
        <f>[3]ข้อมูลแปลง!BT629</f>
        <v>0</v>
      </c>
      <c r="AB633" s="15">
        <f>[3]ข้อมูลแปลง!BU629</f>
        <v>0</v>
      </c>
    </row>
    <row r="634" spans="1:28" s="16" customFormat="1" ht="19.5" x14ac:dyDescent="0.45">
      <c r="A634" s="8">
        <f>[3]ข้อมูลแปลง!A630</f>
        <v>0</v>
      </c>
      <c r="B634" s="8" t="str">
        <f>[3]ข้อมูลแปลง!C629&amp;[3]ข้อมูลแปลง!D629</f>
        <v/>
      </c>
      <c r="C634" s="9">
        <f>[3]ข้อมูลแปลง!G630</f>
        <v>0</v>
      </c>
      <c r="D634" s="9">
        <f>[3]ข้อมูลแปลง!F630</f>
        <v>0</v>
      </c>
      <c r="E634" s="8">
        <f>[3]ข้อมูลแปลง!AA630</f>
        <v>0</v>
      </c>
      <c r="F634" s="8">
        <f>[3]ข้อมูลแปลง!BD630</f>
        <v>0</v>
      </c>
      <c r="G634" s="10">
        <f>[3]ข้อมูลแปลง!I630</f>
        <v>0</v>
      </c>
      <c r="H634" s="10">
        <f>[3]ข้อมูลแปลง!J630</f>
        <v>0</v>
      </c>
      <c r="I634" s="11">
        <f>[3]ข้อมูลแปลง!K630</f>
        <v>0</v>
      </c>
      <c r="J634" s="12">
        <f>[3]ข้อมูลแปลง!BE630</f>
        <v>0</v>
      </c>
      <c r="K634" s="12">
        <f>[3]ข้อมูลแปลง!BF630</f>
        <v>0</v>
      </c>
      <c r="L634" s="12">
        <f>[3]ข้อมูลแปลง!BG630</f>
        <v>0</v>
      </c>
      <c r="M634" s="13">
        <f>[3]ข้อมูลแปลง!AK630</f>
        <v>0</v>
      </c>
      <c r="N634" s="13">
        <f>[3]ข้อมูลแปลง!AU630</f>
        <v>0</v>
      </c>
      <c r="O634" s="13">
        <f>[3]ข้อมูลแปลง!AV630</f>
        <v>0</v>
      </c>
      <c r="P634" s="13">
        <f>[3]ข้อมูลแปลง!BH630</f>
        <v>0</v>
      </c>
      <c r="Q634" s="13">
        <f>[3]ข้อมูลแปลง!BI630</f>
        <v>0</v>
      </c>
      <c r="R634" s="13">
        <f>[3]ข้อมูลแปลง!BJ630</f>
        <v>0</v>
      </c>
      <c r="S634" s="13" t="e">
        <f>[3]ข้อมูลแปลง!BK630</f>
        <v>#N/A</v>
      </c>
      <c r="T634" s="13" t="str">
        <f>[3]ข้อมูลแปลง!BL630</f>
        <v>-</v>
      </c>
      <c r="U634" s="13">
        <f>[3]ข้อมูลแปลง!BB630</f>
        <v>0</v>
      </c>
      <c r="V634" s="13">
        <f>[3]ข้อมูลแปลง!BO630</f>
        <v>0</v>
      </c>
      <c r="W634" s="14" t="str">
        <f>[3]ข้อมูลแปลง!BP630</f>
        <v>0</v>
      </c>
      <c r="X634" s="13">
        <f>[3]ข้อมูลแปลง!BQ630</f>
        <v>0</v>
      </c>
      <c r="Y634" s="13">
        <f>[3]ข้อมูลแปลง!BR630</f>
        <v>0</v>
      </c>
      <c r="Z634" s="13">
        <f>[3]ข้อมูลแปลง!BS630</f>
        <v>0</v>
      </c>
      <c r="AA634" s="13">
        <f>[3]ข้อมูลแปลง!BT630</f>
        <v>0</v>
      </c>
      <c r="AB634" s="15">
        <f>[3]ข้อมูลแปลง!BU630</f>
        <v>0</v>
      </c>
    </row>
    <row r="635" spans="1:28" s="16" customFormat="1" ht="19.5" x14ac:dyDescent="0.45">
      <c r="A635" s="8">
        <f>[3]ข้อมูลแปลง!A631</f>
        <v>0</v>
      </c>
      <c r="B635" s="8" t="str">
        <f>[3]ข้อมูลแปลง!C630&amp;[3]ข้อมูลแปลง!D630</f>
        <v/>
      </c>
      <c r="C635" s="9">
        <f>[3]ข้อมูลแปลง!G631</f>
        <v>0</v>
      </c>
      <c r="D635" s="9">
        <f>[3]ข้อมูลแปลง!F631</f>
        <v>0</v>
      </c>
      <c r="E635" s="8">
        <f>[3]ข้อมูลแปลง!AA631</f>
        <v>0</v>
      </c>
      <c r="F635" s="8">
        <f>[3]ข้อมูลแปลง!BD631</f>
        <v>0</v>
      </c>
      <c r="G635" s="10">
        <f>[3]ข้อมูลแปลง!I631</f>
        <v>0</v>
      </c>
      <c r="H635" s="10">
        <f>[3]ข้อมูลแปลง!J631</f>
        <v>0</v>
      </c>
      <c r="I635" s="11">
        <f>[3]ข้อมูลแปลง!K631</f>
        <v>0</v>
      </c>
      <c r="J635" s="12">
        <f>[3]ข้อมูลแปลง!BE631</f>
        <v>0</v>
      </c>
      <c r="K635" s="12">
        <f>[3]ข้อมูลแปลง!BF631</f>
        <v>0</v>
      </c>
      <c r="L635" s="12">
        <f>[3]ข้อมูลแปลง!BG631</f>
        <v>0</v>
      </c>
      <c r="M635" s="13">
        <f>[3]ข้อมูลแปลง!AK631</f>
        <v>0</v>
      </c>
      <c r="N635" s="13">
        <f>[3]ข้อมูลแปลง!AU631</f>
        <v>0</v>
      </c>
      <c r="O635" s="13">
        <f>[3]ข้อมูลแปลง!AV631</f>
        <v>0</v>
      </c>
      <c r="P635" s="13">
        <f>[3]ข้อมูลแปลง!BH631</f>
        <v>0</v>
      </c>
      <c r="Q635" s="13">
        <f>[3]ข้อมูลแปลง!BI631</f>
        <v>0</v>
      </c>
      <c r="R635" s="13">
        <f>[3]ข้อมูลแปลง!BJ631</f>
        <v>0</v>
      </c>
      <c r="S635" s="13" t="e">
        <f>[3]ข้อมูลแปลง!BK631</f>
        <v>#N/A</v>
      </c>
      <c r="T635" s="13" t="str">
        <f>[3]ข้อมูลแปลง!BL631</f>
        <v>-</v>
      </c>
      <c r="U635" s="13">
        <f>[3]ข้อมูลแปลง!BB631</f>
        <v>0</v>
      </c>
      <c r="V635" s="13">
        <f>[3]ข้อมูลแปลง!BO631</f>
        <v>0</v>
      </c>
      <c r="W635" s="14" t="str">
        <f>[3]ข้อมูลแปลง!BP631</f>
        <v>0</v>
      </c>
      <c r="X635" s="13">
        <f>[3]ข้อมูลแปลง!BQ631</f>
        <v>0</v>
      </c>
      <c r="Y635" s="13">
        <f>[3]ข้อมูลแปลง!BR631</f>
        <v>0</v>
      </c>
      <c r="Z635" s="13">
        <f>[3]ข้อมูลแปลง!BS631</f>
        <v>0</v>
      </c>
      <c r="AA635" s="13">
        <f>[3]ข้อมูลแปลง!BT631</f>
        <v>0</v>
      </c>
      <c r="AB635" s="15">
        <f>[3]ข้อมูลแปลง!BU631</f>
        <v>0</v>
      </c>
    </row>
    <row r="636" spans="1:28" s="16" customFormat="1" ht="19.5" x14ac:dyDescent="0.45">
      <c r="A636" s="8">
        <f>[3]ข้อมูลแปลง!A632</f>
        <v>0</v>
      </c>
      <c r="B636" s="8" t="str">
        <f>[3]ข้อมูลแปลง!C631&amp;[3]ข้อมูลแปลง!D631</f>
        <v/>
      </c>
      <c r="C636" s="9">
        <f>[3]ข้อมูลแปลง!G632</f>
        <v>0</v>
      </c>
      <c r="D636" s="9">
        <f>[3]ข้อมูลแปลง!F632</f>
        <v>0</v>
      </c>
      <c r="E636" s="8">
        <f>[3]ข้อมูลแปลง!AA632</f>
        <v>0</v>
      </c>
      <c r="F636" s="8">
        <f>[3]ข้อมูลแปลง!BD632</f>
        <v>0</v>
      </c>
      <c r="G636" s="10">
        <f>[3]ข้อมูลแปลง!I632</f>
        <v>0</v>
      </c>
      <c r="H636" s="10">
        <f>[3]ข้อมูลแปลง!J632</f>
        <v>0</v>
      </c>
      <c r="I636" s="11">
        <f>[3]ข้อมูลแปลง!K632</f>
        <v>0</v>
      </c>
      <c r="J636" s="12">
        <f>[3]ข้อมูลแปลง!BE632</f>
        <v>0</v>
      </c>
      <c r="K636" s="12">
        <f>[3]ข้อมูลแปลง!BF632</f>
        <v>0</v>
      </c>
      <c r="L636" s="12">
        <f>[3]ข้อมูลแปลง!BG632</f>
        <v>0</v>
      </c>
      <c r="M636" s="13">
        <f>[3]ข้อมูลแปลง!AK632</f>
        <v>0</v>
      </c>
      <c r="N636" s="13">
        <f>[3]ข้อมูลแปลง!AU632</f>
        <v>0</v>
      </c>
      <c r="O636" s="13">
        <f>[3]ข้อมูลแปลง!AV632</f>
        <v>0</v>
      </c>
      <c r="P636" s="13">
        <f>[3]ข้อมูลแปลง!BH632</f>
        <v>0</v>
      </c>
      <c r="Q636" s="13">
        <f>[3]ข้อมูลแปลง!BI632</f>
        <v>0</v>
      </c>
      <c r="R636" s="13">
        <f>[3]ข้อมูลแปลง!BJ632</f>
        <v>0</v>
      </c>
      <c r="S636" s="13" t="e">
        <f>[3]ข้อมูลแปลง!BK632</f>
        <v>#N/A</v>
      </c>
      <c r="T636" s="13" t="str">
        <f>[3]ข้อมูลแปลง!BL632</f>
        <v>-</v>
      </c>
      <c r="U636" s="13">
        <f>[3]ข้อมูลแปลง!BB632</f>
        <v>0</v>
      </c>
      <c r="V636" s="13">
        <f>[3]ข้อมูลแปลง!BO632</f>
        <v>0</v>
      </c>
      <c r="W636" s="14" t="str">
        <f>[3]ข้อมูลแปลง!BP632</f>
        <v>0</v>
      </c>
      <c r="X636" s="13">
        <f>[3]ข้อมูลแปลง!BQ632</f>
        <v>0</v>
      </c>
      <c r="Y636" s="13">
        <f>[3]ข้อมูลแปลง!BR632</f>
        <v>0</v>
      </c>
      <c r="Z636" s="13">
        <f>[3]ข้อมูลแปลง!BS632</f>
        <v>0</v>
      </c>
      <c r="AA636" s="13">
        <f>[3]ข้อมูลแปลง!BT632</f>
        <v>0</v>
      </c>
      <c r="AB636" s="15">
        <f>[3]ข้อมูลแปลง!BU632</f>
        <v>0</v>
      </c>
    </row>
    <row r="637" spans="1:28" s="16" customFormat="1" ht="19.5" x14ac:dyDescent="0.45">
      <c r="A637" s="8">
        <f>[3]ข้อมูลแปลง!A633</f>
        <v>0</v>
      </c>
      <c r="B637" s="8" t="str">
        <f>[3]ข้อมูลแปลง!C632&amp;[3]ข้อมูลแปลง!D632</f>
        <v/>
      </c>
      <c r="C637" s="9">
        <f>[3]ข้อมูลแปลง!G633</f>
        <v>0</v>
      </c>
      <c r="D637" s="9">
        <f>[3]ข้อมูลแปลง!F633</f>
        <v>0</v>
      </c>
      <c r="E637" s="8">
        <f>[3]ข้อมูลแปลง!AA633</f>
        <v>0</v>
      </c>
      <c r="F637" s="8">
        <f>[3]ข้อมูลแปลง!BD633</f>
        <v>0</v>
      </c>
      <c r="G637" s="10">
        <f>[3]ข้อมูลแปลง!I633</f>
        <v>0</v>
      </c>
      <c r="H637" s="10">
        <f>[3]ข้อมูลแปลง!J633</f>
        <v>0</v>
      </c>
      <c r="I637" s="11">
        <f>[3]ข้อมูลแปลง!K633</f>
        <v>0</v>
      </c>
      <c r="J637" s="12">
        <f>[3]ข้อมูลแปลง!BE633</f>
        <v>0</v>
      </c>
      <c r="K637" s="12">
        <f>[3]ข้อมูลแปลง!BF633</f>
        <v>0</v>
      </c>
      <c r="L637" s="12">
        <f>[3]ข้อมูลแปลง!BG633</f>
        <v>0</v>
      </c>
      <c r="M637" s="13">
        <f>[3]ข้อมูลแปลง!AK633</f>
        <v>0</v>
      </c>
      <c r="N637" s="13">
        <f>[3]ข้อมูลแปลง!AU633</f>
        <v>0</v>
      </c>
      <c r="O637" s="13">
        <f>[3]ข้อมูลแปลง!AV633</f>
        <v>0</v>
      </c>
      <c r="P637" s="13">
        <f>[3]ข้อมูลแปลง!BH633</f>
        <v>0</v>
      </c>
      <c r="Q637" s="13">
        <f>[3]ข้อมูลแปลง!BI633</f>
        <v>0</v>
      </c>
      <c r="R637" s="13">
        <f>[3]ข้อมูลแปลง!BJ633</f>
        <v>0</v>
      </c>
      <c r="S637" s="13" t="e">
        <f>[3]ข้อมูลแปลง!BK633</f>
        <v>#N/A</v>
      </c>
      <c r="T637" s="13" t="str">
        <f>[3]ข้อมูลแปลง!BL633</f>
        <v>-</v>
      </c>
      <c r="U637" s="13">
        <f>[3]ข้อมูลแปลง!BB633</f>
        <v>0</v>
      </c>
      <c r="V637" s="13">
        <f>[3]ข้อมูลแปลง!BO633</f>
        <v>0</v>
      </c>
      <c r="W637" s="14" t="str">
        <f>[3]ข้อมูลแปลง!BP633</f>
        <v>0</v>
      </c>
      <c r="X637" s="13">
        <f>[3]ข้อมูลแปลง!BQ633</f>
        <v>0</v>
      </c>
      <c r="Y637" s="13">
        <f>[3]ข้อมูลแปลง!BR633</f>
        <v>0</v>
      </c>
      <c r="Z637" s="13">
        <f>[3]ข้อมูลแปลง!BS633</f>
        <v>0</v>
      </c>
      <c r="AA637" s="13">
        <f>[3]ข้อมูลแปลง!BT633</f>
        <v>0</v>
      </c>
      <c r="AB637" s="15">
        <f>[3]ข้อมูลแปลง!BU633</f>
        <v>0</v>
      </c>
    </row>
    <row r="638" spans="1:28" s="16" customFormat="1" ht="19.5" x14ac:dyDescent="0.45">
      <c r="A638" s="8">
        <f>[3]ข้อมูลแปลง!A634</f>
        <v>0</v>
      </c>
      <c r="B638" s="8" t="str">
        <f>[3]ข้อมูลแปลง!C633&amp;[3]ข้อมูลแปลง!D633</f>
        <v/>
      </c>
      <c r="C638" s="9">
        <f>[3]ข้อมูลแปลง!G634</f>
        <v>0</v>
      </c>
      <c r="D638" s="9">
        <f>[3]ข้อมูลแปลง!F634</f>
        <v>0</v>
      </c>
      <c r="E638" s="8">
        <f>[3]ข้อมูลแปลง!AA634</f>
        <v>0</v>
      </c>
      <c r="F638" s="8">
        <f>[3]ข้อมูลแปลง!BD634</f>
        <v>0</v>
      </c>
      <c r="G638" s="10">
        <f>[3]ข้อมูลแปลง!I634</f>
        <v>0</v>
      </c>
      <c r="H638" s="10">
        <f>[3]ข้อมูลแปลง!J634</f>
        <v>0</v>
      </c>
      <c r="I638" s="11">
        <f>[3]ข้อมูลแปลง!K634</f>
        <v>0</v>
      </c>
      <c r="J638" s="12">
        <f>[3]ข้อมูลแปลง!BE634</f>
        <v>0</v>
      </c>
      <c r="K638" s="12">
        <f>[3]ข้อมูลแปลง!BF634</f>
        <v>0</v>
      </c>
      <c r="L638" s="12">
        <f>[3]ข้อมูลแปลง!BG634</f>
        <v>0</v>
      </c>
      <c r="M638" s="13">
        <f>[3]ข้อมูลแปลง!AK634</f>
        <v>0</v>
      </c>
      <c r="N638" s="13">
        <f>[3]ข้อมูลแปลง!AU634</f>
        <v>0</v>
      </c>
      <c r="O638" s="13">
        <f>[3]ข้อมูลแปลง!AV634</f>
        <v>0</v>
      </c>
      <c r="P638" s="13">
        <f>[3]ข้อมูลแปลง!BH634</f>
        <v>0</v>
      </c>
      <c r="Q638" s="13">
        <f>[3]ข้อมูลแปลง!BI634</f>
        <v>0</v>
      </c>
      <c r="R638" s="13">
        <f>[3]ข้อมูลแปลง!BJ634</f>
        <v>0</v>
      </c>
      <c r="S638" s="13" t="e">
        <f>[3]ข้อมูลแปลง!BK634</f>
        <v>#N/A</v>
      </c>
      <c r="T638" s="13" t="str">
        <f>[3]ข้อมูลแปลง!BL634</f>
        <v>-</v>
      </c>
      <c r="U638" s="13">
        <f>[3]ข้อมูลแปลง!BB634</f>
        <v>0</v>
      </c>
      <c r="V638" s="13">
        <f>[3]ข้อมูลแปลง!BO634</f>
        <v>0</v>
      </c>
      <c r="W638" s="14" t="str">
        <f>[3]ข้อมูลแปลง!BP634</f>
        <v>0</v>
      </c>
      <c r="X638" s="13">
        <f>[3]ข้อมูลแปลง!BQ634</f>
        <v>0</v>
      </c>
      <c r="Y638" s="13">
        <f>[3]ข้อมูลแปลง!BR634</f>
        <v>0</v>
      </c>
      <c r="Z638" s="13">
        <f>[3]ข้อมูลแปลง!BS634</f>
        <v>0</v>
      </c>
      <c r="AA638" s="13">
        <f>[3]ข้อมูลแปลง!BT634</f>
        <v>0</v>
      </c>
      <c r="AB638" s="15">
        <f>[3]ข้อมูลแปลง!BU634</f>
        <v>0</v>
      </c>
    </row>
    <row r="639" spans="1:28" s="16" customFormat="1" ht="19.5" x14ac:dyDescent="0.45">
      <c r="A639" s="8">
        <f>[3]ข้อมูลแปลง!A635</f>
        <v>0</v>
      </c>
      <c r="B639" s="8" t="str">
        <f>[3]ข้อมูลแปลง!C634&amp;[3]ข้อมูลแปลง!D634</f>
        <v/>
      </c>
      <c r="C639" s="9">
        <f>[3]ข้อมูลแปลง!G635</f>
        <v>0</v>
      </c>
      <c r="D639" s="9">
        <f>[3]ข้อมูลแปลง!F635</f>
        <v>0</v>
      </c>
      <c r="E639" s="8">
        <f>[3]ข้อมูลแปลง!AA635</f>
        <v>0</v>
      </c>
      <c r="F639" s="8">
        <f>[3]ข้อมูลแปลง!BD635</f>
        <v>0</v>
      </c>
      <c r="G639" s="10">
        <f>[3]ข้อมูลแปลง!I635</f>
        <v>0</v>
      </c>
      <c r="H639" s="10">
        <f>[3]ข้อมูลแปลง!J635</f>
        <v>0</v>
      </c>
      <c r="I639" s="11">
        <f>[3]ข้อมูลแปลง!K635</f>
        <v>0</v>
      </c>
      <c r="J639" s="12">
        <f>[3]ข้อมูลแปลง!BE635</f>
        <v>0</v>
      </c>
      <c r="K639" s="12">
        <f>[3]ข้อมูลแปลง!BF635</f>
        <v>0</v>
      </c>
      <c r="L639" s="12">
        <f>[3]ข้อมูลแปลง!BG635</f>
        <v>0</v>
      </c>
      <c r="M639" s="13">
        <f>[3]ข้อมูลแปลง!AK635</f>
        <v>0</v>
      </c>
      <c r="N639" s="13">
        <f>[3]ข้อมูลแปลง!AU635</f>
        <v>0</v>
      </c>
      <c r="O639" s="13">
        <f>[3]ข้อมูลแปลง!AV635</f>
        <v>0</v>
      </c>
      <c r="P639" s="13">
        <f>[3]ข้อมูลแปลง!BH635</f>
        <v>0</v>
      </c>
      <c r="Q639" s="13">
        <f>[3]ข้อมูลแปลง!BI635</f>
        <v>0</v>
      </c>
      <c r="R639" s="13">
        <f>[3]ข้อมูลแปลง!BJ635</f>
        <v>0</v>
      </c>
      <c r="S639" s="13" t="e">
        <f>[3]ข้อมูลแปลง!BK635</f>
        <v>#N/A</v>
      </c>
      <c r="T639" s="13" t="str">
        <f>[3]ข้อมูลแปลง!BL635</f>
        <v>-</v>
      </c>
      <c r="U639" s="13">
        <f>[3]ข้อมูลแปลง!BB635</f>
        <v>0</v>
      </c>
      <c r="V639" s="13">
        <f>[3]ข้อมูลแปลง!BO635</f>
        <v>0</v>
      </c>
      <c r="W639" s="14" t="str">
        <f>[3]ข้อมูลแปลง!BP635</f>
        <v>0</v>
      </c>
      <c r="X639" s="13">
        <f>[3]ข้อมูลแปลง!BQ635</f>
        <v>0</v>
      </c>
      <c r="Y639" s="13">
        <f>[3]ข้อมูลแปลง!BR635</f>
        <v>0</v>
      </c>
      <c r="Z639" s="13">
        <f>[3]ข้อมูลแปลง!BS635</f>
        <v>0</v>
      </c>
      <c r="AA639" s="13">
        <f>[3]ข้อมูลแปลง!BT635</f>
        <v>0</v>
      </c>
      <c r="AB639" s="15">
        <f>[3]ข้อมูลแปลง!BU635</f>
        <v>0</v>
      </c>
    </row>
    <row r="640" spans="1:28" s="16" customFormat="1" ht="19.5" x14ac:dyDescent="0.45">
      <c r="A640" s="8">
        <f>[3]ข้อมูลแปลง!A636</f>
        <v>0</v>
      </c>
      <c r="B640" s="8" t="str">
        <f>[3]ข้อมูลแปลง!C635&amp;[3]ข้อมูลแปลง!D635</f>
        <v/>
      </c>
      <c r="C640" s="9">
        <f>[3]ข้อมูลแปลง!G636</f>
        <v>0</v>
      </c>
      <c r="D640" s="9">
        <f>[3]ข้อมูลแปลง!F636</f>
        <v>0</v>
      </c>
      <c r="E640" s="8">
        <f>[3]ข้อมูลแปลง!AA636</f>
        <v>0</v>
      </c>
      <c r="F640" s="8">
        <f>[3]ข้อมูลแปลง!BD636</f>
        <v>0</v>
      </c>
      <c r="G640" s="10">
        <f>[3]ข้อมูลแปลง!I636</f>
        <v>0</v>
      </c>
      <c r="H640" s="10">
        <f>[3]ข้อมูลแปลง!J636</f>
        <v>0</v>
      </c>
      <c r="I640" s="11">
        <f>[3]ข้อมูลแปลง!K636</f>
        <v>0</v>
      </c>
      <c r="J640" s="12">
        <f>[3]ข้อมูลแปลง!BE636</f>
        <v>0</v>
      </c>
      <c r="K640" s="12">
        <f>[3]ข้อมูลแปลง!BF636</f>
        <v>0</v>
      </c>
      <c r="L640" s="12">
        <f>[3]ข้อมูลแปลง!BG636</f>
        <v>0</v>
      </c>
      <c r="M640" s="13">
        <f>[3]ข้อมูลแปลง!AK636</f>
        <v>0</v>
      </c>
      <c r="N640" s="13">
        <f>[3]ข้อมูลแปลง!AU636</f>
        <v>0</v>
      </c>
      <c r="O640" s="13">
        <f>[3]ข้อมูลแปลง!AV636</f>
        <v>0</v>
      </c>
      <c r="P640" s="13">
        <f>[3]ข้อมูลแปลง!BH636</f>
        <v>0</v>
      </c>
      <c r="Q640" s="13">
        <f>[3]ข้อมูลแปลง!BI636</f>
        <v>0</v>
      </c>
      <c r="R640" s="13">
        <f>[3]ข้อมูลแปลง!BJ636</f>
        <v>0</v>
      </c>
      <c r="S640" s="13" t="e">
        <f>[3]ข้อมูลแปลง!BK636</f>
        <v>#N/A</v>
      </c>
      <c r="T640" s="13" t="str">
        <f>[3]ข้อมูลแปลง!BL636</f>
        <v>-</v>
      </c>
      <c r="U640" s="13">
        <f>[3]ข้อมูลแปลง!BB636</f>
        <v>0</v>
      </c>
      <c r="V640" s="13">
        <f>[3]ข้อมูลแปลง!BO636</f>
        <v>0</v>
      </c>
      <c r="W640" s="14" t="str">
        <f>[3]ข้อมูลแปลง!BP636</f>
        <v>0</v>
      </c>
      <c r="X640" s="13">
        <f>[3]ข้อมูลแปลง!BQ636</f>
        <v>0</v>
      </c>
      <c r="Y640" s="13">
        <f>[3]ข้อมูลแปลง!BR636</f>
        <v>0</v>
      </c>
      <c r="Z640" s="13">
        <f>[3]ข้อมูลแปลง!BS636</f>
        <v>0</v>
      </c>
      <c r="AA640" s="13">
        <f>[3]ข้อมูลแปลง!BT636</f>
        <v>0</v>
      </c>
      <c r="AB640" s="15">
        <f>[3]ข้อมูลแปลง!BU636</f>
        <v>0</v>
      </c>
    </row>
    <row r="641" spans="1:28" s="16" customFormat="1" ht="19.5" x14ac:dyDescent="0.45">
      <c r="A641" s="8">
        <f>[3]ข้อมูลแปลง!A637</f>
        <v>0</v>
      </c>
      <c r="B641" s="8" t="str">
        <f>[3]ข้อมูลแปลง!C636&amp;[3]ข้อมูลแปลง!D636</f>
        <v/>
      </c>
      <c r="C641" s="9">
        <f>[3]ข้อมูลแปลง!G637</f>
        <v>0</v>
      </c>
      <c r="D641" s="9">
        <f>[3]ข้อมูลแปลง!F637</f>
        <v>0</v>
      </c>
      <c r="E641" s="8">
        <f>[3]ข้อมูลแปลง!AA637</f>
        <v>0</v>
      </c>
      <c r="F641" s="8">
        <f>[3]ข้อมูลแปลง!BD637</f>
        <v>0</v>
      </c>
      <c r="G641" s="10">
        <f>[3]ข้อมูลแปลง!I637</f>
        <v>0</v>
      </c>
      <c r="H641" s="10">
        <f>[3]ข้อมูลแปลง!J637</f>
        <v>0</v>
      </c>
      <c r="I641" s="11">
        <f>[3]ข้อมูลแปลง!K637</f>
        <v>0</v>
      </c>
      <c r="J641" s="12">
        <f>[3]ข้อมูลแปลง!BE637</f>
        <v>0</v>
      </c>
      <c r="K641" s="12">
        <f>[3]ข้อมูลแปลง!BF637</f>
        <v>0</v>
      </c>
      <c r="L641" s="12">
        <f>[3]ข้อมูลแปลง!BG637</f>
        <v>0</v>
      </c>
      <c r="M641" s="13">
        <f>[3]ข้อมูลแปลง!AK637</f>
        <v>0</v>
      </c>
      <c r="N641" s="13">
        <f>[3]ข้อมูลแปลง!AU637</f>
        <v>0</v>
      </c>
      <c r="O641" s="13">
        <f>[3]ข้อมูลแปลง!AV637</f>
        <v>0</v>
      </c>
      <c r="P641" s="13">
        <f>[3]ข้อมูลแปลง!BH637</f>
        <v>0</v>
      </c>
      <c r="Q641" s="13">
        <f>[3]ข้อมูลแปลง!BI637</f>
        <v>0</v>
      </c>
      <c r="R641" s="13">
        <f>[3]ข้อมูลแปลง!BJ637</f>
        <v>0</v>
      </c>
      <c r="S641" s="13" t="e">
        <f>[3]ข้อมูลแปลง!BK637</f>
        <v>#N/A</v>
      </c>
      <c r="T641" s="13" t="str">
        <f>[3]ข้อมูลแปลง!BL637</f>
        <v>-</v>
      </c>
      <c r="U641" s="13">
        <f>[3]ข้อมูลแปลง!BB637</f>
        <v>0</v>
      </c>
      <c r="V641" s="13">
        <f>[3]ข้อมูลแปลง!BO637</f>
        <v>0</v>
      </c>
      <c r="W641" s="14" t="str">
        <f>[3]ข้อมูลแปลง!BP637</f>
        <v>0</v>
      </c>
      <c r="X641" s="13">
        <f>[3]ข้อมูลแปลง!BQ637</f>
        <v>0</v>
      </c>
      <c r="Y641" s="13">
        <f>[3]ข้อมูลแปลง!BR637</f>
        <v>0</v>
      </c>
      <c r="Z641" s="13">
        <f>[3]ข้อมูลแปลง!BS637</f>
        <v>0</v>
      </c>
      <c r="AA641" s="13">
        <f>[3]ข้อมูลแปลง!BT637</f>
        <v>0</v>
      </c>
      <c r="AB641" s="15">
        <f>[3]ข้อมูลแปลง!BU637</f>
        <v>0</v>
      </c>
    </row>
    <row r="642" spans="1:28" s="16" customFormat="1" ht="19.5" x14ac:dyDescent="0.45">
      <c r="A642" s="8">
        <f>[3]ข้อมูลแปลง!A638</f>
        <v>0</v>
      </c>
      <c r="B642" s="8" t="str">
        <f>[3]ข้อมูลแปลง!C637&amp;[3]ข้อมูลแปลง!D637</f>
        <v/>
      </c>
      <c r="C642" s="9">
        <f>[3]ข้อมูลแปลง!G638</f>
        <v>0</v>
      </c>
      <c r="D642" s="9">
        <f>[3]ข้อมูลแปลง!F638</f>
        <v>0</v>
      </c>
      <c r="E642" s="8">
        <f>[3]ข้อมูลแปลง!AA638</f>
        <v>0</v>
      </c>
      <c r="F642" s="8">
        <f>[3]ข้อมูลแปลง!BD638</f>
        <v>0</v>
      </c>
      <c r="G642" s="10">
        <f>[3]ข้อมูลแปลง!I638</f>
        <v>0</v>
      </c>
      <c r="H642" s="10">
        <f>[3]ข้อมูลแปลง!J638</f>
        <v>0</v>
      </c>
      <c r="I642" s="11">
        <f>[3]ข้อมูลแปลง!K638</f>
        <v>0</v>
      </c>
      <c r="J642" s="12">
        <f>[3]ข้อมูลแปลง!BE638</f>
        <v>0</v>
      </c>
      <c r="K642" s="12">
        <f>[3]ข้อมูลแปลง!BF638</f>
        <v>0</v>
      </c>
      <c r="L642" s="12">
        <f>[3]ข้อมูลแปลง!BG638</f>
        <v>0</v>
      </c>
      <c r="M642" s="13">
        <f>[3]ข้อมูลแปลง!AK638</f>
        <v>0</v>
      </c>
      <c r="N642" s="13">
        <f>[3]ข้อมูลแปลง!AU638</f>
        <v>0</v>
      </c>
      <c r="O642" s="13">
        <f>[3]ข้อมูลแปลง!AV638</f>
        <v>0</v>
      </c>
      <c r="P642" s="13">
        <f>[3]ข้อมูลแปลง!BH638</f>
        <v>0</v>
      </c>
      <c r="Q642" s="13">
        <f>[3]ข้อมูลแปลง!BI638</f>
        <v>0</v>
      </c>
      <c r="R642" s="13">
        <f>[3]ข้อมูลแปลง!BJ638</f>
        <v>0</v>
      </c>
      <c r="S642" s="13" t="e">
        <f>[3]ข้อมูลแปลง!BK638</f>
        <v>#N/A</v>
      </c>
      <c r="T642" s="13" t="str">
        <f>[3]ข้อมูลแปลง!BL638</f>
        <v>-</v>
      </c>
      <c r="U642" s="13">
        <f>[3]ข้อมูลแปลง!BB638</f>
        <v>0</v>
      </c>
      <c r="V642" s="13">
        <f>[3]ข้อมูลแปลง!BO638</f>
        <v>0</v>
      </c>
      <c r="W642" s="14" t="str">
        <f>[3]ข้อมูลแปลง!BP638</f>
        <v>0</v>
      </c>
      <c r="X642" s="13">
        <f>[3]ข้อมูลแปลง!BQ638</f>
        <v>0</v>
      </c>
      <c r="Y642" s="13">
        <f>[3]ข้อมูลแปลง!BR638</f>
        <v>0</v>
      </c>
      <c r="Z642" s="13">
        <f>[3]ข้อมูลแปลง!BS638</f>
        <v>0</v>
      </c>
      <c r="AA642" s="13">
        <f>[3]ข้อมูลแปลง!BT638</f>
        <v>0</v>
      </c>
      <c r="AB642" s="15">
        <f>[3]ข้อมูลแปลง!BU638</f>
        <v>0</v>
      </c>
    </row>
    <row r="643" spans="1:28" s="16" customFormat="1" ht="19.5" x14ac:dyDescent="0.45">
      <c r="A643" s="8">
        <f>[3]ข้อมูลแปลง!A639</f>
        <v>0</v>
      </c>
      <c r="B643" s="8" t="str">
        <f>[3]ข้อมูลแปลง!C638&amp;[3]ข้อมูลแปลง!D638</f>
        <v/>
      </c>
      <c r="C643" s="9">
        <f>[3]ข้อมูลแปลง!G639</f>
        <v>0</v>
      </c>
      <c r="D643" s="9">
        <f>[3]ข้อมูลแปลง!F639</f>
        <v>0</v>
      </c>
      <c r="E643" s="8">
        <f>[3]ข้อมูลแปลง!AA639</f>
        <v>0</v>
      </c>
      <c r="F643" s="8">
        <f>[3]ข้อมูลแปลง!BD639</f>
        <v>0</v>
      </c>
      <c r="G643" s="10">
        <f>[3]ข้อมูลแปลง!I639</f>
        <v>0</v>
      </c>
      <c r="H643" s="10">
        <f>[3]ข้อมูลแปลง!J639</f>
        <v>0</v>
      </c>
      <c r="I643" s="11">
        <f>[3]ข้อมูลแปลง!K639</f>
        <v>0</v>
      </c>
      <c r="J643" s="12">
        <f>[3]ข้อมูลแปลง!BE639</f>
        <v>0</v>
      </c>
      <c r="K643" s="12">
        <f>[3]ข้อมูลแปลง!BF639</f>
        <v>0</v>
      </c>
      <c r="L643" s="12">
        <f>[3]ข้อมูลแปลง!BG639</f>
        <v>0</v>
      </c>
      <c r="M643" s="13">
        <f>[3]ข้อมูลแปลง!AK639</f>
        <v>0</v>
      </c>
      <c r="N643" s="13">
        <f>[3]ข้อมูลแปลง!AU639</f>
        <v>0</v>
      </c>
      <c r="O643" s="13">
        <f>[3]ข้อมูลแปลง!AV639</f>
        <v>0</v>
      </c>
      <c r="P643" s="13">
        <f>[3]ข้อมูลแปลง!BH639</f>
        <v>0</v>
      </c>
      <c r="Q643" s="13">
        <f>[3]ข้อมูลแปลง!BI639</f>
        <v>0</v>
      </c>
      <c r="R643" s="13">
        <f>[3]ข้อมูลแปลง!BJ639</f>
        <v>0</v>
      </c>
      <c r="S643" s="13" t="e">
        <f>[3]ข้อมูลแปลง!BK639</f>
        <v>#N/A</v>
      </c>
      <c r="T643" s="13" t="str">
        <f>[3]ข้อมูลแปลง!BL639</f>
        <v>-</v>
      </c>
      <c r="U643" s="13">
        <f>[3]ข้อมูลแปลง!BB639</f>
        <v>0</v>
      </c>
      <c r="V643" s="13">
        <f>[3]ข้อมูลแปลง!BO639</f>
        <v>0</v>
      </c>
      <c r="W643" s="14" t="str">
        <f>[3]ข้อมูลแปลง!BP639</f>
        <v>0</v>
      </c>
      <c r="X643" s="13">
        <f>[3]ข้อมูลแปลง!BQ639</f>
        <v>0</v>
      </c>
      <c r="Y643" s="13">
        <f>[3]ข้อมูลแปลง!BR639</f>
        <v>0</v>
      </c>
      <c r="Z643" s="13">
        <f>[3]ข้อมูลแปลง!BS639</f>
        <v>0</v>
      </c>
      <c r="AA643" s="13">
        <f>[3]ข้อมูลแปลง!BT639</f>
        <v>0</v>
      </c>
      <c r="AB643" s="15">
        <f>[3]ข้อมูลแปลง!BU639</f>
        <v>0</v>
      </c>
    </row>
    <row r="644" spans="1:28" s="16" customFormat="1" ht="19.5" x14ac:dyDescent="0.45">
      <c r="A644" s="8">
        <f>[3]ข้อมูลแปลง!A640</f>
        <v>0</v>
      </c>
      <c r="B644" s="8" t="str">
        <f>[3]ข้อมูลแปลง!C639&amp;[3]ข้อมูลแปลง!D639</f>
        <v/>
      </c>
      <c r="C644" s="9">
        <f>[3]ข้อมูลแปลง!G640</f>
        <v>0</v>
      </c>
      <c r="D644" s="9">
        <f>[3]ข้อมูลแปลง!F640</f>
        <v>0</v>
      </c>
      <c r="E644" s="8">
        <f>[3]ข้อมูลแปลง!AA640</f>
        <v>0</v>
      </c>
      <c r="F644" s="8">
        <f>[3]ข้อมูลแปลง!BD640</f>
        <v>0</v>
      </c>
      <c r="G644" s="10">
        <f>[3]ข้อมูลแปลง!I640</f>
        <v>0</v>
      </c>
      <c r="H644" s="10">
        <f>[3]ข้อมูลแปลง!J640</f>
        <v>0</v>
      </c>
      <c r="I644" s="11">
        <f>[3]ข้อมูลแปลง!K640</f>
        <v>0</v>
      </c>
      <c r="J644" s="12">
        <f>[3]ข้อมูลแปลง!BE640</f>
        <v>0</v>
      </c>
      <c r="K644" s="12">
        <f>[3]ข้อมูลแปลง!BF640</f>
        <v>0</v>
      </c>
      <c r="L644" s="12">
        <f>[3]ข้อมูลแปลง!BG640</f>
        <v>0</v>
      </c>
      <c r="M644" s="13">
        <f>[3]ข้อมูลแปลง!AK640</f>
        <v>0</v>
      </c>
      <c r="N644" s="13">
        <f>[3]ข้อมูลแปลง!AU640</f>
        <v>0</v>
      </c>
      <c r="O644" s="13">
        <f>[3]ข้อมูลแปลง!AV640</f>
        <v>0</v>
      </c>
      <c r="P644" s="13">
        <f>[3]ข้อมูลแปลง!BH640</f>
        <v>0</v>
      </c>
      <c r="Q644" s="13">
        <f>[3]ข้อมูลแปลง!BI640</f>
        <v>0</v>
      </c>
      <c r="R644" s="13">
        <f>[3]ข้อมูลแปลง!BJ640</f>
        <v>0</v>
      </c>
      <c r="S644" s="13" t="e">
        <f>[3]ข้อมูลแปลง!BK640</f>
        <v>#N/A</v>
      </c>
      <c r="T644" s="13" t="str">
        <f>[3]ข้อมูลแปลง!BL640</f>
        <v>-</v>
      </c>
      <c r="U644" s="13">
        <f>[3]ข้อมูลแปลง!BB640</f>
        <v>0</v>
      </c>
      <c r="V644" s="13">
        <f>[3]ข้อมูลแปลง!BO640</f>
        <v>0</v>
      </c>
      <c r="W644" s="14" t="str">
        <f>[3]ข้อมูลแปลง!BP640</f>
        <v>0</v>
      </c>
      <c r="X644" s="13">
        <f>[3]ข้อมูลแปลง!BQ640</f>
        <v>0</v>
      </c>
      <c r="Y644" s="13">
        <f>[3]ข้อมูลแปลง!BR640</f>
        <v>0</v>
      </c>
      <c r="Z644" s="13">
        <f>[3]ข้อมูลแปลง!BS640</f>
        <v>0</v>
      </c>
      <c r="AA644" s="13">
        <f>[3]ข้อมูลแปลง!BT640</f>
        <v>0</v>
      </c>
      <c r="AB644" s="15">
        <f>[3]ข้อมูลแปลง!BU640</f>
        <v>0</v>
      </c>
    </row>
    <row r="645" spans="1:28" s="16" customFormat="1" ht="19.5" x14ac:dyDescent="0.45">
      <c r="A645" s="8">
        <f>[3]ข้อมูลแปลง!A641</f>
        <v>0</v>
      </c>
      <c r="B645" s="8" t="str">
        <f>[3]ข้อมูลแปลง!C640&amp;[3]ข้อมูลแปลง!D640</f>
        <v/>
      </c>
      <c r="C645" s="9">
        <f>[3]ข้อมูลแปลง!G641</f>
        <v>0</v>
      </c>
      <c r="D645" s="9">
        <f>[3]ข้อมูลแปลง!F641</f>
        <v>0</v>
      </c>
      <c r="E645" s="8">
        <f>[3]ข้อมูลแปลง!AA641</f>
        <v>0</v>
      </c>
      <c r="F645" s="8">
        <f>[3]ข้อมูลแปลง!BD641</f>
        <v>0</v>
      </c>
      <c r="G645" s="10">
        <f>[3]ข้อมูลแปลง!I641</f>
        <v>0</v>
      </c>
      <c r="H645" s="10">
        <f>[3]ข้อมูลแปลง!J641</f>
        <v>0</v>
      </c>
      <c r="I645" s="11">
        <f>[3]ข้อมูลแปลง!K641</f>
        <v>0</v>
      </c>
      <c r="J645" s="12">
        <f>[3]ข้อมูลแปลง!BE641</f>
        <v>0</v>
      </c>
      <c r="K645" s="12">
        <f>[3]ข้อมูลแปลง!BF641</f>
        <v>0</v>
      </c>
      <c r="L645" s="12">
        <f>[3]ข้อมูลแปลง!BG641</f>
        <v>0</v>
      </c>
      <c r="M645" s="13">
        <f>[3]ข้อมูลแปลง!AK641</f>
        <v>0</v>
      </c>
      <c r="N645" s="13">
        <f>[3]ข้อมูลแปลง!AU641</f>
        <v>0</v>
      </c>
      <c r="O645" s="13">
        <f>[3]ข้อมูลแปลง!AV641</f>
        <v>0</v>
      </c>
      <c r="P645" s="13">
        <f>[3]ข้อมูลแปลง!BH641</f>
        <v>0</v>
      </c>
      <c r="Q645" s="13">
        <f>[3]ข้อมูลแปลง!BI641</f>
        <v>0</v>
      </c>
      <c r="R645" s="13">
        <f>[3]ข้อมูลแปลง!BJ641</f>
        <v>0</v>
      </c>
      <c r="S645" s="13" t="e">
        <f>[3]ข้อมูลแปลง!BK641</f>
        <v>#N/A</v>
      </c>
      <c r="T645" s="13" t="str">
        <f>[3]ข้อมูลแปลง!BL641</f>
        <v>-</v>
      </c>
      <c r="U645" s="13">
        <f>[3]ข้อมูลแปลง!BB641</f>
        <v>0</v>
      </c>
      <c r="V645" s="13">
        <f>[3]ข้อมูลแปลง!BO641</f>
        <v>0</v>
      </c>
      <c r="W645" s="14" t="str">
        <f>[3]ข้อมูลแปลง!BP641</f>
        <v>0</v>
      </c>
      <c r="X645" s="13">
        <f>[3]ข้อมูลแปลง!BQ641</f>
        <v>0</v>
      </c>
      <c r="Y645" s="13">
        <f>[3]ข้อมูลแปลง!BR641</f>
        <v>0</v>
      </c>
      <c r="Z645" s="13">
        <f>[3]ข้อมูลแปลง!BS641</f>
        <v>0</v>
      </c>
      <c r="AA645" s="13">
        <f>[3]ข้อมูลแปลง!BT641</f>
        <v>0</v>
      </c>
      <c r="AB645" s="15">
        <f>[3]ข้อมูลแปลง!BU641</f>
        <v>0</v>
      </c>
    </row>
    <row r="646" spans="1:28" s="16" customFormat="1" ht="19.5" x14ac:dyDescent="0.45">
      <c r="A646" s="8">
        <f>[3]ข้อมูลแปลง!A642</f>
        <v>0</v>
      </c>
      <c r="B646" s="8" t="str">
        <f>[3]ข้อมูลแปลง!C641&amp;[3]ข้อมูลแปลง!D641</f>
        <v/>
      </c>
      <c r="C646" s="9">
        <f>[3]ข้อมูลแปลง!G642</f>
        <v>0</v>
      </c>
      <c r="D646" s="9">
        <f>[3]ข้อมูลแปลง!F642</f>
        <v>0</v>
      </c>
      <c r="E646" s="8">
        <f>[3]ข้อมูลแปลง!AA642</f>
        <v>0</v>
      </c>
      <c r="F646" s="8">
        <f>[3]ข้อมูลแปลง!BD642</f>
        <v>0</v>
      </c>
      <c r="G646" s="10">
        <f>[3]ข้อมูลแปลง!I642</f>
        <v>0</v>
      </c>
      <c r="H646" s="10">
        <f>[3]ข้อมูลแปลง!J642</f>
        <v>0</v>
      </c>
      <c r="I646" s="11">
        <f>[3]ข้อมูลแปลง!K642</f>
        <v>0</v>
      </c>
      <c r="J646" s="12">
        <f>[3]ข้อมูลแปลง!BE642</f>
        <v>0</v>
      </c>
      <c r="K646" s="12">
        <f>[3]ข้อมูลแปลง!BF642</f>
        <v>0</v>
      </c>
      <c r="L646" s="12">
        <f>[3]ข้อมูลแปลง!BG642</f>
        <v>0</v>
      </c>
      <c r="M646" s="13">
        <f>[3]ข้อมูลแปลง!AK642</f>
        <v>0</v>
      </c>
      <c r="N646" s="13">
        <f>[3]ข้อมูลแปลง!AU642</f>
        <v>0</v>
      </c>
      <c r="O646" s="13">
        <f>[3]ข้อมูลแปลง!AV642</f>
        <v>0</v>
      </c>
      <c r="P646" s="13">
        <f>[3]ข้อมูลแปลง!BH642</f>
        <v>0</v>
      </c>
      <c r="Q646" s="13">
        <f>[3]ข้อมูลแปลง!BI642</f>
        <v>0</v>
      </c>
      <c r="R646" s="13">
        <f>[3]ข้อมูลแปลง!BJ642</f>
        <v>0</v>
      </c>
      <c r="S646" s="13" t="e">
        <f>[3]ข้อมูลแปลง!BK642</f>
        <v>#N/A</v>
      </c>
      <c r="T646" s="13" t="str">
        <f>[3]ข้อมูลแปลง!BL642</f>
        <v>-</v>
      </c>
      <c r="U646" s="13">
        <f>[3]ข้อมูลแปลง!BB642</f>
        <v>0</v>
      </c>
      <c r="V646" s="13">
        <f>[3]ข้อมูลแปลง!BO642</f>
        <v>0</v>
      </c>
      <c r="W646" s="14" t="str">
        <f>[3]ข้อมูลแปลง!BP642</f>
        <v>0</v>
      </c>
      <c r="X646" s="13">
        <f>[3]ข้อมูลแปลง!BQ642</f>
        <v>0</v>
      </c>
      <c r="Y646" s="13">
        <f>[3]ข้อมูลแปลง!BR642</f>
        <v>0</v>
      </c>
      <c r="Z646" s="13">
        <f>[3]ข้อมูลแปลง!BS642</f>
        <v>0</v>
      </c>
      <c r="AA646" s="13">
        <f>[3]ข้อมูลแปลง!BT642</f>
        <v>0</v>
      </c>
      <c r="AB646" s="15">
        <f>[3]ข้อมูลแปลง!BU642</f>
        <v>0</v>
      </c>
    </row>
    <row r="647" spans="1:28" s="16" customFormat="1" ht="19.5" x14ac:dyDescent="0.45">
      <c r="A647" s="8">
        <f>[3]ข้อมูลแปลง!A643</f>
        <v>0</v>
      </c>
      <c r="B647" s="8" t="str">
        <f>[3]ข้อมูลแปลง!C642&amp;[3]ข้อมูลแปลง!D642</f>
        <v/>
      </c>
      <c r="C647" s="9">
        <f>[3]ข้อมูลแปลง!G643</f>
        <v>0</v>
      </c>
      <c r="D647" s="9">
        <f>[3]ข้อมูลแปลง!F643</f>
        <v>0</v>
      </c>
      <c r="E647" s="8">
        <f>[3]ข้อมูลแปลง!AA643</f>
        <v>0</v>
      </c>
      <c r="F647" s="8">
        <f>[3]ข้อมูลแปลง!BD643</f>
        <v>0</v>
      </c>
      <c r="G647" s="10">
        <f>[3]ข้อมูลแปลง!I643</f>
        <v>0</v>
      </c>
      <c r="H647" s="10">
        <f>[3]ข้อมูลแปลง!J643</f>
        <v>0</v>
      </c>
      <c r="I647" s="11">
        <f>[3]ข้อมูลแปลง!K643</f>
        <v>0</v>
      </c>
      <c r="J647" s="12">
        <f>[3]ข้อมูลแปลง!BE643</f>
        <v>0</v>
      </c>
      <c r="K647" s="12">
        <f>[3]ข้อมูลแปลง!BF643</f>
        <v>0</v>
      </c>
      <c r="L647" s="12">
        <f>[3]ข้อมูลแปลง!BG643</f>
        <v>0</v>
      </c>
      <c r="M647" s="13">
        <f>[3]ข้อมูลแปลง!AK643</f>
        <v>0</v>
      </c>
      <c r="N647" s="13">
        <f>[3]ข้อมูลแปลง!AU643</f>
        <v>0</v>
      </c>
      <c r="O647" s="13">
        <f>[3]ข้อมูลแปลง!AV643</f>
        <v>0</v>
      </c>
      <c r="P647" s="13">
        <f>[3]ข้อมูลแปลง!BH643</f>
        <v>0</v>
      </c>
      <c r="Q647" s="13">
        <f>[3]ข้อมูลแปลง!BI643</f>
        <v>0</v>
      </c>
      <c r="R647" s="13">
        <f>[3]ข้อมูลแปลง!BJ643</f>
        <v>0</v>
      </c>
      <c r="S647" s="13" t="e">
        <f>[3]ข้อมูลแปลง!BK643</f>
        <v>#N/A</v>
      </c>
      <c r="T647" s="13" t="str">
        <f>[3]ข้อมูลแปลง!BL643</f>
        <v>-</v>
      </c>
      <c r="U647" s="13">
        <f>[3]ข้อมูลแปลง!BB643</f>
        <v>0</v>
      </c>
      <c r="V647" s="13">
        <f>[3]ข้อมูลแปลง!BO643</f>
        <v>0</v>
      </c>
      <c r="W647" s="14" t="str">
        <f>[3]ข้อมูลแปลง!BP643</f>
        <v>0</v>
      </c>
      <c r="X647" s="13">
        <f>[3]ข้อมูลแปลง!BQ643</f>
        <v>0</v>
      </c>
      <c r="Y647" s="13">
        <f>[3]ข้อมูลแปลง!BR643</f>
        <v>0</v>
      </c>
      <c r="Z647" s="13">
        <f>[3]ข้อมูลแปลง!BS643</f>
        <v>0</v>
      </c>
      <c r="AA647" s="13">
        <f>[3]ข้อมูลแปลง!BT643</f>
        <v>0</v>
      </c>
      <c r="AB647" s="15">
        <f>[3]ข้อมูลแปลง!BU643</f>
        <v>0</v>
      </c>
    </row>
    <row r="648" spans="1:28" s="16" customFormat="1" ht="19.5" x14ac:dyDescent="0.45">
      <c r="A648" s="8">
        <f>[3]ข้อมูลแปลง!A644</f>
        <v>0</v>
      </c>
      <c r="B648" s="8" t="str">
        <f>[3]ข้อมูลแปลง!C643&amp;[3]ข้อมูลแปลง!D643</f>
        <v/>
      </c>
      <c r="C648" s="9">
        <f>[3]ข้อมูลแปลง!G644</f>
        <v>0</v>
      </c>
      <c r="D648" s="9">
        <f>[3]ข้อมูลแปลง!F644</f>
        <v>0</v>
      </c>
      <c r="E648" s="8">
        <f>[3]ข้อมูลแปลง!AA644</f>
        <v>0</v>
      </c>
      <c r="F648" s="8">
        <f>[3]ข้อมูลแปลง!BD644</f>
        <v>0</v>
      </c>
      <c r="G648" s="10">
        <f>[3]ข้อมูลแปลง!I644</f>
        <v>0</v>
      </c>
      <c r="H648" s="10">
        <f>[3]ข้อมูลแปลง!J644</f>
        <v>0</v>
      </c>
      <c r="I648" s="11">
        <f>[3]ข้อมูลแปลง!K644</f>
        <v>0</v>
      </c>
      <c r="J648" s="12">
        <f>[3]ข้อมูลแปลง!BE644</f>
        <v>0</v>
      </c>
      <c r="K648" s="12">
        <f>[3]ข้อมูลแปลง!BF644</f>
        <v>0</v>
      </c>
      <c r="L648" s="12">
        <f>[3]ข้อมูลแปลง!BG644</f>
        <v>0</v>
      </c>
      <c r="M648" s="13">
        <f>[3]ข้อมูลแปลง!AK644</f>
        <v>0</v>
      </c>
      <c r="N648" s="13">
        <f>[3]ข้อมูลแปลง!AU644</f>
        <v>0</v>
      </c>
      <c r="O648" s="13">
        <f>[3]ข้อมูลแปลง!AV644</f>
        <v>0</v>
      </c>
      <c r="P648" s="13">
        <f>[3]ข้อมูลแปลง!BH644</f>
        <v>0</v>
      </c>
      <c r="Q648" s="13">
        <f>[3]ข้อมูลแปลง!BI644</f>
        <v>0</v>
      </c>
      <c r="R648" s="13">
        <f>[3]ข้อมูลแปลง!BJ644</f>
        <v>0</v>
      </c>
      <c r="S648" s="13" t="e">
        <f>[3]ข้อมูลแปลง!BK644</f>
        <v>#N/A</v>
      </c>
      <c r="T648" s="13" t="str">
        <f>[3]ข้อมูลแปลง!BL644</f>
        <v>-</v>
      </c>
      <c r="U648" s="13">
        <f>[3]ข้อมูลแปลง!BB644</f>
        <v>0</v>
      </c>
      <c r="V648" s="13">
        <f>[3]ข้อมูลแปลง!BO644</f>
        <v>0</v>
      </c>
      <c r="W648" s="14" t="str">
        <f>[3]ข้อมูลแปลง!BP644</f>
        <v>0</v>
      </c>
      <c r="X648" s="13">
        <f>[3]ข้อมูลแปลง!BQ644</f>
        <v>0</v>
      </c>
      <c r="Y648" s="13">
        <f>[3]ข้อมูลแปลง!BR644</f>
        <v>0</v>
      </c>
      <c r="Z648" s="13">
        <f>[3]ข้อมูลแปลง!BS644</f>
        <v>0</v>
      </c>
      <c r="AA648" s="13">
        <f>[3]ข้อมูลแปลง!BT644</f>
        <v>0</v>
      </c>
      <c r="AB648" s="15">
        <f>[3]ข้อมูลแปลง!BU644</f>
        <v>0</v>
      </c>
    </row>
    <row r="649" spans="1:28" s="16" customFormat="1" ht="19.5" x14ac:dyDescent="0.45">
      <c r="A649" s="8">
        <f>[3]ข้อมูลแปลง!A645</f>
        <v>0</v>
      </c>
      <c r="B649" s="8" t="str">
        <f>[3]ข้อมูลแปลง!C644&amp;[3]ข้อมูลแปลง!D644</f>
        <v/>
      </c>
      <c r="C649" s="9">
        <f>[3]ข้อมูลแปลง!G645</f>
        <v>0</v>
      </c>
      <c r="D649" s="9">
        <f>[3]ข้อมูลแปลง!F645</f>
        <v>0</v>
      </c>
      <c r="E649" s="8">
        <f>[3]ข้อมูลแปลง!AA645</f>
        <v>0</v>
      </c>
      <c r="F649" s="8">
        <f>[3]ข้อมูลแปลง!BD645</f>
        <v>0</v>
      </c>
      <c r="G649" s="10">
        <f>[3]ข้อมูลแปลง!I645</f>
        <v>0</v>
      </c>
      <c r="H649" s="10">
        <f>[3]ข้อมูลแปลง!J645</f>
        <v>0</v>
      </c>
      <c r="I649" s="11">
        <f>[3]ข้อมูลแปลง!K645</f>
        <v>0</v>
      </c>
      <c r="J649" s="12">
        <f>[3]ข้อมูลแปลง!BE645</f>
        <v>0</v>
      </c>
      <c r="K649" s="12">
        <f>[3]ข้อมูลแปลง!BF645</f>
        <v>0</v>
      </c>
      <c r="L649" s="12">
        <f>[3]ข้อมูลแปลง!BG645</f>
        <v>0</v>
      </c>
      <c r="M649" s="13">
        <f>[3]ข้อมูลแปลง!AK645</f>
        <v>0</v>
      </c>
      <c r="N649" s="13">
        <f>[3]ข้อมูลแปลง!AU645</f>
        <v>0</v>
      </c>
      <c r="O649" s="13">
        <f>[3]ข้อมูลแปลง!AV645</f>
        <v>0</v>
      </c>
      <c r="P649" s="13">
        <f>[3]ข้อมูลแปลง!BH645</f>
        <v>0</v>
      </c>
      <c r="Q649" s="13">
        <f>[3]ข้อมูลแปลง!BI645</f>
        <v>0</v>
      </c>
      <c r="R649" s="13">
        <f>[3]ข้อมูลแปลง!BJ645</f>
        <v>0</v>
      </c>
      <c r="S649" s="13" t="e">
        <f>[3]ข้อมูลแปลง!BK645</f>
        <v>#N/A</v>
      </c>
      <c r="T649" s="13" t="str">
        <f>[3]ข้อมูลแปลง!BL645</f>
        <v>-</v>
      </c>
      <c r="U649" s="13">
        <f>[3]ข้อมูลแปลง!BB645</f>
        <v>0</v>
      </c>
      <c r="V649" s="13">
        <f>[3]ข้อมูลแปลง!BO645</f>
        <v>0</v>
      </c>
      <c r="W649" s="14" t="str">
        <f>[3]ข้อมูลแปลง!BP645</f>
        <v>0</v>
      </c>
      <c r="X649" s="13">
        <f>[3]ข้อมูลแปลง!BQ645</f>
        <v>0</v>
      </c>
      <c r="Y649" s="13">
        <f>[3]ข้อมูลแปลง!BR645</f>
        <v>0</v>
      </c>
      <c r="Z649" s="13">
        <f>[3]ข้อมูลแปลง!BS645</f>
        <v>0</v>
      </c>
      <c r="AA649" s="13">
        <f>[3]ข้อมูลแปลง!BT645</f>
        <v>0</v>
      </c>
      <c r="AB649" s="15">
        <f>[3]ข้อมูลแปลง!BU645</f>
        <v>0</v>
      </c>
    </row>
    <row r="650" spans="1:28" s="16" customFormat="1" ht="19.5" x14ac:dyDescent="0.45">
      <c r="A650" s="8">
        <f>[3]ข้อมูลแปลง!A646</f>
        <v>0</v>
      </c>
      <c r="B650" s="8" t="str">
        <f>[3]ข้อมูลแปลง!C645&amp;[3]ข้อมูลแปลง!D645</f>
        <v/>
      </c>
      <c r="C650" s="9">
        <f>[3]ข้อมูลแปลง!G646</f>
        <v>0</v>
      </c>
      <c r="D650" s="9">
        <f>[3]ข้อมูลแปลง!F646</f>
        <v>0</v>
      </c>
      <c r="E650" s="8">
        <f>[3]ข้อมูลแปลง!AA646</f>
        <v>0</v>
      </c>
      <c r="F650" s="8">
        <f>[3]ข้อมูลแปลง!BD646</f>
        <v>0</v>
      </c>
      <c r="G650" s="10">
        <f>[3]ข้อมูลแปลง!I646</f>
        <v>0</v>
      </c>
      <c r="H650" s="10">
        <f>[3]ข้อมูลแปลง!J646</f>
        <v>0</v>
      </c>
      <c r="I650" s="11">
        <f>[3]ข้อมูลแปลง!K646</f>
        <v>0</v>
      </c>
      <c r="J650" s="12">
        <f>[3]ข้อมูลแปลง!BE646</f>
        <v>0</v>
      </c>
      <c r="K650" s="12">
        <f>[3]ข้อมูลแปลง!BF646</f>
        <v>0</v>
      </c>
      <c r="L650" s="12">
        <f>[3]ข้อมูลแปลง!BG646</f>
        <v>0</v>
      </c>
      <c r="M650" s="13">
        <f>[3]ข้อมูลแปลง!AK646</f>
        <v>0</v>
      </c>
      <c r="N650" s="13">
        <f>[3]ข้อมูลแปลง!AU646</f>
        <v>0</v>
      </c>
      <c r="O650" s="13">
        <f>[3]ข้อมูลแปลง!AV646</f>
        <v>0</v>
      </c>
      <c r="P650" s="13">
        <f>[3]ข้อมูลแปลง!BH646</f>
        <v>0</v>
      </c>
      <c r="Q650" s="13">
        <f>[3]ข้อมูลแปลง!BI646</f>
        <v>0</v>
      </c>
      <c r="R650" s="13">
        <f>[3]ข้อมูลแปลง!BJ646</f>
        <v>0</v>
      </c>
      <c r="S650" s="13" t="e">
        <f>[3]ข้อมูลแปลง!BK646</f>
        <v>#N/A</v>
      </c>
      <c r="T650" s="13" t="str">
        <f>[3]ข้อมูลแปลง!BL646</f>
        <v>-</v>
      </c>
      <c r="U650" s="13">
        <f>[3]ข้อมูลแปลง!BB646</f>
        <v>0</v>
      </c>
      <c r="V650" s="13">
        <f>[3]ข้อมูลแปลง!BO646</f>
        <v>0</v>
      </c>
      <c r="W650" s="14" t="str">
        <f>[3]ข้อมูลแปลง!BP646</f>
        <v>0</v>
      </c>
      <c r="X650" s="13">
        <f>[3]ข้อมูลแปลง!BQ646</f>
        <v>0</v>
      </c>
      <c r="Y650" s="13">
        <f>[3]ข้อมูลแปลง!BR646</f>
        <v>0</v>
      </c>
      <c r="Z650" s="13">
        <f>[3]ข้อมูลแปลง!BS646</f>
        <v>0</v>
      </c>
      <c r="AA650" s="13">
        <f>[3]ข้อมูลแปลง!BT646</f>
        <v>0</v>
      </c>
      <c r="AB650" s="15">
        <f>[3]ข้อมูลแปลง!BU646</f>
        <v>0</v>
      </c>
    </row>
    <row r="651" spans="1:28" s="16" customFormat="1" ht="19.5" x14ac:dyDescent="0.45">
      <c r="A651" s="8">
        <f>[3]ข้อมูลแปลง!A647</f>
        <v>0</v>
      </c>
      <c r="B651" s="8" t="str">
        <f>[3]ข้อมูลแปลง!C646&amp;[3]ข้อมูลแปลง!D646</f>
        <v/>
      </c>
      <c r="C651" s="9">
        <f>[3]ข้อมูลแปลง!G647</f>
        <v>0</v>
      </c>
      <c r="D651" s="9">
        <f>[3]ข้อมูลแปลง!F647</f>
        <v>0</v>
      </c>
      <c r="E651" s="8">
        <f>[3]ข้อมูลแปลง!AA647</f>
        <v>0</v>
      </c>
      <c r="F651" s="8">
        <f>[3]ข้อมูลแปลง!BD647</f>
        <v>0</v>
      </c>
      <c r="G651" s="10">
        <f>[3]ข้อมูลแปลง!I647</f>
        <v>0</v>
      </c>
      <c r="H651" s="10">
        <f>[3]ข้อมูลแปลง!J647</f>
        <v>0</v>
      </c>
      <c r="I651" s="11">
        <f>[3]ข้อมูลแปลง!K647</f>
        <v>0</v>
      </c>
      <c r="J651" s="12">
        <f>[3]ข้อมูลแปลง!BE647</f>
        <v>0</v>
      </c>
      <c r="K651" s="12">
        <f>[3]ข้อมูลแปลง!BF647</f>
        <v>0</v>
      </c>
      <c r="L651" s="12">
        <f>[3]ข้อมูลแปลง!BG647</f>
        <v>0</v>
      </c>
      <c r="M651" s="13">
        <f>[3]ข้อมูลแปลง!AK647</f>
        <v>0</v>
      </c>
      <c r="N651" s="13">
        <f>[3]ข้อมูลแปลง!AU647</f>
        <v>0</v>
      </c>
      <c r="O651" s="13">
        <f>[3]ข้อมูลแปลง!AV647</f>
        <v>0</v>
      </c>
      <c r="P651" s="13">
        <f>[3]ข้อมูลแปลง!BH647</f>
        <v>0</v>
      </c>
      <c r="Q651" s="13">
        <f>[3]ข้อมูลแปลง!BI647</f>
        <v>0</v>
      </c>
      <c r="R651" s="13">
        <f>[3]ข้อมูลแปลง!BJ647</f>
        <v>0</v>
      </c>
      <c r="S651" s="13" t="e">
        <f>[3]ข้อมูลแปลง!BK647</f>
        <v>#N/A</v>
      </c>
      <c r="T651" s="13" t="str">
        <f>[3]ข้อมูลแปลง!BL647</f>
        <v>-</v>
      </c>
      <c r="U651" s="13">
        <f>[3]ข้อมูลแปลง!BB647</f>
        <v>0</v>
      </c>
      <c r="V651" s="13">
        <f>[3]ข้อมูลแปลง!BO647</f>
        <v>0</v>
      </c>
      <c r="W651" s="14" t="str">
        <f>[3]ข้อมูลแปลง!BP647</f>
        <v>0</v>
      </c>
      <c r="X651" s="13">
        <f>[3]ข้อมูลแปลง!BQ647</f>
        <v>0</v>
      </c>
      <c r="Y651" s="13">
        <f>[3]ข้อมูลแปลง!BR647</f>
        <v>0</v>
      </c>
      <c r="Z651" s="13">
        <f>[3]ข้อมูลแปลง!BS647</f>
        <v>0</v>
      </c>
      <c r="AA651" s="13">
        <f>[3]ข้อมูลแปลง!BT647</f>
        <v>0</v>
      </c>
      <c r="AB651" s="15">
        <f>[3]ข้อมูลแปลง!BU647</f>
        <v>0</v>
      </c>
    </row>
    <row r="652" spans="1:28" s="16" customFormat="1" ht="19.5" x14ac:dyDescent="0.45">
      <c r="A652" s="8">
        <f>[3]ข้อมูลแปลง!A648</f>
        <v>0</v>
      </c>
      <c r="B652" s="8" t="str">
        <f>[3]ข้อมูลแปลง!C647&amp;[3]ข้อมูลแปลง!D647</f>
        <v/>
      </c>
      <c r="C652" s="9">
        <f>[3]ข้อมูลแปลง!G648</f>
        <v>0</v>
      </c>
      <c r="D652" s="9">
        <f>[3]ข้อมูลแปลง!F648</f>
        <v>0</v>
      </c>
      <c r="E652" s="8">
        <f>[3]ข้อมูลแปลง!AA648</f>
        <v>0</v>
      </c>
      <c r="F652" s="8">
        <f>[3]ข้อมูลแปลง!BD648</f>
        <v>0</v>
      </c>
      <c r="G652" s="10">
        <f>[3]ข้อมูลแปลง!I648</f>
        <v>0</v>
      </c>
      <c r="H652" s="10">
        <f>[3]ข้อมูลแปลง!J648</f>
        <v>0</v>
      </c>
      <c r="I652" s="11">
        <f>[3]ข้อมูลแปลง!K648</f>
        <v>0</v>
      </c>
      <c r="J652" s="12">
        <f>[3]ข้อมูลแปลง!BE648</f>
        <v>0</v>
      </c>
      <c r="K652" s="12">
        <f>[3]ข้อมูลแปลง!BF648</f>
        <v>0</v>
      </c>
      <c r="L652" s="12">
        <f>[3]ข้อมูลแปลง!BG648</f>
        <v>0</v>
      </c>
      <c r="M652" s="13">
        <f>[3]ข้อมูลแปลง!AK648</f>
        <v>0</v>
      </c>
      <c r="N652" s="13">
        <f>[3]ข้อมูลแปลง!AU648</f>
        <v>0</v>
      </c>
      <c r="O652" s="13">
        <f>[3]ข้อมูลแปลง!AV648</f>
        <v>0</v>
      </c>
      <c r="P652" s="13">
        <f>[3]ข้อมูลแปลง!BH648</f>
        <v>0</v>
      </c>
      <c r="Q652" s="13">
        <f>[3]ข้อมูลแปลง!BI648</f>
        <v>0</v>
      </c>
      <c r="R652" s="13">
        <f>[3]ข้อมูลแปลง!BJ648</f>
        <v>0</v>
      </c>
      <c r="S652" s="13" t="e">
        <f>[3]ข้อมูลแปลง!BK648</f>
        <v>#N/A</v>
      </c>
      <c r="T652" s="13" t="str">
        <f>[3]ข้อมูลแปลง!BL648</f>
        <v>-</v>
      </c>
      <c r="U652" s="13">
        <f>[3]ข้อมูลแปลง!BB648</f>
        <v>0</v>
      </c>
      <c r="V652" s="13">
        <f>[3]ข้อมูลแปลง!BO648</f>
        <v>0</v>
      </c>
      <c r="W652" s="14" t="str">
        <f>[3]ข้อมูลแปลง!BP648</f>
        <v>0</v>
      </c>
      <c r="X652" s="13">
        <f>[3]ข้อมูลแปลง!BQ648</f>
        <v>0</v>
      </c>
      <c r="Y652" s="13">
        <f>[3]ข้อมูลแปลง!BR648</f>
        <v>0</v>
      </c>
      <c r="Z652" s="13">
        <f>[3]ข้อมูลแปลง!BS648</f>
        <v>0</v>
      </c>
      <c r="AA652" s="13">
        <f>[3]ข้อมูลแปลง!BT648</f>
        <v>0</v>
      </c>
      <c r="AB652" s="15">
        <f>[3]ข้อมูลแปลง!BU648</f>
        <v>0</v>
      </c>
    </row>
    <row r="653" spans="1:28" s="16" customFormat="1" ht="19.5" x14ac:dyDescent="0.45">
      <c r="A653" s="8">
        <f>[3]ข้อมูลแปลง!A649</f>
        <v>0</v>
      </c>
      <c r="B653" s="8" t="str">
        <f>[3]ข้อมูลแปลง!C648&amp;[3]ข้อมูลแปลง!D648</f>
        <v/>
      </c>
      <c r="C653" s="9">
        <f>[3]ข้อมูลแปลง!G649</f>
        <v>0</v>
      </c>
      <c r="D653" s="9">
        <f>[3]ข้อมูลแปลง!F649</f>
        <v>0</v>
      </c>
      <c r="E653" s="8">
        <f>[3]ข้อมูลแปลง!AA649</f>
        <v>0</v>
      </c>
      <c r="F653" s="8">
        <f>[3]ข้อมูลแปลง!BD649</f>
        <v>0</v>
      </c>
      <c r="G653" s="10">
        <f>[3]ข้อมูลแปลง!I649</f>
        <v>0</v>
      </c>
      <c r="H653" s="10">
        <f>[3]ข้อมูลแปลง!J649</f>
        <v>0</v>
      </c>
      <c r="I653" s="11">
        <f>[3]ข้อมูลแปลง!K649</f>
        <v>0</v>
      </c>
      <c r="J653" s="12">
        <f>[3]ข้อมูลแปลง!BE649</f>
        <v>0</v>
      </c>
      <c r="K653" s="12">
        <f>[3]ข้อมูลแปลง!BF649</f>
        <v>0</v>
      </c>
      <c r="L653" s="12">
        <f>[3]ข้อมูลแปลง!BG649</f>
        <v>0</v>
      </c>
      <c r="M653" s="13">
        <f>[3]ข้อมูลแปลง!AK649</f>
        <v>0</v>
      </c>
      <c r="N653" s="13">
        <f>[3]ข้อมูลแปลง!AU649</f>
        <v>0</v>
      </c>
      <c r="O653" s="13">
        <f>[3]ข้อมูลแปลง!AV649</f>
        <v>0</v>
      </c>
      <c r="P653" s="13">
        <f>[3]ข้อมูลแปลง!BH649</f>
        <v>0</v>
      </c>
      <c r="Q653" s="13">
        <f>[3]ข้อมูลแปลง!BI649</f>
        <v>0</v>
      </c>
      <c r="R653" s="13">
        <f>[3]ข้อมูลแปลง!BJ649</f>
        <v>0</v>
      </c>
      <c r="S653" s="13" t="e">
        <f>[3]ข้อมูลแปลง!BK649</f>
        <v>#N/A</v>
      </c>
      <c r="T653" s="13" t="str">
        <f>[3]ข้อมูลแปลง!BL649</f>
        <v>-</v>
      </c>
      <c r="U653" s="13">
        <f>[3]ข้อมูลแปลง!BB649</f>
        <v>0</v>
      </c>
      <c r="V653" s="13">
        <f>[3]ข้อมูลแปลง!BO649</f>
        <v>0</v>
      </c>
      <c r="W653" s="14" t="str">
        <f>[3]ข้อมูลแปลง!BP649</f>
        <v>0</v>
      </c>
      <c r="X653" s="13">
        <f>[3]ข้อมูลแปลง!BQ649</f>
        <v>0</v>
      </c>
      <c r="Y653" s="13">
        <f>[3]ข้อมูลแปลง!BR649</f>
        <v>0</v>
      </c>
      <c r="Z653" s="13">
        <f>[3]ข้อมูลแปลง!BS649</f>
        <v>0</v>
      </c>
      <c r="AA653" s="13">
        <f>[3]ข้อมูลแปลง!BT649</f>
        <v>0</v>
      </c>
      <c r="AB653" s="15">
        <f>[3]ข้อมูลแปลง!BU649</f>
        <v>0</v>
      </c>
    </row>
    <row r="654" spans="1:28" s="16" customFormat="1" ht="19.5" x14ac:dyDescent="0.45">
      <c r="A654" s="8">
        <f>[3]ข้อมูลแปลง!A650</f>
        <v>0</v>
      </c>
      <c r="B654" s="8" t="str">
        <f>[3]ข้อมูลแปลง!C649&amp;[3]ข้อมูลแปลง!D649</f>
        <v/>
      </c>
      <c r="C654" s="9">
        <f>[3]ข้อมูลแปลง!G650</f>
        <v>0</v>
      </c>
      <c r="D654" s="9">
        <f>[3]ข้อมูลแปลง!F650</f>
        <v>0</v>
      </c>
      <c r="E654" s="8">
        <f>[3]ข้อมูลแปลง!AA650</f>
        <v>0</v>
      </c>
      <c r="F654" s="8">
        <f>[3]ข้อมูลแปลง!BD650</f>
        <v>0</v>
      </c>
      <c r="G654" s="10">
        <f>[3]ข้อมูลแปลง!I650</f>
        <v>0</v>
      </c>
      <c r="H654" s="10">
        <f>[3]ข้อมูลแปลง!J650</f>
        <v>0</v>
      </c>
      <c r="I654" s="11">
        <f>[3]ข้อมูลแปลง!K650</f>
        <v>0</v>
      </c>
      <c r="J654" s="12">
        <f>[3]ข้อมูลแปลง!BE650</f>
        <v>0</v>
      </c>
      <c r="K654" s="12">
        <f>[3]ข้อมูลแปลง!BF650</f>
        <v>0</v>
      </c>
      <c r="L654" s="12">
        <f>[3]ข้อมูลแปลง!BG650</f>
        <v>0</v>
      </c>
      <c r="M654" s="13">
        <f>[3]ข้อมูลแปลง!AK650</f>
        <v>0</v>
      </c>
      <c r="N654" s="13">
        <f>[3]ข้อมูลแปลง!AU650</f>
        <v>0</v>
      </c>
      <c r="O654" s="13">
        <f>[3]ข้อมูลแปลง!AV650</f>
        <v>0</v>
      </c>
      <c r="P654" s="13">
        <f>[3]ข้อมูลแปลง!BH650</f>
        <v>0</v>
      </c>
      <c r="Q654" s="13">
        <f>[3]ข้อมูลแปลง!BI650</f>
        <v>0</v>
      </c>
      <c r="R654" s="13">
        <f>[3]ข้อมูลแปลง!BJ650</f>
        <v>0</v>
      </c>
      <c r="S654" s="13" t="e">
        <f>[3]ข้อมูลแปลง!BK650</f>
        <v>#N/A</v>
      </c>
      <c r="T654" s="13" t="str">
        <f>[3]ข้อมูลแปลง!BL650</f>
        <v>-</v>
      </c>
      <c r="U654" s="13">
        <f>[3]ข้อมูลแปลง!BB650</f>
        <v>0</v>
      </c>
      <c r="V654" s="13">
        <f>[3]ข้อมูลแปลง!BO650</f>
        <v>0</v>
      </c>
      <c r="W654" s="14" t="str">
        <f>[3]ข้อมูลแปลง!BP650</f>
        <v>0</v>
      </c>
      <c r="X654" s="13">
        <f>[3]ข้อมูลแปลง!BQ650</f>
        <v>0</v>
      </c>
      <c r="Y654" s="13">
        <f>[3]ข้อมูลแปลง!BR650</f>
        <v>0</v>
      </c>
      <c r="Z654" s="13">
        <f>[3]ข้อมูลแปลง!BS650</f>
        <v>0</v>
      </c>
      <c r="AA654" s="13">
        <f>[3]ข้อมูลแปลง!BT650</f>
        <v>0</v>
      </c>
      <c r="AB654" s="15">
        <f>[3]ข้อมูลแปลง!BU650</f>
        <v>0</v>
      </c>
    </row>
    <row r="655" spans="1:28" s="16" customFormat="1" ht="19.5" x14ac:dyDescent="0.45">
      <c r="A655" s="8">
        <f>[3]ข้อมูลแปลง!A651</f>
        <v>0</v>
      </c>
      <c r="B655" s="8" t="str">
        <f>[3]ข้อมูลแปลง!C650&amp;[3]ข้อมูลแปลง!D650</f>
        <v/>
      </c>
      <c r="C655" s="9">
        <f>[3]ข้อมูลแปลง!G651</f>
        <v>0</v>
      </c>
      <c r="D655" s="9">
        <f>[3]ข้อมูลแปลง!F651</f>
        <v>0</v>
      </c>
      <c r="E655" s="8">
        <f>[3]ข้อมูลแปลง!AA651</f>
        <v>0</v>
      </c>
      <c r="F655" s="8">
        <f>[3]ข้อมูลแปลง!BD651</f>
        <v>0</v>
      </c>
      <c r="G655" s="10">
        <f>[3]ข้อมูลแปลง!I651</f>
        <v>0</v>
      </c>
      <c r="H655" s="10">
        <f>[3]ข้อมูลแปลง!J651</f>
        <v>0</v>
      </c>
      <c r="I655" s="11">
        <f>[3]ข้อมูลแปลง!K651</f>
        <v>0</v>
      </c>
      <c r="J655" s="12">
        <f>[3]ข้อมูลแปลง!BE651</f>
        <v>0</v>
      </c>
      <c r="K655" s="12">
        <f>[3]ข้อมูลแปลง!BF651</f>
        <v>0</v>
      </c>
      <c r="L655" s="12">
        <f>[3]ข้อมูลแปลง!BG651</f>
        <v>0</v>
      </c>
      <c r="M655" s="13">
        <f>[3]ข้อมูลแปลง!AK651</f>
        <v>0</v>
      </c>
      <c r="N655" s="13">
        <f>[3]ข้อมูลแปลง!AU651</f>
        <v>0</v>
      </c>
      <c r="O655" s="13">
        <f>[3]ข้อมูลแปลง!AV651</f>
        <v>0</v>
      </c>
      <c r="P655" s="13">
        <f>[3]ข้อมูลแปลง!BH651</f>
        <v>0</v>
      </c>
      <c r="Q655" s="13">
        <f>[3]ข้อมูลแปลง!BI651</f>
        <v>0</v>
      </c>
      <c r="R655" s="13">
        <f>[3]ข้อมูลแปลง!BJ651</f>
        <v>0</v>
      </c>
      <c r="S655" s="13" t="e">
        <f>[3]ข้อมูลแปลง!BK651</f>
        <v>#N/A</v>
      </c>
      <c r="T655" s="13" t="str">
        <f>[3]ข้อมูลแปลง!BL651</f>
        <v>-</v>
      </c>
      <c r="U655" s="13">
        <f>[3]ข้อมูลแปลง!BB651</f>
        <v>0</v>
      </c>
      <c r="V655" s="13">
        <f>[3]ข้อมูลแปลง!BO651</f>
        <v>0</v>
      </c>
      <c r="W655" s="14" t="str">
        <f>[3]ข้อมูลแปลง!BP651</f>
        <v>0</v>
      </c>
      <c r="X655" s="13">
        <f>[3]ข้อมูลแปลง!BQ651</f>
        <v>0</v>
      </c>
      <c r="Y655" s="13">
        <f>[3]ข้อมูลแปลง!BR651</f>
        <v>0</v>
      </c>
      <c r="Z655" s="13">
        <f>[3]ข้อมูลแปลง!BS651</f>
        <v>0</v>
      </c>
      <c r="AA655" s="13">
        <f>[3]ข้อมูลแปลง!BT651</f>
        <v>0</v>
      </c>
      <c r="AB655" s="15">
        <f>[3]ข้อมูลแปลง!BU651</f>
        <v>0</v>
      </c>
    </row>
    <row r="656" spans="1:28" s="16" customFormat="1" ht="19.5" x14ac:dyDescent="0.45">
      <c r="A656" s="8">
        <f>[3]ข้อมูลแปลง!A652</f>
        <v>0</v>
      </c>
      <c r="B656" s="8" t="str">
        <f>[3]ข้อมูลแปลง!C651&amp;[3]ข้อมูลแปลง!D651</f>
        <v/>
      </c>
      <c r="C656" s="9">
        <f>[3]ข้อมูลแปลง!G652</f>
        <v>0</v>
      </c>
      <c r="D656" s="9">
        <f>[3]ข้อมูลแปลง!F652</f>
        <v>0</v>
      </c>
      <c r="E656" s="8">
        <f>[3]ข้อมูลแปลง!AA652</f>
        <v>0</v>
      </c>
      <c r="F656" s="8">
        <f>[3]ข้อมูลแปลง!BD652</f>
        <v>0</v>
      </c>
      <c r="G656" s="10">
        <f>[3]ข้อมูลแปลง!I652</f>
        <v>0</v>
      </c>
      <c r="H656" s="10">
        <f>[3]ข้อมูลแปลง!J652</f>
        <v>0</v>
      </c>
      <c r="I656" s="11">
        <f>[3]ข้อมูลแปลง!K652</f>
        <v>0</v>
      </c>
      <c r="J656" s="12">
        <f>[3]ข้อมูลแปลง!BE652</f>
        <v>0</v>
      </c>
      <c r="K656" s="12">
        <f>[3]ข้อมูลแปลง!BF652</f>
        <v>0</v>
      </c>
      <c r="L656" s="12">
        <f>[3]ข้อมูลแปลง!BG652</f>
        <v>0</v>
      </c>
      <c r="M656" s="13">
        <f>[3]ข้อมูลแปลง!AK652</f>
        <v>0</v>
      </c>
      <c r="N656" s="13">
        <f>[3]ข้อมูลแปลง!AU652</f>
        <v>0</v>
      </c>
      <c r="O656" s="13">
        <f>[3]ข้อมูลแปลง!AV652</f>
        <v>0</v>
      </c>
      <c r="P656" s="13">
        <f>[3]ข้อมูลแปลง!BH652</f>
        <v>0</v>
      </c>
      <c r="Q656" s="13">
        <f>[3]ข้อมูลแปลง!BI652</f>
        <v>0</v>
      </c>
      <c r="R656" s="13">
        <f>[3]ข้อมูลแปลง!BJ652</f>
        <v>0</v>
      </c>
      <c r="S656" s="13" t="e">
        <f>[3]ข้อมูลแปลง!BK652</f>
        <v>#N/A</v>
      </c>
      <c r="T656" s="13" t="str">
        <f>[3]ข้อมูลแปลง!BL652</f>
        <v>-</v>
      </c>
      <c r="U656" s="13">
        <f>[3]ข้อมูลแปลง!BB652</f>
        <v>0</v>
      </c>
      <c r="V656" s="13">
        <f>[3]ข้อมูลแปลง!BO652</f>
        <v>0</v>
      </c>
      <c r="W656" s="14" t="str">
        <f>[3]ข้อมูลแปลง!BP652</f>
        <v>0</v>
      </c>
      <c r="X656" s="13">
        <f>[3]ข้อมูลแปลง!BQ652</f>
        <v>0</v>
      </c>
      <c r="Y656" s="13">
        <f>[3]ข้อมูลแปลง!BR652</f>
        <v>0</v>
      </c>
      <c r="Z656" s="13">
        <f>[3]ข้อมูลแปลง!BS652</f>
        <v>0</v>
      </c>
      <c r="AA656" s="13">
        <f>[3]ข้อมูลแปลง!BT652</f>
        <v>0</v>
      </c>
      <c r="AB656" s="15">
        <f>[3]ข้อมูลแปลง!BU652</f>
        <v>0</v>
      </c>
    </row>
    <row r="657" spans="1:28" s="16" customFormat="1" ht="19.5" x14ac:dyDescent="0.45">
      <c r="A657" s="8">
        <f>[3]ข้อมูลแปลง!A653</f>
        <v>0</v>
      </c>
      <c r="B657" s="8" t="str">
        <f>[3]ข้อมูลแปลง!C652&amp;[3]ข้อมูลแปลง!D652</f>
        <v/>
      </c>
      <c r="C657" s="9">
        <f>[3]ข้อมูลแปลง!G653</f>
        <v>0</v>
      </c>
      <c r="D657" s="9">
        <f>[3]ข้อมูลแปลง!F653</f>
        <v>0</v>
      </c>
      <c r="E657" s="8">
        <f>[3]ข้อมูลแปลง!AA653</f>
        <v>0</v>
      </c>
      <c r="F657" s="8">
        <f>[3]ข้อมูลแปลง!BD653</f>
        <v>0</v>
      </c>
      <c r="G657" s="10">
        <f>[3]ข้อมูลแปลง!I653</f>
        <v>0</v>
      </c>
      <c r="H657" s="10">
        <f>[3]ข้อมูลแปลง!J653</f>
        <v>0</v>
      </c>
      <c r="I657" s="11">
        <f>[3]ข้อมูลแปลง!K653</f>
        <v>0</v>
      </c>
      <c r="J657" s="12">
        <f>[3]ข้อมูลแปลง!BE653</f>
        <v>0</v>
      </c>
      <c r="K657" s="12">
        <f>[3]ข้อมูลแปลง!BF653</f>
        <v>0</v>
      </c>
      <c r="L657" s="12">
        <f>[3]ข้อมูลแปลง!BG653</f>
        <v>0</v>
      </c>
      <c r="M657" s="13">
        <f>[3]ข้อมูลแปลง!AK653</f>
        <v>0</v>
      </c>
      <c r="N657" s="13">
        <f>[3]ข้อมูลแปลง!AU653</f>
        <v>0</v>
      </c>
      <c r="O657" s="13">
        <f>[3]ข้อมูลแปลง!AV653</f>
        <v>0</v>
      </c>
      <c r="P657" s="13">
        <f>[3]ข้อมูลแปลง!BH653</f>
        <v>0</v>
      </c>
      <c r="Q657" s="13">
        <f>[3]ข้อมูลแปลง!BI653</f>
        <v>0</v>
      </c>
      <c r="R657" s="13">
        <f>[3]ข้อมูลแปลง!BJ653</f>
        <v>0</v>
      </c>
      <c r="S657" s="13" t="e">
        <f>[3]ข้อมูลแปลง!BK653</f>
        <v>#N/A</v>
      </c>
      <c r="T657" s="13" t="str">
        <f>[3]ข้อมูลแปลง!BL653</f>
        <v>-</v>
      </c>
      <c r="U657" s="13">
        <f>[3]ข้อมูลแปลง!BB653</f>
        <v>0</v>
      </c>
      <c r="V657" s="13">
        <f>[3]ข้อมูลแปลง!BO653</f>
        <v>0</v>
      </c>
      <c r="W657" s="14" t="str">
        <f>[3]ข้อมูลแปลง!BP653</f>
        <v>0</v>
      </c>
      <c r="X657" s="13">
        <f>[3]ข้อมูลแปลง!BQ653</f>
        <v>0</v>
      </c>
      <c r="Y657" s="13">
        <f>[3]ข้อมูลแปลง!BR653</f>
        <v>0</v>
      </c>
      <c r="Z657" s="13">
        <f>[3]ข้อมูลแปลง!BS653</f>
        <v>0</v>
      </c>
      <c r="AA657" s="13">
        <f>[3]ข้อมูลแปลง!BT653</f>
        <v>0</v>
      </c>
      <c r="AB657" s="15">
        <f>[3]ข้อมูลแปลง!BU653</f>
        <v>0</v>
      </c>
    </row>
    <row r="658" spans="1:28" s="16" customFormat="1" ht="19.5" x14ac:dyDescent="0.45">
      <c r="A658" s="8">
        <f>[3]ข้อมูลแปลง!A654</f>
        <v>0</v>
      </c>
      <c r="B658" s="8" t="str">
        <f>[3]ข้อมูลแปลง!C653&amp;[3]ข้อมูลแปลง!D653</f>
        <v/>
      </c>
      <c r="C658" s="9">
        <f>[3]ข้อมูลแปลง!G654</f>
        <v>0</v>
      </c>
      <c r="D658" s="9">
        <f>[3]ข้อมูลแปลง!F654</f>
        <v>0</v>
      </c>
      <c r="E658" s="8">
        <f>[3]ข้อมูลแปลง!AA654</f>
        <v>0</v>
      </c>
      <c r="F658" s="8">
        <f>[3]ข้อมูลแปลง!BD654</f>
        <v>0</v>
      </c>
      <c r="G658" s="10">
        <f>[3]ข้อมูลแปลง!I654</f>
        <v>0</v>
      </c>
      <c r="H658" s="10">
        <f>[3]ข้อมูลแปลง!J654</f>
        <v>0</v>
      </c>
      <c r="I658" s="11">
        <f>[3]ข้อมูลแปลง!K654</f>
        <v>0</v>
      </c>
      <c r="J658" s="12">
        <f>[3]ข้อมูลแปลง!BE654</f>
        <v>0</v>
      </c>
      <c r="K658" s="12">
        <f>[3]ข้อมูลแปลง!BF654</f>
        <v>0</v>
      </c>
      <c r="L658" s="12">
        <f>[3]ข้อมูลแปลง!BG654</f>
        <v>0</v>
      </c>
      <c r="M658" s="13">
        <f>[3]ข้อมูลแปลง!AK654</f>
        <v>0</v>
      </c>
      <c r="N658" s="13">
        <f>[3]ข้อมูลแปลง!AU654</f>
        <v>0</v>
      </c>
      <c r="O658" s="13">
        <f>[3]ข้อมูลแปลง!AV654</f>
        <v>0</v>
      </c>
      <c r="P658" s="13">
        <f>[3]ข้อมูลแปลง!BH654</f>
        <v>0</v>
      </c>
      <c r="Q658" s="13">
        <f>[3]ข้อมูลแปลง!BI654</f>
        <v>0</v>
      </c>
      <c r="R658" s="13">
        <f>[3]ข้อมูลแปลง!BJ654</f>
        <v>0</v>
      </c>
      <c r="S658" s="13" t="e">
        <f>[3]ข้อมูลแปลง!BK654</f>
        <v>#N/A</v>
      </c>
      <c r="T658" s="13" t="str">
        <f>[3]ข้อมูลแปลง!BL654</f>
        <v>-</v>
      </c>
      <c r="U658" s="13">
        <f>[3]ข้อมูลแปลง!BB654</f>
        <v>0</v>
      </c>
      <c r="V658" s="13">
        <f>[3]ข้อมูลแปลง!BO654</f>
        <v>0</v>
      </c>
      <c r="W658" s="14" t="str">
        <f>[3]ข้อมูลแปลง!BP654</f>
        <v>0</v>
      </c>
      <c r="X658" s="13">
        <f>[3]ข้อมูลแปลง!BQ654</f>
        <v>0</v>
      </c>
      <c r="Y658" s="13">
        <f>[3]ข้อมูลแปลง!BR654</f>
        <v>0</v>
      </c>
      <c r="Z658" s="13">
        <f>[3]ข้อมูลแปลง!BS654</f>
        <v>0</v>
      </c>
      <c r="AA658" s="13">
        <f>[3]ข้อมูลแปลง!BT654</f>
        <v>0</v>
      </c>
      <c r="AB658" s="15">
        <f>[3]ข้อมูลแปลง!BU654</f>
        <v>0</v>
      </c>
    </row>
    <row r="659" spans="1:28" s="16" customFormat="1" ht="19.5" x14ac:dyDescent="0.45">
      <c r="A659" s="8">
        <f>[3]ข้อมูลแปลง!A655</f>
        <v>0</v>
      </c>
      <c r="B659" s="8" t="str">
        <f>[3]ข้อมูลแปลง!C654&amp;[3]ข้อมูลแปลง!D654</f>
        <v/>
      </c>
      <c r="C659" s="9">
        <f>[3]ข้อมูลแปลง!G655</f>
        <v>0</v>
      </c>
      <c r="D659" s="9">
        <f>[3]ข้อมูลแปลง!F655</f>
        <v>0</v>
      </c>
      <c r="E659" s="8">
        <f>[3]ข้อมูลแปลง!AA655</f>
        <v>0</v>
      </c>
      <c r="F659" s="8">
        <f>[3]ข้อมูลแปลง!BD655</f>
        <v>0</v>
      </c>
      <c r="G659" s="10">
        <f>[3]ข้อมูลแปลง!I655</f>
        <v>0</v>
      </c>
      <c r="H659" s="10">
        <f>[3]ข้อมูลแปลง!J655</f>
        <v>0</v>
      </c>
      <c r="I659" s="11">
        <f>[3]ข้อมูลแปลง!K655</f>
        <v>0</v>
      </c>
      <c r="J659" s="12">
        <f>[3]ข้อมูลแปลง!BE655</f>
        <v>0</v>
      </c>
      <c r="K659" s="12">
        <f>[3]ข้อมูลแปลง!BF655</f>
        <v>0</v>
      </c>
      <c r="L659" s="12">
        <f>[3]ข้อมูลแปลง!BG655</f>
        <v>0</v>
      </c>
      <c r="M659" s="13">
        <f>[3]ข้อมูลแปลง!AK655</f>
        <v>0</v>
      </c>
      <c r="N659" s="13">
        <f>[3]ข้อมูลแปลง!AU655</f>
        <v>0</v>
      </c>
      <c r="O659" s="13">
        <f>[3]ข้อมูลแปลง!AV655</f>
        <v>0</v>
      </c>
      <c r="P659" s="13">
        <f>[3]ข้อมูลแปลง!BH655</f>
        <v>0</v>
      </c>
      <c r="Q659" s="13">
        <f>[3]ข้อมูลแปลง!BI655</f>
        <v>0</v>
      </c>
      <c r="R659" s="13">
        <f>[3]ข้อมูลแปลง!BJ655</f>
        <v>0</v>
      </c>
      <c r="S659" s="13" t="e">
        <f>[3]ข้อมูลแปลง!BK655</f>
        <v>#N/A</v>
      </c>
      <c r="T659" s="13" t="str">
        <f>[3]ข้อมูลแปลง!BL655</f>
        <v>-</v>
      </c>
      <c r="U659" s="13">
        <f>[3]ข้อมูลแปลง!BB655</f>
        <v>0</v>
      </c>
      <c r="V659" s="13">
        <f>[3]ข้อมูลแปลง!BO655</f>
        <v>0</v>
      </c>
      <c r="W659" s="14" t="str">
        <f>[3]ข้อมูลแปลง!BP655</f>
        <v>0</v>
      </c>
      <c r="X659" s="13">
        <f>[3]ข้อมูลแปลง!BQ655</f>
        <v>0</v>
      </c>
      <c r="Y659" s="13">
        <f>[3]ข้อมูลแปลง!BR655</f>
        <v>0</v>
      </c>
      <c r="Z659" s="13">
        <f>[3]ข้อมูลแปลง!BS655</f>
        <v>0</v>
      </c>
      <c r="AA659" s="13">
        <f>[3]ข้อมูลแปลง!BT655</f>
        <v>0</v>
      </c>
      <c r="AB659" s="15">
        <f>[3]ข้อมูลแปลง!BU655</f>
        <v>0</v>
      </c>
    </row>
    <row r="660" spans="1:28" s="16" customFormat="1" ht="19.5" x14ac:dyDescent="0.45">
      <c r="A660" s="8">
        <f>[3]ข้อมูลแปลง!A656</f>
        <v>0</v>
      </c>
      <c r="B660" s="8" t="str">
        <f>[3]ข้อมูลแปลง!C655&amp;[3]ข้อมูลแปลง!D655</f>
        <v/>
      </c>
      <c r="C660" s="9">
        <f>[3]ข้อมูลแปลง!G656</f>
        <v>0</v>
      </c>
      <c r="D660" s="9">
        <f>[3]ข้อมูลแปลง!F656</f>
        <v>0</v>
      </c>
      <c r="E660" s="8">
        <f>[3]ข้อมูลแปลง!AA656</f>
        <v>0</v>
      </c>
      <c r="F660" s="8">
        <f>[3]ข้อมูลแปลง!BD656</f>
        <v>0</v>
      </c>
      <c r="G660" s="10">
        <f>[3]ข้อมูลแปลง!I656</f>
        <v>0</v>
      </c>
      <c r="H660" s="10">
        <f>[3]ข้อมูลแปลง!J656</f>
        <v>0</v>
      </c>
      <c r="I660" s="11">
        <f>[3]ข้อมูลแปลง!K656</f>
        <v>0</v>
      </c>
      <c r="J660" s="12">
        <f>[3]ข้อมูลแปลง!BE656</f>
        <v>0</v>
      </c>
      <c r="K660" s="12">
        <f>[3]ข้อมูลแปลง!BF656</f>
        <v>0</v>
      </c>
      <c r="L660" s="12">
        <f>[3]ข้อมูลแปลง!BG656</f>
        <v>0</v>
      </c>
      <c r="M660" s="13">
        <f>[3]ข้อมูลแปลง!AK656</f>
        <v>0</v>
      </c>
      <c r="N660" s="13">
        <f>[3]ข้อมูลแปลง!AU656</f>
        <v>0</v>
      </c>
      <c r="O660" s="13">
        <f>[3]ข้อมูลแปลง!AV656</f>
        <v>0</v>
      </c>
      <c r="P660" s="13">
        <f>[3]ข้อมูลแปลง!BH656</f>
        <v>0</v>
      </c>
      <c r="Q660" s="13">
        <f>[3]ข้อมูลแปลง!BI656</f>
        <v>0</v>
      </c>
      <c r="R660" s="13">
        <f>[3]ข้อมูลแปลง!BJ656</f>
        <v>0</v>
      </c>
      <c r="S660" s="13" t="e">
        <f>[3]ข้อมูลแปลง!BK656</f>
        <v>#N/A</v>
      </c>
      <c r="T660" s="13" t="str">
        <f>[3]ข้อมูลแปลง!BL656</f>
        <v>-</v>
      </c>
      <c r="U660" s="13">
        <f>[3]ข้อมูลแปลง!BB656</f>
        <v>0</v>
      </c>
      <c r="V660" s="13">
        <f>[3]ข้อมูลแปลง!BO656</f>
        <v>0</v>
      </c>
      <c r="W660" s="14" t="str">
        <f>[3]ข้อมูลแปลง!BP656</f>
        <v>0</v>
      </c>
      <c r="X660" s="13">
        <f>[3]ข้อมูลแปลง!BQ656</f>
        <v>0</v>
      </c>
      <c r="Y660" s="13">
        <f>[3]ข้อมูลแปลง!BR656</f>
        <v>0</v>
      </c>
      <c r="Z660" s="13">
        <f>[3]ข้อมูลแปลง!BS656</f>
        <v>0</v>
      </c>
      <c r="AA660" s="13">
        <f>[3]ข้อมูลแปลง!BT656</f>
        <v>0</v>
      </c>
      <c r="AB660" s="15">
        <f>[3]ข้อมูลแปลง!BU656</f>
        <v>0</v>
      </c>
    </row>
    <row r="661" spans="1:28" s="16" customFormat="1" ht="19.5" x14ac:dyDescent="0.45">
      <c r="A661" s="8">
        <f>[3]ข้อมูลแปลง!A657</f>
        <v>0</v>
      </c>
      <c r="B661" s="8" t="str">
        <f>[3]ข้อมูลแปลง!C656&amp;[3]ข้อมูลแปลง!D656</f>
        <v/>
      </c>
      <c r="C661" s="9">
        <f>[3]ข้อมูลแปลง!G657</f>
        <v>0</v>
      </c>
      <c r="D661" s="9">
        <f>[3]ข้อมูลแปลง!F657</f>
        <v>0</v>
      </c>
      <c r="E661" s="8">
        <f>[3]ข้อมูลแปลง!AA657</f>
        <v>0</v>
      </c>
      <c r="F661" s="8">
        <f>[3]ข้อมูลแปลง!BD657</f>
        <v>0</v>
      </c>
      <c r="G661" s="10">
        <f>[3]ข้อมูลแปลง!I657</f>
        <v>0</v>
      </c>
      <c r="H661" s="10">
        <f>[3]ข้อมูลแปลง!J657</f>
        <v>0</v>
      </c>
      <c r="I661" s="11">
        <f>[3]ข้อมูลแปลง!K657</f>
        <v>0</v>
      </c>
      <c r="J661" s="12">
        <f>[3]ข้อมูลแปลง!BE657</f>
        <v>0</v>
      </c>
      <c r="K661" s="12">
        <f>[3]ข้อมูลแปลง!BF657</f>
        <v>0</v>
      </c>
      <c r="L661" s="12">
        <f>[3]ข้อมูลแปลง!BG657</f>
        <v>0</v>
      </c>
      <c r="M661" s="13">
        <f>[3]ข้อมูลแปลง!AK657</f>
        <v>0</v>
      </c>
      <c r="N661" s="13">
        <f>[3]ข้อมูลแปลง!AU657</f>
        <v>0</v>
      </c>
      <c r="O661" s="13">
        <f>[3]ข้อมูลแปลง!AV657</f>
        <v>0</v>
      </c>
      <c r="P661" s="13">
        <f>[3]ข้อมูลแปลง!BH657</f>
        <v>0</v>
      </c>
      <c r="Q661" s="13">
        <f>[3]ข้อมูลแปลง!BI657</f>
        <v>0</v>
      </c>
      <c r="R661" s="13">
        <f>[3]ข้อมูลแปลง!BJ657</f>
        <v>0</v>
      </c>
      <c r="S661" s="13" t="e">
        <f>[3]ข้อมูลแปลง!BK657</f>
        <v>#N/A</v>
      </c>
      <c r="T661" s="13" t="str">
        <f>[3]ข้อมูลแปลง!BL657</f>
        <v>-</v>
      </c>
      <c r="U661" s="13">
        <f>[3]ข้อมูลแปลง!BB657</f>
        <v>0</v>
      </c>
      <c r="V661" s="13">
        <f>[3]ข้อมูลแปลง!BO657</f>
        <v>0</v>
      </c>
      <c r="W661" s="14" t="str">
        <f>[3]ข้อมูลแปลง!BP657</f>
        <v>0</v>
      </c>
      <c r="X661" s="13">
        <f>[3]ข้อมูลแปลง!BQ657</f>
        <v>0</v>
      </c>
      <c r="Y661" s="13">
        <f>[3]ข้อมูลแปลง!BR657</f>
        <v>0</v>
      </c>
      <c r="Z661" s="13">
        <f>[3]ข้อมูลแปลง!BS657</f>
        <v>0</v>
      </c>
      <c r="AA661" s="13">
        <f>[3]ข้อมูลแปลง!BT657</f>
        <v>0</v>
      </c>
      <c r="AB661" s="15">
        <f>[3]ข้อมูลแปลง!BU657</f>
        <v>0</v>
      </c>
    </row>
    <row r="662" spans="1:28" s="16" customFormat="1" ht="19.5" x14ac:dyDescent="0.45">
      <c r="A662" s="8">
        <f>[3]ข้อมูลแปลง!A658</f>
        <v>0</v>
      </c>
      <c r="B662" s="8" t="str">
        <f>[3]ข้อมูลแปลง!C657&amp;[3]ข้อมูลแปลง!D657</f>
        <v/>
      </c>
      <c r="C662" s="9">
        <f>[3]ข้อมูลแปลง!G658</f>
        <v>0</v>
      </c>
      <c r="D662" s="9">
        <f>[3]ข้อมูลแปลง!F658</f>
        <v>0</v>
      </c>
      <c r="E662" s="8">
        <f>[3]ข้อมูลแปลง!AA658</f>
        <v>0</v>
      </c>
      <c r="F662" s="8">
        <f>[3]ข้อมูลแปลง!BD658</f>
        <v>0</v>
      </c>
      <c r="G662" s="10">
        <f>[3]ข้อมูลแปลง!I658</f>
        <v>0</v>
      </c>
      <c r="H662" s="10">
        <f>[3]ข้อมูลแปลง!J658</f>
        <v>0</v>
      </c>
      <c r="I662" s="11">
        <f>[3]ข้อมูลแปลง!K658</f>
        <v>0</v>
      </c>
      <c r="J662" s="12">
        <f>[3]ข้อมูลแปลง!BE658</f>
        <v>0</v>
      </c>
      <c r="K662" s="12">
        <f>[3]ข้อมูลแปลง!BF658</f>
        <v>0</v>
      </c>
      <c r="L662" s="12">
        <f>[3]ข้อมูลแปลง!BG658</f>
        <v>0</v>
      </c>
      <c r="M662" s="13">
        <f>[3]ข้อมูลแปลง!AK658</f>
        <v>0</v>
      </c>
      <c r="N662" s="13">
        <f>[3]ข้อมูลแปลง!AU658</f>
        <v>0</v>
      </c>
      <c r="O662" s="13">
        <f>[3]ข้อมูลแปลง!AV658</f>
        <v>0</v>
      </c>
      <c r="P662" s="13">
        <f>[3]ข้อมูลแปลง!BH658</f>
        <v>0</v>
      </c>
      <c r="Q662" s="13">
        <f>[3]ข้อมูลแปลง!BI658</f>
        <v>0</v>
      </c>
      <c r="R662" s="13">
        <f>[3]ข้อมูลแปลง!BJ658</f>
        <v>0</v>
      </c>
      <c r="S662" s="13" t="e">
        <f>[3]ข้อมูลแปลง!BK658</f>
        <v>#N/A</v>
      </c>
      <c r="T662" s="13" t="str">
        <f>[3]ข้อมูลแปลง!BL658</f>
        <v>-</v>
      </c>
      <c r="U662" s="13">
        <f>[3]ข้อมูลแปลง!BB658</f>
        <v>0</v>
      </c>
      <c r="V662" s="13">
        <f>[3]ข้อมูลแปลง!BO658</f>
        <v>0</v>
      </c>
      <c r="W662" s="14" t="str">
        <f>[3]ข้อมูลแปลง!BP658</f>
        <v>0</v>
      </c>
      <c r="X662" s="13">
        <f>[3]ข้อมูลแปลง!BQ658</f>
        <v>0</v>
      </c>
      <c r="Y662" s="13">
        <f>[3]ข้อมูลแปลง!BR658</f>
        <v>0</v>
      </c>
      <c r="Z662" s="13">
        <f>[3]ข้อมูลแปลง!BS658</f>
        <v>0</v>
      </c>
      <c r="AA662" s="13">
        <f>[3]ข้อมูลแปลง!BT658</f>
        <v>0</v>
      </c>
      <c r="AB662" s="15">
        <f>[3]ข้อมูลแปลง!BU658</f>
        <v>0</v>
      </c>
    </row>
    <row r="663" spans="1:28" s="16" customFormat="1" ht="19.5" x14ac:dyDescent="0.45">
      <c r="A663" s="8">
        <f>[3]ข้อมูลแปลง!A659</f>
        <v>0</v>
      </c>
      <c r="B663" s="8" t="str">
        <f>[3]ข้อมูลแปลง!C658&amp;[3]ข้อมูลแปลง!D658</f>
        <v/>
      </c>
      <c r="C663" s="9">
        <f>[3]ข้อมูลแปลง!G659</f>
        <v>0</v>
      </c>
      <c r="D663" s="9">
        <f>[3]ข้อมูลแปลง!F659</f>
        <v>0</v>
      </c>
      <c r="E663" s="8">
        <f>[3]ข้อมูลแปลง!AA659</f>
        <v>0</v>
      </c>
      <c r="F663" s="8">
        <f>[3]ข้อมูลแปลง!BD659</f>
        <v>0</v>
      </c>
      <c r="G663" s="10">
        <f>[3]ข้อมูลแปลง!I659</f>
        <v>0</v>
      </c>
      <c r="H663" s="10">
        <f>[3]ข้อมูลแปลง!J659</f>
        <v>0</v>
      </c>
      <c r="I663" s="11">
        <f>[3]ข้อมูลแปลง!K659</f>
        <v>0</v>
      </c>
      <c r="J663" s="12">
        <f>[3]ข้อมูลแปลง!BE659</f>
        <v>0</v>
      </c>
      <c r="K663" s="12">
        <f>[3]ข้อมูลแปลง!BF659</f>
        <v>0</v>
      </c>
      <c r="L663" s="12">
        <f>[3]ข้อมูลแปลง!BG659</f>
        <v>0</v>
      </c>
      <c r="M663" s="13">
        <f>[3]ข้อมูลแปลง!AK659</f>
        <v>0</v>
      </c>
      <c r="N663" s="13">
        <f>[3]ข้อมูลแปลง!AU659</f>
        <v>0</v>
      </c>
      <c r="O663" s="13">
        <f>[3]ข้อมูลแปลง!AV659</f>
        <v>0</v>
      </c>
      <c r="P663" s="13">
        <f>[3]ข้อมูลแปลง!BH659</f>
        <v>0</v>
      </c>
      <c r="Q663" s="13">
        <f>[3]ข้อมูลแปลง!BI659</f>
        <v>0</v>
      </c>
      <c r="R663" s="13">
        <f>[3]ข้อมูลแปลง!BJ659</f>
        <v>0</v>
      </c>
      <c r="S663" s="13" t="e">
        <f>[3]ข้อมูลแปลง!BK659</f>
        <v>#N/A</v>
      </c>
      <c r="T663" s="13" t="str">
        <f>[3]ข้อมูลแปลง!BL659</f>
        <v>-</v>
      </c>
      <c r="U663" s="13">
        <f>[3]ข้อมูลแปลง!BB659</f>
        <v>0</v>
      </c>
      <c r="V663" s="13">
        <f>[3]ข้อมูลแปลง!BO659</f>
        <v>0</v>
      </c>
      <c r="W663" s="14" t="str">
        <f>[3]ข้อมูลแปลง!BP659</f>
        <v>0</v>
      </c>
      <c r="X663" s="13">
        <f>[3]ข้อมูลแปลง!BQ659</f>
        <v>0</v>
      </c>
      <c r="Y663" s="13">
        <f>[3]ข้อมูลแปลง!BR659</f>
        <v>0</v>
      </c>
      <c r="Z663" s="13">
        <f>[3]ข้อมูลแปลง!BS659</f>
        <v>0</v>
      </c>
      <c r="AA663" s="13">
        <f>[3]ข้อมูลแปลง!BT659</f>
        <v>0</v>
      </c>
      <c r="AB663" s="15">
        <f>[3]ข้อมูลแปลง!BU659</f>
        <v>0</v>
      </c>
    </row>
    <row r="664" spans="1:28" s="16" customFormat="1" ht="19.5" x14ac:dyDescent="0.45">
      <c r="A664" s="8">
        <f>[3]ข้อมูลแปลง!A660</f>
        <v>0</v>
      </c>
      <c r="B664" s="8" t="str">
        <f>[3]ข้อมูลแปลง!C659&amp;[3]ข้อมูลแปลง!D659</f>
        <v/>
      </c>
      <c r="C664" s="9">
        <f>[3]ข้อมูลแปลง!G660</f>
        <v>0</v>
      </c>
      <c r="D664" s="9">
        <f>[3]ข้อมูลแปลง!F660</f>
        <v>0</v>
      </c>
      <c r="E664" s="8">
        <f>[3]ข้อมูลแปลง!AA660</f>
        <v>0</v>
      </c>
      <c r="F664" s="8">
        <f>[3]ข้อมูลแปลง!BD660</f>
        <v>0</v>
      </c>
      <c r="G664" s="10">
        <f>[3]ข้อมูลแปลง!I660</f>
        <v>0</v>
      </c>
      <c r="H664" s="10">
        <f>[3]ข้อมูลแปลง!J660</f>
        <v>0</v>
      </c>
      <c r="I664" s="11">
        <f>[3]ข้อมูลแปลง!K660</f>
        <v>0</v>
      </c>
      <c r="J664" s="12">
        <f>[3]ข้อมูลแปลง!BE660</f>
        <v>0</v>
      </c>
      <c r="K664" s="12">
        <f>[3]ข้อมูลแปลง!BF660</f>
        <v>0</v>
      </c>
      <c r="L664" s="12">
        <f>[3]ข้อมูลแปลง!BG660</f>
        <v>0</v>
      </c>
      <c r="M664" s="13">
        <f>[3]ข้อมูลแปลง!AK660</f>
        <v>0</v>
      </c>
      <c r="N664" s="13">
        <f>[3]ข้อมูลแปลง!AU660</f>
        <v>0</v>
      </c>
      <c r="O664" s="13">
        <f>[3]ข้อมูลแปลง!AV660</f>
        <v>0</v>
      </c>
      <c r="P664" s="13">
        <f>[3]ข้อมูลแปลง!BH660</f>
        <v>0</v>
      </c>
      <c r="Q664" s="13">
        <f>[3]ข้อมูลแปลง!BI660</f>
        <v>0</v>
      </c>
      <c r="R664" s="13">
        <f>[3]ข้อมูลแปลง!BJ660</f>
        <v>0</v>
      </c>
      <c r="S664" s="13" t="e">
        <f>[3]ข้อมูลแปลง!BK660</f>
        <v>#N/A</v>
      </c>
      <c r="T664" s="13" t="str">
        <f>[3]ข้อมูลแปลง!BL660</f>
        <v>-</v>
      </c>
      <c r="U664" s="13">
        <f>[3]ข้อมูลแปลง!BB660</f>
        <v>0</v>
      </c>
      <c r="V664" s="13">
        <f>[3]ข้อมูลแปลง!BO660</f>
        <v>0</v>
      </c>
      <c r="W664" s="14" t="str">
        <f>[3]ข้อมูลแปลง!BP660</f>
        <v>0</v>
      </c>
      <c r="X664" s="13">
        <f>[3]ข้อมูลแปลง!BQ660</f>
        <v>0</v>
      </c>
      <c r="Y664" s="13">
        <f>[3]ข้อมูลแปลง!BR660</f>
        <v>0</v>
      </c>
      <c r="Z664" s="13">
        <f>[3]ข้อมูลแปลง!BS660</f>
        <v>0</v>
      </c>
      <c r="AA664" s="13">
        <f>[3]ข้อมูลแปลง!BT660</f>
        <v>0</v>
      </c>
      <c r="AB664" s="15">
        <f>[3]ข้อมูลแปลง!BU660</f>
        <v>0</v>
      </c>
    </row>
    <row r="665" spans="1:28" s="16" customFormat="1" ht="19.5" x14ac:dyDescent="0.45">
      <c r="A665" s="8">
        <f>[3]ข้อมูลแปลง!A661</f>
        <v>0</v>
      </c>
      <c r="B665" s="8" t="str">
        <f>[3]ข้อมูลแปลง!C660&amp;[3]ข้อมูลแปลง!D660</f>
        <v/>
      </c>
      <c r="C665" s="9">
        <f>[3]ข้อมูลแปลง!G661</f>
        <v>0</v>
      </c>
      <c r="D665" s="9">
        <f>[3]ข้อมูลแปลง!F661</f>
        <v>0</v>
      </c>
      <c r="E665" s="8">
        <f>[3]ข้อมูลแปลง!AA661</f>
        <v>0</v>
      </c>
      <c r="F665" s="8">
        <f>[3]ข้อมูลแปลง!BD661</f>
        <v>0</v>
      </c>
      <c r="G665" s="10">
        <f>[3]ข้อมูลแปลง!I661</f>
        <v>0</v>
      </c>
      <c r="H665" s="10">
        <f>[3]ข้อมูลแปลง!J661</f>
        <v>0</v>
      </c>
      <c r="I665" s="11">
        <f>[3]ข้อมูลแปลง!K661</f>
        <v>0</v>
      </c>
      <c r="J665" s="12">
        <f>[3]ข้อมูลแปลง!BE661</f>
        <v>0</v>
      </c>
      <c r="K665" s="12">
        <f>[3]ข้อมูลแปลง!BF661</f>
        <v>0</v>
      </c>
      <c r="L665" s="12">
        <f>[3]ข้อมูลแปลง!BG661</f>
        <v>0</v>
      </c>
      <c r="M665" s="13">
        <f>[3]ข้อมูลแปลง!AK661</f>
        <v>0</v>
      </c>
      <c r="N665" s="13">
        <f>[3]ข้อมูลแปลง!AU661</f>
        <v>0</v>
      </c>
      <c r="O665" s="13">
        <f>[3]ข้อมูลแปลง!AV661</f>
        <v>0</v>
      </c>
      <c r="P665" s="13">
        <f>[3]ข้อมูลแปลง!BH661</f>
        <v>0</v>
      </c>
      <c r="Q665" s="13">
        <f>[3]ข้อมูลแปลง!BI661</f>
        <v>0</v>
      </c>
      <c r="R665" s="13">
        <f>[3]ข้อมูลแปลง!BJ661</f>
        <v>0</v>
      </c>
      <c r="S665" s="13" t="e">
        <f>[3]ข้อมูลแปลง!BK661</f>
        <v>#N/A</v>
      </c>
      <c r="T665" s="13" t="str">
        <f>[3]ข้อมูลแปลง!BL661</f>
        <v>-</v>
      </c>
      <c r="U665" s="13">
        <f>[3]ข้อมูลแปลง!BB661</f>
        <v>0</v>
      </c>
      <c r="V665" s="13">
        <f>[3]ข้อมูลแปลง!BO661</f>
        <v>0</v>
      </c>
      <c r="W665" s="14" t="str">
        <f>[3]ข้อมูลแปลง!BP661</f>
        <v>0</v>
      </c>
      <c r="X665" s="13">
        <f>[3]ข้อมูลแปลง!BQ661</f>
        <v>0</v>
      </c>
      <c r="Y665" s="13">
        <f>[3]ข้อมูลแปลง!BR661</f>
        <v>0</v>
      </c>
      <c r="Z665" s="13">
        <f>[3]ข้อมูลแปลง!BS661</f>
        <v>0</v>
      </c>
      <c r="AA665" s="13">
        <f>[3]ข้อมูลแปลง!BT661</f>
        <v>0</v>
      </c>
      <c r="AB665" s="15">
        <f>[3]ข้อมูลแปลง!BU661</f>
        <v>0</v>
      </c>
    </row>
    <row r="666" spans="1:28" s="16" customFormat="1" ht="19.5" x14ac:dyDescent="0.45">
      <c r="A666" s="8">
        <f>[3]ข้อมูลแปลง!A662</f>
        <v>0</v>
      </c>
      <c r="B666" s="8" t="str">
        <f>[3]ข้อมูลแปลง!C661&amp;[3]ข้อมูลแปลง!D661</f>
        <v/>
      </c>
      <c r="C666" s="9">
        <f>[3]ข้อมูลแปลง!G662</f>
        <v>0</v>
      </c>
      <c r="D666" s="9">
        <f>[3]ข้อมูลแปลง!F662</f>
        <v>0</v>
      </c>
      <c r="E666" s="8">
        <f>[3]ข้อมูลแปลง!AA662</f>
        <v>0</v>
      </c>
      <c r="F666" s="8">
        <f>[3]ข้อมูลแปลง!BD662</f>
        <v>0</v>
      </c>
      <c r="G666" s="10">
        <f>[3]ข้อมูลแปลง!I662</f>
        <v>0</v>
      </c>
      <c r="H666" s="10">
        <f>[3]ข้อมูลแปลง!J662</f>
        <v>0</v>
      </c>
      <c r="I666" s="11">
        <f>[3]ข้อมูลแปลง!K662</f>
        <v>0</v>
      </c>
      <c r="J666" s="12">
        <f>[3]ข้อมูลแปลง!BE662</f>
        <v>0</v>
      </c>
      <c r="K666" s="12">
        <f>[3]ข้อมูลแปลง!BF662</f>
        <v>0</v>
      </c>
      <c r="L666" s="12">
        <f>[3]ข้อมูลแปลง!BG662</f>
        <v>0</v>
      </c>
      <c r="M666" s="13">
        <f>[3]ข้อมูลแปลง!AK662</f>
        <v>0</v>
      </c>
      <c r="N666" s="13">
        <f>[3]ข้อมูลแปลง!AU662</f>
        <v>0</v>
      </c>
      <c r="O666" s="13">
        <f>[3]ข้อมูลแปลง!AV662</f>
        <v>0</v>
      </c>
      <c r="P666" s="13">
        <f>[3]ข้อมูลแปลง!BH662</f>
        <v>0</v>
      </c>
      <c r="Q666" s="13">
        <f>[3]ข้อมูลแปลง!BI662</f>
        <v>0</v>
      </c>
      <c r="R666" s="13">
        <f>[3]ข้อมูลแปลง!BJ662</f>
        <v>0</v>
      </c>
      <c r="S666" s="13" t="e">
        <f>[3]ข้อมูลแปลง!BK662</f>
        <v>#N/A</v>
      </c>
      <c r="T666" s="13" t="str">
        <f>[3]ข้อมูลแปลง!BL662</f>
        <v>-</v>
      </c>
      <c r="U666" s="13">
        <f>[3]ข้อมูลแปลง!BB662</f>
        <v>0</v>
      </c>
      <c r="V666" s="13">
        <f>[3]ข้อมูลแปลง!BO662</f>
        <v>0</v>
      </c>
      <c r="W666" s="14" t="str">
        <f>[3]ข้อมูลแปลง!BP662</f>
        <v>0</v>
      </c>
      <c r="X666" s="13">
        <f>[3]ข้อมูลแปลง!BQ662</f>
        <v>0</v>
      </c>
      <c r="Y666" s="13">
        <f>[3]ข้อมูลแปลง!BR662</f>
        <v>0</v>
      </c>
      <c r="Z666" s="13">
        <f>[3]ข้อมูลแปลง!BS662</f>
        <v>0</v>
      </c>
      <c r="AA666" s="13">
        <f>[3]ข้อมูลแปลง!BT662</f>
        <v>0</v>
      </c>
      <c r="AB666" s="15">
        <f>[3]ข้อมูลแปลง!BU662</f>
        <v>0</v>
      </c>
    </row>
    <row r="667" spans="1:28" s="16" customFormat="1" ht="19.5" x14ac:dyDescent="0.45">
      <c r="A667" s="8">
        <f>[3]ข้อมูลแปลง!A663</f>
        <v>0</v>
      </c>
      <c r="B667" s="8" t="str">
        <f>[3]ข้อมูลแปลง!C662&amp;[3]ข้อมูลแปลง!D662</f>
        <v/>
      </c>
      <c r="C667" s="9">
        <f>[3]ข้อมูลแปลง!G663</f>
        <v>0</v>
      </c>
      <c r="D667" s="9">
        <f>[3]ข้อมูลแปลง!F663</f>
        <v>0</v>
      </c>
      <c r="E667" s="8">
        <f>[3]ข้อมูลแปลง!AA663</f>
        <v>0</v>
      </c>
      <c r="F667" s="8">
        <f>[3]ข้อมูลแปลง!BD663</f>
        <v>0</v>
      </c>
      <c r="G667" s="10">
        <f>[3]ข้อมูลแปลง!I663</f>
        <v>0</v>
      </c>
      <c r="H667" s="10">
        <f>[3]ข้อมูลแปลง!J663</f>
        <v>0</v>
      </c>
      <c r="I667" s="11">
        <f>[3]ข้อมูลแปลง!K663</f>
        <v>0</v>
      </c>
      <c r="J667" s="12">
        <f>[3]ข้อมูลแปลง!BE663</f>
        <v>0</v>
      </c>
      <c r="K667" s="12">
        <f>[3]ข้อมูลแปลง!BF663</f>
        <v>0</v>
      </c>
      <c r="L667" s="12">
        <f>[3]ข้อมูลแปลง!BG663</f>
        <v>0</v>
      </c>
      <c r="M667" s="13">
        <f>[3]ข้อมูลแปลง!AK663</f>
        <v>0</v>
      </c>
      <c r="N667" s="13">
        <f>[3]ข้อมูลแปลง!AU663</f>
        <v>0</v>
      </c>
      <c r="O667" s="13">
        <f>[3]ข้อมูลแปลง!AV663</f>
        <v>0</v>
      </c>
      <c r="P667" s="13">
        <f>[3]ข้อมูลแปลง!BH663</f>
        <v>0</v>
      </c>
      <c r="Q667" s="13">
        <f>[3]ข้อมูลแปลง!BI663</f>
        <v>0</v>
      </c>
      <c r="R667" s="13">
        <f>[3]ข้อมูลแปลง!BJ663</f>
        <v>0</v>
      </c>
      <c r="S667" s="13" t="e">
        <f>[3]ข้อมูลแปลง!BK663</f>
        <v>#N/A</v>
      </c>
      <c r="T667" s="13" t="str">
        <f>[3]ข้อมูลแปลง!BL663</f>
        <v>-</v>
      </c>
      <c r="U667" s="13">
        <f>[3]ข้อมูลแปลง!BB663</f>
        <v>0</v>
      </c>
      <c r="V667" s="13">
        <f>[3]ข้อมูลแปลง!BO663</f>
        <v>0</v>
      </c>
      <c r="W667" s="14" t="str">
        <f>[3]ข้อมูลแปลง!BP663</f>
        <v>0</v>
      </c>
      <c r="X667" s="13">
        <f>[3]ข้อมูลแปลง!BQ663</f>
        <v>0</v>
      </c>
      <c r="Y667" s="13">
        <f>[3]ข้อมูลแปลง!BR663</f>
        <v>0</v>
      </c>
      <c r="Z667" s="13">
        <f>[3]ข้อมูลแปลง!BS663</f>
        <v>0</v>
      </c>
      <c r="AA667" s="13">
        <f>[3]ข้อมูลแปลง!BT663</f>
        <v>0</v>
      </c>
      <c r="AB667" s="15">
        <f>[3]ข้อมูลแปลง!BU663</f>
        <v>0</v>
      </c>
    </row>
    <row r="668" spans="1:28" s="16" customFormat="1" ht="19.5" x14ac:dyDescent="0.45">
      <c r="A668" s="8">
        <f>[3]ข้อมูลแปลง!A664</f>
        <v>0</v>
      </c>
      <c r="B668" s="8" t="str">
        <f>[3]ข้อมูลแปลง!C663&amp;[3]ข้อมูลแปลง!D663</f>
        <v/>
      </c>
      <c r="C668" s="9">
        <f>[3]ข้อมูลแปลง!G664</f>
        <v>0</v>
      </c>
      <c r="D668" s="9">
        <f>[3]ข้อมูลแปลง!F664</f>
        <v>0</v>
      </c>
      <c r="E668" s="8">
        <f>[3]ข้อมูลแปลง!AA664</f>
        <v>0</v>
      </c>
      <c r="F668" s="8">
        <f>[3]ข้อมูลแปลง!BD664</f>
        <v>0</v>
      </c>
      <c r="G668" s="10">
        <f>[3]ข้อมูลแปลง!I664</f>
        <v>0</v>
      </c>
      <c r="H668" s="10">
        <f>[3]ข้อมูลแปลง!J664</f>
        <v>0</v>
      </c>
      <c r="I668" s="11">
        <f>[3]ข้อมูลแปลง!K664</f>
        <v>0</v>
      </c>
      <c r="J668" s="12">
        <f>[3]ข้อมูลแปลง!BE664</f>
        <v>0</v>
      </c>
      <c r="K668" s="12">
        <f>[3]ข้อมูลแปลง!BF664</f>
        <v>0</v>
      </c>
      <c r="L668" s="12">
        <f>[3]ข้อมูลแปลง!BG664</f>
        <v>0</v>
      </c>
      <c r="M668" s="13">
        <f>[3]ข้อมูลแปลง!AK664</f>
        <v>0</v>
      </c>
      <c r="N668" s="13">
        <f>[3]ข้อมูลแปลง!AU664</f>
        <v>0</v>
      </c>
      <c r="O668" s="13">
        <f>[3]ข้อมูลแปลง!AV664</f>
        <v>0</v>
      </c>
      <c r="P668" s="13">
        <f>[3]ข้อมูลแปลง!BH664</f>
        <v>0</v>
      </c>
      <c r="Q668" s="13">
        <f>[3]ข้อมูลแปลง!BI664</f>
        <v>0</v>
      </c>
      <c r="R668" s="13">
        <f>[3]ข้อมูลแปลง!BJ664</f>
        <v>0</v>
      </c>
      <c r="S668" s="13" t="e">
        <f>[3]ข้อมูลแปลง!BK664</f>
        <v>#N/A</v>
      </c>
      <c r="T668" s="13" t="str">
        <f>[3]ข้อมูลแปลง!BL664</f>
        <v>-</v>
      </c>
      <c r="U668" s="13">
        <f>[3]ข้อมูลแปลง!BB664</f>
        <v>0</v>
      </c>
      <c r="V668" s="13">
        <f>[3]ข้อมูลแปลง!BO664</f>
        <v>0</v>
      </c>
      <c r="W668" s="14" t="str">
        <f>[3]ข้อมูลแปลง!BP664</f>
        <v>0</v>
      </c>
      <c r="X668" s="13">
        <f>[3]ข้อมูลแปลง!BQ664</f>
        <v>0</v>
      </c>
      <c r="Y668" s="13">
        <f>[3]ข้อมูลแปลง!BR664</f>
        <v>0</v>
      </c>
      <c r="Z668" s="13">
        <f>[3]ข้อมูลแปลง!BS664</f>
        <v>0</v>
      </c>
      <c r="AA668" s="13">
        <f>[3]ข้อมูลแปลง!BT664</f>
        <v>0</v>
      </c>
      <c r="AB668" s="15">
        <f>[3]ข้อมูลแปลง!BU664</f>
        <v>0</v>
      </c>
    </row>
    <row r="669" spans="1:28" s="16" customFormat="1" ht="19.5" x14ac:dyDescent="0.45">
      <c r="A669" s="8">
        <f>[3]ข้อมูลแปลง!A665</f>
        <v>0</v>
      </c>
      <c r="B669" s="8" t="str">
        <f>[3]ข้อมูลแปลง!C664&amp;[3]ข้อมูลแปลง!D664</f>
        <v/>
      </c>
      <c r="C669" s="9">
        <f>[3]ข้อมูลแปลง!G665</f>
        <v>0</v>
      </c>
      <c r="D669" s="9">
        <f>[3]ข้อมูลแปลง!F665</f>
        <v>0</v>
      </c>
      <c r="E669" s="8">
        <f>[3]ข้อมูลแปลง!AA665</f>
        <v>0</v>
      </c>
      <c r="F669" s="8">
        <f>[3]ข้อมูลแปลง!BD665</f>
        <v>0</v>
      </c>
      <c r="G669" s="10">
        <f>[3]ข้อมูลแปลง!I665</f>
        <v>0</v>
      </c>
      <c r="H669" s="10">
        <f>[3]ข้อมูลแปลง!J665</f>
        <v>0</v>
      </c>
      <c r="I669" s="11">
        <f>[3]ข้อมูลแปลง!K665</f>
        <v>0</v>
      </c>
      <c r="J669" s="12">
        <f>[3]ข้อมูลแปลง!BE665</f>
        <v>0</v>
      </c>
      <c r="K669" s="12">
        <f>[3]ข้อมูลแปลง!BF665</f>
        <v>0</v>
      </c>
      <c r="L669" s="12">
        <f>[3]ข้อมูลแปลง!BG665</f>
        <v>0</v>
      </c>
      <c r="M669" s="13">
        <f>[3]ข้อมูลแปลง!AK665</f>
        <v>0</v>
      </c>
      <c r="N669" s="13">
        <f>[3]ข้อมูลแปลง!AU665</f>
        <v>0</v>
      </c>
      <c r="O669" s="13">
        <f>[3]ข้อมูลแปลง!AV665</f>
        <v>0</v>
      </c>
      <c r="P669" s="13">
        <f>[3]ข้อมูลแปลง!BH665</f>
        <v>0</v>
      </c>
      <c r="Q669" s="13">
        <f>[3]ข้อมูลแปลง!BI665</f>
        <v>0</v>
      </c>
      <c r="R669" s="13">
        <f>[3]ข้อมูลแปลง!BJ665</f>
        <v>0</v>
      </c>
      <c r="S669" s="13" t="e">
        <f>[3]ข้อมูลแปลง!BK665</f>
        <v>#N/A</v>
      </c>
      <c r="T669" s="13" t="str">
        <f>[3]ข้อมูลแปลง!BL665</f>
        <v>-</v>
      </c>
      <c r="U669" s="13">
        <f>[3]ข้อมูลแปลง!BB665</f>
        <v>0</v>
      </c>
      <c r="V669" s="13">
        <f>[3]ข้อมูลแปลง!BO665</f>
        <v>0</v>
      </c>
      <c r="W669" s="14" t="str">
        <f>[3]ข้อมูลแปลง!BP665</f>
        <v>0</v>
      </c>
      <c r="X669" s="13">
        <f>[3]ข้อมูลแปลง!BQ665</f>
        <v>0</v>
      </c>
      <c r="Y669" s="13">
        <f>[3]ข้อมูลแปลง!BR665</f>
        <v>0</v>
      </c>
      <c r="Z669" s="13">
        <f>[3]ข้อมูลแปลง!BS665</f>
        <v>0</v>
      </c>
      <c r="AA669" s="13">
        <f>[3]ข้อมูลแปลง!BT665</f>
        <v>0</v>
      </c>
      <c r="AB669" s="15">
        <f>[3]ข้อมูลแปลง!BU665</f>
        <v>0</v>
      </c>
    </row>
    <row r="670" spans="1:28" s="16" customFormat="1" ht="19.5" x14ac:dyDescent="0.45">
      <c r="A670" s="8">
        <f>[3]ข้อมูลแปลง!A666</f>
        <v>0</v>
      </c>
      <c r="B670" s="8" t="str">
        <f>[3]ข้อมูลแปลง!C665&amp;[3]ข้อมูลแปลง!D665</f>
        <v/>
      </c>
      <c r="C670" s="9">
        <f>[3]ข้อมูลแปลง!G666</f>
        <v>0</v>
      </c>
      <c r="D670" s="9">
        <f>[3]ข้อมูลแปลง!F666</f>
        <v>0</v>
      </c>
      <c r="E670" s="8">
        <f>[3]ข้อมูลแปลง!AA666</f>
        <v>0</v>
      </c>
      <c r="F670" s="8">
        <f>[3]ข้อมูลแปลง!BD666</f>
        <v>0</v>
      </c>
      <c r="G670" s="10">
        <f>[3]ข้อมูลแปลง!I666</f>
        <v>0</v>
      </c>
      <c r="H670" s="10">
        <f>[3]ข้อมูลแปลง!J666</f>
        <v>0</v>
      </c>
      <c r="I670" s="11">
        <f>[3]ข้อมูลแปลง!K666</f>
        <v>0</v>
      </c>
      <c r="J670" s="12">
        <f>[3]ข้อมูลแปลง!BE666</f>
        <v>0</v>
      </c>
      <c r="K670" s="12">
        <f>[3]ข้อมูลแปลง!BF666</f>
        <v>0</v>
      </c>
      <c r="L670" s="12">
        <f>[3]ข้อมูลแปลง!BG666</f>
        <v>0</v>
      </c>
      <c r="M670" s="13">
        <f>[3]ข้อมูลแปลง!AK666</f>
        <v>0</v>
      </c>
      <c r="N670" s="13">
        <f>[3]ข้อมูลแปลง!AU666</f>
        <v>0</v>
      </c>
      <c r="O670" s="13">
        <f>[3]ข้อมูลแปลง!AV666</f>
        <v>0</v>
      </c>
      <c r="P670" s="13">
        <f>[3]ข้อมูลแปลง!BH666</f>
        <v>0</v>
      </c>
      <c r="Q670" s="13">
        <f>[3]ข้อมูลแปลง!BI666</f>
        <v>0</v>
      </c>
      <c r="R670" s="13">
        <f>[3]ข้อมูลแปลง!BJ666</f>
        <v>0</v>
      </c>
      <c r="S670" s="13" t="e">
        <f>[3]ข้อมูลแปลง!BK666</f>
        <v>#N/A</v>
      </c>
      <c r="T670" s="13" t="str">
        <f>[3]ข้อมูลแปลง!BL666</f>
        <v>-</v>
      </c>
      <c r="U670" s="13">
        <f>[3]ข้อมูลแปลง!BB666</f>
        <v>0</v>
      </c>
      <c r="V670" s="13">
        <f>[3]ข้อมูลแปลง!BO666</f>
        <v>0</v>
      </c>
      <c r="W670" s="14" t="str">
        <f>[3]ข้อมูลแปลง!BP666</f>
        <v>0</v>
      </c>
      <c r="X670" s="13">
        <f>[3]ข้อมูลแปลง!BQ666</f>
        <v>0</v>
      </c>
      <c r="Y670" s="13">
        <f>[3]ข้อมูลแปลง!BR666</f>
        <v>0</v>
      </c>
      <c r="Z670" s="13">
        <f>[3]ข้อมูลแปลง!BS666</f>
        <v>0</v>
      </c>
      <c r="AA670" s="13">
        <f>[3]ข้อมูลแปลง!BT666</f>
        <v>0</v>
      </c>
      <c r="AB670" s="15">
        <f>[3]ข้อมูลแปลง!BU666</f>
        <v>0</v>
      </c>
    </row>
    <row r="671" spans="1:28" s="16" customFormat="1" ht="19.5" x14ac:dyDescent="0.45">
      <c r="A671" s="8">
        <f>[3]ข้อมูลแปลง!A667</f>
        <v>0</v>
      </c>
      <c r="B671" s="8" t="str">
        <f>[3]ข้อมูลแปลง!C666&amp;[3]ข้อมูลแปลง!D666</f>
        <v/>
      </c>
      <c r="C671" s="9">
        <f>[3]ข้อมูลแปลง!G667</f>
        <v>0</v>
      </c>
      <c r="D671" s="9">
        <f>[3]ข้อมูลแปลง!F667</f>
        <v>0</v>
      </c>
      <c r="E671" s="8">
        <f>[3]ข้อมูลแปลง!AA667</f>
        <v>0</v>
      </c>
      <c r="F671" s="8">
        <f>[3]ข้อมูลแปลง!BD667</f>
        <v>0</v>
      </c>
      <c r="G671" s="10">
        <f>[3]ข้อมูลแปลง!I667</f>
        <v>0</v>
      </c>
      <c r="H671" s="10">
        <f>[3]ข้อมูลแปลง!J667</f>
        <v>0</v>
      </c>
      <c r="I671" s="11">
        <f>[3]ข้อมูลแปลง!K667</f>
        <v>0</v>
      </c>
      <c r="J671" s="12">
        <f>[3]ข้อมูลแปลง!BE667</f>
        <v>0</v>
      </c>
      <c r="K671" s="12">
        <f>[3]ข้อมูลแปลง!BF667</f>
        <v>0</v>
      </c>
      <c r="L671" s="12">
        <f>[3]ข้อมูลแปลง!BG667</f>
        <v>0</v>
      </c>
      <c r="M671" s="13">
        <f>[3]ข้อมูลแปลง!AK667</f>
        <v>0</v>
      </c>
      <c r="N671" s="13">
        <f>[3]ข้อมูลแปลง!AU667</f>
        <v>0</v>
      </c>
      <c r="O671" s="13">
        <f>[3]ข้อมูลแปลง!AV667</f>
        <v>0</v>
      </c>
      <c r="P671" s="13">
        <f>[3]ข้อมูลแปลง!BH667</f>
        <v>0</v>
      </c>
      <c r="Q671" s="13">
        <f>[3]ข้อมูลแปลง!BI667</f>
        <v>0</v>
      </c>
      <c r="R671" s="13">
        <f>[3]ข้อมูลแปลง!BJ667</f>
        <v>0</v>
      </c>
      <c r="S671" s="13" t="e">
        <f>[3]ข้อมูลแปลง!BK667</f>
        <v>#N/A</v>
      </c>
      <c r="T671" s="13" t="str">
        <f>[3]ข้อมูลแปลง!BL667</f>
        <v>-</v>
      </c>
      <c r="U671" s="13">
        <f>[3]ข้อมูลแปลง!BB667</f>
        <v>0</v>
      </c>
      <c r="V671" s="13">
        <f>[3]ข้อมูลแปลง!BO667</f>
        <v>0</v>
      </c>
      <c r="W671" s="14" t="str">
        <f>[3]ข้อมูลแปลง!BP667</f>
        <v>0</v>
      </c>
      <c r="X671" s="13">
        <f>[3]ข้อมูลแปลง!BQ667</f>
        <v>0</v>
      </c>
      <c r="Y671" s="13">
        <f>[3]ข้อมูลแปลง!BR667</f>
        <v>0</v>
      </c>
      <c r="Z671" s="13">
        <f>[3]ข้อมูลแปลง!BS667</f>
        <v>0</v>
      </c>
      <c r="AA671" s="13">
        <f>[3]ข้อมูลแปลง!BT667</f>
        <v>0</v>
      </c>
      <c r="AB671" s="15">
        <f>[3]ข้อมูลแปลง!BU667</f>
        <v>0</v>
      </c>
    </row>
    <row r="672" spans="1:28" s="16" customFormat="1" ht="19.5" x14ac:dyDescent="0.45">
      <c r="A672" s="8">
        <f>[3]ข้อมูลแปลง!A668</f>
        <v>0</v>
      </c>
      <c r="B672" s="8" t="str">
        <f>[3]ข้อมูลแปลง!C667&amp;[3]ข้อมูลแปลง!D667</f>
        <v/>
      </c>
      <c r="C672" s="9">
        <f>[3]ข้อมูลแปลง!G668</f>
        <v>0</v>
      </c>
      <c r="D672" s="9">
        <f>[3]ข้อมูลแปลง!F668</f>
        <v>0</v>
      </c>
      <c r="E672" s="8">
        <f>[3]ข้อมูลแปลง!AA668</f>
        <v>0</v>
      </c>
      <c r="F672" s="8">
        <f>[3]ข้อมูลแปลง!BD668</f>
        <v>0</v>
      </c>
      <c r="G672" s="10">
        <f>[3]ข้อมูลแปลง!I668</f>
        <v>0</v>
      </c>
      <c r="H672" s="10">
        <f>[3]ข้อมูลแปลง!J668</f>
        <v>0</v>
      </c>
      <c r="I672" s="11">
        <f>[3]ข้อมูลแปลง!K668</f>
        <v>0</v>
      </c>
      <c r="J672" s="12">
        <f>[3]ข้อมูลแปลง!BE668</f>
        <v>0</v>
      </c>
      <c r="K672" s="12">
        <f>[3]ข้อมูลแปลง!BF668</f>
        <v>0</v>
      </c>
      <c r="L672" s="12">
        <f>[3]ข้อมูลแปลง!BG668</f>
        <v>0</v>
      </c>
      <c r="M672" s="13">
        <f>[3]ข้อมูลแปลง!AK668</f>
        <v>0</v>
      </c>
      <c r="N672" s="13">
        <f>[3]ข้อมูลแปลง!AU668</f>
        <v>0</v>
      </c>
      <c r="O672" s="13">
        <f>[3]ข้อมูลแปลง!AV668</f>
        <v>0</v>
      </c>
      <c r="P672" s="13">
        <f>[3]ข้อมูลแปลง!BH668</f>
        <v>0</v>
      </c>
      <c r="Q672" s="13">
        <f>[3]ข้อมูลแปลง!BI668</f>
        <v>0</v>
      </c>
      <c r="R672" s="13">
        <f>[3]ข้อมูลแปลง!BJ668</f>
        <v>0</v>
      </c>
      <c r="S672" s="13" t="e">
        <f>[3]ข้อมูลแปลง!BK668</f>
        <v>#N/A</v>
      </c>
      <c r="T672" s="13" t="str">
        <f>[3]ข้อมูลแปลง!BL668</f>
        <v>-</v>
      </c>
      <c r="U672" s="13">
        <f>[3]ข้อมูลแปลง!BB668</f>
        <v>0</v>
      </c>
      <c r="V672" s="13">
        <f>[3]ข้อมูลแปลง!BO668</f>
        <v>0</v>
      </c>
      <c r="W672" s="14" t="str">
        <f>[3]ข้อมูลแปลง!BP668</f>
        <v>0</v>
      </c>
      <c r="X672" s="13">
        <f>[3]ข้อมูลแปลง!BQ668</f>
        <v>0</v>
      </c>
      <c r="Y672" s="13">
        <f>[3]ข้อมูลแปลง!BR668</f>
        <v>0</v>
      </c>
      <c r="Z672" s="13">
        <f>[3]ข้อมูลแปลง!BS668</f>
        <v>0</v>
      </c>
      <c r="AA672" s="13">
        <f>[3]ข้อมูลแปลง!BT668</f>
        <v>0</v>
      </c>
      <c r="AB672" s="15">
        <f>[3]ข้อมูลแปลง!BU668</f>
        <v>0</v>
      </c>
    </row>
    <row r="673" spans="1:28" s="16" customFormat="1" ht="19.5" x14ac:dyDescent="0.45">
      <c r="A673" s="8">
        <f>[3]ข้อมูลแปลง!A669</f>
        <v>0</v>
      </c>
      <c r="B673" s="8" t="str">
        <f>[3]ข้อมูลแปลง!C668&amp;[3]ข้อมูลแปลง!D668</f>
        <v/>
      </c>
      <c r="C673" s="9">
        <f>[3]ข้อมูลแปลง!G669</f>
        <v>0</v>
      </c>
      <c r="D673" s="9">
        <f>[3]ข้อมูลแปลง!F669</f>
        <v>0</v>
      </c>
      <c r="E673" s="8">
        <f>[3]ข้อมูลแปลง!AA669</f>
        <v>0</v>
      </c>
      <c r="F673" s="8">
        <f>[3]ข้อมูลแปลง!BD669</f>
        <v>0</v>
      </c>
      <c r="G673" s="10">
        <f>[3]ข้อมูลแปลง!I669</f>
        <v>0</v>
      </c>
      <c r="H673" s="10">
        <f>[3]ข้อมูลแปลง!J669</f>
        <v>0</v>
      </c>
      <c r="I673" s="11">
        <f>[3]ข้อมูลแปลง!K669</f>
        <v>0</v>
      </c>
      <c r="J673" s="12">
        <f>[3]ข้อมูลแปลง!BE669</f>
        <v>0</v>
      </c>
      <c r="K673" s="12">
        <f>[3]ข้อมูลแปลง!BF669</f>
        <v>0</v>
      </c>
      <c r="L673" s="12">
        <f>[3]ข้อมูลแปลง!BG669</f>
        <v>0</v>
      </c>
      <c r="M673" s="13">
        <f>[3]ข้อมูลแปลง!AK669</f>
        <v>0</v>
      </c>
      <c r="N673" s="13">
        <f>[3]ข้อมูลแปลง!AU669</f>
        <v>0</v>
      </c>
      <c r="O673" s="13">
        <f>[3]ข้อมูลแปลง!AV669</f>
        <v>0</v>
      </c>
      <c r="P673" s="13">
        <f>[3]ข้อมูลแปลง!BH669</f>
        <v>0</v>
      </c>
      <c r="Q673" s="13">
        <f>[3]ข้อมูลแปลง!BI669</f>
        <v>0</v>
      </c>
      <c r="R673" s="13">
        <f>[3]ข้อมูลแปลง!BJ669</f>
        <v>0</v>
      </c>
      <c r="S673" s="13" t="e">
        <f>[3]ข้อมูลแปลง!BK669</f>
        <v>#N/A</v>
      </c>
      <c r="T673" s="13" t="str">
        <f>[3]ข้อมูลแปลง!BL669</f>
        <v>-</v>
      </c>
      <c r="U673" s="13">
        <f>[3]ข้อมูลแปลง!BB669</f>
        <v>0</v>
      </c>
      <c r="V673" s="13">
        <f>[3]ข้อมูลแปลง!BO669</f>
        <v>0</v>
      </c>
      <c r="W673" s="14" t="str">
        <f>[3]ข้อมูลแปลง!BP669</f>
        <v>0</v>
      </c>
      <c r="X673" s="13">
        <f>[3]ข้อมูลแปลง!BQ669</f>
        <v>0</v>
      </c>
      <c r="Y673" s="13">
        <f>[3]ข้อมูลแปลง!BR669</f>
        <v>0</v>
      </c>
      <c r="Z673" s="13">
        <f>[3]ข้อมูลแปลง!BS669</f>
        <v>0</v>
      </c>
      <c r="AA673" s="13">
        <f>[3]ข้อมูลแปลง!BT669</f>
        <v>0</v>
      </c>
      <c r="AB673" s="15">
        <f>[3]ข้อมูลแปลง!BU669</f>
        <v>0</v>
      </c>
    </row>
    <row r="674" spans="1:28" s="16" customFormat="1" ht="19.5" x14ac:dyDescent="0.45">
      <c r="A674" s="8">
        <f>[3]ข้อมูลแปลง!A670</f>
        <v>0</v>
      </c>
      <c r="B674" s="8" t="str">
        <f>[3]ข้อมูลแปลง!C669&amp;[3]ข้อมูลแปลง!D669</f>
        <v/>
      </c>
      <c r="C674" s="9">
        <f>[3]ข้อมูลแปลง!G670</f>
        <v>0</v>
      </c>
      <c r="D674" s="9">
        <f>[3]ข้อมูลแปลง!F670</f>
        <v>0</v>
      </c>
      <c r="E674" s="8">
        <f>[3]ข้อมูลแปลง!AA670</f>
        <v>0</v>
      </c>
      <c r="F674" s="8">
        <f>[3]ข้อมูลแปลง!BD670</f>
        <v>0</v>
      </c>
      <c r="G674" s="10">
        <f>[3]ข้อมูลแปลง!I670</f>
        <v>0</v>
      </c>
      <c r="H674" s="10">
        <f>[3]ข้อมูลแปลง!J670</f>
        <v>0</v>
      </c>
      <c r="I674" s="11">
        <f>[3]ข้อมูลแปลง!K670</f>
        <v>0</v>
      </c>
      <c r="J674" s="12">
        <f>[3]ข้อมูลแปลง!BE670</f>
        <v>0</v>
      </c>
      <c r="K674" s="12">
        <f>[3]ข้อมูลแปลง!BF670</f>
        <v>0</v>
      </c>
      <c r="L674" s="12">
        <f>[3]ข้อมูลแปลง!BG670</f>
        <v>0</v>
      </c>
      <c r="M674" s="13">
        <f>[3]ข้อมูลแปลง!AK670</f>
        <v>0</v>
      </c>
      <c r="N674" s="13">
        <f>[3]ข้อมูลแปลง!AU670</f>
        <v>0</v>
      </c>
      <c r="O674" s="13">
        <f>[3]ข้อมูลแปลง!AV670</f>
        <v>0</v>
      </c>
      <c r="P674" s="13">
        <f>[3]ข้อมูลแปลง!BH670</f>
        <v>0</v>
      </c>
      <c r="Q674" s="13">
        <f>[3]ข้อมูลแปลง!BI670</f>
        <v>0</v>
      </c>
      <c r="R674" s="13">
        <f>[3]ข้อมูลแปลง!BJ670</f>
        <v>0</v>
      </c>
      <c r="S674" s="13" t="e">
        <f>[3]ข้อมูลแปลง!BK670</f>
        <v>#N/A</v>
      </c>
      <c r="T674" s="13" t="str">
        <f>[3]ข้อมูลแปลง!BL670</f>
        <v>-</v>
      </c>
      <c r="U674" s="13">
        <f>[3]ข้อมูลแปลง!BB670</f>
        <v>0</v>
      </c>
      <c r="V674" s="13">
        <f>[3]ข้อมูลแปลง!BO670</f>
        <v>0</v>
      </c>
      <c r="W674" s="14" t="str">
        <f>[3]ข้อมูลแปลง!BP670</f>
        <v>0</v>
      </c>
      <c r="X674" s="13">
        <f>[3]ข้อมูลแปลง!BQ670</f>
        <v>0</v>
      </c>
      <c r="Y674" s="13">
        <f>[3]ข้อมูลแปลง!BR670</f>
        <v>0</v>
      </c>
      <c r="Z674" s="13">
        <f>[3]ข้อมูลแปลง!BS670</f>
        <v>0</v>
      </c>
      <c r="AA674" s="13">
        <f>[3]ข้อมูลแปลง!BT670</f>
        <v>0</v>
      </c>
      <c r="AB674" s="15">
        <f>[3]ข้อมูลแปลง!BU670</f>
        <v>0</v>
      </c>
    </row>
    <row r="675" spans="1:28" s="16" customFormat="1" ht="19.5" x14ac:dyDescent="0.45">
      <c r="A675" s="8">
        <f>[3]ข้อมูลแปลง!A671</f>
        <v>0</v>
      </c>
      <c r="B675" s="8" t="str">
        <f>[3]ข้อมูลแปลง!C670&amp;[3]ข้อมูลแปลง!D670</f>
        <v/>
      </c>
      <c r="C675" s="9">
        <f>[3]ข้อมูลแปลง!G671</f>
        <v>0</v>
      </c>
      <c r="D675" s="9">
        <f>[3]ข้อมูลแปลง!F671</f>
        <v>0</v>
      </c>
      <c r="E675" s="8">
        <f>[3]ข้อมูลแปลง!AA671</f>
        <v>0</v>
      </c>
      <c r="F675" s="8">
        <f>[3]ข้อมูลแปลง!BD671</f>
        <v>0</v>
      </c>
      <c r="G675" s="10">
        <f>[3]ข้อมูลแปลง!I671</f>
        <v>0</v>
      </c>
      <c r="H675" s="10">
        <f>[3]ข้อมูลแปลง!J671</f>
        <v>0</v>
      </c>
      <c r="I675" s="11">
        <f>[3]ข้อมูลแปลง!K671</f>
        <v>0</v>
      </c>
      <c r="J675" s="12">
        <f>[3]ข้อมูลแปลง!BE671</f>
        <v>0</v>
      </c>
      <c r="K675" s="12">
        <f>[3]ข้อมูลแปลง!BF671</f>
        <v>0</v>
      </c>
      <c r="L675" s="12">
        <f>[3]ข้อมูลแปลง!BG671</f>
        <v>0</v>
      </c>
      <c r="M675" s="13">
        <f>[3]ข้อมูลแปลง!AK671</f>
        <v>0</v>
      </c>
      <c r="N675" s="13">
        <f>[3]ข้อมูลแปลง!AU671</f>
        <v>0</v>
      </c>
      <c r="O675" s="13">
        <f>[3]ข้อมูลแปลง!AV671</f>
        <v>0</v>
      </c>
      <c r="P675" s="13">
        <f>[3]ข้อมูลแปลง!BH671</f>
        <v>0</v>
      </c>
      <c r="Q675" s="13">
        <f>[3]ข้อมูลแปลง!BI671</f>
        <v>0</v>
      </c>
      <c r="R675" s="13">
        <f>[3]ข้อมูลแปลง!BJ671</f>
        <v>0</v>
      </c>
      <c r="S675" s="13" t="e">
        <f>[3]ข้อมูลแปลง!BK671</f>
        <v>#N/A</v>
      </c>
      <c r="T675" s="13" t="str">
        <f>[3]ข้อมูลแปลง!BL671</f>
        <v>-</v>
      </c>
      <c r="U675" s="13">
        <f>[3]ข้อมูลแปลง!BB671</f>
        <v>0</v>
      </c>
      <c r="V675" s="13">
        <f>[3]ข้อมูลแปลง!BO671</f>
        <v>0</v>
      </c>
      <c r="W675" s="14" t="str">
        <f>[3]ข้อมูลแปลง!BP671</f>
        <v>0</v>
      </c>
      <c r="X675" s="13">
        <f>[3]ข้อมูลแปลง!BQ671</f>
        <v>0</v>
      </c>
      <c r="Y675" s="13">
        <f>[3]ข้อมูลแปลง!BR671</f>
        <v>0</v>
      </c>
      <c r="Z675" s="13">
        <f>[3]ข้อมูลแปลง!BS671</f>
        <v>0</v>
      </c>
      <c r="AA675" s="13">
        <f>[3]ข้อมูลแปลง!BT671</f>
        <v>0</v>
      </c>
      <c r="AB675" s="15">
        <f>[3]ข้อมูลแปลง!BU671</f>
        <v>0</v>
      </c>
    </row>
    <row r="676" spans="1:28" s="16" customFormat="1" ht="19.5" x14ac:dyDescent="0.45">
      <c r="A676" s="8">
        <f>[3]ข้อมูลแปลง!A672</f>
        <v>0</v>
      </c>
      <c r="B676" s="8" t="str">
        <f>[3]ข้อมูลแปลง!C671&amp;[3]ข้อมูลแปลง!D671</f>
        <v/>
      </c>
      <c r="C676" s="9">
        <f>[3]ข้อมูลแปลง!G672</f>
        <v>0</v>
      </c>
      <c r="D676" s="9">
        <f>[3]ข้อมูลแปลง!F672</f>
        <v>0</v>
      </c>
      <c r="E676" s="8">
        <f>[3]ข้อมูลแปลง!AA672</f>
        <v>0</v>
      </c>
      <c r="F676" s="8">
        <f>[3]ข้อมูลแปลง!BD672</f>
        <v>0</v>
      </c>
      <c r="G676" s="10">
        <f>[3]ข้อมูลแปลง!I672</f>
        <v>0</v>
      </c>
      <c r="H676" s="10">
        <f>[3]ข้อมูลแปลง!J672</f>
        <v>0</v>
      </c>
      <c r="I676" s="11">
        <f>[3]ข้อมูลแปลง!K672</f>
        <v>0</v>
      </c>
      <c r="J676" s="12">
        <f>[3]ข้อมูลแปลง!BE672</f>
        <v>0</v>
      </c>
      <c r="K676" s="12">
        <f>[3]ข้อมูลแปลง!BF672</f>
        <v>0</v>
      </c>
      <c r="L676" s="12">
        <f>[3]ข้อมูลแปลง!BG672</f>
        <v>0</v>
      </c>
      <c r="M676" s="13">
        <f>[3]ข้อมูลแปลง!AK672</f>
        <v>0</v>
      </c>
      <c r="N676" s="13">
        <f>[3]ข้อมูลแปลง!AU672</f>
        <v>0</v>
      </c>
      <c r="O676" s="13">
        <f>[3]ข้อมูลแปลง!AV672</f>
        <v>0</v>
      </c>
      <c r="P676" s="13">
        <f>[3]ข้อมูลแปลง!BH672</f>
        <v>0</v>
      </c>
      <c r="Q676" s="13">
        <f>[3]ข้อมูลแปลง!BI672</f>
        <v>0</v>
      </c>
      <c r="R676" s="13">
        <f>[3]ข้อมูลแปลง!BJ672</f>
        <v>0</v>
      </c>
      <c r="S676" s="13" t="e">
        <f>[3]ข้อมูลแปลง!BK672</f>
        <v>#N/A</v>
      </c>
      <c r="T676" s="13" t="str">
        <f>[3]ข้อมูลแปลง!BL672</f>
        <v>-</v>
      </c>
      <c r="U676" s="13">
        <f>[3]ข้อมูลแปลง!BB672</f>
        <v>0</v>
      </c>
      <c r="V676" s="13">
        <f>[3]ข้อมูลแปลง!BO672</f>
        <v>0</v>
      </c>
      <c r="W676" s="14" t="str">
        <f>[3]ข้อมูลแปลง!BP672</f>
        <v>0</v>
      </c>
      <c r="X676" s="13">
        <f>[3]ข้อมูลแปลง!BQ672</f>
        <v>0</v>
      </c>
      <c r="Y676" s="13">
        <f>[3]ข้อมูลแปลง!BR672</f>
        <v>0</v>
      </c>
      <c r="Z676" s="13">
        <f>[3]ข้อมูลแปลง!BS672</f>
        <v>0</v>
      </c>
      <c r="AA676" s="13">
        <f>[3]ข้อมูลแปลง!BT672</f>
        <v>0</v>
      </c>
      <c r="AB676" s="15">
        <f>[3]ข้อมูลแปลง!BU672</f>
        <v>0</v>
      </c>
    </row>
    <row r="677" spans="1:28" s="16" customFormat="1" ht="19.5" x14ac:dyDescent="0.45">
      <c r="A677" s="8">
        <f>[3]ข้อมูลแปลง!A673</f>
        <v>0</v>
      </c>
      <c r="B677" s="8" t="str">
        <f>[3]ข้อมูลแปลง!C672&amp;[3]ข้อมูลแปลง!D672</f>
        <v/>
      </c>
      <c r="C677" s="9">
        <f>[3]ข้อมูลแปลง!G673</f>
        <v>0</v>
      </c>
      <c r="D677" s="9">
        <f>[3]ข้อมูลแปลง!F673</f>
        <v>0</v>
      </c>
      <c r="E677" s="8">
        <f>[3]ข้อมูลแปลง!AA673</f>
        <v>0</v>
      </c>
      <c r="F677" s="8">
        <f>[3]ข้อมูลแปลง!BD673</f>
        <v>0</v>
      </c>
      <c r="G677" s="10">
        <f>[3]ข้อมูลแปลง!I673</f>
        <v>0</v>
      </c>
      <c r="H677" s="10">
        <f>[3]ข้อมูลแปลง!J673</f>
        <v>0</v>
      </c>
      <c r="I677" s="11">
        <f>[3]ข้อมูลแปลง!K673</f>
        <v>0</v>
      </c>
      <c r="J677" s="12">
        <f>[3]ข้อมูลแปลง!BE673</f>
        <v>0</v>
      </c>
      <c r="K677" s="12">
        <f>[3]ข้อมูลแปลง!BF673</f>
        <v>0</v>
      </c>
      <c r="L677" s="12">
        <f>[3]ข้อมูลแปลง!BG673</f>
        <v>0</v>
      </c>
      <c r="M677" s="13">
        <f>[3]ข้อมูลแปลง!AK673</f>
        <v>0</v>
      </c>
      <c r="N677" s="13">
        <f>[3]ข้อมูลแปลง!AU673</f>
        <v>0</v>
      </c>
      <c r="O677" s="13">
        <f>[3]ข้อมูลแปลง!AV673</f>
        <v>0</v>
      </c>
      <c r="P677" s="13">
        <f>[3]ข้อมูลแปลง!BH673</f>
        <v>0</v>
      </c>
      <c r="Q677" s="13">
        <f>[3]ข้อมูลแปลง!BI673</f>
        <v>0</v>
      </c>
      <c r="R677" s="13">
        <f>[3]ข้อมูลแปลง!BJ673</f>
        <v>0</v>
      </c>
      <c r="S677" s="13" t="e">
        <f>[3]ข้อมูลแปลง!BK673</f>
        <v>#N/A</v>
      </c>
      <c r="T677" s="13" t="str">
        <f>[3]ข้อมูลแปลง!BL673</f>
        <v>-</v>
      </c>
      <c r="U677" s="13">
        <f>[3]ข้อมูลแปลง!BB673</f>
        <v>0</v>
      </c>
      <c r="V677" s="13">
        <f>[3]ข้อมูลแปลง!BO673</f>
        <v>0</v>
      </c>
      <c r="W677" s="14" t="str">
        <f>[3]ข้อมูลแปลง!BP673</f>
        <v>0</v>
      </c>
      <c r="X677" s="13">
        <f>[3]ข้อมูลแปลง!BQ673</f>
        <v>0</v>
      </c>
      <c r="Y677" s="13">
        <f>[3]ข้อมูลแปลง!BR673</f>
        <v>0</v>
      </c>
      <c r="Z677" s="13">
        <f>[3]ข้อมูลแปลง!BS673</f>
        <v>0</v>
      </c>
      <c r="AA677" s="13">
        <f>[3]ข้อมูลแปลง!BT673</f>
        <v>0</v>
      </c>
      <c r="AB677" s="15">
        <f>[3]ข้อมูลแปลง!BU673</f>
        <v>0</v>
      </c>
    </row>
    <row r="678" spans="1:28" s="16" customFormat="1" ht="19.5" x14ac:dyDescent="0.45">
      <c r="A678" s="8">
        <f>[3]ข้อมูลแปลง!A674</f>
        <v>0</v>
      </c>
      <c r="B678" s="8" t="str">
        <f>[3]ข้อมูลแปลง!C673&amp;[3]ข้อมูลแปลง!D673</f>
        <v/>
      </c>
      <c r="C678" s="9">
        <f>[3]ข้อมูลแปลง!G674</f>
        <v>0</v>
      </c>
      <c r="D678" s="9">
        <f>[3]ข้อมูลแปลง!F674</f>
        <v>0</v>
      </c>
      <c r="E678" s="8">
        <f>[3]ข้อมูลแปลง!AA674</f>
        <v>0</v>
      </c>
      <c r="F678" s="8">
        <f>[3]ข้อมูลแปลง!BD674</f>
        <v>0</v>
      </c>
      <c r="G678" s="10">
        <f>[3]ข้อมูลแปลง!I674</f>
        <v>0</v>
      </c>
      <c r="H678" s="10">
        <f>[3]ข้อมูลแปลง!J674</f>
        <v>0</v>
      </c>
      <c r="I678" s="11">
        <f>[3]ข้อมูลแปลง!K674</f>
        <v>0</v>
      </c>
      <c r="J678" s="12">
        <f>[3]ข้อมูลแปลง!BE674</f>
        <v>0</v>
      </c>
      <c r="K678" s="12">
        <f>[3]ข้อมูลแปลง!BF674</f>
        <v>0</v>
      </c>
      <c r="L678" s="12">
        <f>[3]ข้อมูลแปลง!BG674</f>
        <v>0</v>
      </c>
      <c r="M678" s="13">
        <f>[3]ข้อมูลแปลง!AK674</f>
        <v>0</v>
      </c>
      <c r="N678" s="13">
        <f>[3]ข้อมูลแปลง!AU674</f>
        <v>0</v>
      </c>
      <c r="O678" s="13">
        <f>[3]ข้อมูลแปลง!AV674</f>
        <v>0</v>
      </c>
      <c r="P678" s="13">
        <f>[3]ข้อมูลแปลง!BH674</f>
        <v>0</v>
      </c>
      <c r="Q678" s="13">
        <f>[3]ข้อมูลแปลง!BI674</f>
        <v>0</v>
      </c>
      <c r="R678" s="13">
        <f>[3]ข้อมูลแปลง!BJ674</f>
        <v>0</v>
      </c>
      <c r="S678" s="13" t="e">
        <f>[3]ข้อมูลแปลง!BK674</f>
        <v>#N/A</v>
      </c>
      <c r="T678" s="13" t="str">
        <f>[3]ข้อมูลแปลง!BL674</f>
        <v>-</v>
      </c>
      <c r="U678" s="13">
        <f>[3]ข้อมูลแปลง!BB674</f>
        <v>0</v>
      </c>
      <c r="V678" s="13">
        <f>[3]ข้อมูลแปลง!BO674</f>
        <v>0</v>
      </c>
      <c r="W678" s="14" t="str">
        <f>[3]ข้อมูลแปลง!BP674</f>
        <v>0</v>
      </c>
      <c r="X678" s="13">
        <f>[3]ข้อมูลแปลง!BQ674</f>
        <v>0</v>
      </c>
      <c r="Y678" s="13">
        <f>[3]ข้อมูลแปลง!BR674</f>
        <v>0</v>
      </c>
      <c r="Z678" s="13">
        <f>[3]ข้อมูลแปลง!BS674</f>
        <v>0</v>
      </c>
      <c r="AA678" s="13">
        <f>[3]ข้อมูลแปลง!BT674</f>
        <v>0</v>
      </c>
      <c r="AB678" s="15">
        <f>[3]ข้อมูลแปลง!BU674</f>
        <v>0</v>
      </c>
    </row>
    <row r="679" spans="1:28" s="16" customFormat="1" ht="19.5" x14ac:dyDescent="0.45">
      <c r="A679" s="8">
        <f>[3]ข้อมูลแปลง!A675</f>
        <v>0</v>
      </c>
      <c r="B679" s="8" t="str">
        <f>[3]ข้อมูลแปลง!C674&amp;[3]ข้อมูลแปลง!D674</f>
        <v/>
      </c>
      <c r="C679" s="9">
        <f>[3]ข้อมูลแปลง!G675</f>
        <v>0</v>
      </c>
      <c r="D679" s="9">
        <f>[3]ข้อมูลแปลง!F675</f>
        <v>0</v>
      </c>
      <c r="E679" s="8">
        <f>[3]ข้อมูลแปลง!AA675</f>
        <v>0</v>
      </c>
      <c r="F679" s="8">
        <f>[3]ข้อมูลแปลง!BD675</f>
        <v>0</v>
      </c>
      <c r="G679" s="10">
        <f>[3]ข้อมูลแปลง!I675</f>
        <v>0</v>
      </c>
      <c r="H679" s="10">
        <f>[3]ข้อมูลแปลง!J675</f>
        <v>0</v>
      </c>
      <c r="I679" s="11">
        <f>[3]ข้อมูลแปลง!K675</f>
        <v>0</v>
      </c>
      <c r="J679" s="12">
        <f>[3]ข้อมูลแปลง!BE675</f>
        <v>0</v>
      </c>
      <c r="K679" s="12">
        <f>[3]ข้อมูลแปลง!BF675</f>
        <v>0</v>
      </c>
      <c r="L679" s="12">
        <f>[3]ข้อมูลแปลง!BG675</f>
        <v>0</v>
      </c>
      <c r="M679" s="13">
        <f>[3]ข้อมูลแปลง!AK675</f>
        <v>0</v>
      </c>
      <c r="N679" s="13">
        <f>[3]ข้อมูลแปลง!AU675</f>
        <v>0</v>
      </c>
      <c r="O679" s="13">
        <f>[3]ข้อมูลแปลง!AV675</f>
        <v>0</v>
      </c>
      <c r="P679" s="13">
        <f>[3]ข้อมูลแปลง!BH675</f>
        <v>0</v>
      </c>
      <c r="Q679" s="13">
        <f>[3]ข้อมูลแปลง!BI675</f>
        <v>0</v>
      </c>
      <c r="R679" s="13">
        <f>[3]ข้อมูลแปลง!BJ675</f>
        <v>0</v>
      </c>
      <c r="S679" s="13" t="e">
        <f>[3]ข้อมูลแปลง!BK675</f>
        <v>#N/A</v>
      </c>
      <c r="T679" s="13" t="str">
        <f>[3]ข้อมูลแปลง!BL675</f>
        <v>-</v>
      </c>
      <c r="U679" s="13">
        <f>[3]ข้อมูลแปลง!BB675</f>
        <v>0</v>
      </c>
      <c r="V679" s="13">
        <f>[3]ข้อมูลแปลง!BO675</f>
        <v>0</v>
      </c>
      <c r="W679" s="14" t="str">
        <f>[3]ข้อมูลแปลง!BP675</f>
        <v>0</v>
      </c>
      <c r="X679" s="13">
        <f>[3]ข้อมูลแปลง!BQ675</f>
        <v>0</v>
      </c>
      <c r="Y679" s="13">
        <f>[3]ข้อมูลแปลง!BR675</f>
        <v>0</v>
      </c>
      <c r="Z679" s="13">
        <f>[3]ข้อมูลแปลง!BS675</f>
        <v>0</v>
      </c>
      <c r="AA679" s="13">
        <f>[3]ข้อมูลแปลง!BT675</f>
        <v>0</v>
      </c>
      <c r="AB679" s="15">
        <f>[3]ข้อมูลแปลง!BU675</f>
        <v>0</v>
      </c>
    </row>
    <row r="680" spans="1:28" s="16" customFormat="1" ht="19.5" x14ac:dyDescent="0.45">
      <c r="A680" s="8">
        <f>[3]ข้อมูลแปลง!A676</f>
        <v>0</v>
      </c>
      <c r="B680" s="8" t="str">
        <f>[3]ข้อมูลแปลง!C675&amp;[3]ข้อมูลแปลง!D675</f>
        <v/>
      </c>
      <c r="C680" s="9">
        <f>[3]ข้อมูลแปลง!G676</f>
        <v>0</v>
      </c>
      <c r="D680" s="9">
        <f>[3]ข้อมูลแปลง!F676</f>
        <v>0</v>
      </c>
      <c r="E680" s="8">
        <f>[3]ข้อมูลแปลง!AA676</f>
        <v>0</v>
      </c>
      <c r="F680" s="8">
        <f>[3]ข้อมูลแปลง!BD676</f>
        <v>0</v>
      </c>
      <c r="G680" s="10">
        <f>[3]ข้อมูลแปลง!I676</f>
        <v>0</v>
      </c>
      <c r="H680" s="10">
        <f>[3]ข้อมูลแปลง!J676</f>
        <v>0</v>
      </c>
      <c r="I680" s="11">
        <f>[3]ข้อมูลแปลง!K676</f>
        <v>0</v>
      </c>
      <c r="J680" s="12">
        <f>[3]ข้อมูลแปลง!BE676</f>
        <v>0</v>
      </c>
      <c r="K680" s="12">
        <f>[3]ข้อมูลแปลง!BF676</f>
        <v>0</v>
      </c>
      <c r="L680" s="12">
        <f>[3]ข้อมูลแปลง!BG676</f>
        <v>0</v>
      </c>
      <c r="M680" s="13">
        <f>[3]ข้อมูลแปลง!AK676</f>
        <v>0</v>
      </c>
      <c r="N680" s="13">
        <f>[3]ข้อมูลแปลง!AU676</f>
        <v>0</v>
      </c>
      <c r="O680" s="13">
        <f>[3]ข้อมูลแปลง!AV676</f>
        <v>0</v>
      </c>
      <c r="P680" s="13">
        <f>[3]ข้อมูลแปลง!BH676</f>
        <v>0</v>
      </c>
      <c r="Q680" s="13">
        <f>[3]ข้อมูลแปลง!BI676</f>
        <v>0</v>
      </c>
      <c r="R680" s="13">
        <f>[3]ข้อมูลแปลง!BJ676</f>
        <v>0</v>
      </c>
      <c r="S680" s="13" t="e">
        <f>[3]ข้อมูลแปลง!BK676</f>
        <v>#N/A</v>
      </c>
      <c r="T680" s="13" t="str">
        <f>[3]ข้อมูลแปลง!BL676</f>
        <v>-</v>
      </c>
      <c r="U680" s="13">
        <f>[3]ข้อมูลแปลง!BB676</f>
        <v>0</v>
      </c>
      <c r="V680" s="13">
        <f>[3]ข้อมูลแปลง!BO676</f>
        <v>0</v>
      </c>
      <c r="W680" s="14" t="str">
        <f>[3]ข้อมูลแปลง!BP676</f>
        <v>0</v>
      </c>
      <c r="X680" s="13">
        <f>[3]ข้อมูลแปลง!BQ676</f>
        <v>0</v>
      </c>
      <c r="Y680" s="13">
        <f>[3]ข้อมูลแปลง!BR676</f>
        <v>0</v>
      </c>
      <c r="Z680" s="13">
        <f>[3]ข้อมูลแปลง!BS676</f>
        <v>0</v>
      </c>
      <c r="AA680" s="13">
        <f>[3]ข้อมูลแปลง!BT676</f>
        <v>0</v>
      </c>
      <c r="AB680" s="15">
        <f>[3]ข้อมูลแปลง!BU676</f>
        <v>0</v>
      </c>
    </row>
    <row r="681" spans="1:28" s="16" customFormat="1" ht="19.5" x14ac:dyDescent="0.45">
      <c r="A681" s="8">
        <f>[3]ข้อมูลแปลง!A677</f>
        <v>0</v>
      </c>
      <c r="B681" s="8" t="str">
        <f>[3]ข้อมูลแปลง!C676&amp;[3]ข้อมูลแปลง!D676</f>
        <v/>
      </c>
      <c r="C681" s="9">
        <f>[3]ข้อมูลแปลง!G677</f>
        <v>0</v>
      </c>
      <c r="D681" s="9">
        <f>[3]ข้อมูลแปลง!F677</f>
        <v>0</v>
      </c>
      <c r="E681" s="8">
        <f>[3]ข้อมูลแปลง!AA677</f>
        <v>0</v>
      </c>
      <c r="F681" s="8">
        <f>[3]ข้อมูลแปลง!BD677</f>
        <v>0</v>
      </c>
      <c r="G681" s="10">
        <f>[3]ข้อมูลแปลง!I677</f>
        <v>0</v>
      </c>
      <c r="H681" s="10">
        <f>[3]ข้อมูลแปลง!J677</f>
        <v>0</v>
      </c>
      <c r="I681" s="11">
        <f>[3]ข้อมูลแปลง!K677</f>
        <v>0</v>
      </c>
      <c r="J681" s="12">
        <f>[3]ข้อมูลแปลง!BE677</f>
        <v>0</v>
      </c>
      <c r="K681" s="12">
        <f>[3]ข้อมูลแปลง!BF677</f>
        <v>0</v>
      </c>
      <c r="L681" s="12">
        <f>[3]ข้อมูลแปลง!BG677</f>
        <v>0</v>
      </c>
      <c r="M681" s="13">
        <f>[3]ข้อมูลแปลง!AK677</f>
        <v>0</v>
      </c>
      <c r="N681" s="13">
        <f>[3]ข้อมูลแปลง!AU677</f>
        <v>0</v>
      </c>
      <c r="O681" s="13">
        <f>[3]ข้อมูลแปลง!AV677</f>
        <v>0</v>
      </c>
      <c r="P681" s="13">
        <f>[3]ข้อมูลแปลง!BH677</f>
        <v>0</v>
      </c>
      <c r="Q681" s="13">
        <f>[3]ข้อมูลแปลง!BI677</f>
        <v>0</v>
      </c>
      <c r="R681" s="13">
        <f>[3]ข้อมูลแปลง!BJ677</f>
        <v>0</v>
      </c>
      <c r="S681" s="13" t="e">
        <f>[3]ข้อมูลแปลง!BK677</f>
        <v>#N/A</v>
      </c>
      <c r="T681" s="13" t="str">
        <f>[3]ข้อมูลแปลง!BL677</f>
        <v>-</v>
      </c>
      <c r="U681" s="13">
        <f>[3]ข้อมูลแปลง!BB677</f>
        <v>0</v>
      </c>
      <c r="V681" s="13">
        <f>[3]ข้อมูลแปลง!BO677</f>
        <v>0</v>
      </c>
      <c r="W681" s="14" t="str">
        <f>[3]ข้อมูลแปลง!BP677</f>
        <v>0</v>
      </c>
      <c r="X681" s="13">
        <f>[3]ข้อมูลแปลง!BQ677</f>
        <v>0</v>
      </c>
      <c r="Y681" s="13">
        <f>[3]ข้อมูลแปลง!BR677</f>
        <v>0</v>
      </c>
      <c r="Z681" s="13">
        <f>[3]ข้อมูลแปลง!BS677</f>
        <v>0</v>
      </c>
      <c r="AA681" s="13">
        <f>[3]ข้อมูลแปลง!BT677</f>
        <v>0</v>
      </c>
      <c r="AB681" s="15">
        <f>[3]ข้อมูลแปลง!BU677</f>
        <v>0</v>
      </c>
    </row>
    <row r="682" spans="1:28" s="16" customFormat="1" ht="19.5" x14ac:dyDescent="0.45">
      <c r="A682" s="8">
        <f>[3]ข้อมูลแปลง!A678</f>
        <v>0</v>
      </c>
      <c r="B682" s="8" t="str">
        <f>[3]ข้อมูลแปลง!C677&amp;[3]ข้อมูลแปลง!D677</f>
        <v/>
      </c>
      <c r="C682" s="9">
        <f>[3]ข้อมูลแปลง!G678</f>
        <v>0</v>
      </c>
      <c r="D682" s="9">
        <f>[3]ข้อมูลแปลง!F678</f>
        <v>0</v>
      </c>
      <c r="E682" s="8">
        <f>[3]ข้อมูลแปลง!AA678</f>
        <v>0</v>
      </c>
      <c r="F682" s="8">
        <f>[3]ข้อมูลแปลง!BD678</f>
        <v>0</v>
      </c>
      <c r="G682" s="10">
        <f>[3]ข้อมูลแปลง!I678</f>
        <v>0</v>
      </c>
      <c r="H682" s="10">
        <f>[3]ข้อมูลแปลง!J678</f>
        <v>0</v>
      </c>
      <c r="I682" s="11">
        <f>[3]ข้อมูลแปลง!K678</f>
        <v>0</v>
      </c>
      <c r="J682" s="12">
        <f>[3]ข้อมูลแปลง!BE678</f>
        <v>0</v>
      </c>
      <c r="K682" s="12">
        <f>[3]ข้อมูลแปลง!BF678</f>
        <v>0</v>
      </c>
      <c r="L682" s="12">
        <f>[3]ข้อมูลแปลง!BG678</f>
        <v>0</v>
      </c>
      <c r="M682" s="13">
        <f>[3]ข้อมูลแปลง!AK678</f>
        <v>0</v>
      </c>
      <c r="N682" s="13">
        <f>[3]ข้อมูลแปลง!AU678</f>
        <v>0</v>
      </c>
      <c r="O682" s="13">
        <f>[3]ข้อมูลแปลง!AV678</f>
        <v>0</v>
      </c>
      <c r="P682" s="13">
        <f>[3]ข้อมูลแปลง!BH678</f>
        <v>0</v>
      </c>
      <c r="Q682" s="13">
        <f>[3]ข้อมูลแปลง!BI678</f>
        <v>0</v>
      </c>
      <c r="R682" s="13">
        <f>[3]ข้อมูลแปลง!BJ678</f>
        <v>0</v>
      </c>
      <c r="S682" s="13" t="e">
        <f>[3]ข้อมูลแปลง!BK678</f>
        <v>#N/A</v>
      </c>
      <c r="T682" s="13" t="str">
        <f>[3]ข้อมูลแปลง!BL678</f>
        <v>-</v>
      </c>
      <c r="U682" s="13">
        <f>[3]ข้อมูลแปลง!BB678</f>
        <v>0</v>
      </c>
      <c r="V682" s="13">
        <f>[3]ข้อมูลแปลง!BO678</f>
        <v>0</v>
      </c>
      <c r="W682" s="14" t="str">
        <f>[3]ข้อมูลแปลง!BP678</f>
        <v>0</v>
      </c>
      <c r="X682" s="13">
        <f>[3]ข้อมูลแปลง!BQ678</f>
        <v>0</v>
      </c>
      <c r="Y682" s="13">
        <f>[3]ข้อมูลแปลง!BR678</f>
        <v>0</v>
      </c>
      <c r="Z682" s="13">
        <f>[3]ข้อมูลแปลง!BS678</f>
        <v>0</v>
      </c>
      <c r="AA682" s="13">
        <f>[3]ข้อมูลแปลง!BT678</f>
        <v>0</v>
      </c>
      <c r="AB682" s="15">
        <f>[3]ข้อมูลแปลง!BU678</f>
        <v>0</v>
      </c>
    </row>
    <row r="683" spans="1:28" s="16" customFormat="1" ht="19.5" x14ac:dyDescent="0.45">
      <c r="A683" s="8">
        <f>[3]ข้อมูลแปลง!A679</f>
        <v>0</v>
      </c>
      <c r="B683" s="8" t="str">
        <f>[3]ข้อมูลแปลง!C678&amp;[3]ข้อมูลแปลง!D678</f>
        <v/>
      </c>
      <c r="C683" s="9">
        <f>[3]ข้อมูลแปลง!G679</f>
        <v>0</v>
      </c>
      <c r="D683" s="9">
        <f>[3]ข้อมูลแปลง!F679</f>
        <v>0</v>
      </c>
      <c r="E683" s="8">
        <f>[3]ข้อมูลแปลง!AA679</f>
        <v>0</v>
      </c>
      <c r="F683" s="8">
        <f>[3]ข้อมูลแปลง!BD679</f>
        <v>0</v>
      </c>
      <c r="G683" s="10">
        <f>[3]ข้อมูลแปลง!I679</f>
        <v>0</v>
      </c>
      <c r="H683" s="10">
        <f>[3]ข้อมูลแปลง!J679</f>
        <v>0</v>
      </c>
      <c r="I683" s="11">
        <f>[3]ข้อมูลแปลง!K679</f>
        <v>0</v>
      </c>
      <c r="J683" s="12">
        <f>[3]ข้อมูลแปลง!BE679</f>
        <v>0</v>
      </c>
      <c r="K683" s="12">
        <f>[3]ข้อมูลแปลง!BF679</f>
        <v>0</v>
      </c>
      <c r="L683" s="12">
        <f>[3]ข้อมูลแปลง!BG679</f>
        <v>0</v>
      </c>
      <c r="M683" s="13">
        <f>[3]ข้อมูลแปลง!AK679</f>
        <v>0</v>
      </c>
      <c r="N683" s="13">
        <f>[3]ข้อมูลแปลง!AU679</f>
        <v>0</v>
      </c>
      <c r="O683" s="13">
        <f>[3]ข้อมูลแปลง!AV679</f>
        <v>0</v>
      </c>
      <c r="P683" s="13">
        <f>[3]ข้อมูลแปลง!BH679</f>
        <v>0</v>
      </c>
      <c r="Q683" s="13">
        <f>[3]ข้อมูลแปลง!BI679</f>
        <v>0</v>
      </c>
      <c r="R683" s="13">
        <f>[3]ข้อมูลแปลง!BJ679</f>
        <v>0</v>
      </c>
      <c r="S683" s="13" t="e">
        <f>[3]ข้อมูลแปลง!BK679</f>
        <v>#N/A</v>
      </c>
      <c r="T683" s="13" t="str">
        <f>[3]ข้อมูลแปลง!BL679</f>
        <v>-</v>
      </c>
      <c r="U683" s="13">
        <f>[3]ข้อมูลแปลง!BB679</f>
        <v>0</v>
      </c>
      <c r="V683" s="13">
        <f>[3]ข้อมูลแปลง!BO679</f>
        <v>0</v>
      </c>
      <c r="W683" s="14" t="str">
        <f>[3]ข้อมูลแปลง!BP679</f>
        <v>0</v>
      </c>
      <c r="X683" s="13">
        <f>[3]ข้อมูลแปลง!BQ679</f>
        <v>0</v>
      </c>
      <c r="Y683" s="13">
        <f>[3]ข้อมูลแปลง!BR679</f>
        <v>0</v>
      </c>
      <c r="Z683" s="13">
        <f>[3]ข้อมูลแปลง!BS679</f>
        <v>0</v>
      </c>
      <c r="AA683" s="13">
        <f>[3]ข้อมูลแปลง!BT679</f>
        <v>0</v>
      </c>
      <c r="AB683" s="15">
        <f>[3]ข้อมูลแปลง!BU679</f>
        <v>0</v>
      </c>
    </row>
    <row r="684" spans="1:28" s="16" customFormat="1" ht="19.5" x14ac:dyDescent="0.45">
      <c r="A684" s="8">
        <f>[3]ข้อมูลแปลง!A680</f>
        <v>0</v>
      </c>
      <c r="B684" s="8" t="str">
        <f>[3]ข้อมูลแปลง!C679&amp;[3]ข้อมูลแปลง!D679</f>
        <v/>
      </c>
      <c r="C684" s="9">
        <f>[3]ข้อมูลแปลง!G680</f>
        <v>0</v>
      </c>
      <c r="D684" s="9">
        <f>[3]ข้อมูลแปลง!F680</f>
        <v>0</v>
      </c>
      <c r="E684" s="8">
        <f>[3]ข้อมูลแปลง!AA680</f>
        <v>0</v>
      </c>
      <c r="F684" s="8">
        <f>[3]ข้อมูลแปลง!BD680</f>
        <v>0</v>
      </c>
      <c r="G684" s="10">
        <f>[3]ข้อมูลแปลง!I680</f>
        <v>0</v>
      </c>
      <c r="H684" s="10">
        <f>[3]ข้อมูลแปลง!J680</f>
        <v>0</v>
      </c>
      <c r="I684" s="11">
        <f>[3]ข้อมูลแปลง!K680</f>
        <v>0</v>
      </c>
      <c r="J684" s="12">
        <f>[3]ข้อมูลแปลง!BE680</f>
        <v>0</v>
      </c>
      <c r="K684" s="12">
        <f>[3]ข้อมูลแปลง!BF680</f>
        <v>0</v>
      </c>
      <c r="L684" s="12">
        <f>[3]ข้อมูลแปลง!BG680</f>
        <v>0</v>
      </c>
      <c r="M684" s="13">
        <f>[3]ข้อมูลแปลง!AK680</f>
        <v>0</v>
      </c>
      <c r="N684" s="13">
        <f>[3]ข้อมูลแปลง!AU680</f>
        <v>0</v>
      </c>
      <c r="O684" s="13">
        <f>[3]ข้อมูลแปลง!AV680</f>
        <v>0</v>
      </c>
      <c r="P684" s="13">
        <f>[3]ข้อมูลแปลง!BH680</f>
        <v>0</v>
      </c>
      <c r="Q684" s="15">
        <f>[3]ข้อมูลแปลง!BI680</f>
        <v>0</v>
      </c>
      <c r="R684" s="20">
        <f>[3]ข้อมูลแปลง!BJ680</f>
        <v>0</v>
      </c>
      <c r="S684" s="20" t="e">
        <f>[3]ข้อมูลแปลง!BK680</f>
        <v>#N/A</v>
      </c>
      <c r="T684" s="15" t="str">
        <f>[3]ข้อมูลแปลง!BL680</f>
        <v>-</v>
      </c>
      <c r="U684" s="15">
        <f>[3]ข้อมูลแปลง!BB680</f>
        <v>0</v>
      </c>
      <c r="V684" s="15">
        <f>[3]ข้อมูลแปลง!BO680</f>
        <v>0</v>
      </c>
      <c r="W684" s="21" t="str">
        <f>[3]ข้อมูลแปลง!BP680</f>
        <v>0</v>
      </c>
      <c r="X684" s="15">
        <f>[3]ข้อมูลแปลง!BQ680</f>
        <v>0</v>
      </c>
      <c r="Y684" s="15">
        <f>[3]ข้อมูลแปลง!BR680</f>
        <v>0</v>
      </c>
      <c r="Z684" s="15">
        <f>[3]ข้อมูลแปลง!BS680</f>
        <v>0</v>
      </c>
      <c r="AA684" s="15">
        <f>[3]ข้อมูลแปลง!BT680</f>
        <v>0</v>
      </c>
      <c r="AB684" s="15">
        <f>[3]ข้อมูลแปลง!BU680</f>
        <v>0</v>
      </c>
    </row>
    <row r="685" spans="1:28" s="16" customFormat="1" ht="19.5" x14ac:dyDescent="0.45">
      <c r="A685" s="8">
        <f>[3]ข้อมูลแปลง!A681</f>
        <v>0</v>
      </c>
      <c r="B685" s="8" t="str">
        <f>[3]ข้อมูลแปลง!C680&amp;[3]ข้อมูลแปลง!D680</f>
        <v/>
      </c>
      <c r="C685" s="9">
        <f>[3]ข้อมูลแปลง!G681</f>
        <v>0</v>
      </c>
      <c r="D685" s="9">
        <f>[3]ข้อมูลแปลง!F681</f>
        <v>0</v>
      </c>
      <c r="E685" s="8">
        <f>[3]ข้อมูลแปลง!AA681</f>
        <v>0</v>
      </c>
      <c r="F685" s="8">
        <f>[3]ข้อมูลแปลง!BD681</f>
        <v>0</v>
      </c>
      <c r="G685" s="10">
        <f>[3]ข้อมูลแปลง!I681</f>
        <v>0</v>
      </c>
      <c r="H685" s="10">
        <f>[3]ข้อมูลแปลง!J681</f>
        <v>0</v>
      </c>
      <c r="I685" s="11">
        <f>[3]ข้อมูลแปลง!K681</f>
        <v>0</v>
      </c>
      <c r="J685" s="12">
        <f>[3]ข้อมูลแปลง!BE681</f>
        <v>0</v>
      </c>
      <c r="K685" s="12">
        <f>[3]ข้อมูลแปลง!BF681</f>
        <v>0</v>
      </c>
      <c r="L685" s="12">
        <f>[3]ข้อมูลแปลง!BG681</f>
        <v>0</v>
      </c>
      <c r="M685" s="13">
        <f>[3]ข้อมูลแปลง!AK681</f>
        <v>0</v>
      </c>
      <c r="N685" s="13">
        <f>[3]ข้อมูลแปลง!AU681</f>
        <v>0</v>
      </c>
      <c r="O685" s="13">
        <f>[3]ข้อมูลแปลง!AV681</f>
        <v>0</v>
      </c>
      <c r="P685" s="13">
        <f>[3]ข้อมูลแปลง!BH681</f>
        <v>0</v>
      </c>
      <c r="Q685" s="15">
        <f>[3]ข้อมูลแปลง!BI681</f>
        <v>0</v>
      </c>
      <c r="R685" s="20">
        <f>[3]ข้อมูลแปลง!BJ681</f>
        <v>0</v>
      </c>
      <c r="S685" s="20" t="e">
        <f>[3]ข้อมูลแปลง!BK681</f>
        <v>#N/A</v>
      </c>
      <c r="T685" s="15" t="str">
        <f>[3]ข้อมูลแปลง!BL681</f>
        <v>-</v>
      </c>
      <c r="U685" s="15">
        <f>[3]ข้อมูลแปลง!BB681</f>
        <v>0</v>
      </c>
      <c r="V685" s="15">
        <f>[3]ข้อมูลแปลง!BO681</f>
        <v>0</v>
      </c>
      <c r="W685" s="21" t="str">
        <f>[3]ข้อมูลแปลง!BP681</f>
        <v>0</v>
      </c>
      <c r="X685" s="15">
        <f>[3]ข้อมูลแปลง!BQ681</f>
        <v>0</v>
      </c>
      <c r="Y685" s="15">
        <f>[3]ข้อมูลแปลง!BR681</f>
        <v>0</v>
      </c>
      <c r="Z685" s="15">
        <f>[3]ข้อมูลแปลง!BS681</f>
        <v>0</v>
      </c>
      <c r="AA685" s="15">
        <f>[3]ข้อมูลแปลง!BT681</f>
        <v>0</v>
      </c>
      <c r="AB685" s="15">
        <f>[3]ข้อมูลแปลง!BU681</f>
        <v>0</v>
      </c>
    </row>
    <row r="686" spans="1:28" s="16" customFormat="1" ht="19.5" x14ac:dyDescent="0.45">
      <c r="A686" s="8">
        <f>[3]ข้อมูลแปลง!A682</f>
        <v>0</v>
      </c>
      <c r="B686" s="8" t="str">
        <f>[3]ข้อมูลแปลง!C681&amp;[3]ข้อมูลแปลง!D681</f>
        <v/>
      </c>
      <c r="C686" s="9">
        <f>[3]ข้อมูลแปลง!G682</f>
        <v>0</v>
      </c>
      <c r="D686" s="9">
        <f>[3]ข้อมูลแปลง!F682</f>
        <v>0</v>
      </c>
      <c r="E686" s="8">
        <f>[3]ข้อมูลแปลง!AA682</f>
        <v>0</v>
      </c>
      <c r="F686" s="8">
        <f>[3]ข้อมูลแปลง!BD682</f>
        <v>0</v>
      </c>
      <c r="G686" s="10">
        <f>[3]ข้อมูลแปลง!I682</f>
        <v>0</v>
      </c>
      <c r="H686" s="10">
        <f>[3]ข้อมูลแปลง!J682</f>
        <v>0</v>
      </c>
      <c r="I686" s="11">
        <f>[3]ข้อมูลแปลง!K682</f>
        <v>0</v>
      </c>
      <c r="J686" s="12">
        <f>[3]ข้อมูลแปลง!BE682</f>
        <v>0</v>
      </c>
      <c r="K686" s="12">
        <f>[3]ข้อมูลแปลง!BF682</f>
        <v>0</v>
      </c>
      <c r="L686" s="12">
        <f>[3]ข้อมูลแปลง!BG682</f>
        <v>0</v>
      </c>
      <c r="M686" s="13">
        <f>[3]ข้อมูลแปลง!AK682</f>
        <v>0</v>
      </c>
      <c r="N686" s="13">
        <f>[3]ข้อมูลแปลง!AU682</f>
        <v>0</v>
      </c>
      <c r="O686" s="13">
        <f>[3]ข้อมูลแปลง!AV682</f>
        <v>0</v>
      </c>
      <c r="P686" s="13">
        <f>[3]ข้อมูลแปลง!BH682</f>
        <v>0</v>
      </c>
      <c r="Q686" s="15">
        <f>[3]ข้อมูลแปลง!BI682</f>
        <v>0</v>
      </c>
      <c r="R686" s="20">
        <f>[3]ข้อมูลแปลง!BJ682</f>
        <v>0</v>
      </c>
      <c r="S686" s="20" t="e">
        <f>[3]ข้อมูลแปลง!BK682</f>
        <v>#N/A</v>
      </c>
      <c r="T686" s="15" t="str">
        <f>[3]ข้อมูลแปลง!BL682</f>
        <v>-</v>
      </c>
      <c r="U686" s="15">
        <f>[3]ข้อมูลแปลง!BB682</f>
        <v>0</v>
      </c>
      <c r="V686" s="15">
        <f>[3]ข้อมูลแปลง!BO682</f>
        <v>0</v>
      </c>
      <c r="W686" s="21" t="str">
        <f>[3]ข้อมูลแปลง!BP682</f>
        <v>0</v>
      </c>
      <c r="X686" s="15">
        <f>[3]ข้อมูลแปลง!BQ682</f>
        <v>0</v>
      </c>
      <c r="Y686" s="15">
        <f>[3]ข้อมูลแปลง!BR682</f>
        <v>0</v>
      </c>
      <c r="Z686" s="15">
        <f>[3]ข้อมูลแปลง!BS682</f>
        <v>0</v>
      </c>
      <c r="AA686" s="15">
        <f>[3]ข้อมูลแปลง!BT682</f>
        <v>0</v>
      </c>
      <c r="AB686" s="15">
        <f>[3]ข้อมูลแปลง!BU682</f>
        <v>0</v>
      </c>
    </row>
    <row r="687" spans="1:28" s="16" customFormat="1" ht="19.5" x14ac:dyDescent="0.45">
      <c r="A687" s="8">
        <f>[3]ข้อมูลแปลง!A683</f>
        <v>0</v>
      </c>
      <c r="B687" s="8" t="str">
        <f>[3]ข้อมูลแปลง!C682&amp;[3]ข้อมูลแปลง!D682</f>
        <v/>
      </c>
      <c r="C687" s="9">
        <f>[3]ข้อมูลแปลง!G683</f>
        <v>0</v>
      </c>
      <c r="D687" s="9">
        <f>[3]ข้อมูลแปลง!F683</f>
        <v>0</v>
      </c>
      <c r="E687" s="8">
        <f>[3]ข้อมูลแปลง!AA683</f>
        <v>0</v>
      </c>
      <c r="F687" s="8">
        <f>[3]ข้อมูลแปลง!BD683</f>
        <v>0</v>
      </c>
      <c r="G687" s="10">
        <f>[3]ข้อมูลแปลง!I683</f>
        <v>0</v>
      </c>
      <c r="H687" s="10">
        <f>[3]ข้อมูลแปลง!J683</f>
        <v>0</v>
      </c>
      <c r="I687" s="11">
        <f>[3]ข้อมูลแปลง!K683</f>
        <v>0</v>
      </c>
      <c r="J687" s="12">
        <f>[3]ข้อมูลแปลง!BE683</f>
        <v>0</v>
      </c>
      <c r="K687" s="12">
        <f>[3]ข้อมูลแปลง!BF683</f>
        <v>0</v>
      </c>
      <c r="L687" s="12">
        <f>[3]ข้อมูลแปลง!BG683</f>
        <v>0</v>
      </c>
      <c r="M687" s="13">
        <f>[3]ข้อมูลแปลง!AK683</f>
        <v>0</v>
      </c>
      <c r="N687" s="13">
        <f>[3]ข้อมูลแปลง!AU683</f>
        <v>0</v>
      </c>
      <c r="O687" s="13">
        <f>[3]ข้อมูลแปลง!AV683</f>
        <v>0</v>
      </c>
      <c r="P687" s="13">
        <f>[3]ข้อมูลแปลง!BH683</f>
        <v>0</v>
      </c>
      <c r="Q687" s="15">
        <f>[3]ข้อมูลแปลง!BI683</f>
        <v>0</v>
      </c>
      <c r="R687" s="20">
        <f>[3]ข้อมูลแปลง!BJ683</f>
        <v>0</v>
      </c>
      <c r="S687" s="20" t="e">
        <f>[3]ข้อมูลแปลง!BK683</f>
        <v>#N/A</v>
      </c>
      <c r="T687" s="15" t="str">
        <f>[3]ข้อมูลแปลง!BL683</f>
        <v>-</v>
      </c>
      <c r="U687" s="15">
        <f>[3]ข้อมูลแปลง!BB683</f>
        <v>0</v>
      </c>
      <c r="V687" s="15">
        <f>[3]ข้อมูลแปลง!BO683</f>
        <v>0</v>
      </c>
      <c r="W687" s="21" t="str">
        <f>[3]ข้อมูลแปลง!BP683</f>
        <v>0</v>
      </c>
      <c r="X687" s="15">
        <f>[3]ข้อมูลแปลง!BQ683</f>
        <v>0</v>
      </c>
      <c r="Y687" s="15">
        <f>[3]ข้อมูลแปลง!BR683</f>
        <v>0</v>
      </c>
      <c r="Z687" s="15">
        <f>[3]ข้อมูลแปลง!BS683</f>
        <v>0</v>
      </c>
      <c r="AA687" s="15">
        <f>[3]ข้อมูลแปลง!BT683</f>
        <v>0</v>
      </c>
      <c r="AB687" s="15">
        <f>[3]ข้อมูลแปลง!BU683</f>
        <v>0</v>
      </c>
    </row>
    <row r="688" spans="1:28" s="16" customFormat="1" ht="19.5" x14ac:dyDescent="0.45">
      <c r="A688" s="8">
        <f>[3]ข้อมูลแปลง!A684</f>
        <v>0</v>
      </c>
      <c r="B688" s="8" t="str">
        <f>[3]ข้อมูลแปลง!C683&amp;[3]ข้อมูลแปลง!D683</f>
        <v/>
      </c>
      <c r="C688" s="9">
        <f>[3]ข้อมูลแปลง!G684</f>
        <v>0</v>
      </c>
      <c r="D688" s="9">
        <f>[3]ข้อมูลแปลง!F684</f>
        <v>0</v>
      </c>
      <c r="E688" s="8">
        <f>[3]ข้อมูลแปลง!AA684</f>
        <v>0</v>
      </c>
      <c r="F688" s="8">
        <f>[3]ข้อมูลแปลง!BD684</f>
        <v>0</v>
      </c>
      <c r="G688" s="10">
        <f>[3]ข้อมูลแปลง!I684</f>
        <v>0</v>
      </c>
      <c r="H688" s="10">
        <f>[3]ข้อมูลแปลง!J684</f>
        <v>0</v>
      </c>
      <c r="I688" s="11">
        <f>[3]ข้อมูลแปลง!K684</f>
        <v>0</v>
      </c>
      <c r="J688" s="12">
        <f>[3]ข้อมูลแปลง!BE684</f>
        <v>0</v>
      </c>
      <c r="K688" s="12">
        <f>[3]ข้อมูลแปลง!BF684</f>
        <v>0</v>
      </c>
      <c r="L688" s="12">
        <f>[3]ข้อมูลแปลง!BG684</f>
        <v>0</v>
      </c>
      <c r="M688" s="13">
        <f>[3]ข้อมูลแปลง!AK684</f>
        <v>0</v>
      </c>
      <c r="N688" s="13">
        <f>[3]ข้อมูลแปลง!AU684</f>
        <v>0</v>
      </c>
      <c r="O688" s="13">
        <f>[3]ข้อมูลแปลง!AV684</f>
        <v>0</v>
      </c>
      <c r="P688" s="13">
        <f>[3]ข้อมูลแปลง!BH684</f>
        <v>0</v>
      </c>
      <c r="Q688" s="15">
        <f>[3]ข้อมูลแปลง!BI684</f>
        <v>0</v>
      </c>
      <c r="R688" s="20">
        <f>[3]ข้อมูลแปลง!BJ684</f>
        <v>0</v>
      </c>
      <c r="S688" s="20" t="e">
        <f>[3]ข้อมูลแปลง!BK684</f>
        <v>#N/A</v>
      </c>
      <c r="T688" s="15" t="str">
        <f>[3]ข้อมูลแปลง!BL684</f>
        <v>-</v>
      </c>
      <c r="U688" s="15">
        <f>[3]ข้อมูลแปลง!BB684</f>
        <v>0</v>
      </c>
      <c r="V688" s="15">
        <f>[3]ข้อมูลแปลง!BO684</f>
        <v>0</v>
      </c>
      <c r="W688" s="21" t="str">
        <f>[3]ข้อมูลแปลง!BP684</f>
        <v>0</v>
      </c>
      <c r="X688" s="15">
        <f>[3]ข้อมูลแปลง!BQ684</f>
        <v>0</v>
      </c>
      <c r="Y688" s="15">
        <f>[3]ข้อมูลแปลง!BR684</f>
        <v>0</v>
      </c>
      <c r="Z688" s="15">
        <f>[3]ข้อมูลแปลง!BS684</f>
        <v>0</v>
      </c>
      <c r="AA688" s="15">
        <f>[3]ข้อมูลแปลง!BT684</f>
        <v>0</v>
      </c>
      <c r="AB688" s="15">
        <f>[3]ข้อมูลแปลง!BU684</f>
        <v>0</v>
      </c>
    </row>
    <row r="689" spans="1:28" s="16" customFormat="1" ht="19.5" x14ac:dyDescent="0.45">
      <c r="A689" s="8">
        <f>[3]ข้อมูลแปลง!A685</f>
        <v>0</v>
      </c>
      <c r="B689" s="8" t="str">
        <f>[3]ข้อมูลแปลง!C684&amp;[3]ข้อมูลแปลง!D684</f>
        <v/>
      </c>
      <c r="C689" s="9">
        <f>[3]ข้อมูลแปลง!G685</f>
        <v>0</v>
      </c>
      <c r="D689" s="9">
        <f>[3]ข้อมูลแปลง!F685</f>
        <v>0</v>
      </c>
      <c r="E689" s="8">
        <f>[3]ข้อมูลแปลง!AA685</f>
        <v>0</v>
      </c>
      <c r="F689" s="8">
        <f>[3]ข้อมูลแปลง!BD685</f>
        <v>0</v>
      </c>
      <c r="G689" s="10">
        <f>[3]ข้อมูลแปลง!I685</f>
        <v>0</v>
      </c>
      <c r="H689" s="10">
        <f>[3]ข้อมูลแปลง!J685</f>
        <v>0</v>
      </c>
      <c r="I689" s="11">
        <f>[3]ข้อมูลแปลง!K685</f>
        <v>0</v>
      </c>
      <c r="J689" s="12">
        <f>[3]ข้อมูลแปลง!BE685</f>
        <v>0</v>
      </c>
      <c r="K689" s="12">
        <f>[3]ข้อมูลแปลง!BF685</f>
        <v>0</v>
      </c>
      <c r="L689" s="12">
        <f>[3]ข้อมูลแปลง!BG685</f>
        <v>0</v>
      </c>
      <c r="M689" s="13">
        <f>[3]ข้อมูลแปลง!AK685</f>
        <v>0</v>
      </c>
      <c r="N689" s="13">
        <f>[3]ข้อมูลแปลง!AU685</f>
        <v>0</v>
      </c>
      <c r="O689" s="13">
        <f>[3]ข้อมูลแปลง!AV685</f>
        <v>0</v>
      </c>
      <c r="P689" s="13">
        <f>[3]ข้อมูลแปลง!BH685</f>
        <v>0</v>
      </c>
      <c r="Q689" s="15">
        <f>[3]ข้อมูลแปลง!BI685</f>
        <v>0</v>
      </c>
      <c r="R689" s="20">
        <f>[3]ข้อมูลแปลง!BJ685</f>
        <v>0</v>
      </c>
      <c r="S689" s="20" t="e">
        <f>[3]ข้อมูลแปลง!BK685</f>
        <v>#N/A</v>
      </c>
      <c r="T689" s="15" t="str">
        <f>[3]ข้อมูลแปลง!BL685</f>
        <v>-</v>
      </c>
      <c r="U689" s="15">
        <f>[3]ข้อมูลแปลง!BB685</f>
        <v>0</v>
      </c>
      <c r="V689" s="15">
        <f>[3]ข้อมูลแปลง!BO685</f>
        <v>0</v>
      </c>
      <c r="W689" s="21" t="str">
        <f>[3]ข้อมูลแปลง!BP685</f>
        <v>0</v>
      </c>
      <c r="X689" s="15">
        <f>[3]ข้อมูลแปลง!BQ685</f>
        <v>0</v>
      </c>
      <c r="Y689" s="15">
        <f>[3]ข้อมูลแปลง!BR685</f>
        <v>0</v>
      </c>
      <c r="Z689" s="15">
        <f>[3]ข้อมูลแปลง!BS685</f>
        <v>0</v>
      </c>
      <c r="AA689" s="15">
        <f>[3]ข้อมูลแปลง!BT685</f>
        <v>0</v>
      </c>
      <c r="AB689" s="15">
        <f>[3]ข้อมูลแปลง!BU685</f>
        <v>0</v>
      </c>
    </row>
    <row r="690" spans="1:28" s="16" customFormat="1" ht="19.5" x14ac:dyDescent="0.45">
      <c r="A690" s="8">
        <f>[3]ข้อมูลแปลง!A686</f>
        <v>0</v>
      </c>
      <c r="B690" s="8" t="str">
        <f>[3]ข้อมูลแปลง!C685&amp;[3]ข้อมูลแปลง!D685</f>
        <v/>
      </c>
      <c r="C690" s="9">
        <f>[3]ข้อมูลแปลง!G686</f>
        <v>0</v>
      </c>
      <c r="D690" s="9">
        <f>[3]ข้อมูลแปลง!F686</f>
        <v>0</v>
      </c>
      <c r="E690" s="8">
        <f>[3]ข้อมูลแปลง!AA686</f>
        <v>0</v>
      </c>
      <c r="F690" s="8">
        <f>[3]ข้อมูลแปลง!BD686</f>
        <v>0</v>
      </c>
      <c r="G690" s="10">
        <f>[3]ข้อมูลแปลง!I686</f>
        <v>0</v>
      </c>
      <c r="H690" s="10">
        <f>[3]ข้อมูลแปลง!J686</f>
        <v>0</v>
      </c>
      <c r="I690" s="11">
        <f>[3]ข้อมูลแปลง!K686</f>
        <v>0</v>
      </c>
      <c r="J690" s="12">
        <f>[3]ข้อมูลแปลง!BE686</f>
        <v>0</v>
      </c>
      <c r="K690" s="12">
        <f>[3]ข้อมูลแปลง!BF686</f>
        <v>0</v>
      </c>
      <c r="L690" s="12">
        <f>[3]ข้อมูลแปลง!BG686</f>
        <v>0</v>
      </c>
      <c r="M690" s="13">
        <f>[3]ข้อมูลแปลง!AK686</f>
        <v>0</v>
      </c>
      <c r="N690" s="13">
        <f>[3]ข้อมูลแปลง!AU686</f>
        <v>0</v>
      </c>
      <c r="O690" s="13">
        <f>[3]ข้อมูลแปลง!AV686</f>
        <v>0</v>
      </c>
      <c r="P690" s="13">
        <f>[3]ข้อมูลแปลง!BH686</f>
        <v>0</v>
      </c>
      <c r="Q690" s="15">
        <f>[3]ข้อมูลแปลง!BI686</f>
        <v>0</v>
      </c>
      <c r="R690" s="20">
        <f>[3]ข้อมูลแปลง!BJ686</f>
        <v>0</v>
      </c>
      <c r="S690" s="20" t="e">
        <f>[3]ข้อมูลแปลง!BK686</f>
        <v>#N/A</v>
      </c>
      <c r="T690" s="15" t="str">
        <f>[3]ข้อมูลแปลง!BL686</f>
        <v>-</v>
      </c>
      <c r="U690" s="15">
        <f>[3]ข้อมูลแปลง!BB686</f>
        <v>0</v>
      </c>
      <c r="V690" s="15">
        <f>[3]ข้อมูลแปลง!BO686</f>
        <v>0</v>
      </c>
      <c r="W690" s="21" t="str">
        <f>[3]ข้อมูลแปลง!BP686</f>
        <v>0</v>
      </c>
      <c r="X690" s="15">
        <f>[3]ข้อมูลแปลง!BQ686</f>
        <v>0</v>
      </c>
      <c r="Y690" s="15">
        <f>[3]ข้อมูลแปลง!BR686</f>
        <v>0</v>
      </c>
      <c r="Z690" s="15">
        <f>[3]ข้อมูลแปลง!BS686</f>
        <v>0</v>
      </c>
      <c r="AA690" s="15">
        <f>[3]ข้อมูลแปลง!BT686</f>
        <v>0</v>
      </c>
      <c r="AB690" s="15">
        <f>[3]ข้อมูลแปลง!BU686</f>
        <v>0</v>
      </c>
    </row>
    <row r="691" spans="1:28" s="16" customFormat="1" ht="19.5" x14ac:dyDescent="0.45">
      <c r="A691" s="8">
        <f>[3]ข้อมูลแปลง!A687</f>
        <v>0</v>
      </c>
      <c r="B691" s="8" t="str">
        <f>[3]ข้อมูลแปลง!C686&amp;[3]ข้อมูลแปลง!D686</f>
        <v/>
      </c>
      <c r="C691" s="9">
        <f>[3]ข้อมูลแปลง!G687</f>
        <v>0</v>
      </c>
      <c r="D691" s="9">
        <f>[3]ข้อมูลแปลง!F687</f>
        <v>0</v>
      </c>
      <c r="E691" s="8">
        <f>[3]ข้อมูลแปลง!AA687</f>
        <v>0</v>
      </c>
      <c r="F691" s="8">
        <f>[3]ข้อมูลแปลง!BD687</f>
        <v>0</v>
      </c>
      <c r="G691" s="10">
        <f>[3]ข้อมูลแปลง!I687</f>
        <v>0</v>
      </c>
      <c r="H691" s="10">
        <f>[3]ข้อมูลแปลง!J687</f>
        <v>0</v>
      </c>
      <c r="I691" s="11">
        <f>[3]ข้อมูลแปลง!K687</f>
        <v>0</v>
      </c>
      <c r="J691" s="12">
        <f>[3]ข้อมูลแปลง!BE687</f>
        <v>0</v>
      </c>
      <c r="K691" s="12">
        <f>[3]ข้อมูลแปลง!BF687</f>
        <v>0</v>
      </c>
      <c r="L691" s="12">
        <f>[3]ข้อมูลแปลง!BG687</f>
        <v>0</v>
      </c>
      <c r="M691" s="13">
        <f>[3]ข้อมูลแปลง!AK687</f>
        <v>0</v>
      </c>
      <c r="N691" s="13">
        <f>[3]ข้อมูลแปลง!AU687</f>
        <v>0</v>
      </c>
      <c r="O691" s="13">
        <f>[3]ข้อมูลแปลง!AV687</f>
        <v>0</v>
      </c>
      <c r="P691" s="13">
        <f>[3]ข้อมูลแปลง!BH687</f>
        <v>0</v>
      </c>
      <c r="Q691" s="15">
        <f>[3]ข้อมูลแปลง!BI687</f>
        <v>0</v>
      </c>
      <c r="R691" s="20">
        <f>[3]ข้อมูลแปลง!BJ687</f>
        <v>0</v>
      </c>
      <c r="S691" s="20" t="e">
        <f>[3]ข้อมูลแปลง!BK687</f>
        <v>#N/A</v>
      </c>
      <c r="T691" s="15" t="str">
        <f>[3]ข้อมูลแปลง!BL687</f>
        <v>-</v>
      </c>
      <c r="U691" s="15">
        <f>[3]ข้อมูลแปลง!BB687</f>
        <v>0</v>
      </c>
      <c r="V691" s="15">
        <f>[3]ข้อมูลแปลง!BO687</f>
        <v>0</v>
      </c>
      <c r="W691" s="21" t="str">
        <f>[3]ข้อมูลแปลง!BP687</f>
        <v>0</v>
      </c>
      <c r="X691" s="15">
        <f>[3]ข้อมูลแปลง!BQ687</f>
        <v>0</v>
      </c>
      <c r="Y691" s="15">
        <f>[3]ข้อมูลแปลง!BR687</f>
        <v>0</v>
      </c>
      <c r="Z691" s="15">
        <f>[3]ข้อมูลแปลง!BS687</f>
        <v>0</v>
      </c>
      <c r="AA691" s="15">
        <f>[3]ข้อมูลแปลง!BT687</f>
        <v>0</v>
      </c>
      <c r="AB691" s="15">
        <f>[3]ข้อมูลแปลง!BU687</f>
        <v>0</v>
      </c>
    </row>
    <row r="692" spans="1:28" s="16" customFormat="1" ht="19.5" x14ac:dyDescent="0.45">
      <c r="A692" s="8">
        <f>[3]ข้อมูลแปลง!A688</f>
        <v>0</v>
      </c>
      <c r="B692" s="8" t="str">
        <f>[3]ข้อมูลแปลง!C687&amp;[3]ข้อมูลแปลง!D687</f>
        <v/>
      </c>
      <c r="C692" s="9">
        <f>[3]ข้อมูลแปลง!G688</f>
        <v>0</v>
      </c>
      <c r="D692" s="9">
        <f>[3]ข้อมูลแปลง!F688</f>
        <v>0</v>
      </c>
      <c r="E692" s="8">
        <f>[3]ข้อมูลแปลง!AA688</f>
        <v>0</v>
      </c>
      <c r="F692" s="8">
        <f>[3]ข้อมูลแปลง!BD688</f>
        <v>0</v>
      </c>
      <c r="G692" s="10">
        <f>[3]ข้อมูลแปลง!I688</f>
        <v>0</v>
      </c>
      <c r="H692" s="10">
        <f>[3]ข้อมูลแปลง!J688</f>
        <v>0</v>
      </c>
      <c r="I692" s="11">
        <f>[3]ข้อมูลแปลง!K688</f>
        <v>0</v>
      </c>
      <c r="J692" s="12">
        <f>[3]ข้อมูลแปลง!BE688</f>
        <v>0</v>
      </c>
      <c r="K692" s="12">
        <f>[3]ข้อมูลแปลง!BF688</f>
        <v>0</v>
      </c>
      <c r="L692" s="12">
        <f>[3]ข้อมูลแปลง!BG688</f>
        <v>0</v>
      </c>
      <c r="M692" s="13">
        <f>[3]ข้อมูลแปลง!AK688</f>
        <v>0</v>
      </c>
      <c r="N692" s="13">
        <f>[3]ข้อมูลแปลง!AU688</f>
        <v>0</v>
      </c>
      <c r="O692" s="13">
        <f>[3]ข้อมูลแปลง!AV688</f>
        <v>0</v>
      </c>
      <c r="P692" s="13">
        <f>[3]ข้อมูลแปลง!BH688</f>
        <v>0</v>
      </c>
      <c r="Q692" s="15">
        <f>[3]ข้อมูลแปลง!BI688</f>
        <v>0</v>
      </c>
      <c r="R692" s="20">
        <f>[3]ข้อมูลแปลง!BJ688</f>
        <v>0</v>
      </c>
      <c r="S692" s="20" t="e">
        <f>[3]ข้อมูลแปลง!BK688</f>
        <v>#N/A</v>
      </c>
      <c r="T692" s="15" t="str">
        <f>[3]ข้อมูลแปลง!BL688</f>
        <v>-</v>
      </c>
      <c r="U692" s="15">
        <f>[3]ข้อมูลแปลง!BB688</f>
        <v>0</v>
      </c>
      <c r="V692" s="15">
        <f>[3]ข้อมูลแปลง!BO688</f>
        <v>0</v>
      </c>
      <c r="W692" s="21" t="str">
        <f>[3]ข้อมูลแปลง!BP688</f>
        <v>0</v>
      </c>
      <c r="X692" s="15">
        <f>[3]ข้อมูลแปลง!BQ688</f>
        <v>0</v>
      </c>
      <c r="Y692" s="15">
        <f>[3]ข้อมูลแปลง!BR688</f>
        <v>0</v>
      </c>
      <c r="Z692" s="15">
        <f>[3]ข้อมูลแปลง!BS688</f>
        <v>0</v>
      </c>
      <c r="AA692" s="15">
        <f>[3]ข้อมูลแปลง!BT688</f>
        <v>0</v>
      </c>
      <c r="AB692" s="15">
        <f>[3]ข้อมูลแปลง!BU688</f>
        <v>0</v>
      </c>
    </row>
    <row r="693" spans="1:28" s="16" customFormat="1" ht="19.5" x14ac:dyDescent="0.45">
      <c r="A693" s="8">
        <f>[3]ข้อมูลแปลง!A689</f>
        <v>0</v>
      </c>
      <c r="B693" s="8" t="str">
        <f>[3]ข้อมูลแปลง!C688&amp;[3]ข้อมูลแปลง!D688</f>
        <v/>
      </c>
      <c r="C693" s="9">
        <f>[3]ข้อมูลแปลง!G689</f>
        <v>0</v>
      </c>
      <c r="D693" s="9">
        <f>[3]ข้อมูลแปลง!F689</f>
        <v>0</v>
      </c>
      <c r="E693" s="8">
        <f>[3]ข้อมูลแปลง!AA689</f>
        <v>0</v>
      </c>
      <c r="F693" s="8">
        <f>[3]ข้อมูลแปลง!BD689</f>
        <v>0</v>
      </c>
      <c r="G693" s="10">
        <f>[3]ข้อมูลแปลง!I689</f>
        <v>0</v>
      </c>
      <c r="H693" s="10">
        <f>[3]ข้อมูลแปลง!J689</f>
        <v>0</v>
      </c>
      <c r="I693" s="11">
        <f>[3]ข้อมูลแปลง!K689</f>
        <v>0</v>
      </c>
      <c r="J693" s="12">
        <f>[3]ข้อมูลแปลง!BE689</f>
        <v>0</v>
      </c>
      <c r="K693" s="12">
        <f>[3]ข้อมูลแปลง!BF689</f>
        <v>0</v>
      </c>
      <c r="L693" s="12">
        <f>[3]ข้อมูลแปลง!BG689</f>
        <v>0</v>
      </c>
      <c r="M693" s="13">
        <f>[3]ข้อมูลแปลง!AK689</f>
        <v>0</v>
      </c>
      <c r="N693" s="13">
        <f>[3]ข้อมูลแปลง!AU689</f>
        <v>0</v>
      </c>
      <c r="O693" s="13">
        <f>[3]ข้อมูลแปลง!AV689</f>
        <v>0</v>
      </c>
      <c r="P693" s="13">
        <f>[3]ข้อมูลแปลง!BH689</f>
        <v>0</v>
      </c>
      <c r="Q693" s="15">
        <f>[3]ข้อมูลแปลง!BI689</f>
        <v>0</v>
      </c>
      <c r="R693" s="20">
        <f>[3]ข้อมูลแปลง!BJ689</f>
        <v>0</v>
      </c>
      <c r="S693" s="20" t="e">
        <f>[3]ข้อมูลแปลง!BK689</f>
        <v>#N/A</v>
      </c>
      <c r="T693" s="15" t="str">
        <f>[3]ข้อมูลแปลง!BL689</f>
        <v>-</v>
      </c>
      <c r="U693" s="15">
        <f>[3]ข้อมูลแปลง!BB689</f>
        <v>0</v>
      </c>
      <c r="V693" s="15">
        <f>[3]ข้อมูลแปลง!BO689</f>
        <v>0</v>
      </c>
      <c r="W693" s="21" t="str">
        <f>[3]ข้อมูลแปลง!BP689</f>
        <v>0</v>
      </c>
      <c r="X693" s="15">
        <f>[3]ข้อมูลแปลง!BQ689</f>
        <v>0</v>
      </c>
      <c r="Y693" s="15">
        <f>[3]ข้อมูลแปลง!BR689</f>
        <v>0</v>
      </c>
      <c r="Z693" s="15">
        <f>[3]ข้อมูลแปลง!BS689</f>
        <v>0</v>
      </c>
      <c r="AA693" s="15">
        <f>[3]ข้อมูลแปลง!BT689</f>
        <v>0</v>
      </c>
      <c r="AB693" s="15">
        <f>[3]ข้อมูลแปลง!BU689</f>
        <v>0</v>
      </c>
    </row>
    <row r="694" spans="1:28" s="16" customFormat="1" ht="19.5" x14ac:dyDescent="0.45">
      <c r="A694" s="8">
        <f>[3]ข้อมูลแปลง!A690</f>
        <v>0</v>
      </c>
      <c r="B694" s="8" t="str">
        <f>[3]ข้อมูลแปลง!C689&amp;[3]ข้อมูลแปลง!D689</f>
        <v/>
      </c>
      <c r="C694" s="9">
        <f>[3]ข้อมูลแปลง!G690</f>
        <v>0</v>
      </c>
      <c r="D694" s="9">
        <f>[3]ข้อมูลแปลง!F690</f>
        <v>0</v>
      </c>
      <c r="E694" s="8">
        <f>[3]ข้อมูลแปลง!AA690</f>
        <v>0</v>
      </c>
      <c r="F694" s="8">
        <f>[3]ข้อมูลแปลง!BD690</f>
        <v>0</v>
      </c>
      <c r="G694" s="10">
        <f>[3]ข้อมูลแปลง!I690</f>
        <v>0</v>
      </c>
      <c r="H694" s="10">
        <f>[3]ข้อมูลแปลง!J690</f>
        <v>0</v>
      </c>
      <c r="I694" s="11">
        <f>[3]ข้อมูลแปลง!K690</f>
        <v>0</v>
      </c>
      <c r="J694" s="12">
        <f>[3]ข้อมูลแปลง!BE690</f>
        <v>0</v>
      </c>
      <c r="K694" s="12">
        <f>[3]ข้อมูลแปลง!BF690</f>
        <v>0</v>
      </c>
      <c r="L694" s="22">
        <f>[3]ข้อมูลแปลง!BG690</f>
        <v>0</v>
      </c>
      <c r="M694" s="13">
        <f>[3]ข้อมูลแปลง!AK690</f>
        <v>0</v>
      </c>
      <c r="N694" s="13">
        <f>[3]ข้อมูลแปลง!AU690</f>
        <v>0</v>
      </c>
      <c r="O694" s="13">
        <f>[3]ข้อมูลแปลง!AV690</f>
        <v>0</v>
      </c>
      <c r="P694" s="13">
        <f>[3]ข้อมูลแปลง!BH690</f>
        <v>0</v>
      </c>
      <c r="Q694" s="15">
        <f>[3]ข้อมูลแปลง!BI690</f>
        <v>0</v>
      </c>
      <c r="R694" s="20">
        <f>[3]ข้อมูลแปลง!BJ690</f>
        <v>0</v>
      </c>
      <c r="S694" s="20" t="e">
        <f>[3]ข้อมูลแปลง!BK690</f>
        <v>#N/A</v>
      </c>
      <c r="T694" s="15" t="str">
        <f>[3]ข้อมูลแปลง!BL690</f>
        <v>-</v>
      </c>
      <c r="U694" s="15">
        <f>[3]ข้อมูลแปลง!BB690</f>
        <v>0</v>
      </c>
      <c r="V694" s="15">
        <f>[3]ข้อมูลแปลง!BO690</f>
        <v>0</v>
      </c>
      <c r="W694" s="21" t="str">
        <f>[3]ข้อมูลแปลง!BP690</f>
        <v>0</v>
      </c>
      <c r="X694" s="15">
        <f>[3]ข้อมูลแปลง!BQ690</f>
        <v>0</v>
      </c>
      <c r="Y694" s="15">
        <f>[3]ข้อมูลแปลง!BR690</f>
        <v>0</v>
      </c>
      <c r="Z694" s="15">
        <f>[3]ข้อมูลแปลง!BS690</f>
        <v>0</v>
      </c>
      <c r="AA694" s="15">
        <f>[3]ข้อมูลแปลง!BT690</f>
        <v>0</v>
      </c>
      <c r="AB694" s="15">
        <f>[3]ข้อมูลแปลง!BU690</f>
        <v>0</v>
      </c>
    </row>
    <row r="695" spans="1:28" s="16" customFormat="1" ht="19.5" x14ac:dyDescent="0.45">
      <c r="A695" s="8">
        <f>[3]ข้อมูลแปลง!A691</f>
        <v>0</v>
      </c>
      <c r="B695" s="8" t="str">
        <f>[3]ข้อมูลแปลง!C690&amp;[3]ข้อมูลแปลง!D690</f>
        <v/>
      </c>
      <c r="C695" s="9">
        <f>[3]ข้อมูลแปลง!G691</f>
        <v>0</v>
      </c>
      <c r="D695" s="9">
        <f>[3]ข้อมูลแปลง!F691</f>
        <v>0</v>
      </c>
      <c r="E695" s="8">
        <f>[3]ข้อมูลแปลง!AA691</f>
        <v>0</v>
      </c>
      <c r="F695" s="8">
        <f>[3]ข้อมูลแปลง!BD691</f>
        <v>0</v>
      </c>
      <c r="G695" s="10">
        <f>[3]ข้อมูลแปลง!I691</f>
        <v>0</v>
      </c>
      <c r="H695" s="10">
        <f>[3]ข้อมูลแปลง!J691</f>
        <v>0</v>
      </c>
      <c r="I695" s="11">
        <f>[3]ข้อมูลแปลง!K691</f>
        <v>0</v>
      </c>
      <c r="J695" s="12">
        <f>[3]ข้อมูลแปลง!BE691</f>
        <v>0</v>
      </c>
      <c r="K695" s="12">
        <f>[3]ข้อมูลแปลง!BF691</f>
        <v>0</v>
      </c>
      <c r="L695" s="22">
        <f>[3]ข้อมูลแปลง!BG691</f>
        <v>0</v>
      </c>
      <c r="M695" s="13">
        <f>[3]ข้อมูลแปลง!AK691</f>
        <v>0</v>
      </c>
      <c r="N695" s="13">
        <f>[3]ข้อมูลแปลง!AU691</f>
        <v>0</v>
      </c>
      <c r="O695" s="13">
        <f>[3]ข้อมูลแปลง!AV691</f>
        <v>0</v>
      </c>
      <c r="P695" s="13">
        <f>[3]ข้อมูลแปลง!BH691</f>
        <v>0</v>
      </c>
      <c r="Q695" s="15">
        <f>[3]ข้อมูลแปลง!BI691</f>
        <v>0</v>
      </c>
      <c r="R695" s="20">
        <f>[3]ข้อมูลแปลง!BJ691</f>
        <v>0</v>
      </c>
      <c r="S695" s="20" t="e">
        <f>[3]ข้อมูลแปลง!BK691</f>
        <v>#N/A</v>
      </c>
      <c r="T695" s="15" t="str">
        <f>[3]ข้อมูลแปลง!BL691</f>
        <v>-</v>
      </c>
      <c r="U695" s="15">
        <f>[3]ข้อมูลแปลง!BB691</f>
        <v>0</v>
      </c>
      <c r="V695" s="15">
        <f>[3]ข้อมูลแปลง!BO691</f>
        <v>0</v>
      </c>
      <c r="W695" s="21" t="str">
        <f>[3]ข้อมูลแปลง!BP691</f>
        <v>0</v>
      </c>
      <c r="X695" s="15">
        <f>[3]ข้อมูลแปลง!BQ691</f>
        <v>0</v>
      </c>
      <c r="Y695" s="15">
        <f>[3]ข้อมูลแปลง!BR691</f>
        <v>0</v>
      </c>
      <c r="Z695" s="15">
        <f>[3]ข้อมูลแปลง!BS691</f>
        <v>0</v>
      </c>
      <c r="AA695" s="15">
        <f>[3]ข้อมูลแปลง!BT691</f>
        <v>0</v>
      </c>
      <c r="AB695" s="15">
        <f>[3]ข้อมูลแปลง!BU691</f>
        <v>0</v>
      </c>
    </row>
    <row r="696" spans="1:28" s="16" customFormat="1" ht="19.5" x14ac:dyDescent="0.45">
      <c r="A696" s="8">
        <f>[3]ข้อมูลแปลง!A692</f>
        <v>0</v>
      </c>
      <c r="B696" s="8" t="str">
        <f>[3]ข้อมูลแปลง!C691&amp;[3]ข้อมูลแปลง!D691</f>
        <v/>
      </c>
      <c r="C696" s="9">
        <f>[3]ข้อมูลแปลง!G692</f>
        <v>0</v>
      </c>
      <c r="D696" s="9">
        <f>[3]ข้อมูลแปลง!F692</f>
        <v>0</v>
      </c>
      <c r="E696" s="8">
        <f>[3]ข้อมูลแปลง!AA692</f>
        <v>0</v>
      </c>
      <c r="F696" s="8">
        <f>[3]ข้อมูลแปลง!BD692</f>
        <v>0</v>
      </c>
      <c r="G696" s="10">
        <f>[3]ข้อมูลแปลง!I692</f>
        <v>0</v>
      </c>
      <c r="H696" s="10">
        <f>[3]ข้อมูลแปลง!J692</f>
        <v>0</v>
      </c>
      <c r="I696" s="11">
        <f>[3]ข้อมูลแปลง!K692</f>
        <v>0</v>
      </c>
      <c r="J696" s="12">
        <f>[3]ข้อมูลแปลง!BE692</f>
        <v>0</v>
      </c>
      <c r="K696" s="12">
        <f>[3]ข้อมูลแปลง!BF692</f>
        <v>0</v>
      </c>
      <c r="L696" s="22">
        <f>[3]ข้อมูลแปลง!BG692</f>
        <v>0</v>
      </c>
      <c r="M696" s="13">
        <f>[3]ข้อมูลแปลง!AK692</f>
        <v>0</v>
      </c>
      <c r="N696" s="13">
        <f>[3]ข้อมูลแปลง!AU692</f>
        <v>0</v>
      </c>
      <c r="O696" s="13">
        <f>[3]ข้อมูลแปลง!AV692</f>
        <v>0</v>
      </c>
      <c r="P696" s="13">
        <f>[3]ข้อมูลแปลง!BH692</f>
        <v>0</v>
      </c>
      <c r="Q696" s="15">
        <f>[3]ข้อมูลแปลง!BI692</f>
        <v>0</v>
      </c>
      <c r="R696" s="20">
        <f>[3]ข้อมูลแปลง!BJ692</f>
        <v>0</v>
      </c>
      <c r="S696" s="20" t="e">
        <f>[3]ข้อมูลแปลง!BK692</f>
        <v>#N/A</v>
      </c>
      <c r="T696" s="15" t="str">
        <f>[3]ข้อมูลแปลง!BL692</f>
        <v>-</v>
      </c>
      <c r="U696" s="15">
        <f>[3]ข้อมูลแปลง!BB692</f>
        <v>0</v>
      </c>
      <c r="V696" s="15">
        <f>[3]ข้อมูลแปลง!BO692</f>
        <v>0</v>
      </c>
      <c r="W696" s="21" t="str">
        <f>[3]ข้อมูลแปลง!BP692</f>
        <v>0</v>
      </c>
      <c r="X696" s="15">
        <f>[3]ข้อมูลแปลง!BQ692</f>
        <v>0</v>
      </c>
      <c r="Y696" s="15">
        <f>[3]ข้อมูลแปลง!BR692</f>
        <v>0</v>
      </c>
      <c r="Z696" s="15">
        <f>[3]ข้อมูลแปลง!BS692</f>
        <v>0</v>
      </c>
      <c r="AA696" s="15">
        <f>[3]ข้อมูลแปลง!BT692</f>
        <v>0</v>
      </c>
      <c r="AB696" s="15">
        <f>[3]ข้อมูลแปลง!BU692</f>
        <v>0</v>
      </c>
    </row>
    <row r="697" spans="1:28" s="16" customFormat="1" ht="19.5" x14ac:dyDescent="0.45">
      <c r="A697" s="8">
        <f>[3]ข้อมูลแปลง!A693</f>
        <v>0</v>
      </c>
      <c r="B697" s="8" t="str">
        <f>[3]ข้อมูลแปลง!C692&amp;[3]ข้อมูลแปลง!D692</f>
        <v/>
      </c>
      <c r="C697" s="9">
        <f>[3]ข้อมูลแปลง!G693</f>
        <v>0</v>
      </c>
      <c r="D697" s="9">
        <f>[3]ข้อมูลแปลง!F693</f>
        <v>0</v>
      </c>
      <c r="E697" s="8">
        <f>[3]ข้อมูลแปลง!AA693</f>
        <v>0</v>
      </c>
      <c r="F697" s="8">
        <f>[3]ข้อมูลแปลง!BD693</f>
        <v>0</v>
      </c>
      <c r="G697" s="10">
        <f>[3]ข้อมูลแปลง!I693</f>
        <v>0</v>
      </c>
      <c r="H697" s="10">
        <f>[3]ข้อมูลแปลง!J693</f>
        <v>0</v>
      </c>
      <c r="I697" s="11">
        <f>[3]ข้อมูลแปลง!K693</f>
        <v>0</v>
      </c>
      <c r="J697" s="12">
        <f>[3]ข้อมูลแปลง!BE693</f>
        <v>0</v>
      </c>
      <c r="K697" s="12">
        <f>[3]ข้อมูลแปลง!BF693</f>
        <v>0</v>
      </c>
      <c r="L697" s="22">
        <f>[3]ข้อมูลแปลง!BG693</f>
        <v>0</v>
      </c>
      <c r="M697" s="13">
        <f>[3]ข้อมูลแปลง!AK693</f>
        <v>0</v>
      </c>
      <c r="N697" s="13">
        <f>[3]ข้อมูลแปลง!AU693</f>
        <v>0</v>
      </c>
      <c r="O697" s="13">
        <f>[3]ข้อมูลแปลง!AV693</f>
        <v>0</v>
      </c>
      <c r="P697" s="13">
        <f>[3]ข้อมูลแปลง!BH693</f>
        <v>0</v>
      </c>
      <c r="Q697" s="15">
        <f>[3]ข้อมูลแปลง!BI693</f>
        <v>0</v>
      </c>
      <c r="R697" s="20">
        <f>[3]ข้อมูลแปลง!BJ693</f>
        <v>0</v>
      </c>
      <c r="S697" s="20" t="e">
        <f>[3]ข้อมูลแปลง!BK693</f>
        <v>#N/A</v>
      </c>
      <c r="T697" s="15" t="str">
        <f>[3]ข้อมูลแปลง!BL693</f>
        <v>-</v>
      </c>
      <c r="U697" s="15">
        <f>[3]ข้อมูลแปลง!BB693</f>
        <v>0</v>
      </c>
      <c r="V697" s="15">
        <f>[3]ข้อมูลแปลง!BO693</f>
        <v>0</v>
      </c>
      <c r="W697" s="21" t="str">
        <f>[3]ข้อมูลแปลง!BP693</f>
        <v>0</v>
      </c>
      <c r="X697" s="15">
        <f>[3]ข้อมูลแปลง!BQ693</f>
        <v>0</v>
      </c>
      <c r="Y697" s="15">
        <f>[3]ข้อมูลแปลง!BR693</f>
        <v>0</v>
      </c>
      <c r="Z697" s="15">
        <f>[3]ข้อมูลแปลง!BS693</f>
        <v>0</v>
      </c>
      <c r="AA697" s="15">
        <f>[3]ข้อมูลแปลง!BT693</f>
        <v>0</v>
      </c>
      <c r="AB697" s="15">
        <f>[3]ข้อมูลแปลง!BU693</f>
        <v>0</v>
      </c>
    </row>
    <row r="698" spans="1:28" s="16" customFormat="1" ht="19.5" x14ac:dyDescent="0.45">
      <c r="A698" s="8">
        <f>[3]ข้อมูลแปลง!A694</f>
        <v>0</v>
      </c>
      <c r="B698" s="8" t="str">
        <f>[3]ข้อมูลแปลง!C693&amp;[3]ข้อมูลแปลง!D693</f>
        <v/>
      </c>
      <c r="C698" s="9">
        <f>[3]ข้อมูลแปลง!G694</f>
        <v>0</v>
      </c>
      <c r="D698" s="9">
        <f>[3]ข้อมูลแปลง!F694</f>
        <v>0</v>
      </c>
      <c r="E698" s="8">
        <f>[3]ข้อมูลแปลง!AA694</f>
        <v>0</v>
      </c>
      <c r="F698" s="8">
        <f>[3]ข้อมูลแปลง!BD694</f>
        <v>0</v>
      </c>
      <c r="G698" s="10">
        <f>[3]ข้อมูลแปลง!I694</f>
        <v>0</v>
      </c>
      <c r="H698" s="10">
        <f>[3]ข้อมูลแปลง!J694</f>
        <v>0</v>
      </c>
      <c r="I698" s="11">
        <f>[3]ข้อมูลแปลง!K694</f>
        <v>0</v>
      </c>
      <c r="J698" s="12">
        <f>[3]ข้อมูลแปลง!BE694</f>
        <v>0</v>
      </c>
      <c r="K698" s="12">
        <f>[3]ข้อมูลแปลง!BF694</f>
        <v>0</v>
      </c>
      <c r="L698" s="22">
        <f>[3]ข้อมูลแปลง!BG694</f>
        <v>0</v>
      </c>
      <c r="M698" s="13">
        <f>[3]ข้อมูลแปลง!AK694</f>
        <v>0</v>
      </c>
      <c r="N698" s="13">
        <f>[3]ข้อมูลแปลง!AU694</f>
        <v>0</v>
      </c>
      <c r="O698" s="13">
        <f>[3]ข้อมูลแปลง!AV694</f>
        <v>0</v>
      </c>
      <c r="P698" s="13">
        <f>[3]ข้อมูลแปลง!BH694</f>
        <v>0</v>
      </c>
      <c r="Q698" s="15">
        <f>[3]ข้อมูลแปลง!BI694</f>
        <v>0</v>
      </c>
      <c r="R698" s="20">
        <f>[3]ข้อมูลแปลง!BJ694</f>
        <v>0</v>
      </c>
      <c r="S698" s="20" t="e">
        <f>[3]ข้อมูลแปลง!BK694</f>
        <v>#N/A</v>
      </c>
      <c r="T698" s="15" t="str">
        <f>[3]ข้อมูลแปลง!BL694</f>
        <v>-</v>
      </c>
      <c r="U698" s="15">
        <f>[3]ข้อมูลแปลง!BB694</f>
        <v>0</v>
      </c>
      <c r="V698" s="15">
        <f>[3]ข้อมูลแปลง!BO694</f>
        <v>0</v>
      </c>
      <c r="W698" s="21" t="str">
        <f>[3]ข้อมูลแปลง!BP694</f>
        <v>0</v>
      </c>
      <c r="X698" s="15">
        <f>[3]ข้อมูลแปลง!BQ694</f>
        <v>0</v>
      </c>
      <c r="Y698" s="15">
        <f>[3]ข้อมูลแปลง!BR694</f>
        <v>0</v>
      </c>
      <c r="Z698" s="15">
        <f>[3]ข้อมูลแปลง!BS694</f>
        <v>0</v>
      </c>
      <c r="AA698" s="15">
        <f>[3]ข้อมูลแปลง!BT694</f>
        <v>0</v>
      </c>
      <c r="AB698" s="15">
        <f>[3]ข้อมูลแปลง!BU694</f>
        <v>0</v>
      </c>
    </row>
    <row r="699" spans="1:28" s="16" customFormat="1" ht="19.5" x14ac:dyDescent="0.45">
      <c r="A699" s="8">
        <f>[3]ข้อมูลแปลง!A695</f>
        <v>0</v>
      </c>
      <c r="B699" s="8" t="str">
        <f>[3]ข้อมูลแปลง!C694&amp;[3]ข้อมูลแปลง!D694</f>
        <v/>
      </c>
      <c r="C699" s="9">
        <f>[3]ข้อมูลแปลง!G695</f>
        <v>0</v>
      </c>
      <c r="D699" s="9">
        <f>[3]ข้อมูลแปลง!F695</f>
        <v>0</v>
      </c>
      <c r="E699" s="8">
        <f>[3]ข้อมูลแปลง!AA695</f>
        <v>0</v>
      </c>
      <c r="F699" s="8">
        <f>[3]ข้อมูลแปลง!BD695</f>
        <v>0</v>
      </c>
      <c r="G699" s="10">
        <f>[3]ข้อมูลแปลง!I695</f>
        <v>0</v>
      </c>
      <c r="H699" s="10">
        <f>[3]ข้อมูลแปลง!J695</f>
        <v>0</v>
      </c>
      <c r="I699" s="11">
        <f>[3]ข้อมูลแปลง!K695</f>
        <v>0</v>
      </c>
      <c r="J699" s="12">
        <f>[3]ข้อมูลแปลง!BE695</f>
        <v>0</v>
      </c>
      <c r="K699" s="12">
        <f>[3]ข้อมูลแปลง!BF695</f>
        <v>0</v>
      </c>
      <c r="L699" s="22">
        <f>[3]ข้อมูลแปลง!BG695</f>
        <v>0</v>
      </c>
      <c r="M699" s="13">
        <f>[3]ข้อมูลแปลง!AK695</f>
        <v>0</v>
      </c>
      <c r="N699" s="13">
        <f>[3]ข้อมูลแปลง!AU695</f>
        <v>0</v>
      </c>
      <c r="O699" s="13">
        <f>[3]ข้อมูลแปลง!AV695</f>
        <v>0</v>
      </c>
      <c r="P699" s="13">
        <f>[3]ข้อมูลแปลง!BH695</f>
        <v>0</v>
      </c>
      <c r="Q699" s="15">
        <f>[3]ข้อมูลแปลง!BI695</f>
        <v>0</v>
      </c>
      <c r="R699" s="20">
        <f>[3]ข้อมูลแปลง!BJ695</f>
        <v>0</v>
      </c>
      <c r="S699" s="20" t="e">
        <f>[3]ข้อมูลแปลง!BK695</f>
        <v>#N/A</v>
      </c>
      <c r="T699" s="15" t="str">
        <f>[3]ข้อมูลแปลง!BL695</f>
        <v>-</v>
      </c>
      <c r="U699" s="15">
        <f>[3]ข้อมูลแปลง!BB695</f>
        <v>0</v>
      </c>
      <c r="V699" s="15">
        <f>[3]ข้อมูลแปลง!BO695</f>
        <v>0</v>
      </c>
      <c r="W699" s="21" t="str">
        <f>[3]ข้อมูลแปลง!BP695</f>
        <v>0</v>
      </c>
      <c r="X699" s="15">
        <f>[3]ข้อมูลแปลง!BQ695</f>
        <v>0</v>
      </c>
      <c r="Y699" s="15">
        <f>[3]ข้อมูลแปลง!BR695</f>
        <v>0</v>
      </c>
      <c r="Z699" s="15">
        <f>[3]ข้อมูลแปลง!BS695</f>
        <v>0</v>
      </c>
      <c r="AA699" s="15">
        <f>[3]ข้อมูลแปลง!BT695</f>
        <v>0</v>
      </c>
      <c r="AB699" s="15">
        <f>[3]ข้อมูลแปลง!BU695</f>
        <v>0</v>
      </c>
    </row>
    <row r="700" spans="1:28" s="16" customFormat="1" ht="19.5" x14ac:dyDescent="0.45">
      <c r="A700" s="8">
        <f>[3]ข้อมูลแปลง!A696</f>
        <v>0</v>
      </c>
      <c r="B700" s="8" t="str">
        <f>[3]ข้อมูลแปลง!C695&amp;[3]ข้อมูลแปลง!D695</f>
        <v/>
      </c>
      <c r="C700" s="9">
        <f>[3]ข้อมูลแปลง!G696</f>
        <v>0</v>
      </c>
      <c r="D700" s="9">
        <f>[3]ข้อมูลแปลง!F696</f>
        <v>0</v>
      </c>
      <c r="E700" s="8">
        <f>[3]ข้อมูลแปลง!AA696</f>
        <v>0</v>
      </c>
      <c r="F700" s="8">
        <f>[3]ข้อมูลแปลง!BD696</f>
        <v>0</v>
      </c>
      <c r="G700" s="10">
        <f>[3]ข้อมูลแปลง!I696</f>
        <v>0</v>
      </c>
      <c r="H700" s="10">
        <f>[3]ข้อมูลแปลง!J696</f>
        <v>0</v>
      </c>
      <c r="I700" s="11">
        <f>[3]ข้อมูลแปลง!K696</f>
        <v>0</v>
      </c>
      <c r="J700" s="12">
        <f>[3]ข้อมูลแปลง!BE696</f>
        <v>0</v>
      </c>
      <c r="K700" s="12">
        <f>[3]ข้อมูลแปลง!BF696</f>
        <v>0</v>
      </c>
      <c r="L700" s="22">
        <f>[3]ข้อมูลแปลง!BG696</f>
        <v>0</v>
      </c>
      <c r="M700" s="13">
        <f>[3]ข้อมูลแปลง!AK696</f>
        <v>0</v>
      </c>
      <c r="N700" s="13">
        <f>[3]ข้อมูลแปลง!AU696</f>
        <v>0</v>
      </c>
      <c r="O700" s="13">
        <f>[3]ข้อมูลแปลง!AV696</f>
        <v>0</v>
      </c>
      <c r="P700" s="13">
        <f>[3]ข้อมูลแปลง!BH696</f>
        <v>0</v>
      </c>
      <c r="Q700" s="15">
        <f>[3]ข้อมูลแปลง!BI696</f>
        <v>0</v>
      </c>
      <c r="R700" s="20">
        <f>[3]ข้อมูลแปลง!BJ696</f>
        <v>0</v>
      </c>
      <c r="S700" s="20" t="e">
        <f>[3]ข้อมูลแปลง!BK696</f>
        <v>#N/A</v>
      </c>
      <c r="T700" s="15" t="str">
        <f>[3]ข้อมูลแปลง!BL696</f>
        <v>-</v>
      </c>
      <c r="U700" s="15">
        <f>[3]ข้อมูลแปลง!BB696</f>
        <v>0</v>
      </c>
      <c r="V700" s="15">
        <f>[3]ข้อมูลแปลง!BO696</f>
        <v>0</v>
      </c>
      <c r="W700" s="21" t="str">
        <f>[3]ข้อมูลแปลง!BP696</f>
        <v>0</v>
      </c>
      <c r="X700" s="15">
        <f>[3]ข้อมูลแปลง!BQ696</f>
        <v>0</v>
      </c>
      <c r="Y700" s="15">
        <f>[3]ข้อมูลแปลง!BR696</f>
        <v>0</v>
      </c>
      <c r="Z700" s="15">
        <f>[3]ข้อมูลแปลง!BS696</f>
        <v>0</v>
      </c>
      <c r="AA700" s="15">
        <f>[3]ข้อมูลแปลง!BT696</f>
        <v>0</v>
      </c>
      <c r="AB700" s="15">
        <f>[3]ข้อมูลแปลง!BU696</f>
        <v>0</v>
      </c>
    </row>
    <row r="701" spans="1:28" s="16" customFormat="1" ht="19.5" x14ac:dyDescent="0.45">
      <c r="A701" s="8">
        <f>[3]ข้อมูลแปลง!A697</f>
        <v>0</v>
      </c>
      <c r="B701" s="8" t="str">
        <f>[3]ข้อมูลแปลง!C696&amp;[3]ข้อมูลแปลง!D696</f>
        <v/>
      </c>
      <c r="C701" s="9">
        <f>[3]ข้อมูลแปลง!G697</f>
        <v>0</v>
      </c>
      <c r="D701" s="9">
        <f>[3]ข้อมูลแปลง!F697</f>
        <v>0</v>
      </c>
      <c r="E701" s="8">
        <f>[3]ข้อมูลแปลง!AA697</f>
        <v>0</v>
      </c>
      <c r="F701" s="8">
        <f>[3]ข้อมูลแปลง!BD697</f>
        <v>0</v>
      </c>
      <c r="G701" s="10">
        <f>[3]ข้อมูลแปลง!I697</f>
        <v>0</v>
      </c>
      <c r="H701" s="10">
        <f>[3]ข้อมูลแปลง!J697</f>
        <v>0</v>
      </c>
      <c r="I701" s="11">
        <f>[3]ข้อมูลแปลง!K697</f>
        <v>0</v>
      </c>
      <c r="J701" s="12">
        <f>[3]ข้อมูลแปลง!BE697</f>
        <v>0</v>
      </c>
      <c r="K701" s="12">
        <f>[3]ข้อมูลแปลง!BF697</f>
        <v>0</v>
      </c>
      <c r="L701" s="22">
        <f>[3]ข้อมูลแปลง!BG697</f>
        <v>0</v>
      </c>
      <c r="M701" s="13">
        <f>[3]ข้อมูลแปลง!AK697</f>
        <v>0</v>
      </c>
      <c r="N701" s="13">
        <f>[3]ข้อมูลแปลง!AU697</f>
        <v>0</v>
      </c>
      <c r="O701" s="13">
        <f>[3]ข้อมูลแปลง!AV697</f>
        <v>0</v>
      </c>
      <c r="P701" s="13">
        <f>[3]ข้อมูลแปลง!BH697</f>
        <v>0</v>
      </c>
      <c r="Q701" s="15">
        <f>[3]ข้อมูลแปลง!BI697</f>
        <v>0</v>
      </c>
      <c r="R701" s="20">
        <f>[3]ข้อมูลแปลง!BJ697</f>
        <v>0</v>
      </c>
      <c r="S701" s="20" t="e">
        <f>[3]ข้อมูลแปลง!BK697</f>
        <v>#N/A</v>
      </c>
      <c r="T701" s="15" t="str">
        <f>[3]ข้อมูลแปลง!BL697</f>
        <v>-</v>
      </c>
      <c r="U701" s="15">
        <f>[3]ข้อมูลแปลง!BB697</f>
        <v>0</v>
      </c>
      <c r="V701" s="15">
        <f>[3]ข้อมูลแปลง!BO697</f>
        <v>0</v>
      </c>
      <c r="W701" s="21" t="str">
        <f>[3]ข้อมูลแปลง!BP697</f>
        <v>0</v>
      </c>
      <c r="X701" s="15">
        <f>[3]ข้อมูลแปลง!BQ697</f>
        <v>0</v>
      </c>
      <c r="Y701" s="15">
        <f>[3]ข้อมูลแปลง!BR697</f>
        <v>0</v>
      </c>
      <c r="Z701" s="15">
        <f>[3]ข้อมูลแปลง!BS697</f>
        <v>0</v>
      </c>
      <c r="AA701" s="15">
        <f>[3]ข้อมูลแปลง!BT697</f>
        <v>0</v>
      </c>
      <c r="AB701" s="15">
        <f>[3]ข้อมูลแปลง!BU697</f>
        <v>0</v>
      </c>
    </row>
    <row r="702" spans="1:28" s="16" customFormat="1" ht="19.5" x14ac:dyDescent="0.45">
      <c r="A702" s="8">
        <f>[3]ข้อมูลแปลง!A698</f>
        <v>0</v>
      </c>
      <c r="B702" s="8" t="str">
        <f>[3]ข้อมูลแปลง!C697&amp;[3]ข้อมูลแปลง!D697</f>
        <v/>
      </c>
      <c r="C702" s="9">
        <f>[3]ข้อมูลแปลง!G698</f>
        <v>0</v>
      </c>
      <c r="D702" s="9">
        <f>[3]ข้อมูลแปลง!F698</f>
        <v>0</v>
      </c>
      <c r="E702" s="8">
        <f>[3]ข้อมูลแปลง!AA698</f>
        <v>0</v>
      </c>
      <c r="F702" s="8">
        <f>[3]ข้อมูลแปลง!BD698</f>
        <v>0</v>
      </c>
      <c r="G702" s="10">
        <f>[3]ข้อมูลแปลง!I698</f>
        <v>0</v>
      </c>
      <c r="H702" s="10">
        <f>[3]ข้อมูลแปลง!J698</f>
        <v>0</v>
      </c>
      <c r="I702" s="11">
        <f>[3]ข้อมูลแปลง!K698</f>
        <v>0</v>
      </c>
      <c r="J702" s="12">
        <f>[3]ข้อมูลแปลง!BE698</f>
        <v>0</v>
      </c>
      <c r="K702" s="12">
        <f>[3]ข้อมูลแปลง!BF698</f>
        <v>0</v>
      </c>
      <c r="L702" s="22">
        <f>[3]ข้อมูลแปลง!BG698</f>
        <v>0</v>
      </c>
      <c r="M702" s="13">
        <f>[3]ข้อมูลแปลง!AK698</f>
        <v>0</v>
      </c>
      <c r="N702" s="13">
        <f>[3]ข้อมูลแปลง!AU698</f>
        <v>0</v>
      </c>
      <c r="O702" s="13">
        <f>[3]ข้อมูลแปลง!AV698</f>
        <v>0</v>
      </c>
      <c r="P702" s="13">
        <f>[3]ข้อมูลแปลง!BH698</f>
        <v>0</v>
      </c>
      <c r="Q702" s="15">
        <f>[3]ข้อมูลแปลง!BI698</f>
        <v>0</v>
      </c>
      <c r="R702" s="20">
        <f>[3]ข้อมูลแปลง!BJ698</f>
        <v>0</v>
      </c>
      <c r="S702" s="20" t="e">
        <f>[3]ข้อมูลแปลง!BK698</f>
        <v>#N/A</v>
      </c>
      <c r="T702" s="15" t="str">
        <f>[3]ข้อมูลแปลง!BL698</f>
        <v>-</v>
      </c>
      <c r="U702" s="15">
        <f>[3]ข้อมูลแปลง!BB698</f>
        <v>0</v>
      </c>
      <c r="V702" s="15">
        <f>[3]ข้อมูลแปลง!BO698</f>
        <v>0</v>
      </c>
      <c r="W702" s="21" t="str">
        <f>[3]ข้อมูลแปลง!BP698</f>
        <v>0</v>
      </c>
      <c r="X702" s="15">
        <f>[3]ข้อมูลแปลง!BQ698</f>
        <v>0</v>
      </c>
      <c r="Y702" s="15">
        <f>[3]ข้อมูลแปลง!BR698</f>
        <v>0</v>
      </c>
      <c r="Z702" s="15">
        <f>[3]ข้อมูลแปลง!BS698</f>
        <v>0</v>
      </c>
      <c r="AA702" s="15">
        <f>[3]ข้อมูลแปลง!BT698</f>
        <v>0</v>
      </c>
      <c r="AB702" s="15">
        <f>[3]ข้อมูลแปลง!BU698</f>
        <v>0</v>
      </c>
    </row>
    <row r="703" spans="1:28" s="16" customFormat="1" ht="19.5" x14ac:dyDescent="0.45">
      <c r="A703" s="8">
        <f>[3]ข้อมูลแปลง!A699</f>
        <v>0</v>
      </c>
      <c r="B703" s="8" t="str">
        <f>[3]ข้อมูลแปลง!C698&amp;[3]ข้อมูลแปลง!D698</f>
        <v/>
      </c>
      <c r="C703" s="9">
        <f>[3]ข้อมูลแปลง!G699</f>
        <v>0</v>
      </c>
      <c r="D703" s="9">
        <f>[3]ข้อมูลแปลง!F699</f>
        <v>0</v>
      </c>
      <c r="E703" s="8">
        <f>[3]ข้อมูลแปลง!AA699</f>
        <v>0</v>
      </c>
      <c r="F703" s="8">
        <f>[3]ข้อมูลแปลง!BD699</f>
        <v>0</v>
      </c>
      <c r="G703" s="10">
        <f>[3]ข้อมูลแปลง!I699</f>
        <v>0</v>
      </c>
      <c r="H703" s="10">
        <f>[3]ข้อมูลแปลง!J699</f>
        <v>0</v>
      </c>
      <c r="I703" s="11">
        <f>[3]ข้อมูลแปลง!K699</f>
        <v>0</v>
      </c>
      <c r="J703" s="12">
        <f>[3]ข้อมูลแปลง!BE699</f>
        <v>0</v>
      </c>
      <c r="K703" s="12">
        <f>[3]ข้อมูลแปลง!BF699</f>
        <v>0</v>
      </c>
      <c r="L703" s="22">
        <f>[3]ข้อมูลแปลง!BG699</f>
        <v>0</v>
      </c>
      <c r="M703" s="13">
        <f>[3]ข้อมูลแปลง!AK699</f>
        <v>0</v>
      </c>
      <c r="N703" s="13">
        <f>[3]ข้อมูลแปลง!AU699</f>
        <v>0</v>
      </c>
      <c r="O703" s="13">
        <f>[3]ข้อมูลแปลง!AV699</f>
        <v>0</v>
      </c>
      <c r="P703" s="13">
        <f>[3]ข้อมูลแปลง!BH699</f>
        <v>0</v>
      </c>
      <c r="Q703" s="15">
        <f>[3]ข้อมูลแปลง!BI699</f>
        <v>0</v>
      </c>
      <c r="R703" s="20">
        <f>[3]ข้อมูลแปลง!BJ699</f>
        <v>0</v>
      </c>
      <c r="S703" s="20" t="e">
        <f>[3]ข้อมูลแปลง!BK699</f>
        <v>#N/A</v>
      </c>
      <c r="T703" s="15" t="str">
        <f>[3]ข้อมูลแปลง!BL699</f>
        <v>-</v>
      </c>
      <c r="U703" s="15">
        <f>[3]ข้อมูลแปลง!BB699</f>
        <v>0</v>
      </c>
      <c r="V703" s="15">
        <f>[3]ข้อมูลแปลง!BO699</f>
        <v>0</v>
      </c>
      <c r="W703" s="21" t="str">
        <f>[3]ข้อมูลแปลง!BP699</f>
        <v>0</v>
      </c>
      <c r="X703" s="15">
        <f>[3]ข้อมูลแปลง!BQ699</f>
        <v>0</v>
      </c>
      <c r="Y703" s="15">
        <f>[3]ข้อมูลแปลง!BR699</f>
        <v>0</v>
      </c>
      <c r="Z703" s="15">
        <f>[3]ข้อมูลแปลง!BS699</f>
        <v>0</v>
      </c>
      <c r="AA703" s="15">
        <f>[3]ข้อมูลแปลง!BT699</f>
        <v>0</v>
      </c>
      <c r="AB703" s="15">
        <f>[3]ข้อมูลแปลง!BU699</f>
        <v>0</v>
      </c>
    </row>
    <row r="704" spans="1:28" s="16" customFormat="1" ht="19.5" x14ac:dyDescent="0.45">
      <c r="A704" s="8">
        <f>[3]ข้อมูลแปลง!A700</f>
        <v>0</v>
      </c>
      <c r="B704" s="8" t="str">
        <f>[3]ข้อมูลแปลง!C699&amp;[3]ข้อมูลแปลง!D699</f>
        <v/>
      </c>
      <c r="C704" s="9">
        <f>[3]ข้อมูลแปลง!G700</f>
        <v>0</v>
      </c>
      <c r="D704" s="9">
        <f>[3]ข้อมูลแปลง!F700</f>
        <v>0</v>
      </c>
      <c r="E704" s="8">
        <f>[3]ข้อมูลแปลง!AA700</f>
        <v>0</v>
      </c>
      <c r="F704" s="8">
        <f>[3]ข้อมูลแปลง!BD700</f>
        <v>0</v>
      </c>
      <c r="G704" s="10">
        <f>[3]ข้อมูลแปลง!I700</f>
        <v>0</v>
      </c>
      <c r="H704" s="10">
        <f>[3]ข้อมูลแปลง!J700</f>
        <v>0</v>
      </c>
      <c r="I704" s="11">
        <f>[3]ข้อมูลแปลง!K700</f>
        <v>0</v>
      </c>
      <c r="J704" s="12">
        <f>[3]ข้อมูลแปลง!BE700</f>
        <v>0</v>
      </c>
      <c r="K704" s="12">
        <f>[3]ข้อมูลแปลง!BF700</f>
        <v>0</v>
      </c>
      <c r="L704" s="22">
        <f>[3]ข้อมูลแปลง!BG700</f>
        <v>0</v>
      </c>
      <c r="M704" s="13">
        <f>[3]ข้อมูลแปลง!AK700</f>
        <v>0</v>
      </c>
      <c r="N704" s="13">
        <f>[3]ข้อมูลแปลง!AU700</f>
        <v>0</v>
      </c>
      <c r="O704" s="13">
        <f>[3]ข้อมูลแปลง!AV700</f>
        <v>0</v>
      </c>
      <c r="P704" s="13">
        <f>[3]ข้อมูลแปลง!BH700</f>
        <v>0</v>
      </c>
      <c r="Q704" s="15">
        <f>[3]ข้อมูลแปลง!BI700</f>
        <v>0</v>
      </c>
      <c r="R704" s="20">
        <f>[3]ข้อมูลแปลง!BJ700</f>
        <v>0</v>
      </c>
      <c r="S704" s="20" t="e">
        <f>[3]ข้อมูลแปลง!BK700</f>
        <v>#N/A</v>
      </c>
      <c r="T704" s="15" t="str">
        <f>[3]ข้อมูลแปลง!BL700</f>
        <v>-</v>
      </c>
      <c r="U704" s="15">
        <f>[3]ข้อมูลแปลง!BB700</f>
        <v>0</v>
      </c>
      <c r="V704" s="15">
        <f>[3]ข้อมูลแปลง!BO700</f>
        <v>0</v>
      </c>
      <c r="W704" s="21" t="str">
        <f>[3]ข้อมูลแปลง!BP700</f>
        <v>0</v>
      </c>
      <c r="X704" s="15">
        <f>[3]ข้อมูลแปลง!BQ700</f>
        <v>0</v>
      </c>
      <c r="Y704" s="15">
        <f>[3]ข้อมูลแปลง!BR700</f>
        <v>0</v>
      </c>
      <c r="Z704" s="15">
        <f>[3]ข้อมูลแปลง!BS700</f>
        <v>0</v>
      </c>
      <c r="AA704" s="15">
        <f>[3]ข้อมูลแปลง!BT700</f>
        <v>0</v>
      </c>
      <c r="AB704" s="15">
        <f>[3]ข้อมูลแปลง!BU700</f>
        <v>0</v>
      </c>
    </row>
    <row r="705" spans="1:28" s="16" customFormat="1" ht="19.5" x14ac:dyDescent="0.45">
      <c r="A705" s="8">
        <f>[3]ข้อมูลแปลง!A701</f>
        <v>0</v>
      </c>
      <c r="B705" s="8" t="str">
        <f>[3]ข้อมูลแปลง!C700&amp;[3]ข้อมูลแปลง!D700</f>
        <v/>
      </c>
      <c r="C705" s="9">
        <f>[3]ข้อมูลแปลง!G701</f>
        <v>0</v>
      </c>
      <c r="D705" s="9">
        <f>[3]ข้อมูลแปลง!F701</f>
        <v>0</v>
      </c>
      <c r="E705" s="8">
        <f>[3]ข้อมูลแปลง!AA701</f>
        <v>0</v>
      </c>
      <c r="F705" s="8">
        <f>[3]ข้อมูลแปลง!BD701</f>
        <v>0</v>
      </c>
      <c r="G705" s="10">
        <f>[3]ข้อมูลแปลง!I701</f>
        <v>0</v>
      </c>
      <c r="H705" s="10">
        <f>[3]ข้อมูลแปลง!J701</f>
        <v>0</v>
      </c>
      <c r="I705" s="11">
        <f>[3]ข้อมูลแปลง!K701</f>
        <v>0</v>
      </c>
      <c r="J705" s="22">
        <f>[3]ข้อมูลแปลง!BE701</f>
        <v>0</v>
      </c>
      <c r="K705" s="22">
        <f>[3]ข้อมูลแปลง!BF701</f>
        <v>0</v>
      </c>
      <c r="L705" s="22">
        <f>[3]ข้อมูลแปลง!BG701</f>
        <v>0</v>
      </c>
      <c r="M705" s="13">
        <f>[3]ข้อมูลแปลง!AK701</f>
        <v>0</v>
      </c>
      <c r="N705" s="13">
        <f>[3]ข้อมูลแปลง!AU701</f>
        <v>0</v>
      </c>
      <c r="O705" s="13">
        <f>[3]ข้อมูลแปลง!AV701</f>
        <v>0</v>
      </c>
      <c r="P705" s="13">
        <f>[3]ข้อมูลแปลง!BH701</f>
        <v>0</v>
      </c>
      <c r="Q705" s="15">
        <f>[3]ข้อมูลแปลง!BI701</f>
        <v>0</v>
      </c>
      <c r="R705" s="20">
        <f>[3]ข้อมูลแปลง!BJ701</f>
        <v>0</v>
      </c>
      <c r="S705" s="20" t="e">
        <f>[3]ข้อมูลแปลง!BK701</f>
        <v>#N/A</v>
      </c>
      <c r="T705" s="15" t="str">
        <f>[3]ข้อมูลแปลง!BL701</f>
        <v>-</v>
      </c>
      <c r="U705" s="15">
        <f>[3]ข้อมูลแปลง!BB701</f>
        <v>0</v>
      </c>
      <c r="V705" s="15">
        <f>[3]ข้อมูลแปลง!BO701</f>
        <v>0</v>
      </c>
      <c r="W705" s="21" t="str">
        <f>[3]ข้อมูลแปลง!BP701</f>
        <v>0</v>
      </c>
      <c r="X705" s="15">
        <f>[3]ข้อมูลแปลง!BQ701</f>
        <v>0</v>
      </c>
      <c r="Y705" s="15">
        <f>[3]ข้อมูลแปลง!BR701</f>
        <v>0</v>
      </c>
      <c r="Z705" s="15">
        <f>[3]ข้อมูลแปลง!BS701</f>
        <v>0</v>
      </c>
      <c r="AA705" s="15">
        <f>[3]ข้อมูลแปลง!BT701</f>
        <v>0</v>
      </c>
      <c r="AB705" s="15">
        <f>[3]ข้อมูลแปลง!BU701</f>
        <v>0</v>
      </c>
    </row>
    <row r="706" spans="1:28" s="16" customFormat="1" ht="19.5" x14ac:dyDescent="0.45">
      <c r="A706" s="8">
        <f>[3]ข้อมูลแปลง!A702</f>
        <v>0</v>
      </c>
      <c r="B706" s="8" t="str">
        <f>[3]ข้อมูลแปลง!C701&amp;[3]ข้อมูลแปลง!D701</f>
        <v/>
      </c>
      <c r="C706" s="9">
        <f>[3]ข้อมูลแปลง!G702</f>
        <v>0</v>
      </c>
      <c r="D706" s="9">
        <f>[3]ข้อมูลแปลง!F702</f>
        <v>0</v>
      </c>
      <c r="E706" s="8">
        <f>[3]ข้อมูลแปลง!AA702</f>
        <v>0</v>
      </c>
      <c r="F706" s="8">
        <f>[3]ข้อมูลแปลง!BD702</f>
        <v>0</v>
      </c>
      <c r="G706" s="10">
        <f>[3]ข้อมูลแปลง!I702</f>
        <v>0</v>
      </c>
      <c r="H706" s="10">
        <f>[3]ข้อมูลแปลง!J702</f>
        <v>0</v>
      </c>
      <c r="I706" s="11">
        <f>[3]ข้อมูลแปลง!K702</f>
        <v>0</v>
      </c>
      <c r="J706" s="22">
        <f>[3]ข้อมูลแปลง!BE702</f>
        <v>0</v>
      </c>
      <c r="K706" s="22">
        <f>[3]ข้อมูลแปลง!BF702</f>
        <v>0</v>
      </c>
      <c r="L706" s="22">
        <f>[3]ข้อมูลแปลง!BG702</f>
        <v>0</v>
      </c>
      <c r="M706" s="13">
        <f>[3]ข้อมูลแปลง!AK702</f>
        <v>0</v>
      </c>
      <c r="N706" s="13">
        <f>[3]ข้อมูลแปลง!AU702</f>
        <v>0</v>
      </c>
      <c r="O706" s="13">
        <f>[3]ข้อมูลแปลง!AV702</f>
        <v>0</v>
      </c>
      <c r="P706" s="13">
        <f>[3]ข้อมูลแปลง!BH702</f>
        <v>0</v>
      </c>
      <c r="Q706" s="15">
        <f>[3]ข้อมูลแปลง!BI702</f>
        <v>0</v>
      </c>
      <c r="R706" s="20">
        <f>[3]ข้อมูลแปลง!BJ702</f>
        <v>0</v>
      </c>
      <c r="S706" s="20" t="e">
        <f>[3]ข้อมูลแปลง!BK702</f>
        <v>#N/A</v>
      </c>
      <c r="T706" s="15" t="str">
        <f>[3]ข้อมูลแปลง!BL702</f>
        <v>-</v>
      </c>
      <c r="U706" s="15">
        <f>[3]ข้อมูลแปลง!BB702</f>
        <v>0</v>
      </c>
      <c r="V706" s="15">
        <f>[3]ข้อมูลแปลง!BO702</f>
        <v>0</v>
      </c>
      <c r="W706" s="21" t="str">
        <f>[3]ข้อมูลแปลง!BP702</f>
        <v>0</v>
      </c>
      <c r="X706" s="15">
        <f>[3]ข้อมูลแปลง!BQ702</f>
        <v>0</v>
      </c>
      <c r="Y706" s="15">
        <f>[3]ข้อมูลแปลง!BR702</f>
        <v>0</v>
      </c>
      <c r="Z706" s="15">
        <f>[3]ข้อมูลแปลง!BS702</f>
        <v>0</v>
      </c>
      <c r="AA706" s="15">
        <f>[3]ข้อมูลแปลง!BT702</f>
        <v>0</v>
      </c>
      <c r="AB706" s="15">
        <f>[3]ข้อมูลแปลง!BU702</f>
        <v>0</v>
      </c>
    </row>
    <row r="707" spans="1:28" s="16" customFormat="1" ht="19.5" x14ac:dyDescent="0.45">
      <c r="A707" s="8">
        <f>[3]ข้อมูลแปลง!A703</f>
        <v>0</v>
      </c>
      <c r="B707" s="8" t="str">
        <f>[3]ข้อมูลแปลง!C702&amp;[3]ข้อมูลแปลง!D702</f>
        <v/>
      </c>
      <c r="C707" s="9">
        <f>[3]ข้อมูลแปลง!G703</f>
        <v>0</v>
      </c>
      <c r="D707" s="9">
        <f>[3]ข้อมูลแปลง!F703</f>
        <v>0</v>
      </c>
      <c r="E707" s="8">
        <f>[3]ข้อมูลแปลง!AA703</f>
        <v>0</v>
      </c>
      <c r="F707" s="8">
        <f>[3]ข้อมูลแปลง!BD703</f>
        <v>0</v>
      </c>
      <c r="G707" s="10">
        <f>[3]ข้อมูลแปลง!I703</f>
        <v>0</v>
      </c>
      <c r="H707" s="10">
        <f>[3]ข้อมูลแปลง!J703</f>
        <v>0</v>
      </c>
      <c r="I707" s="11">
        <f>[3]ข้อมูลแปลง!K703</f>
        <v>0</v>
      </c>
      <c r="J707" s="22">
        <f>[3]ข้อมูลแปลง!BE703</f>
        <v>0</v>
      </c>
      <c r="K707" s="22">
        <f>[3]ข้อมูลแปลง!BF703</f>
        <v>0</v>
      </c>
      <c r="L707" s="22">
        <f>[3]ข้อมูลแปลง!BG703</f>
        <v>0</v>
      </c>
      <c r="M707" s="13">
        <f>[3]ข้อมูลแปลง!AK703</f>
        <v>0</v>
      </c>
      <c r="N707" s="13">
        <f>[3]ข้อมูลแปลง!AU703</f>
        <v>0</v>
      </c>
      <c r="O707" s="13">
        <f>[3]ข้อมูลแปลง!AV703</f>
        <v>0</v>
      </c>
      <c r="P707" s="13">
        <f>[3]ข้อมูลแปลง!BH703</f>
        <v>0</v>
      </c>
      <c r="Q707" s="15">
        <f>[3]ข้อมูลแปลง!BI703</f>
        <v>0</v>
      </c>
      <c r="R707" s="20">
        <f>[3]ข้อมูลแปลง!BJ703</f>
        <v>0</v>
      </c>
      <c r="S707" s="20" t="e">
        <f>[3]ข้อมูลแปลง!BK703</f>
        <v>#N/A</v>
      </c>
      <c r="T707" s="15" t="str">
        <f>[3]ข้อมูลแปลง!BL703</f>
        <v>-</v>
      </c>
      <c r="U707" s="15">
        <f>[3]ข้อมูลแปลง!BB703</f>
        <v>0</v>
      </c>
      <c r="V707" s="15">
        <f>[3]ข้อมูลแปลง!BO703</f>
        <v>0</v>
      </c>
      <c r="W707" s="21" t="str">
        <f>[3]ข้อมูลแปลง!BP703</f>
        <v>0</v>
      </c>
      <c r="X707" s="15">
        <f>[3]ข้อมูลแปลง!BQ703</f>
        <v>0</v>
      </c>
      <c r="Y707" s="15">
        <f>[3]ข้อมูลแปลง!BR703</f>
        <v>0</v>
      </c>
      <c r="Z707" s="15">
        <f>[3]ข้อมูลแปลง!BS703</f>
        <v>0</v>
      </c>
      <c r="AA707" s="15">
        <f>[3]ข้อมูลแปลง!BT703</f>
        <v>0</v>
      </c>
      <c r="AB707" s="15">
        <f>[3]ข้อมูลแปลง!BU703</f>
        <v>0</v>
      </c>
    </row>
    <row r="708" spans="1:28" s="16" customFormat="1" ht="19.5" x14ac:dyDescent="0.45">
      <c r="A708" s="8">
        <f>[3]ข้อมูลแปลง!A704</f>
        <v>0</v>
      </c>
      <c r="B708" s="8" t="str">
        <f>[3]ข้อมูลแปลง!C703&amp;[3]ข้อมูลแปลง!D703</f>
        <v/>
      </c>
      <c r="C708" s="9">
        <f>[3]ข้อมูลแปลง!G704</f>
        <v>0</v>
      </c>
      <c r="D708" s="9">
        <f>[3]ข้อมูลแปลง!F704</f>
        <v>0</v>
      </c>
      <c r="E708" s="8">
        <f>[3]ข้อมูลแปลง!AA704</f>
        <v>0</v>
      </c>
      <c r="F708" s="8">
        <f>[3]ข้อมูลแปลง!BD704</f>
        <v>0</v>
      </c>
      <c r="G708" s="10">
        <f>[3]ข้อมูลแปลง!I704</f>
        <v>0</v>
      </c>
      <c r="H708" s="10">
        <f>[3]ข้อมูลแปลง!J704</f>
        <v>0</v>
      </c>
      <c r="I708" s="11">
        <f>[3]ข้อมูลแปลง!K704</f>
        <v>0</v>
      </c>
      <c r="J708" s="22">
        <f>[3]ข้อมูลแปลง!BE704</f>
        <v>0</v>
      </c>
      <c r="K708" s="22">
        <f>[3]ข้อมูลแปลง!BF704</f>
        <v>0</v>
      </c>
      <c r="L708" s="22">
        <f>[3]ข้อมูลแปลง!BG704</f>
        <v>0</v>
      </c>
      <c r="M708" s="13">
        <f>[3]ข้อมูลแปลง!AK704</f>
        <v>0</v>
      </c>
      <c r="N708" s="13">
        <f>[3]ข้อมูลแปลง!AU704</f>
        <v>0</v>
      </c>
      <c r="O708" s="13">
        <f>[3]ข้อมูลแปลง!AV704</f>
        <v>0</v>
      </c>
      <c r="P708" s="13">
        <f>[3]ข้อมูลแปลง!BH704</f>
        <v>0</v>
      </c>
      <c r="Q708" s="15">
        <f>[3]ข้อมูลแปลง!BI704</f>
        <v>0</v>
      </c>
      <c r="R708" s="20">
        <f>[3]ข้อมูลแปลง!BJ704</f>
        <v>0</v>
      </c>
      <c r="S708" s="20" t="e">
        <f>[3]ข้อมูลแปลง!BK704</f>
        <v>#N/A</v>
      </c>
      <c r="T708" s="15" t="str">
        <f>[3]ข้อมูลแปลง!BL704</f>
        <v>-</v>
      </c>
      <c r="U708" s="15">
        <f>[3]ข้อมูลแปลง!BB704</f>
        <v>0</v>
      </c>
      <c r="V708" s="15">
        <f>[3]ข้อมูลแปลง!BO704</f>
        <v>0</v>
      </c>
      <c r="W708" s="21" t="str">
        <f>[3]ข้อมูลแปลง!BP704</f>
        <v>0</v>
      </c>
      <c r="X708" s="15">
        <f>[3]ข้อมูลแปลง!BQ704</f>
        <v>0</v>
      </c>
      <c r="Y708" s="15">
        <f>[3]ข้อมูลแปลง!BR704</f>
        <v>0</v>
      </c>
      <c r="Z708" s="15">
        <f>[3]ข้อมูลแปลง!BS704</f>
        <v>0</v>
      </c>
      <c r="AA708" s="15">
        <f>[3]ข้อมูลแปลง!BT704</f>
        <v>0</v>
      </c>
      <c r="AB708" s="15">
        <f>[3]ข้อมูลแปลง!BU704</f>
        <v>0</v>
      </c>
    </row>
    <row r="709" spans="1:28" s="16" customFormat="1" ht="19.5" x14ac:dyDescent="0.45">
      <c r="A709" s="8">
        <f>[3]ข้อมูลแปลง!A705</f>
        <v>0</v>
      </c>
      <c r="B709" s="8" t="str">
        <f>[3]ข้อมูลแปลง!C704&amp;[3]ข้อมูลแปลง!D704</f>
        <v/>
      </c>
      <c r="C709" s="9">
        <f>[3]ข้อมูลแปลง!G705</f>
        <v>0</v>
      </c>
      <c r="D709" s="9">
        <f>[3]ข้อมูลแปลง!F705</f>
        <v>0</v>
      </c>
      <c r="E709" s="8">
        <f>[3]ข้อมูลแปลง!AA705</f>
        <v>0</v>
      </c>
      <c r="F709" s="8">
        <f>[3]ข้อมูลแปลง!BD705</f>
        <v>0</v>
      </c>
      <c r="G709" s="10">
        <f>[3]ข้อมูลแปลง!I705</f>
        <v>0</v>
      </c>
      <c r="H709" s="10">
        <f>[3]ข้อมูลแปลง!J705</f>
        <v>0</v>
      </c>
      <c r="I709" s="11">
        <f>[3]ข้อมูลแปลง!K705</f>
        <v>0</v>
      </c>
      <c r="J709" s="22">
        <f>[3]ข้อมูลแปลง!BE705</f>
        <v>0</v>
      </c>
      <c r="K709" s="22">
        <f>[3]ข้อมูลแปลง!BF705</f>
        <v>0</v>
      </c>
      <c r="L709" s="22">
        <f>[3]ข้อมูลแปลง!BG705</f>
        <v>0</v>
      </c>
      <c r="M709" s="13">
        <f>[3]ข้อมูลแปลง!AK705</f>
        <v>0</v>
      </c>
      <c r="N709" s="13">
        <f>[3]ข้อมูลแปลง!AU705</f>
        <v>0</v>
      </c>
      <c r="O709" s="13">
        <f>[3]ข้อมูลแปลง!AV705</f>
        <v>0</v>
      </c>
      <c r="P709" s="13">
        <f>[3]ข้อมูลแปลง!BH705</f>
        <v>0</v>
      </c>
      <c r="Q709" s="15">
        <f>[3]ข้อมูลแปลง!BI705</f>
        <v>0</v>
      </c>
      <c r="R709" s="20">
        <f>[3]ข้อมูลแปลง!BJ705</f>
        <v>0</v>
      </c>
      <c r="S709" s="20" t="e">
        <f>[3]ข้อมูลแปลง!BK705</f>
        <v>#N/A</v>
      </c>
      <c r="T709" s="15" t="str">
        <f>[3]ข้อมูลแปลง!BL705</f>
        <v>-</v>
      </c>
      <c r="U709" s="15">
        <f>[3]ข้อมูลแปลง!BB705</f>
        <v>0</v>
      </c>
      <c r="V709" s="15">
        <f>[3]ข้อมูลแปลง!BO705</f>
        <v>0</v>
      </c>
      <c r="W709" s="21" t="str">
        <f>[3]ข้อมูลแปลง!BP705</f>
        <v>0</v>
      </c>
      <c r="X709" s="15">
        <f>[3]ข้อมูลแปลง!BQ705</f>
        <v>0</v>
      </c>
      <c r="Y709" s="15">
        <f>[3]ข้อมูลแปลง!BR705</f>
        <v>0</v>
      </c>
      <c r="Z709" s="15">
        <f>[3]ข้อมูลแปลง!BS705</f>
        <v>0</v>
      </c>
      <c r="AA709" s="15">
        <f>[3]ข้อมูลแปลง!BT705</f>
        <v>0</v>
      </c>
      <c r="AB709" s="15">
        <f>[3]ข้อมูลแปลง!BU705</f>
        <v>0</v>
      </c>
    </row>
    <row r="710" spans="1:28" s="16" customFormat="1" ht="19.5" x14ac:dyDescent="0.45">
      <c r="A710" s="8">
        <f>[3]ข้อมูลแปลง!A706</f>
        <v>0</v>
      </c>
      <c r="B710" s="8" t="str">
        <f>[3]ข้อมูลแปลง!C705&amp;[3]ข้อมูลแปลง!D705</f>
        <v/>
      </c>
      <c r="C710" s="9">
        <f>[3]ข้อมูลแปลง!G706</f>
        <v>0</v>
      </c>
      <c r="D710" s="9">
        <f>[3]ข้อมูลแปลง!F706</f>
        <v>0</v>
      </c>
      <c r="E710" s="8">
        <f>[3]ข้อมูลแปลง!AA706</f>
        <v>0</v>
      </c>
      <c r="F710" s="8">
        <f>[3]ข้อมูลแปลง!BD706</f>
        <v>0</v>
      </c>
      <c r="G710" s="10">
        <f>[3]ข้อมูลแปลง!I706</f>
        <v>0</v>
      </c>
      <c r="H710" s="10">
        <f>[3]ข้อมูลแปลง!J706</f>
        <v>0</v>
      </c>
      <c r="I710" s="11">
        <f>[3]ข้อมูลแปลง!K706</f>
        <v>0</v>
      </c>
      <c r="J710" s="22">
        <f>[3]ข้อมูลแปลง!BE706</f>
        <v>0</v>
      </c>
      <c r="K710" s="22">
        <f>[3]ข้อมูลแปลง!BF706</f>
        <v>0</v>
      </c>
      <c r="L710" s="22">
        <f>[3]ข้อมูลแปลง!BG706</f>
        <v>0</v>
      </c>
      <c r="M710" s="13">
        <f>[3]ข้อมูลแปลง!AK706</f>
        <v>0</v>
      </c>
      <c r="N710" s="13">
        <f>[3]ข้อมูลแปลง!AU706</f>
        <v>0</v>
      </c>
      <c r="O710" s="13">
        <f>[3]ข้อมูลแปลง!AV706</f>
        <v>0</v>
      </c>
      <c r="P710" s="13">
        <f>[3]ข้อมูลแปลง!BH706</f>
        <v>0</v>
      </c>
      <c r="Q710" s="15">
        <f>[3]ข้อมูลแปลง!BI706</f>
        <v>0</v>
      </c>
      <c r="R710" s="20">
        <f>[3]ข้อมูลแปลง!BJ706</f>
        <v>0</v>
      </c>
      <c r="S710" s="20" t="e">
        <f>[3]ข้อมูลแปลง!BK706</f>
        <v>#N/A</v>
      </c>
      <c r="T710" s="15" t="str">
        <f>[3]ข้อมูลแปลง!BL706</f>
        <v>-</v>
      </c>
      <c r="U710" s="15">
        <f>[3]ข้อมูลแปลง!BB706</f>
        <v>0</v>
      </c>
      <c r="V710" s="15">
        <f>[3]ข้อมูลแปลง!BO706</f>
        <v>0</v>
      </c>
      <c r="W710" s="21" t="str">
        <f>[3]ข้อมูลแปลง!BP706</f>
        <v>0</v>
      </c>
      <c r="X710" s="15">
        <f>[3]ข้อมูลแปลง!BQ706</f>
        <v>0</v>
      </c>
      <c r="Y710" s="15">
        <f>[3]ข้อมูลแปลง!BR706</f>
        <v>0</v>
      </c>
      <c r="Z710" s="15">
        <f>[3]ข้อมูลแปลง!BS706</f>
        <v>0</v>
      </c>
      <c r="AA710" s="15">
        <f>[3]ข้อมูลแปลง!BT706</f>
        <v>0</v>
      </c>
      <c r="AB710" s="15">
        <f>[3]ข้อมูลแปลง!BU706</f>
        <v>0</v>
      </c>
    </row>
    <row r="711" spans="1:28" s="16" customFormat="1" ht="19.5" x14ac:dyDescent="0.45">
      <c r="A711" s="8">
        <f>[3]ข้อมูลแปลง!A707</f>
        <v>0</v>
      </c>
      <c r="B711" s="8" t="str">
        <f>[3]ข้อมูลแปลง!C706&amp;[3]ข้อมูลแปลง!D706</f>
        <v/>
      </c>
      <c r="C711" s="9">
        <f>[3]ข้อมูลแปลง!G707</f>
        <v>0</v>
      </c>
      <c r="D711" s="9">
        <f>[3]ข้อมูลแปลง!F707</f>
        <v>0</v>
      </c>
      <c r="E711" s="8">
        <f>[3]ข้อมูลแปลง!AA707</f>
        <v>0</v>
      </c>
      <c r="F711" s="8">
        <f>[3]ข้อมูลแปลง!BD707</f>
        <v>0</v>
      </c>
      <c r="G711" s="10">
        <f>[3]ข้อมูลแปลง!I707</f>
        <v>0</v>
      </c>
      <c r="H711" s="10">
        <f>[3]ข้อมูลแปลง!J707</f>
        <v>0</v>
      </c>
      <c r="I711" s="11">
        <f>[3]ข้อมูลแปลง!K707</f>
        <v>0</v>
      </c>
      <c r="J711" s="22">
        <f>[3]ข้อมูลแปลง!BE707</f>
        <v>0</v>
      </c>
      <c r="K711" s="22">
        <f>[3]ข้อมูลแปลง!BF707</f>
        <v>0</v>
      </c>
      <c r="L711" s="22">
        <f>[3]ข้อมูลแปลง!BG707</f>
        <v>0</v>
      </c>
      <c r="M711" s="13">
        <f>[3]ข้อมูลแปลง!AK707</f>
        <v>0</v>
      </c>
      <c r="N711" s="13">
        <f>[3]ข้อมูลแปลง!AU707</f>
        <v>0</v>
      </c>
      <c r="O711" s="13">
        <f>[3]ข้อมูลแปลง!AV707</f>
        <v>0</v>
      </c>
      <c r="P711" s="13">
        <f>[3]ข้อมูลแปลง!BH707</f>
        <v>0</v>
      </c>
      <c r="Q711" s="15">
        <f>[3]ข้อมูลแปลง!BI707</f>
        <v>0</v>
      </c>
      <c r="R711" s="20">
        <f>[3]ข้อมูลแปลง!BJ707</f>
        <v>0</v>
      </c>
      <c r="S711" s="20" t="e">
        <f>[3]ข้อมูลแปลง!BK707</f>
        <v>#N/A</v>
      </c>
      <c r="T711" s="15" t="str">
        <f>[3]ข้อมูลแปลง!BL707</f>
        <v>-</v>
      </c>
      <c r="U711" s="15">
        <f>[3]ข้อมูลแปลง!BB707</f>
        <v>0</v>
      </c>
      <c r="V711" s="15">
        <f>[3]ข้อมูลแปลง!BO707</f>
        <v>0</v>
      </c>
      <c r="W711" s="21" t="str">
        <f>[3]ข้อมูลแปลง!BP707</f>
        <v>0</v>
      </c>
      <c r="X711" s="15">
        <f>[3]ข้อมูลแปลง!BQ707</f>
        <v>0</v>
      </c>
      <c r="Y711" s="15">
        <f>[3]ข้อมูลแปลง!BR707</f>
        <v>0</v>
      </c>
      <c r="Z711" s="15">
        <f>[3]ข้อมูลแปลง!BS707</f>
        <v>0</v>
      </c>
      <c r="AA711" s="15">
        <f>[3]ข้อมูลแปลง!BT707</f>
        <v>0</v>
      </c>
      <c r="AB711" s="15">
        <f>[3]ข้อมูลแปลง!BU707</f>
        <v>0</v>
      </c>
    </row>
    <row r="712" spans="1:28" s="16" customFormat="1" ht="19.5" x14ac:dyDescent="0.45">
      <c r="A712" s="8">
        <f>[3]ข้อมูลแปลง!A708</f>
        <v>0</v>
      </c>
      <c r="B712" s="8" t="str">
        <f>[3]ข้อมูลแปลง!C707&amp;[3]ข้อมูลแปลง!D707</f>
        <v/>
      </c>
      <c r="C712" s="9">
        <f>[3]ข้อมูลแปลง!G708</f>
        <v>0</v>
      </c>
      <c r="D712" s="9">
        <f>[3]ข้อมูลแปลง!F708</f>
        <v>0</v>
      </c>
      <c r="E712" s="8">
        <f>[3]ข้อมูลแปลง!AA708</f>
        <v>0</v>
      </c>
      <c r="F712" s="8">
        <f>[3]ข้อมูลแปลง!BD708</f>
        <v>0</v>
      </c>
      <c r="G712" s="10">
        <f>[3]ข้อมูลแปลง!I708</f>
        <v>0</v>
      </c>
      <c r="H712" s="10">
        <f>[3]ข้อมูลแปลง!J708</f>
        <v>0</v>
      </c>
      <c r="I712" s="11">
        <f>[3]ข้อมูลแปลง!K708</f>
        <v>0</v>
      </c>
      <c r="J712" s="22">
        <f>[3]ข้อมูลแปลง!BE708</f>
        <v>0</v>
      </c>
      <c r="K712" s="22">
        <f>[3]ข้อมูลแปลง!BF708</f>
        <v>0</v>
      </c>
      <c r="L712" s="22">
        <f>[3]ข้อมูลแปลง!BG708</f>
        <v>0</v>
      </c>
      <c r="M712" s="13">
        <f>[3]ข้อมูลแปลง!AK708</f>
        <v>0</v>
      </c>
      <c r="N712" s="13">
        <f>[3]ข้อมูลแปลง!AU708</f>
        <v>0</v>
      </c>
      <c r="O712" s="13">
        <f>[3]ข้อมูลแปลง!AV708</f>
        <v>0</v>
      </c>
      <c r="P712" s="13">
        <f>[3]ข้อมูลแปลง!BH708</f>
        <v>0</v>
      </c>
      <c r="Q712" s="15">
        <f>[3]ข้อมูลแปลง!BI708</f>
        <v>0</v>
      </c>
      <c r="R712" s="20">
        <f>[3]ข้อมูลแปลง!BJ708</f>
        <v>0</v>
      </c>
      <c r="S712" s="20" t="e">
        <f>[3]ข้อมูลแปลง!BK708</f>
        <v>#N/A</v>
      </c>
      <c r="T712" s="15" t="str">
        <f>[3]ข้อมูลแปลง!BL708</f>
        <v>-</v>
      </c>
      <c r="U712" s="15">
        <f>[3]ข้อมูลแปลง!BB708</f>
        <v>0</v>
      </c>
      <c r="V712" s="15">
        <f>[3]ข้อมูลแปลง!BO708</f>
        <v>0</v>
      </c>
      <c r="W712" s="21" t="str">
        <f>[3]ข้อมูลแปลง!BP708</f>
        <v>0</v>
      </c>
      <c r="X712" s="15">
        <f>[3]ข้อมูลแปลง!BQ708</f>
        <v>0</v>
      </c>
      <c r="Y712" s="15">
        <f>[3]ข้อมูลแปลง!BR708</f>
        <v>0</v>
      </c>
      <c r="Z712" s="15">
        <f>[3]ข้อมูลแปลง!BS708</f>
        <v>0</v>
      </c>
      <c r="AA712" s="15">
        <f>[3]ข้อมูลแปลง!BT708</f>
        <v>0</v>
      </c>
      <c r="AB712" s="15">
        <f>[3]ข้อมูลแปลง!BU708</f>
        <v>0</v>
      </c>
    </row>
    <row r="713" spans="1:28" s="16" customFormat="1" ht="19.5" x14ac:dyDescent="0.45">
      <c r="A713" s="8">
        <f>[3]ข้อมูลแปลง!A709</f>
        <v>0</v>
      </c>
      <c r="B713" s="8" t="str">
        <f>[3]ข้อมูลแปลง!C708&amp;[3]ข้อมูลแปลง!D708</f>
        <v/>
      </c>
      <c r="C713" s="9">
        <f>[3]ข้อมูลแปลง!G709</f>
        <v>0</v>
      </c>
      <c r="D713" s="9">
        <f>[3]ข้อมูลแปลง!F709</f>
        <v>0</v>
      </c>
      <c r="E713" s="8">
        <f>[3]ข้อมูลแปลง!AA709</f>
        <v>0</v>
      </c>
      <c r="F713" s="8">
        <f>[3]ข้อมูลแปลง!BD709</f>
        <v>0</v>
      </c>
      <c r="G713" s="10">
        <f>[3]ข้อมูลแปลง!I709</f>
        <v>0</v>
      </c>
      <c r="H713" s="10">
        <f>[3]ข้อมูลแปลง!J709</f>
        <v>0</v>
      </c>
      <c r="I713" s="11">
        <f>[3]ข้อมูลแปลง!K709</f>
        <v>0</v>
      </c>
      <c r="J713" s="22">
        <f>[3]ข้อมูลแปลง!BE709</f>
        <v>0</v>
      </c>
      <c r="K713" s="22">
        <f>[3]ข้อมูลแปลง!BF709</f>
        <v>0</v>
      </c>
      <c r="L713" s="22">
        <f>[3]ข้อมูลแปลง!BG709</f>
        <v>0</v>
      </c>
      <c r="M713" s="13">
        <f>[3]ข้อมูลแปลง!AK709</f>
        <v>0</v>
      </c>
      <c r="N713" s="13">
        <f>[3]ข้อมูลแปลง!AU709</f>
        <v>0</v>
      </c>
      <c r="O713" s="13">
        <f>[3]ข้อมูลแปลง!AV709</f>
        <v>0</v>
      </c>
      <c r="P713" s="13">
        <f>[3]ข้อมูลแปลง!BH709</f>
        <v>0</v>
      </c>
      <c r="Q713" s="15">
        <f>[3]ข้อมูลแปลง!BI709</f>
        <v>0</v>
      </c>
      <c r="R713" s="20">
        <f>[3]ข้อมูลแปลง!BJ709</f>
        <v>0</v>
      </c>
      <c r="S713" s="20" t="e">
        <f>[3]ข้อมูลแปลง!BK709</f>
        <v>#N/A</v>
      </c>
      <c r="T713" s="15" t="str">
        <f>[3]ข้อมูลแปลง!BL709</f>
        <v>-</v>
      </c>
      <c r="U713" s="15">
        <f>[3]ข้อมูลแปลง!BB709</f>
        <v>0</v>
      </c>
      <c r="V713" s="15">
        <f>[3]ข้อมูลแปลง!BO709</f>
        <v>0</v>
      </c>
      <c r="W713" s="21" t="str">
        <f>[3]ข้อมูลแปลง!BP709</f>
        <v>0</v>
      </c>
      <c r="X713" s="15">
        <f>[3]ข้อมูลแปลง!BQ709</f>
        <v>0</v>
      </c>
      <c r="Y713" s="15">
        <f>[3]ข้อมูลแปลง!BR709</f>
        <v>0</v>
      </c>
      <c r="Z713" s="15">
        <f>[3]ข้อมูลแปลง!BS709</f>
        <v>0</v>
      </c>
      <c r="AA713" s="15">
        <f>[3]ข้อมูลแปลง!BT709</f>
        <v>0</v>
      </c>
      <c r="AB713" s="15">
        <f>[3]ข้อมูลแปลง!BU709</f>
        <v>0</v>
      </c>
    </row>
    <row r="714" spans="1:28" s="16" customFormat="1" ht="19.5" x14ac:dyDescent="0.45">
      <c r="A714" s="8">
        <f>[3]ข้อมูลแปลง!A710</f>
        <v>0</v>
      </c>
      <c r="B714" s="8" t="str">
        <f>[3]ข้อมูลแปลง!C709&amp;[3]ข้อมูลแปลง!D709</f>
        <v/>
      </c>
      <c r="C714" s="9">
        <f>[3]ข้อมูลแปลง!G710</f>
        <v>0</v>
      </c>
      <c r="D714" s="9">
        <f>[3]ข้อมูลแปลง!F710</f>
        <v>0</v>
      </c>
      <c r="E714" s="8">
        <f>[3]ข้อมูลแปลง!AA710</f>
        <v>0</v>
      </c>
      <c r="F714" s="8">
        <f>[3]ข้อมูลแปลง!BD710</f>
        <v>0</v>
      </c>
      <c r="G714" s="10">
        <f>[3]ข้อมูลแปลง!I710</f>
        <v>0</v>
      </c>
      <c r="H714" s="10">
        <f>[3]ข้อมูลแปลง!J710</f>
        <v>0</v>
      </c>
      <c r="I714" s="11">
        <f>[3]ข้อมูลแปลง!K710</f>
        <v>0</v>
      </c>
      <c r="J714" s="22">
        <f>[3]ข้อมูลแปลง!BE710</f>
        <v>0</v>
      </c>
      <c r="K714" s="22">
        <f>[3]ข้อมูลแปลง!BF710</f>
        <v>0</v>
      </c>
      <c r="L714" s="22">
        <f>[3]ข้อมูลแปลง!BG710</f>
        <v>0</v>
      </c>
      <c r="M714" s="13">
        <f>[3]ข้อมูลแปลง!AK710</f>
        <v>0</v>
      </c>
      <c r="N714" s="13">
        <f>[3]ข้อมูลแปลง!AU710</f>
        <v>0</v>
      </c>
      <c r="O714" s="13">
        <f>[3]ข้อมูลแปลง!AV710</f>
        <v>0</v>
      </c>
      <c r="P714" s="13">
        <f>[3]ข้อมูลแปลง!BH710</f>
        <v>0</v>
      </c>
      <c r="Q714" s="15">
        <f>[3]ข้อมูลแปลง!BI710</f>
        <v>0</v>
      </c>
      <c r="R714" s="20">
        <f>[3]ข้อมูลแปลง!BJ710</f>
        <v>0</v>
      </c>
      <c r="S714" s="20" t="e">
        <f>[3]ข้อมูลแปลง!BK710</f>
        <v>#N/A</v>
      </c>
      <c r="T714" s="15" t="str">
        <f>[3]ข้อมูลแปลง!BL710</f>
        <v>-</v>
      </c>
      <c r="U714" s="15">
        <f>[3]ข้อมูลแปลง!BB710</f>
        <v>0</v>
      </c>
      <c r="V714" s="15">
        <f>[3]ข้อมูลแปลง!BO710</f>
        <v>0</v>
      </c>
      <c r="W714" s="21" t="str">
        <f>[3]ข้อมูลแปลง!BP710</f>
        <v>0</v>
      </c>
      <c r="X714" s="15">
        <f>[3]ข้อมูลแปลง!BQ710</f>
        <v>0</v>
      </c>
      <c r="Y714" s="15">
        <f>[3]ข้อมูลแปลง!BR710</f>
        <v>0</v>
      </c>
      <c r="Z714" s="15">
        <f>[3]ข้อมูลแปลง!BS710</f>
        <v>0</v>
      </c>
      <c r="AA714" s="15">
        <f>[3]ข้อมูลแปลง!BT710</f>
        <v>0</v>
      </c>
      <c r="AB714" s="15">
        <f>[3]ข้อมูลแปลง!BU710</f>
        <v>0</v>
      </c>
    </row>
    <row r="715" spans="1:28" s="16" customFormat="1" ht="19.5" x14ac:dyDescent="0.45">
      <c r="A715" s="8">
        <f>[3]ข้อมูลแปลง!A711</f>
        <v>0</v>
      </c>
      <c r="B715" s="8" t="str">
        <f>[3]ข้อมูลแปลง!C710&amp;[3]ข้อมูลแปลง!D710</f>
        <v/>
      </c>
      <c r="C715" s="9">
        <f>[3]ข้อมูลแปลง!G711</f>
        <v>0</v>
      </c>
      <c r="D715" s="9">
        <f>[3]ข้อมูลแปลง!F711</f>
        <v>0</v>
      </c>
      <c r="E715" s="8">
        <f>[3]ข้อมูลแปลง!AA711</f>
        <v>0</v>
      </c>
      <c r="F715" s="8">
        <f>[3]ข้อมูลแปลง!BD711</f>
        <v>0</v>
      </c>
      <c r="G715" s="10">
        <f>[3]ข้อมูลแปลง!I711</f>
        <v>0</v>
      </c>
      <c r="H715" s="10">
        <f>[3]ข้อมูลแปลง!J711</f>
        <v>0</v>
      </c>
      <c r="I715" s="11">
        <f>[3]ข้อมูลแปลง!K711</f>
        <v>0</v>
      </c>
      <c r="J715" s="22">
        <f>[3]ข้อมูลแปลง!BE711</f>
        <v>0</v>
      </c>
      <c r="K715" s="22">
        <f>[3]ข้อมูลแปลง!BF711</f>
        <v>0</v>
      </c>
      <c r="L715" s="22">
        <f>[3]ข้อมูลแปลง!BG711</f>
        <v>0</v>
      </c>
      <c r="M715" s="13">
        <f>[3]ข้อมูลแปลง!AK711</f>
        <v>0</v>
      </c>
      <c r="N715" s="13">
        <f>[3]ข้อมูลแปลง!AU711</f>
        <v>0</v>
      </c>
      <c r="O715" s="13">
        <f>[3]ข้อมูลแปลง!AV711</f>
        <v>0</v>
      </c>
      <c r="P715" s="13">
        <f>[3]ข้อมูลแปลง!BH711</f>
        <v>0</v>
      </c>
      <c r="Q715" s="15">
        <f>[3]ข้อมูลแปลง!BI711</f>
        <v>0</v>
      </c>
      <c r="R715" s="20">
        <f>[3]ข้อมูลแปลง!BJ711</f>
        <v>0</v>
      </c>
      <c r="S715" s="20" t="e">
        <f>[3]ข้อมูลแปลง!BK711</f>
        <v>#N/A</v>
      </c>
      <c r="T715" s="15" t="str">
        <f>[3]ข้อมูลแปลง!BL711</f>
        <v>-</v>
      </c>
      <c r="U715" s="15">
        <f>[3]ข้อมูลแปลง!BB711</f>
        <v>0</v>
      </c>
      <c r="V715" s="15">
        <f>[3]ข้อมูลแปลง!BO711</f>
        <v>0</v>
      </c>
      <c r="W715" s="21" t="str">
        <f>[3]ข้อมูลแปลง!BP711</f>
        <v>0</v>
      </c>
      <c r="X715" s="15">
        <f>[3]ข้อมูลแปลง!BQ711</f>
        <v>0</v>
      </c>
      <c r="Y715" s="15">
        <f>[3]ข้อมูลแปลง!BR711</f>
        <v>0</v>
      </c>
      <c r="Z715" s="15">
        <f>[3]ข้อมูลแปลง!BS711</f>
        <v>0</v>
      </c>
      <c r="AA715" s="15">
        <f>[3]ข้อมูลแปลง!BT711</f>
        <v>0</v>
      </c>
      <c r="AB715" s="15">
        <f>[3]ข้อมูลแปลง!BU711</f>
        <v>0</v>
      </c>
    </row>
    <row r="716" spans="1:28" s="16" customFormat="1" ht="19.5" x14ac:dyDescent="0.45">
      <c r="A716" s="8">
        <f>[3]ข้อมูลแปลง!A712</f>
        <v>0</v>
      </c>
      <c r="B716" s="8" t="str">
        <f>[3]ข้อมูลแปลง!C711&amp;[3]ข้อมูลแปลง!D711</f>
        <v/>
      </c>
      <c r="C716" s="9">
        <f>[3]ข้อมูลแปลง!G712</f>
        <v>0</v>
      </c>
      <c r="D716" s="9">
        <f>[3]ข้อมูลแปลง!F712</f>
        <v>0</v>
      </c>
      <c r="E716" s="8">
        <f>[3]ข้อมูลแปลง!AA712</f>
        <v>0</v>
      </c>
      <c r="F716" s="8">
        <f>[3]ข้อมูลแปลง!BD712</f>
        <v>0</v>
      </c>
      <c r="G716" s="10">
        <f>[3]ข้อมูลแปลง!I712</f>
        <v>0</v>
      </c>
      <c r="H716" s="10">
        <f>[3]ข้อมูลแปลง!J712</f>
        <v>0</v>
      </c>
      <c r="I716" s="11">
        <f>[3]ข้อมูลแปลง!K712</f>
        <v>0</v>
      </c>
      <c r="J716" s="22">
        <f>[3]ข้อมูลแปลง!BE712</f>
        <v>0</v>
      </c>
      <c r="K716" s="22">
        <f>[3]ข้อมูลแปลง!BF712</f>
        <v>0</v>
      </c>
      <c r="L716" s="22">
        <f>[3]ข้อมูลแปลง!BG712</f>
        <v>0</v>
      </c>
      <c r="M716" s="13">
        <f>[3]ข้อมูลแปลง!AK712</f>
        <v>0</v>
      </c>
      <c r="N716" s="13">
        <f>[3]ข้อมูลแปลง!AU712</f>
        <v>0</v>
      </c>
      <c r="O716" s="13">
        <f>[3]ข้อมูลแปลง!AV712</f>
        <v>0</v>
      </c>
      <c r="P716" s="13">
        <f>[3]ข้อมูลแปลง!BH712</f>
        <v>0</v>
      </c>
      <c r="Q716" s="15">
        <f>[3]ข้อมูลแปลง!BI712</f>
        <v>0</v>
      </c>
      <c r="R716" s="20">
        <f>[3]ข้อมูลแปลง!BJ712</f>
        <v>0</v>
      </c>
      <c r="S716" s="20" t="e">
        <f>[3]ข้อมูลแปลง!BK712</f>
        <v>#N/A</v>
      </c>
      <c r="T716" s="15" t="str">
        <f>[3]ข้อมูลแปลง!BL712</f>
        <v>-</v>
      </c>
      <c r="U716" s="15">
        <f>[3]ข้อมูลแปลง!BB712</f>
        <v>0</v>
      </c>
      <c r="V716" s="15">
        <f>[3]ข้อมูลแปลง!BO712</f>
        <v>0</v>
      </c>
      <c r="W716" s="21" t="str">
        <f>[3]ข้อมูลแปลง!BP712</f>
        <v>0</v>
      </c>
      <c r="X716" s="15">
        <f>[3]ข้อมูลแปลง!BQ712</f>
        <v>0</v>
      </c>
      <c r="Y716" s="15">
        <f>[3]ข้อมูลแปลง!BR712</f>
        <v>0</v>
      </c>
      <c r="Z716" s="15">
        <f>[3]ข้อมูลแปลง!BS712</f>
        <v>0</v>
      </c>
      <c r="AA716" s="15">
        <f>[3]ข้อมูลแปลง!BT712</f>
        <v>0</v>
      </c>
      <c r="AB716" s="15">
        <f>[3]ข้อมูลแปลง!BU712</f>
        <v>0</v>
      </c>
    </row>
    <row r="717" spans="1:28" s="16" customFormat="1" ht="19.5" x14ac:dyDescent="0.45">
      <c r="A717" s="8">
        <f>[3]ข้อมูลแปลง!A713</f>
        <v>0</v>
      </c>
      <c r="B717" s="8" t="str">
        <f>[3]ข้อมูลแปลง!C712&amp;[3]ข้อมูลแปลง!D712</f>
        <v/>
      </c>
      <c r="C717" s="9">
        <f>[3]ข้อมูลแปลง!G713</f>
        <v>0</v>
      </c>
      <c r="D717" s="9">
        <f>[3]ข้อมูลแปลง!F713</f>
        <v>0</v>
      </c>
      <c r="E717" s="8">
        <f>[3]ข้อมูลแปลง!AA713</f>
        <v>0</v>
      </c>
      <c r="F717" s="8">
        <f>[3]ข้อมูลแปลง!BD713</f>
        <v>0</v>
      </c>
      <c r="G717" s="10">
        <f>[3]ข้อมูลแปลง!I713</f>
        <v>0</v>
      </c>
      <c r="H717" s="10">
        <f>[3]ข้อมูลแปลง!J713</f>
        <v>0</v>
      </c>
      <c r="I717" s="11">
        <f>[3]ข้อมูลแปลง!K713</f>
        <v>0</v>
      </c>
      <c r="J717" s="22">
        <f>[3]ข้อมูลแปลง!BE713</f>
        <v>0</v>
      </c>
      <c r="K717" s="22">
        <f>[3]ข้อมูลแปลง!BF713</f>
        <v>0</v>
      </c>
      <c r="L717" s="22">
        <f>[3]ข้อมูลแปลง!BG713</f>
        <v>0</v>
      </c>
      <c r="M717" s="13">
        <f>[3]ข้อมูลแปลง!AK713</f>
        <v>0</v>
      </c>
      <c r="N717" s="13">
        <f>[3]ข้อมูลแปลง!AU713</f>
        <v>0</v>
      </c>
      <c r="O717" s="13">
        <f>[3]ข้อมูลแปลง!AV713</f>
        <v>0</v>
      </c>
      <c r="P717" s="13">
        <f>[3]ข้อมูลแปลง!BH713</f>
        <v>0</v>
      </c>
      <c r="Q717" s="15">
        <f>[3]ข้อมูลแปลง!BI713</f>
        <v>0</v>
      </c>
      <c r="R717" s="20">
        <f>[3]ข้อมูลแปลง!BJ713</f>
        <v>0</v>
      </c>
      <c r="S717" s="20" t="e">
        <f>[3]ข้อมูลแปลง!BK713</f>
        <v>#N/A</v>
      </c>
      <c r="T717" s="15" t="str">
        <f>[3]ข้อมูลแปลง!BL713</f>
        <v>-</v>
      </c>
      <c r="U717" s="15">
        <f>[3]ข้อมูลแปลง!BB713</f>
        <v>0</v>
      </c>
      <c r="V717" s="15">
        <f>[3]ข้อมูลแปลง!BO713</f>
        <v>0</v>
      </c>
      <c r="W717" s="21" t="str">
        <f>[3]ข้อมูลแปลง!BP713</f>
        <v>0</v>
      </c>
      <c r="X717" s="15">
        <f>[3]ข้อมูลแปลง!BQ713</f>
        <v>0</v>
      </c>
      <c r="Y717" s="15">
        <f>[3]ข้อมูลแปลง!BR713</f>
        <v>0</v>
      </c>
      <c r="Z717" s="15">
        <f>[3]ข้อมูลแปลง!BS713</f>
        <v>0</v>
      </c>
      <c r="AA717" s="15">
        <f>[3]ข้อมูลแปลง!BT713</f>
        <v>0</v>
      </c>
      <c r="AB717" s="15">
        <f>[3]ข้อมูลแปลง!BU713</f>
        <v>0</v>
      </c>
    </row>
    <row r="718" spans="1:28" s="16" customFormat="1" ht="19.5" x14ac:dyDescent="0.45">
      <c r="A718" s="8">
        <f>[3]ข้อมูลแปลง!A714</f>
        <v>0</v>
      </c>
      <c r="B718" s="8" t="str">
        <f>[3]ข้อมูลแปลง!C713&amp;[3]ข้อมูลแปลง!D713</f>
        <v/>
      </c>
      <c r="C718" s="9">
        <f>[3]ข้อมูลแปลง!G714</f>
        <v>0</v>
      </c>
      <c r="D718" s="9">
        <f>[3]ข้อมูลแปลง!F714</f>
        <v>0</v>
      </c>
      <c r="E718" s="8">
        <f>[3]ข้อมูลแปลง!AA714</f>
        <v>0</v>
      </c>
      <c r="F718" s="8">
        <f>[3]ข้อมูลแปลง!BD714</f>
        <v>0</v>
      </c>
      <c r="G718" s="10">
        <f>[3]ข้อมูลแปลง!I714</f>
        <v>0</v>
      </c>
      <c r="H718" s="10">
        <f>[3]ข้อมูลแปลง!J714</f>
        <v>0</v>
      </c>
      <c r="I718" s="11">
        <f>[3]ข้อมูลแปลง!K714</f>
        <v>0</v>
      </c>
      <c r="J718" s="22">
        <f>[3]ข้อมูลแปลง!BE714</f>
        <v>0</v>
      </c>
      <c r="K718" s="22">
        <f>[3]ข้อมูลแปลง!BF714</f>
        <v>0</v>
      </c>
      <c r="L718" s="22">
        <f>[3]ข้อมูลแปลง!BG714</f>
        <v>0</v>
      </c>
      <c r="M718" s="13">
        <f>[3]ข้อมูลแปลง!AK714</f>
        <v>0</v>
      </c>
      <c r="N718" s="13">
        <f>[3]ข้อมูลแปลง!AU714</f>
        <v>0</v>
      </c>
      <c r="O718" s="13">
        <f>[3]ข้อมูลแปลง!AV714</f>
        <v>0</v>
      </c>
      <c r="P718" s="13">
        <f>[3]ข้อมูลแปลง!BH714</f>
        <v>0</v>
      </c>
      <c r="Q718" s="15">
        <f>[3]ข้อมูลแปลง!BI714</f>
        <v>0</v>
      </c>
      <c r="R718" s="20">
        <f>[3]ข้อมูลแปลง!BJ714</f>
        <v>0</v>
      </c>
      <c r="S718" s="20" t="e">
        <f>[3]ข้อมูลแปลง!BK714</f>
        <v>#N/A</v>
      </c>
      <c r="T718" s="15" t="str">
        <f>[3]ข้อมูลแปลง!BL714</f>
        <v>-</v>
      </c>
      <c r="U718" s="15">
        <f>[3]ข้อมูลแปลง!BB714</f>
        <v>0</v>
      </c>
      <c r="V718" s="15">
        <f>[3]ข้อมูลแปลง!BO714</f>
        <v>0</v>
      </c>
      <c r="W718" s="21" t="str">
        <f>[3]ข้อมูลแปลง!BP714</f>
        <v>0</v>
      </c>
      <c r="X718" s="15">
        <f>[3]ข้อมูลแปลง!BQ714</f>
        <v>0</v>
      </c>
      <c r="Y718" s="15">
        <f>[3]ข้อมูลแปลง!BR714</f>
        <v>0</v>
      </c>
      <c r="Z718" s="15">
        <f>[3]ข้อมูลแปลง!BS714</f>
        <v>0</v>
      </c>
      <c r="AA718" s="15">
        <f>[3]ข้อมูลแปลง!BT714</f>
        <v>0</v>
      </c>
      <c r="AB718" s="15">
        <f>[3]ข้อมูลแปลง!BU714</f>
        <v>0</v>
      </c>
    </row>
    <row r="719" spans="1:28" s="16" customFormat="1" ht="19.5" x14ac:dyDescent="0.45">
      <c r="A719" s="8">
        <f>[3]ข้อมูลแปลง!A715</f>
        <v>0</v>
      </c>
      <c r="B719" s="8" t="str">
        <f>[3]ข้อมูลแปลง!C714&amp;[3]ข้อมูลแปลง!D714</f>
        <v/>
      </c>
      <c r="C719" s="9">
        <f>[3]ข้อมูลแปลง!G715</f>
        <v>0</v>
      </c>
      <c r="D719" s="9">
        <f>[3]ข้อมูลแปลง!F715</f>
        <v>0</v>
      </c>
      <c r="E719" s="8">
        <f>[3]ข้อมูลแปลง!AA715</f>
        <v>0</v>
      </c>
      <c r="F719" s="8">
        <f>[3]ข้อมูลแปลง!BD715</f>
        <v>0</v>
      </c>
      <c r="G719" s="10">
        <f>[3]ข้อมูลแปลง!I715</f>
        <v>0</v>
      </c>
      <c r="H719" s="10">
        <f>[3]ข้อมูลแปลง!J715</f>
        <v>0</v>
      </c>
      <c r="I719" s="11">
        <f>[3]ข้อมูลแปลง!K715</f>
        <v>0</v>
      </c>
      <c r="J719" s="22">
        <f>[3]ข้อมูลแปลง!BE715</f>
        <v>0</v>
      </c>
      <c r="K719" s="22">
        <f>[3]ข้อมูลแปลง!BF715</f>
        <v>0</v>
      </c>
      <c r="L719" s="22">
        <f>[3]ข้อมูลแปลง!BG715</f>
        <v>0</v>
      </c>
      <c r="M719" s="13">
        <f>[3]ข้อมูลแปลง!AK715</f>
        <v>0</v>
      </c>
      <c r="N719" s="13">
        <f>[3]ข้อมูลแปลง!AU715</f>
        <v>0</v>
      </c>
      <c r="O719" s="13">
        <f>[3]ข้อมูลแปลง!AV715</f>
        <v>0</v>
      </c>
      <c r="P719" s="13">
        <f>[3]ข้อมูลแปลง!BH715</f>
        <v>0</v>
      </c>
      <c r="Q719" s="15">
        <f>[3]ข้อมูลแปลง!BI715</f>
        <v>0</v>
      </c>
      <c r="R719" s="20">
        <f>[3]ข้อมูลแปลง!BJ715</f>
        <v>0</v>
      </c>
      <c r="S719" s="20" t="e">
        <f>[3]ข้อมูลแปลง!BK715</f>
        <v>#N/A</v>
      </c>
      <c r="T719" s="15" t="str">
        <f>[3]ข้อมูลแปลง!BL715</f>
        <v>-</v>
      </c>
      <c r="U719" s="15">
        <f>[3]ข้อมูลแปลง!BB715</f>
        <v>0</v>
      </c>
      <c r="V719" s="15">
        <f>[3]ข้อมูลแปลง!BO715</f>
        <v>0</v>
      </c>
      <c r="W719" s="21" t="str">
        <f>[3]ข้อมูลแปลง!BP715</f>
        <v>0</v>
      </c>
      <c r="X719" s="15">
        <f>[3]ข้อมูลแปลง!BQ715</f>
        <v>0</v>
      </c>
      <c r="Y719" s="15">
        <f>[3]ข้อมูลแปลง!BR715</f>
        <v>0</v>
      </c>
      <c r="Z719" s="15">
        <f>[3]ข้อมูลแปลง!BS715</f>
        <v>0</v>
      </c>
      <c r="AA719" s="15">
        <f>[3]ข้อมูลแปลง!BT715</f>
        <v>0</v>
      </c>
      <c r="AB719" s="15">
        <f>[3]ข้อมูลแปลง!BU715</f>
        <v>0</v>
      </c>
    </row>
    <row r="720" spans="1:28" s="16" customFormat="1" ht="19.5" x14ac:dyDescent="0.45">
      <c r="A720" s="8">
        <f>[3]ข้อมูลแปลง!A716</f>
        <v>0</v>
      </c>
      <c r="B720" s="8" t="str">
        <f>[3]ข้อมูลแปลง!C715&amp;[3]ข้อมูลแปลง!D715</f>
        <v/>
      </c>
      <c r="C720" s="9">
        <f>[3]ข้อมูลแปลง!G716</f>
        <v>0</v>
      </c>
      <c r="D720" s="9">
        <f>[3]ข้อมูลแปลง!F716</f>
        <v>0</v>
      </c>
      <c r="E720" s="8">
        <f>[3]ข้อมูลแปลง!AA716</f>
        <v>0</v>
      </c>
      <c r="F720" s="8">
        <f>[3]ข้อมูลแปลง!BD716</f>
        <v>0</v>
      </c>
      <c r="G720" s="10">
        <f>[3]ข้อมูลแปลง!I716</f>
        <v>0</v>
      </c>
      <c r="H720" s="10">
        <f>[3]ข้อมูลแปลง!J716</f>
        <v>0</v>
      </c>
      <c r="I720" s="11">
        <f>[3]ข้อมูลแปลง!K716</f>
        <v>0</v>
      </c>
      <c r="J720" s="22">
        <f>[3]ข้อมูลแปลง!BE716</f>
        <v>0</v>
      </c>
      <c r="K720" s="22">
        <f>[3]ข้อมูลแปลง!BF716</f>
        <v>0</v>
      </c>
      <c r="L720" s="22">
        <f>[3]ข้อมูลแปลง!BG716</f>
        <v>0</v>
      </c>
      <c r="M720" s="13">
        <f>[3]ข้อมูลแปลง!AK716</f>
        <v>0</v>
      </c>
      <c r="N720" s="13">
        <f>[3]ข้อมูลแปลง!AU716</f>
        <v>0</v>
      </c>
      <c r="O720" s="13">
        <f>[3]ข้อมูลแปลง!AV716</f>
        <v>0</v>
      </c>
      <c r="P720" s="13">
        <f>[3]ข้อมูลแปลง!BH716</f>
        <v>0</v>
      </c>
      <c r="Q720" s="15">
        <f>[3]ข้อมูลแปลง!BI716</f>
        <v>0</v>
      </c>
      <c r="R720" s="20">
        <f>[3]ข้อมูลแปลง!BJ716</f>
        <v>0</v>
      </c>
      <c r="S720" s="20" t="e">
        <f>[3]ข้อมูลแปลง!BK716</f>
        <v>#N/A</v>
      </c>
      <c r="T720" s="15" t="str">
        <f>[3]ข้อมูลแปลง!BL716</f>
        <v>-</v>
      </c>
      <c r="U720" s="15">
        <f>[3]ข้อมูลแปลง!BB716</f>
        <v>0</v>
      </c>
      <c r="V720" s="15">
        <f>[3]ข้อมูลแปลง!BO716</f>
        <v>0</v>
      </c>
      <c r="W720" s="21" t="str">
        <f>[3]ข้อมูลแปลง!BP716</f>
        <v>0</v>
      </c>
      <c r="X720" s="15">
        <f>[3]ข้อมูลแปลง!BQ716</f>
        <v>0</v>
      </c>
      <c r="Y720" s="15">
        <f>[3]ข้อมูลแปลง!BR716</f>
        <v>0</v>
      </c>
      <c r="Z720" s="15">
        <f>[3]ข้อมูลแปลง!BS716</f>
        <v>0</v>
      </c>
      <c r="AA720" s="15">
        <f>[3]ข้อมูลแปลง!BT716</f>
        <v>0</v>
      </c>
      <c r="AB720" s="15">
        <f>[3]ข้อมูลแปลง!BU716</f>
        <v>0</v>
      </c>
    </row>
    <row r="721" spans="1:28" s="16" customFormat="1" ht="19.5" x14ac:dyDescent="0.45">
      <c r="A721" s="8">
        <f>[3]ข้อมูลแปลง!A717</f>
        <v>0</v>
      </c>
      <c r="B721" s="8" t="str">
        <f>[3]ข้อมูลแปลง!C716&amp;[3]ข้อมูลแปลง!D716</f>
        <v/>
      </c>
      <c r="C721" s="9">
        <f>[3]ข้อมูลแปลง!G717</f>
        <v>0</v>
      </c>
      <c r="D721" s="9">
        <f>[3]ข้อมูลแปลง!F717</f>
        <v>0</v>
      </c>
      <c r="E721" s="8">
        <f>[3]ข้อมูลแปลง!AA717</f>
        <v>0</v>
      </c>
      <c r="F721" s="8">
        <f>[3]ข้อมูลแปลง!BD717</f>
        <v>0</v>
      </c>
      <c r="G721" s="10">
        <f>[3]ข้อมูลแปลง!I717</f>
        <v>0</v>
      </c>
      <c r="H721" s="10">
        <f>[3]ข้อมูลแปลง!J717</f>
        <v>0</v>
      </c>
      <c r="I721" s="11">
        <f>[3]ข้อมูลแปลง!K717</f>
        <v>0</v>
      </c>
      <c r="J721" s="22">
        <f>[3]ข้อมูลแปลง!BE717</f>
        <v>0</v>
      </c>
      <c r="K721" s="22">
        <f>[3]ข้อมูลแปลง!BF717</f>
        <v>0</v>
      </c>
      <c r="L721" s="22">
        <f>[3]ข้อมูลแปลง!BG717</f>
        <v>0</v>
      </c>
      <c r="M721" s="13">
        <f>[3]ข้อมูลแปลง!AK717</f>
        <v>0</v>
      </c>
      <c r="N721" s="13">
        <f>[3]ข้อมูลแปลง!AU717</f>
        <v>0</v>
      </c>
      <c r="O721" s="13">
        <f>[3]ข้อมูลแปลง!AV717</f>
        <v>0</v>
      </c>
      <c r="P721" s="13">
        <f>[3]ข้อมูลแปลง!BH717</f>
        <v>0</v>
      </c>
      <c r="Q721" s="15">
        <f>[3]ข้อมูลแปลง!BI717</f>
        <v>0</v>
      </c>
      <c r="R721" s="20">
        <f>[3]ข้อมูลแปลง!BJ717</f>
        <v>0</v>
      </c>
      <c r="S721" s="20" t="e">
        <f>[3]ข้อมูลแปลง!BK717</f>
        <v>#N/A</v>
      </c>
      <c r="T721" s="15" t="str">
        <f>[3]ข้อมูลแปลง!BL717</f>
        <v>-</v>
      </c>
      <c r="U721" s="15">
        <f>[3]ข้อมูลแปลง!BB717</f>
        <v>0</v>
      </c>
      <c r="V721" s="15">
        <f>[3]ข้อมูลแปลง!BO717</f>
        <v>0</v>
      </c>
      <c r="W721" s="21" t="str">
        <f>[3]ข้อมูลแปลง!BP717</f>
        <v>0</v>
      </c>
      <c r="X721" s="15">
        <f>[3]ข้อมูลแปลง!BQ717</f>
        <v>0</v>
      </c>
      <c r="Y721" s="15">
        <f>[3]ข้อมูลแปลง!BR717</f>
        <v>0</v>
      </c>
      <c r="Z721" s="15">
        <f>[3]ข้อมูลแปลง!BS717</f>
        <v>0</v>
      </c>
      <c r="AA721" s="15">
        <f>[3]ข้อมูลแปลง!BT717</f>
        <v>0</v>
      </c>
      <c r="AB721" s="15">
        <f>[3]ข้อมูลแปลง!BU717</f>
        <v>0</v>
      </c>
    </row>
    <row r="722" spans="1:28" s="16" customFormat="1" ht="19.5" x14ac:dyDescent="0.45">
      <c r="A722" s="8">
        <f>[3]ข้อมูลแปลง!A718</f>
        <v>0</v>
      </c>
      <c r="B722" s="8" t="str">
        <f>[3]ข้อมูลแปลง!C717&amp;[3]ข้อมูลแปลง!D717</f>
        <v/>
      </c>
      <c r="C722" s="9">
        <f>[3]ข้อมูลแปลง!G718</f>
        <v>0</v>
      </c>
      <c r="D722" s="9">
        <f>[3]ข้อมูลแปลง!F718</f>
        <v>0</v>
      </c>
      <c r="E722" s="8">
        <f>[3]ข้อมูลแปลง!AA718</f>
        <v>0</v>
      </c>
      <c r="F722" s="8">
        <f>[3]ข้อมูลแปลง!BD718</f>
        <v>0</v>
      </c>
      <c r="G722" s="10">
        <f>[3]ข้อมูลแปลง!I718</f>
        <v>0</v>
      </c>
      <c r="H722" s="10">
        <f>[3]ข้อมูลแปลง!J718</f>
        <v>0</v>
      </c>
      <c r="I722" s="11">
        <f>[3]ข้อมูลแปลง!K718</f>
        <v>0</v>
      </c>
      <c r="J722" s="22">
        <f>[3]ข้อมูลแปลง!BE718</f>
        <v>0</v>
      </c>
      <c r="K722" s="22">
        <f>[3]ข้อมูลแปลง!BF718</f>
        <v>0</v>
      </c>
      <c r="L722" s="22">
        <f>[3]ข้อมูลแปลง!BG718</f>
        <v>0</v>
      </c>
      <c r="M722" s="13">
        <f>[3]ข้อมูลแปลง!AK718</f>
        <v>0</v>
      </c>
      <c r="N722" s="13">
        <f>[3]ข้อมูลแปลง!AU718</f>
        <v>0</v>
      </c>
      <c r="O722" s="13">
        <f>[3]ข้อมูลแปลง!AV718</f>
        <v>0</v>
      </c>
      <c r="P722" s="13">
        <f>[3]ข้อมูลแปลง!BH718</f>
        <v>0</v>
      </c>
      <c r="Q722" s="15">
        <f>[3]ข้อมูลแปลง!BI718</f>
        <v>0</v>
      </c>
      <c r="R722" s="20">
        <f>[3]ข้อมูลแปลง!BJ718</f>
        <v>0</v>
      </c>
      <c r="S722" s="20" t="e">
        <f>[3]ข้อมูลแปลง!BK718</f>
        <v>#N/A</v>
      </c>
      <c r="T722" s="15" t="str">
        <f>[3]ข้อมูลแปลง!BL718</f>
        <v>-</v>
      </c>
      <c r="U722" s="15">
        <f>[3]ข้อมูลแปลง!BB718</f>
        <v>0</v>
      </c>
      <c r="V722" s="15">
        <f>[3]ข้อมูลแปลง!BO718</f>
        <v>0</v>
      </c>
      <c r="W722" s="21" t="str">
        <f>[3]ข้อมูลแปลง!BP718</f>
        <v>0</v>
      </c>
      <c r="X722" s="15">
        <f>[3]ข้อมูลแปลง!BQ718</f>
        <v>0</v>
      </c>
      <c r="Y722" s="15">
        <f>[3]ข้อมูลแปลง!BR718</f>
        <v>0</v>
      </c>
      <c r="Z722" s="15">
        <f>[3]ข้อมูลแปลง!BS718</f>
        <v>0</v>
      </c>
      <c r="AA722" s="15">
        <f>[3]ข้อมูลแปลง!BT718</f>
        <v>0</v>
      </c>
      <c r="AB722" s="15">
        <f>[3]ข้อมูลแปลง!BU718</f>
        <v>0</v>
      </c>
    </row>
    <row r="723" spans="1:28" s="16" customFormat="1" ht="19.5" x14ac:dyDescent="0.45">
      <c r="A723" s="8">
        <f>[3]ข้อมูลแปลง!A719</f>
        <v>0</v>
      </c>
      <c r="B723" s="8" t="str">
        <f>[3]ข้อมูลแปลง!C718&amp;[3]ข้อมูลแปลง!D718</f>
        <v/>
      </c>
      <c r="C723" s="9">
        <f>[3]ข้อมูลแปลง!G719</f>
        <v>0</v>
      </c>
      <c r="D723" s="9">
        <f>[3]ข้อมูลแปลง!F719</f>
        <v>0</v>
      </c>
      <c r="E723" s="8">
        <f>[3]ข้อมูลแปลง!AA719</f>
        <v>0</v>
      </c>
      <c r="F723" s="8">
        <f>[3]ข้อมูลแปลง!BD719</f>
        <v>0</v>
      </c>
      <c r="G723" s="10">
        <f>[3]ข้อมูลแปลง!I719</f>
        <v>0</v>
      </c>
      <c r="H723" s="10">
        <f>[3]ข้อมูลแปลง!J719</f>
        <v>0</v>
      </c>
      <c r="I723" s="11">
        <f>[3]ข้อมูลแปลง!K719</f>
        <v>0</v>
      </c>
      <c r="J723" s="22">
        <f>[3]ข้อมูลแปลง!BE719</f>
        <v>0</v>
      </c>
      <c r="K723" s="22">
        <f>[3]ข้อมูลแปลง!BF719</f>
        <v>0</v>
      </c>
      <c r="L723" s="22">
        <f>[3]ข้อมูลแปลง!BG719</f>
        <v>0</v>
      </c>
      <c r="M723" s="13">
        <f>[3]ข้อมูลแปลง!AK719</f>
        <v>0</v>
      </c>
      <c r="N723" s="13">
        <f>[3]ข้อมูลแปลง!AU719</f>
        <v>0</v>
      </c>
      <c r="O723" s="13">
        <f>[3]ข้อมูลแปลง!AV719</f>
        <v>0</v>
      </c>
      <c r="P723" s="13">
        <f>[3]ข้อมูลแปลง!BH719</f>
        <v>0</v>
      </c>
      <c r="Q723" s="15">
        <f>[3]ข้อมูลแปลง!BI719</f>
        <v>0</v>
      </c>
      <c r="R723" s="20">
        <f>[3]ข้อมูลแปลง!BJ719</f>
        <v>0</v>
      </c>
      <c r="S723" s="20" t="e">
        <f>[3]ข้อมูลแปลง!BK719</f>
        <v>#N/A</v>
      </c>
      <c r="T723" s="15" t="str">
        <f>[3]ข้อมูลแปลง!BL719</f>
        <v>-</v>
      </c>
      <c r="U723" s="15">
        <f>[3]ข้อมูลแปลง!BB719</f>
        <v>0</v>
      </c>
      <c r="V723" s="15">
        <f>[3]ข้อมูลแปลง!BO719</f>
        <v>0</v>
      </c>
      <c r="W723" s="21" t="str">
        <f>[3]ข้อมูลแปลง!BP719</f>
        <v>0</v>
      </c>
      <c r="X723" s="15">
        <f>[3]ข้อมูลแปลง!BQ719</f>
        <v>0</v>
      </c>
      <c r="Y723" s="15">
        <f>[3]ข้อมูลแปลง!BR719</f>
        <v>0</v>
      </c>
      <c r="Z723" s="15">
        <f>[3]ข้อมูลแปลง!BS719</f>
        <v>0</v>
      </c>
      <c r="AA723" s="15">
        <f>[3]ข้อมูลแปลง!BT719</f>
        <v>0</v>
      </c>
      <c r="AB723" s="15">
        <f>[3]ข้อมูลแปลง!BU719</f>
        <v>0</v>
      </c>
    </row>
    <row r="724" spans="1:28" s="16" customFormat="1" ht="19.5" x14ac:dyDescent="0.45">
      <c r="A724" s="8">
        <f>[3]ข้อมูลแปลง!A720</f>
        <v>0</v>
      </c>
      <c r="B724" s="8" t="str">
        <f>[3]ข้อมูลแปลง!C719&amp;[3]ข้อมูลแปลง!D719</f>
        <v/>
      </c>
      <c r="C724" s="9">
        <f>[3]ข้อมูลแปลง!G720</f>
        <v>0</v>
      </c>
      <c r="D724" s="9">
        <f>[3]ข้อมูลแปลง!F720</f>
        <v>0</v>
      </c>
      <c r="E724" s="8">
        <f>[3]ข้อมูลแปลง!AA720</f>
        <v>0</v>
      </c>
      <c r="F724" s="8">
        <f>[3]ข้อมูลแปลง!BD720</f>
        <v>0</v>
      </c>
      <c r="G724" s="10">
        <f>[3]ข้อมูลแปลง!I720</f>
        <v>0</v>
      </c>
      <c r="H724" s="10">
        <f>[3]ข้อมูลแปลง!J720</f>
        <v>0</v>
      </c>
      <c r="I724" s="11">
        <f>[3]ข้อมูลแปลง!K720</f>
        <v>0</v>
      </c>
      <c r="J724" s="22">
        <f>[3]ข้อมูลแปลง!BE720</f>
        <v>0</v>
      </c>
      <c r="K724" s="22">
        <f>[3]ข้อมูลแปลง!BF720</f>
        <v>0</v>
      </c>
      <c r="L724" s="22">
        <f>[3]ข้อมูลแปลง!BG720</f>
        <v>0</v>
      </c>
      <c r="M724" s="13">
        <f>[3]ข้อมูลแปลง!AK720</f>
        <v>0</v>
      </c>
      <c r="N724" s="13">
        <f>[3]ข้อมูลแปลง!AU720</f>
        <v>0</v>
      </c>
      <c r="O724" s="13">
        <f>[3]ข้อมูลแปลง!AV720</f>
        <v>0</v>
      </c>
      <c r="P724" s="13">
        <f>[3]ข้อมูลแปลง!BH720</f>
        <v>0</v>
      </c>
      <c r="Q724" s="15">
        <f>[3]ข้อมูลแปลง!BI720</f>
        <v>0</v>
      </c>
      <c r="R724" s="20">
        <f>[3]ข้อมูลแปลง!BJ720</f>
        <v>0</v>
      </c>
      <c r="S724" s="20" t="e">
        <f>[3]ข้อมูลแปลง!BK720</f>
        <v>#N/A</v>
      </c>
      <c r="T724" s="15" t="str">
        <f>[3]ข้อมูลแปลง!BL720</f>
        <v>-</v>
      </c>
      <c r="U724" s="15">
        <f>[3]ข้อมูลแปลง!BB720</f>
        <v>0</v>
      </c>
      <c r="V724" s="15">
        <f>[3]ข้อมูลแปลง!BO720</f>
        <v>0</v>
      </c>
      <c r="W724" s="21" t="str">
        <f>[3]ข้อมูลแปลง!BP720</f>
        <v>0</v>
      </c>
      <c r="X724" s="15">
        <f>[3]ข้อมูลแปลง!BQ720</f>
        <v>0</v>
      </c>
      <c r="Y724" s="15">
        <f>[3]ข้อมูลแปลง!BR720</f>
        <v>0</v>
      </c>
      <c r="Z724" s="15">
        <f>[3]ข้อมูลแปลง!BS720</f>
        <v>0</v>
      </c>
      <c r="AA724" s="15">
        <f>[3]ข้อมูลแปลง!BT720</f>
        <v>0</v>
      </c>
      <c r="AB724" s="15">
        <f>[3]ข้อมูลแปลง!BU720</f>
        <v>0</v>
      </c>
    </row>
    <row r="725" spans="1:28" s="16" customFormat="1" ht="19.5" x14ac:dyDescent="0.45">
      <c r="A725" s="8">
        <f>[3]ข้อมูลแปลง!A721</f>
        <v>0</v>
      </c>
      <c r="B725" s="8" t="str">
        <f>[3]ข้อมูลแปลง!C720&amp;[3]ข้อมูลแปลง!D720</f>
        <v/>
      </c>
      <c r="C725" s="9">
        <f>[3]ข้อมูลแปลง!G721</f>
        <v>0</v>
      </c>
      <c r="D725" s="9">
        <f>[3]ข้อมูลแปลง!F721</f>
        <v>0</v>
      </c>
      <c r="E725" s="8">
        <f>[3]ข้อมูลแปลง!AA721</f>
        <v>0</v>
      </c>
      <c r="F725" s="8">
        <f>[3]ข้อมูลแปลง!BD721</f>
        <v>0</v>
      </c>
      <c r="G725" s="10">
        <f>[3]ข้อมูลแปลง!I721</f>
        <v>0</v>
      </c>
      <c r="H725" s="10">
        <f>[3]ข้อมูลแปลง!J721</f>
        <v>0</v>
      </c>
      <c r="I725" s="11">
        <f>[3]ข้อมูลแปลง!K721</f>
        <v>0</v>
      </c>
      <c r="J725" s="22">
        <f>[3]ข้อมูลแปลง!BE721</f>
        <v>0</v>
      </c>
      <c r="K725" s="22">
        <f>[3]ข้อมูลแปลง!BF721</f>
        <v>0</v>
      </c>
      <c r="L725" s="22">
        <f>[3]ข้อมูลแปลง!BG721</f>
        <v>0</v>
      </c>
      <c r="M725" s="13">
        <f>[3]ข้อมูลแปลง!AK721</f>
        <v>0</v>
      </c>
      <c r="N725" s="13">
        <f>[3]ข้อมูลแปลง!AU721</f>
        <v>0</v>
      </c>
      <c r="O725" s="13">
        <f>[3]ข้อมูลแปลง!AV721</f>
        <v>0</v>
      </c>
      <c r="P725" s="13">
        <f>[3]ข้อมูลแปลง!BH721</f>
        <v>0</v>
      </c>
      <c r="Q725" s="15">
        <f>[3]ข้อมูลแปลง!BI721</f>
        <v>0</v>
      </c>
      <c r="R725" s="20">
        <f>[3]ข้อมูลแปลง!BJ721</f>
        <v>0</v>
      </c>
      <c r="S725" s="20" t="e">
        <f>[3]ข้อมูลแปลง!BK721</f>
        <v>#N/A</v>
      </c>
      <c r="T725" s="15" t="str">
        <f>[3]ข้อมูลแปลง!BL721</f>
        <v>-</v>
      </c>
      <c r="U725" s="15">
        <f>[3]ข้อมูลแปลง!BB721</f>
        <v>0</v>
      </c>
      <c r="V725" s="15">
        <f>[3]ข้อมูลแปลง!BO721</f>
        <v>0</v>
      </c>
      <c r="W725" s="21" t="str">
        <f>[3]ข้อมูลแปลง!BP721</f>
        <v>0</v>
      </c>
      <c r="X725" s="15">
        <f>[3]ข้อมูลแปลง!BQ721</f>
        <v>0</v>
      </c>
      <c r="Y725" s="15">
        <f>[3]ข้อมูลแปลง!BR721</f>
        <v>0</v>
      </c>
      <c r="Z725" s="15">
        <f>[3]ข้อมูลแปลง!BS721</f>
        <v>0</v>
      </c>
      <c r="AA725" s="15">
        <f>[3]ข้อมูลแปลง!BT721</f>
        <v>0</v>
      </c>
      <c r="AB725" s="15">
        <f>[3]ข้อมูลแปลง!BU721</f>
        <v>0</v>
      </c>
    </row>
    <row r="726" spans="1:28" s="16" customFormat="1" ht="19.5" x14ac:dyDescent="0.45">
      <c r="A726" s="8">
        <f>[3]ข้อมูลแปลง!A722</f>
        <v>0</v>
      </c>
      <c r="B726" s="8" t="str">
        <f>[3]ข้อมูลแปลง!C721&amp;[3]ข้อมูลแปลง!D721</f>
        <v/>
      </c>
      <c r="C726" s="9">
        <f>[3]ข้อมูลแปลง!G722</f>
        <v>0</v>
      </c>
      <c r="D726" s="9">
        <f>[3]ข้อมูลแปลง!F722</f>
        <v>0</v>
      </c>
      <c r="E726" s="8">
        <f>[3]ข้อมูลแปลง!AA722</f>
        <v>0</v>
      </c>
      <c r="F726" s="8">
        <f>[3]ข้อมูลแปลง!BD722</f>
        <v>0</v>
      </c>
      <c r="G726" s="10">
        <f>[3]ข้อมูลแปลง!I722</f>
        <v>0</v>
      </c>
      <c r="H726" s="10">
        <f>[3]ข้อมูลแปลง!J722</f>
        <v>0</v>
      </c>
      <c r="I726" s="11">
        <f>[3]ข้อมูลแปลง!K722</f>
        <v>0</v>
      </c>
      <c r="J726" s="22">
        <f>[3]ข้อมูลแปลง!BE722</f>
        <v>0</v>
      </c>
      <c r="K726" s="22">
        <f>[3]ข้อมูลแปลง!BF722</f>
        <v>0</v>
      </c>
      <c r="L726" s="22">
        <f>[3]ข้อมูลแปลง!BG722</f>
        <v>0</v>
      </c>
      <c r="M726" s="13">
        <f>[3]ข้อมูลแปลง!AK722</f>
        <v>0</v>
      </c>
      <c r="N726" s="13">
        <f>[3]ข้อมูลแปลง!AU722</f>
        <v>0</v>
      </c>
      <c r="O726" s="13">
        <f>[3]ข้อมูลแปลง!AV722</f>
        <v>0</v>
      </c>
      <c r="P726" s="13">
        <f>[3]ข้อมูลแปลง!BH722</f>
        <v>0</v>
      </c>
      <c r="Q726" s="15">
        <f>[3]ข้อมูลแปลง!BI722</f>
        <v>0</v>
      </c>
      <c r="R726" s="20">
        <f>[3]ข้อมูลแปลง!BJ722</f>
        <v>0</v>
      </c>
      <c r="S726" s="20" t="e">
        <f>[3]ข้อมูลแปลง!BK722</f>
        <v>#N/A</v>
      </c>
      <c r="T726" s="15" t="str">
        <f>[3]ข้อมูลแปลง!BL722</f>
        <v>-</v>
      </c>
      <c r="U726" s="15">
        <f>[3]ข้อมูลแปลง!BB722</f>
        <v>0</v>
      </c>
      <c r="V726" s="15">
        <f>[3]ข้อมูลแปลง!BO722</f>
        <v>0</v>
      </c>
      <c r="W726" s="21" t="str">
        <f>[3]ข้อมูลแปลง!BP722</f>
        <v>0</v>
      </c>
      <c r="X726" s="15">
        <f>[3]ข้อมูลแปลง!BQ722</f>
        <v>0</v>
      </c>
      <c r="Y726" s="15">
        <f>[3]ข้อมูลแปลง!BR722</f>
        <v>0</v>
      </c>
      <c r="Z726" s="15">
        <f>[3]ข้อมูลแปลง!BS722</f>
        <v>0</v>
      </c>
      <c r="AA726" s="15">
        <f>[3]ข้อมูลแปลง!BT722</f>
        <v>0</v>
      </c>
      <c r="AB726" s="15">
        <f>[3]ข้อมูลแปลง!BU722</f>
        <v>0</v>
      </c>
    </row>
    <row r="727" spans="1:28" s="16" customFormat="1" ht="19.5" x14ac:dyDescent="0.45">
      <c r="A727" s="8">
        <f>[3]ข้อมูลแปลง!A723</f>
        <v>0</v>
      </c>
      <c r="B727" s="8" t="str">
        <f>[3]ข้อมูลแปลง!C722&amp;[3]ข้อมูลแปลง!D722</f>
        <v/>
      </c>
      <c r="C727" s="9">
        <f>[3]ข้อมูลแปลง!G723</f>
        <v>0</v>
      </c>
      <c r="D727" s="9">
        <f>[3]ข้อมูลแปลง!F723</f>
        <v>0</v>
      </c>
      <c r="E727" s="8">
        <f>[3]ข้อมูลแปลง!AA723</f>
        <v>0</v>
      </c>
      <c r="F727" s="8">
        <f>[3]ข้อมูลแปลง!BD723</f>
        <v>0</v>
      </c>
      <c r="G727" s="10">
        <f>[3]ข้อมูลแปลง!I723</f>
        <v>0</v>
      </c>
      <c r="H727" s="10">
        <f>[3]ข้อมูลแปลง!J723</f>
        <v>0</v>
      </c>
      <c r="I727" s="11">
        <f>[3]ข้อมูลแปลง!K723</f>
        <v>0</v>
      </c>
      <c r="J727" s="22">
        <f>[3]ข้อมูลแปลง!BE723</f>
        <v>0</v>
      </c>
      <c r="K727" s="22">
        <f>[3]ข้อมูลแปลง!BF723</f>
        <v>0</v>
      </c>
      <c r="L727" s="22">
        <f>[3]ข้อมูลแปลง!BG723</f>
        <v>0</v>
      </c>
      <c r="M727" s="13">
        <f>[3]ข้อมูลแปลง!AK723</f>
        <v>0</v>
      </c>
      <c r="N727" s="13">
        <f>[3]ข้อมูลแปลง!AU723</f>
        <v>0</v>
      </c>
      <c r="O727" s="13">
        <f>[3]ข้อมูลแปลง!AV723</f>
        <v>0</v>
      </c>
      <c r="P727" s="13">
        <f>[3]ข้อมูลแปลง!BH723</f>
        <v>0</v>
      </c>
      <c r="Q727" s="15">
        <f>[3]ข้อมูลแปลง!BI723</f>
        <v>0</v>
      </c>
      <c r="R727" s="20">
        <f>[3]ข้อมูลแปลง!BJ723</f>
        <v>0</v>
      </c>
      <c r="S727" s="20" t="e">
        <f>[3]ข้อมูลแปลง!BK723</f>
        <v>#N/A</v>
      </c>
      <c r="T727" s="15" t="str">
        <f>[3]ข้อมูลแปลง!BL723</f>
        <v>-</v>
      </c>
      <c r="U727" s="15">
        <f>[3]ข้อมูลแปลง!BB723</f>
        <v>0</v>
      </c>
      <c r="V727" s="15">
        <f>[3]ข้อมูลแปลง!BO723</f>
        <v>0</v>
      </c>
      <c r="W727" s="21" t="str">
        <f>[3]ข้อมูลแปลง!BP723</f>
        <v>0</v>
      </c>
      <c r="X727" s="15">
        <f>[3]ข้อมูลแปลง!BQ723</f>
        <v>0</v>
      </c>
      <c r="Y727" s="15">
        <f>[3]ข้อมูลแปลง!BR723</f>
        <v>0</v>
      </c>
      <c r="Z727" s="15">
        <f>[3]ข้อมูลแปลง!BS723</f>
        <v>0</v>
      </c>
      <c r="AA727" s="15">
        <f>[3]ข้อมูลแปลง!BT723</f>
        <v>0</v>
      </c>
      <c r="AB727" s="15">
        <f>[3]ข้อมูลแปลง!BU723</f>
        <v>0</v>
      </c>
    </row>
    <row r="728" spans="1:28" s="16" customFormat="1" ht="19.5" x14ac:dyDescent="0.45">
      <c r="A728" s="8">
        <f>[3]ข้อมูลแปลง!A724</f>
        <v>0</v>
      </c>
      <c r="B728" s="8" t="str">
        <f>[3]ข้อมูลแปลง!C723&amp;[3]ข้อมูลแปลง!D723</f>
        <v/>
      </c>
      <c r="C728" s="9">
        <f>[3]ข้อมูลแปลง!G724</f>
        <v>0</v>
      </c>
      <c r="D728" s="9">
        <f>[3]ข้อมูลแปลง!F724</f>
        <v>0</v>
      </c>
      <c r="E728" s="8">
        <f>[3]ข้อมูลแปลง!AA724</f>
        <v>0</v>
      </c>
      <c r="F728" s="8">
        <f>[3]ข้อมูลแปลง!BD724</f>
        <v>0</v>
      </c>
      <c r="G728" s="10">
        <f>[3]ข้อมูลแปลง!I724</f>
        <v>0</v>
      </c>
      <c r="H728" s="10">
        <f>[3]ข้อมูลแปลง!J724</f>
        <v>0</v>
      </c>
      <c r="I728" s="11">
        <f>[3]ข้อมูลแปลง!K724</f>
        <v>0</v>
      </c>
      <c r="J728" s="22">
        <f>[3]ข้อมูลแปลง!BE724</f>
        <v>0</v>
      </c>
      <c r="K728" s="22">
        <f>[3]ข้อมูลแปลง!BF724</f>
        <v>0</v>
      </c>
      <c r="L728" s="22">
        <f>[3]ข้อมูลแปลง!BG724</f>
        <v>0</v>
      </c>
      <c r="M728" s="13">
        <f>[3]ข้อมูลแปลง!AK724</f>
        <v>0</v>
      </c>
      <c r="N728" s="13">
        <f>[3]ข้อมูลแปลง!AU724</f>
        <v>0</v>
      </c>
      <c r="O728" s="13">
        <f>[3]ข้อมูลแปลง!AV724</f>
        <v>0</v>
      </c>
      <c r="P728" s="13">
        <f>[3]ข้อมูลแปลง!BH724</f>
        <v>0</v>
      </c>
      <c r="Q728" s="15">
        <f>[3]ข้อมูลแปลง!BI724</f>
        <v>0</v>
      </c>
      <c r="R728" s="20">
        <f>[3]ข้อมูลแปลง!BJ724</f>
        <v>0</v>
      </c>
      <c r="S728" s="20" t="e">
        <f>[3]ข้อมูลแปลง!BK724</f>
        <v>#N/A</v>
      </c>
      <c r="T728" s="15" t="str">
        <f>[3]ข้อมูลแปลง!BL724</f>
        <v>-</v>
      </c>
      <c r="U728" s="15">
        <f>[3]ข้อมูลแปลง!BB724</f>
        <v>0</v>
      </c>
      <c r="V728" s="15">
        <f>[3]ข้อมูลแปลง!BO724</f>
        <v>0</v>
      </c>
      <c r="W728" s="21" t="str">
        <f>[3]ข้อมูลแปลง!BP724</f>
        <v>0</v>
      </c>
      <c r="X728" s="15">
        <f>[3]ข้อมูลแปลง!BQ724</f>
        <v>0</v>
      </c>
      <c r="Y728" s="15">
        <f>[3]ข้อมูลแปลง!BR724</f>
        <v>0</v>
      </c>
      <c r="Z728" s="15">
        <f>[3]ข้อมูลแปลง!BS724</f>
        <v>0</v>
      </c>
      <c r="AA728" s="15">
        <f>[3]ข้อมูลแปลง!BT724</f>
        <v>0</v>
      </c>
      <c r="AB728" s="15">
        <f>[3]ข้อมูลแปลง!BU724</f>
        <v>0</v>
      </c>
    </row>
    <row r="729" spans="1:28" s="16" customFormat="1" ht="19.5" x14ac:dyDescent="0.45">
      <c r="A729" s="8">
        <f>[3]ข้อมูลแปลง!A725</f>
        <v>0</v>
      </c>
      <c r="B729" s="8" t="str">
        <f>[3]ข้อมูลแปลง!C724&amp;[3]ข้อมูลแปลง!D724</f>
        <v/>
      </c>
      <c r="C729" s="9">
        <f>[3]ข้อมูลแปลง!G725</f>
        <v>0</v>
      </c>
      <c r="D729" s="9">
        <f>[3]ข้อมูลแปลง!F725</f>
        <v>0</v>
      </c>
      <c r="E729" s="8">
        <f>[3]ข้อมูลแปลง!AA725</f>
        <v>0</v>
      </c>
      <c r="F729" s="8">
        <f>[3]ข้อมูลแปลง!BD725</f>
        <v>0</v>
      </c>
      <c r="G729" s="10">
        <f>[3]ข้อมูลแปลง!I725</f>
        <v>0</v>
      </c>
      <c r="H729" s="10">
        <f>[3]ข้อมูลแปลง!J725</f>
        <v>0</v>
      </c>
      <c r="I729" s="11">
        <f>[3]ข้อมูลแปลง!K725</f>
        <v>0</v>
      </c>
      <c r="J729" s="22">
        <f>[3]ข้อมูลแปลง!BE725</f>
        <v>0</v>
      </c>
      <c r="K729" s="22">
        <f>[3]ข้อมูลแปลง!BF725</f>
        <v>0</v>
      </c>
      <c r="L729" s="22">
        <f>[3]ข้อมูลแปลง!BG725</f>
        <v>0</v>
      </c>
      <c r="M729" s="13">
        <f>[3]ข้อมูลแปลง!AK725</f>
        <v>0</v>
      </c>
      <c r="N729" s="13">
        <f>[3]ข้อมูลแปลง!AU725</f>
        <v>0</v>
      </c>
      <c r="O729" s="13">
        <f>[3]ข้อมูลแปลง!AV725</f>
        <v>0</v>
      </c>
      <c r="P729" s="13">
        <f>[3]ข้อมูลแปลง!BH725</f>
        <v>0</v>
      </c>
      <c r="Q729" s="15">
        <f>[3]ข้อมูลแปลง!BI725</f>
        <v>0</v>
      </c>
      <c r="R729" s="20">
        <f>[3]ข้อมูลแปลง!BJ725</f>
        <v>0</v>
      </c>
      <c r="S729" s="20" t="e">
        <f>[3]ข้อมูลแปลง!BK725</f>
        <v>#N/A</v>
      </c>
      <c r="T729" s="15" t="str">
        <f>[3]ข้อมูลแปลง!BL725</f>
        <v>-</v>
      </c>
      <c r="U729" s="15">
        <f>[3]ข้อมูลแปลง!BB725</f>
        <v>0</v>
      </c>
      <c r="V729" s="15">
        <f>[3]ข้อมูลแปลง!BO725</f>
        <v>0</v>
      </c>
      <c r="W729" s="21" t="str">
        <f>[3]ข้อมูลแปลง!BP725</f>
        <v>0</v>
      </c>
      <c r="X729" s="15">
        <f>[3]ข้อมูลแปลง!BQ725</f>
        <v>0</v>
      </c>
      <c r="Y729" s="15">
        <f>[3]ข้อมูลแปลง!BR725</f>
        <v>0</v>
      </c>
      <c r="Z729" s="15">
        <f>[3]ข้อมูลแปลง!BS725</f>
        <v>0</v>
      </c>
      <c r="AA729" s="15">
        <f>[3]ข้อมูลแปลง!BT725</f>
        <v>0</v>
      </c>
      <c r="AB729" s="15">
        <f>[3]ข้อมูลแปลง!BU725</f>
        <v>0</v>
      </c>
    </row>
    <row r="730" spans="1:28" s="16" customFormat="1" ht="19.5" x14ac:dyDescent="0.45">
      <c r="A730" s="8">
        <f>[3]ข้อมูลแปลง!A726</f>
        <v>0</v>
      </c>
      <c r="B730" s="8" t="str">
        <f>[3]ข้อมูลแปลง!C725&amp;[3]ข้อมูลแปลง!D725</f>
        <v/>
      </c>
      <c r="C730" s="9">
        <f>[3]ข้อมูลแปลง!G726</f>
        <v>0</v>
      </c>
      <c r="D730" s="9">
        <f>[3]ข้อมูลแปลง!F726</f>
        <v>0</v>
      </c>
      <c r="E730" s="8">
        <f>[3]ข้อมูลแปลง!AA726</f>
        <v>0</v>
      </c>
      <c r="F730" s="8">
        <f>[3]ข้อมูลแปลง!BD726</f>
        <v>0</v>
      </c>
      <c r="G730" s="10">
        <f>[3]ข้อมูลแปลง!I726</f>
        <v>0</v>
      </c>
      <c r="H730" s="10">
        <f>[3]ข้อมูลแปลง!J726</f>
        <v>0</v>
      </c>
      <c r="I730" s="11">
        <f>[3]ข้อมูลแปลง!K726</f>
        <v>0</v>
      </c>
      <c r="J730" s="22">
        <f>[3]ข้อมูลแปลง!BE726</f>
        <v>0</v>
      </c>
      <c r="K730" s="22">
        <f>[3]ข้อมูลแปลง!BF726</f>
        <v>0</v>
      </c>
      <c r="L730" s="22">
        <f>[3]ข้อมูลแปลง!BG726</f>
        <v>0</v>
      </c>
      <c r="M730" s="13">
        <f>[3]ข้อมูลแปลง!AK726</f>
        <v>0</v>
      </c>
      <c r="N730" s="13">
        <f>[3]ข้อมูลแปลง!AU726</f>
        <v>0</v>
      </c>
      <c r="O730" s="13">
        <f>[3]ข้อมูลแปลง!AV726</f>
        <v>0</v>
      </c>
      <c r="P730" s="13">
        <f>[3]ข้อมูลแปลง!BH726</f>
        <v>0</v>
      </c>
      <c r="Q730" s="15">
        <f>[3]ข้อมูลแปลง!BI726</f>
        <v>0</v>
      </c>
      <c r="R730" s="20">
        <f>[3]ข้อมูลแปลง!BJ726</f>
        <v>0</v>
      </c>
      <c r="S730" s="20" t="e">
        <f>[3]ข้อมูลแปลง!BK726</f>
        <v>#N/A</v>
      </c>
      <c r="T730" s="15" t="str">
        <f>[3]ข้อมูลแปลง!BL726</f>
        <v>-</v>
      </c>
      <c r="U730" s="15">
        <f>[3]ข้อมูลแปลง!BB726</f>
        <v>0</v>
      </c>
      <c r="V730" s="15">
        <f>[3]ข้อมูลแปลง!BO726</f>
        <v>0</v>
      </c>
      <c r="W730" s="21" t="str">
        <f>[3]ข้อมูลแปลง!BP726</f>
        <v>0</v>
      </c>
      <c r="X730" s="15">
        <f>[3]ข้อมูลแปลง!BQ726</f>
        <v>0</v>
      </c>
      <c r="Y730" s="15">
        <f>[3]ข้อมูลแปลง!BR726</f>
        <v>0</v>
      </c>
      <c r="Z730" s="15">
        <f>[3]ข้อมูลแปลง!BS726</f>
        <v>0</v>
      </c>
      <c r="AA730" s="15">
        <f>[3]ข้อมูลแปลง!BT726</f>
        <v>0</v>
      </c>
      <c r="AB730" s="15">
        <f>[3]ข้อมูลแปลง!BU726</f>
        <v>0</v>
      </c>
    </row>
    <row r="731" spans="1:28" s="16" customFormat="1" ht="19.5" x14ac:dyDescent="0.45">
      <c r="A731" s="8">
        <f>[3]ข้อมูลแปลง!A727</f>
        <v>0</v>
      </c>
      <c r="B731" s="8" t="str">
        <f>[3]ข้อมูลแปลง!C726&amp;[3]ข้อมูลแปลง!D726</f>
        <v/>
      </c>
      <c r="C731" s="9">
        <f>[3]ข้อมูลแปลง!G727</f>
        <v>0</v>
      </c>
      <c r="D731" s="9">
        <f>[3]ข้อมูลแปลง!F727</f>
        <v>0</v>
      </c>
      <c r="E731" s="8">
        <f>[3]ข้อมูลแปลง!AA727</f>
        <v>0</v>
      </c>
      <c r="F731" s="8">
        <f>[3]ข้อมูลแปลง!BD727</f>
        <v>0</v>
      </c>
      <c r="G731" s="10">
        <f>[3]ข้อมูลแปลง!I727</f>
        <v>0</v>
      </c>
      <c r="H731" s="10">
        <f>[3]ข้อมูลแปลง!J727</f>
        <v>0</v>
      </c>
      <c r="I731" s="11">
        <f>[3]ข้อมูลแปลง!K727</f>
        <v>0</v>
      </c>
      <c r="J731" s="22">
        <f>[3]ข้อมูลแปลง!BE727</f>
        <v>0</v>
      </c>
      <c r="K731" s="22">
        <f>[3]ข้อมูลแปลง!BF727</f>
        <v>0</v>
      </c>
      <c r="L731" s="22">
        <f>[3]ข้อมูลแปลง!BG727</f>
        <v>0</v>
      </c>
      <c r="M731" s="13">
        <f>[3]ข้อมูลแปลง!AK727</f>
        <v>0</v>
      </c>
      <c r="N731" s="13">
        <f>[3]ข้อมูลแปลง!AU727</f>
        <v>0</v>
      </c>
      <c r="O731" s="13">
        <f>[3]ข้อมูลแปลง!AV727</f>
        <v>0</v>
      </c>
      <c r="P731" s="13">
        <f>[3]ข้อมูลแปลง!BH727</f>
        <v>0</v>
      </c>
      <c r="Q731" s="15">
        <f>[3]ข้อมูลแปลง!BI727</f>
        <v>0</v>
      </c>
      <c r="R731" s="20">
        <f>[3]ข้อมูลแปลง!BJ727</f>
        <v>0</v>
      </c>
      <c r="S731" s="20" t="e">
        <f>[3]ข้อมูลแปลง!BK727</f>
        <v>#N/A</v>
      </c>
      <c r="T731" s="15" t="str">
        <f>[3]ข้อมูลแปลง!BL727</f>
        <v>-</v>
      </c>
      <c r="U731" s="15">
        <f>[3]ข้อมูลแปลง!BB727</f>
        <v>0</v>
      </c>
      <c r="V731" s="15">
        <f>[3]ข้อมูลแปลง!BO727</f>
        <v>0</v>
      </c>
      <c r="W731" s="21" t="str">
        <f>[3]ข้อมูลแปลง!BP727</f>
        <v>0</v>
      </c>
      <c r="X731" s="15">
        <f>[3]ข้อมูลแปลง!BQ727</f>
        <v>0</v>
      </c>
      <c r="Y731" s="15">
        <f>[3]ข้อมูลแปลง!BR727</f>
        <v>0</v>
      </c>
      <c r="Z731" s="15">
        <f>[3]ข้อมูลแปลง!BS727</f>
        <v>0</v>
      </c>
      <c r="AA731" s="15">
        <f>[3]ข้อมูลแปลง!BT727</f>
        <v>0</v>
      </c>
      <c r="AB731" s="15">
        <f>[3]ข้อมูลแปลง!BU727</f>
        <v>0</v>
      </c>
    </row>
    <row r="732" spans="1:28" s="16" customFormat="1" ht="19.5" x14ac:dyDescent="0.45">
      <c r="A732" s="8">
        <f>[3]ข้อมูลแปลง!A728</f>
        <v>0</v>
      </c>
      <c r="B732" s="8" t="str">
        <f>[3]ข้อมูลแปลง!C727&amp;[3]ข้อมูลแปลง!D727</f>
        <v/>
      </c>
      <c r="C732" s="9">
        <f>[3]ข้อมูลแปลง!G728</f>
        <v>0</v>
      </c>
      <c r="D732" s="9">
        <f>[3]ข้อมูลแปลง!F728</f>
        <v>0</v>
      </c>
      <c r="E732" s="8">
        <f>[3]ข้อมูลแปลง!AA728</f>
        <v>0</v>
      </c>
      <c r="F732" s="8">
        <f>[3]ข้อมูลแปลง!BD728</f>
        <v>0</v>
      </c>
      <c r="G732" s="10">
        <f>[3]ข้อมูลแปลง!I728</f>
        <v>0</v>
      </c>
      <c r="H732" s="10">
        <f>[3]ข้อมูลแปลง!J728</f>
        <v>0</v>
      </c>
      <c r="I732" s="11">
        <f>[3]ข้อมูลแปลง!K728</f>
        <v>0</v>
      </c>
      <c r="J732" s="22">
        <f>[3]ข้อมูลแปลง!BE728</f>
        <v>0</v>
      </c>
      <c r="K732" s="22">
        <f>[3]ข้อมูลแปลง!BF728</f>
        <v>0</v>
      </c>
      <c r="L732" s="22">
        <f>[3]ข้อมูลแปลง!BG728</f>
        <v>0</v>
      </c>
      <c r="M732" s="13">
        <f>[3]ข้อมูลแปลง!AK728</f>
        <v>0</v>
      </c>
      <c r="N732" s="13">
        <f>[3]ข้อมูลแปลง!AU728</f>
        <v>0</v>
      </c>
      <c r="O732" s="13">
        <f>[3]ข้อมูลแปลง!AV728</f>
        <v>0</v>
      </c>
      <c r="P732" s="13">
        <f>[3]ข้อมูลแปลง!BH728</f>
        <v>0</v>
      </c>
      <c r="Q732" s="15">
        <f>[3]ข้อมูลแปลง!BI728</f>
        <v>0</v>
      </c>
      <c r="R732" s="20">
        <f>[3]ข้อมูลแปลง!BJ728</f>
        <v>0</v>
      </c>
      <c r="S732" s="20" t="e">
        <f>[3]ข้อมูลแปลง!BK728</f>
        <v>#N/A</v>
      </c>
      <c r="T732" s="15" t="str">
        <f>[3]ข้อมูลแปลง!BL728</f>
        <v>-</v>
      </c>
      <c r="U732" s="15">
        <f>[3]ข้อมูลแปลง!BB728</f>
        <v>0</v>
      </c>
      <c r="V732" s="15">
        <f>[3]ข้อมูลแปลง!BO728</f>
        <v>0</v>
      </c>
      <c r="W732" s="21" t="str">
        <f>[3]ข้อมูลแปลง!BP728</f>
        <v>0</v>
      </c>
      <c r="X732" s="15">
        <f>[3]ข้อมูลแปลง!BQ728</f>
        <v>0</v>
      </c>
      <c r="Y732" s="15">
        <f>[3]ข้อมูลแปลง!BR728</f>
        <v>0</v>
      </c>
      <c r="Z732" s="15">
        <f>[3]ข้อมูลแปลง!BS728</f>
        <v>0</v>
      </c>
      <c r="AA732" s="15">
        <f>[3]ข้อมูลแปลง!BT728</f>
        <v>0</v>
      </c>
      <c r="AB732" s="15">
        <f>[3]ข้อมูลแปลง!BU728</f>
        <v>0</v>
      </c>
    </row>
    <row r="733" spans="1:28" s="16" customFormat="1" ht="19.5" x14ac:dyDescent="0.45">
      <c r="A733" s="8">
        <f>[3]ข้อมูลแปลง!A729</f>
        <v>0</v>
      </c>
      <c r="B733" s="8" t="str">
        <f>[3]ข้อมูลแปลง!C728&amp;[3]ข้อมูลแปลง!D728</f>
        <v/>
      </c>
      <c r="C733" s="9">
        <f>[3]ข้อมูลแปลง!G729</f>
        <v>0</v>
      </c>
      <c r="D733" s="9">
        <f>[3]ข้อมูลแปลง!F729</f>
        <v>0</v>
      </c>
      <c r="E733" s="8">
        <f>[3]ข้อมูลแปลง!AA729</f>
        <v>0</v>
      </c>
      <c r="F733" s="8">
        <f>[3]ข้อมูลแปลง!BD729</f>
        <v>0</v>
      </c>
      <c r="G733" s="10">
        <f>[3]ข้อมูลแปลง!I729</f>
        <v>0</v>
      </c>
      <c r="H733" s="10">
        <f>[3]ข้อมูลแปลง!J729</f>
        <v>0</v>
      </c>
      <c r="I733" s="11">
        <f>[3]ข้อมูลแปลง!K729</f>
        <v>0</v>
      </c>
      <c r="J733" s="22">
        <f>[3]ข้อมูลแปลง!BE729</f>
        <v>0</v>
      </c>
      <c r="K733" s="22">
        <f>[3]ข้อมูลแปลง!BF729</f>
        <v>0</v>
      </c>
      <c r="L733" s="22">
        <f>[3]ข้อมูลแปลง!BG729</f>
        <v>0</v>
      </c>
      <c r="M733" s="13">
        <f>[3]ข้อมูลแปลง!AK729</f>
        <v>0</v>
      </c>
      <c r="N733" s="13">
        <f>[3]ข้อมูลแปลง!AU729</f>
        <v>0</v>
      </c>
      <c r="O733" s="13">
        <f>[3]ข้อมูลแปลง!AV729</f>
        <v>0</v>
      </c>
      <c r="P733" s="13">
        <f>[3]ข้อมูลแปลง!BH729</f>
        <v>0</v>
      </c>
      <c r="Q733" s="15">
        <f>[3]ข้อมูลแปลง!BI729</f>
        <v>0</v>
      </c>
      <c r="R733" s="20">
        <f>[3]ข้อมูลแปลง!BJ729</f>
        <v>0</v>
      </c>
      <c r="S733" s="20" t="e">
        <f>[3]ข้อมูลแปลง!BK729</f>
        <v>#N/A</v>
      </c>
      <c r="T733" s="15" t="str">
        <f>[3]ข้อมูลแปลง!BL729</f>
        <v>-</v>
      </c>
      <c r="U733" s="15">
        <f>[3]ข้อมูลแปลง!BB729</f>
        <v>0</v>
      </c>
      <c r="V733" s="15">
        <f>[3]ข้อมูลแปลง!BO729</f>
        <v>0</v>
      </c>
      <c r="W733" s="21" t="str">
        <f>[3]ข้อมูลแปลง!BP729</f>
        <v>0</v>
      </c>
      <c r="X733" s="15">
        <f>[3]ข้อมูลแปลง!BQ729</f>
        <v>0</v>
      </c>
      <c r="Y733" s="15">
        <f>[3]ข้อมูลแปลง!BR729</f>
        <v>0</v>
      </c>
      <c r="Z733" s="15">
        <f>[3]ข้อมูลแปลง!BS729</f>
        <v>0</v>
      </c>
      <c r="AA733" s="15">
        <f>[3]ข้อมูลแปลง!BT729</f>
        <v>0</v>
      </c>
      <c r="AB733" s="15">
        <f>[3]ข้อมูลแปลง!BU729</f>
        <v>0</v>
      </c>
    </row>
    <row r="734" spans="1:28" s="16" customFormat="1" ht="19.5" x14ac:dyDescent="0.45">
      <c r="A734" s="8">
        <f>[3]ข้อมูลแปลง!A730</f>
        <v>0</v>
      </c>
      <c r="B734" s="8" t="str">
        <f>[3]ข้อมูลแปลง!C729&amp;[3]ข้อมูลแปลง!D729</f>
        <v/>
      </c>
      <c r="C734" s="9">
        <f>[3]ข้อมูลแปลง!G730</f>
        <v>0</v>
      </c>
      <c r="D734" s="9">
        <f>[3]ข้อมูลแปลง!F730</f>
        <v>0</v>
      </c>
      <c r="E734" s="8">
        <f>[3]ข้อมูลแปลง!AA730</f>
        <v>0</v>
      </c>
      <c r="F734" s="8">
        <f>[3]ข้อมูลแปลง!BD730</f>
        <v>0</v>
      </c>
      <c r="G734" s="10">
        <f>[3]ข้อมูลแปลง!I730</f>
        <v>0</v>
      </c>
      <c r="H734" s="10">
        <f>[3]ข้อมูลแปลง!J730</f>
        <v>0</v>
      </c>
      <c r="I734" s="11">
        <f>[3]ข้อมูลแปลง!K730</f>
        <v>0</v>
      </c>
      <c r="J734" s="22">
        <f>[3]ข้อมูลแปลง!BE730</f>
        <v>0</v>
      </c>
      <c r="K734" s="22">
        <f>[3]ข้อมูลแปลง!BF730</f>
        <v>0</v>
      </c>
      <c r="L734" s="22">
        <f>[3]ข้อมูลแปลง!BG730</f>
        <v>0</v>
      </c>
      <c r="M734" s="13">
        <f>[3]ข้อมูลแปลง!AK730</f>
        <v>0</v>
      </c>
      <c r="N734" s="13">
        <f>[3]ข้อมูลแปลง!AU730</f>
        <v>0</v>
      </c>
      <c r="O734" s="13">
        <f>[3]ข้อมูลแปลง!AV730</f>
        <v>0</v>
      </c>
      <c r="P734" s="13">
        <f>[3]ข้อมูลแปลง!BH730</f>
        <v>0</v>
      </c>
      <c r="Q734" s="15">
        <f>[3]ข้อมูลแปลง!BI730</f>
        <v>0</v>
      </c>
      <c r="R734" s="20">
        <f>[3]ข้อมูลแปลง!BJ730</f>
        <v>0</v>
      </c>
      <c r="S734" s="20" t="e">
        <f>[3]ข้อมูลแปลง!BK730</f>
        <v>#N/A</v>
      </c>
      <c r="T734" s="15" t="str">
        <f>[3]ข้อมูลแปลง!BL730</f>
        <v>-</v>
      </c>
      <c r="U734" s="15">
        <f>[3]ข้อมูลแปลง!BB730</f>
        <v>0</v>
      </c>
      <c r="V734" s="15">
        <f>[3]ข้อมูลแปลง!BO730</f>
        <v>0</v>
      </c>
      <c r="W734" s="21" t="str">
        <f>[3]ข้อมูลแปลง!BP730</f>
        <v>0</v>
      </c>
      <c r="X734" s="15">
        <f>[3]ข้อมูลแปลง!BQ730</f>
        <v>0</v>
      </c>
      <c r="Y734" s="15">
        <f>[3]ข้อมูลแปลง!BR730</f>
        <v>0</v>
      </c>
      <c r="Z734" s="15">
        <f>[3]ข้อมูลแปลง!BS730</f>
        <v>0</v>
      </c>
      <c r="AA734" s="15">
        <f>[3]ข้อมูลแปลง!BT730</f>
        <v>0</v>
      </c>
      <c r="AB734" s="15">
        <f>[3]ข้อมูลแปลง!BU730</f>
        <v>0</v>
      </c>
    </row>
    <row r="735" spans="1:28" s="16" customFormat="1" ht="19.5" x14ac:dyDescent="0.45">
      <c r="A735" s="8">
        <f>[3]ข้อมูลแปลง!A731</f>
        <v>0</v>
      </c>
      <c r="B735" s="8" t="str">
        <f>[3]ข้อมูลแปลง!C730&amp;[3]ข้อมูลแปลง!D730</f>
        <v/>
      </c>
      <c r="C735" s="9">
        <f>[3]ข้อมูลแปลง!G731</f>
        <v>0</v>
      </c>
      <c r="D735" s="9">
        <f>[3]ข้อมูลแปลง!F731</f>
        <v>0</v>
      </c>
      <c r="E735" s="8">
        <f>[3]ข้อมูลแปลง!AA731</f>
        <v>0</v>
      </c>
      <c r="F735" s="8">
        <f>[3]ข้อมูลแปลง!BD731</f>
        <v>0</v>
      </c>
      <c r="G735" s="10">
        <f>[3]ข้อมูลแปลง!I731</f>
        <v>0</v>
      </c>
      <c r="H735" s="10">
        <f>[3]ข้อมูลแปลง!J731</f>
        <v>0</v>
      </c>
      <c r="I735" s="11">
        <f>[3]ข้อมูลแปลง!K731</f>
        <v>0</v>
      </c>
      <c r="J735" s="22">
        <f>[3]ข้อมูลแปลง!BE731</f>
        <v>0</v>
      </c>
      <c r="K735" s="22">
        <f>[3]ข้อมูลแปลง!BF731</f>
        <v>0</v>
      </c>
      <c r="L735" s="22">
        <f>[3]ข้อมูลแปลง!BG731</f>
        <v>0</v>
      </c>
      <c r="M735" s="13">
        <f>[3]ข้อมูลแปลง!AK731</f>
        <v>0</v>
      </c>
      <c r="N735" s="13">
        <f>[3]ข้อมูลแปลง!AU731</f>
        <v>0</v>
      </c>
      <c r="O735" s="13">
        <f>[3]ข้อมูลแปลง!AV731</f>
        <v>0</v>
      </c>
      <c r="P735" s="13">
        <f>[3]ข้อมูลแปลง!BH731</f>
        <v>0</v>
      </c>
      <c r="Q735" s="15">
        <f>[3]ข้อมูลแปลง!BI731</f>
        <v>0</v>
      </c>
      <c r="R735" s="20">
        <f>[3]ข้อมูลแปลง!BJ731</f>
        <v>0</v>
      </c>
      <c r="S735" s="20" t="e">
        <f>[3]ข้อมูลแปลง!BK731</f>
        <v>#N/A</v>
      </c>
      <c r="T735" s="15" t="str">
        <f>[3]ข้อมูลแปลง!BL731</f>
        <v>-</v>
      </c>
      <c r="U735" s="15">
        <f>[3]ข้อมูลแปลง!BB731</f>
        <v>0</v>
      </c>
      <c r="V735" s="15">
        <f>[3]ข้อมูลแปลง!BO731</f>
        <v>0</v>
      </c>
      <c r="W735" s="21" t="str">
        <f>[3]ข้อมูลแปลง!BP731</f>
        <v>0</v>
      </c>
      <c r="X735" s="15">
        <f>[3]ข้อมูลแปลง!BQ731</f>
        <v>0</v>
      </c>
      <c r="Y735" s="15">
        <f>[3]ข้อมูลแปลง!BR731</f>
        <v>0</v>
      </c>
      <c r="Z735" s="15">
        <f>[3]ข้อมูลแปลง!BS731</f>
        <v>0</v>
      </c>
      <c r="AA735" s="15">
        <f>[3]ข้อมูลแปลง!BT731</f>
        <v>0</v>
      </c>
      <c r="AB735" s="15">
        <f>[3]ข้อมูลแปลง!BU731</f>
        <v>0</v>
      </c>
    </row>
    <row r="736" spans="1:28" s="16" customFormat="1" ht="19.5" x14ac:dyDescent="0.45">
      <c r="A736" s="8">
        <f>[3]ข้อมูลแปลง!A732</f>
        <v>0</v>
      </c>
      <c r="B736" s="8" t="str">
        <f>[3]ข้อมูลแปลง!C731&amp;[3]ข้อมูลแปลง!D731</f>
        <v/>
      </c>
      <c r="C736" s="9">
        <f>[3]ข้อมูลแปลง!G732</f>
        <v>0</v>
      </c>
      <c r="D736" s="9">
        <f>[3]ข้อมูลแปลง!F732</f>
        <v>0</v>
      </c>
      <c r="E736" s="8">
        <f>[3]ข้อมูลแปลง!AA732</f>
        <v>0</v>
      </c>
      <c r="F736" s="8">
        <f>[3]ข้อมูลแปลง!BD732</f>
        <v>0</v>
      </c>
      <c r="G736" s="10">
        <f>[3]ข้อมูลแปลง!I732</f>
        <v>0</v>
      </c>
      <c r="H736" s="10">
        <f>[3]ข้อมูลแปลง!J732</f>
        <v>0</v>
      </c>
      <c r="I736" s="11">
        <f>[3]ข้อมูลแปลง!K732</f>
        <v>0</v>
      </c>
      <c r="J736" s="22">
        <f>[3]ข้อมูลแปลง!BE732</f>
        <v>0</v>
      </c>
      <c r="K736" s="22">
        <f>[3]ข้อมูลแปลง!BF732</f>
        <v>0</v>
      </c>
      <c r="L736" s="22">
        <f>[3]ข้อมูลแปลง!BG732</f>
        <v>0</v>
      </c>
      <c r="M736" s="13">
        <f>[3]ข้อมูลแปลง!AK732</f>
        <v>0</v>
      </c>
      <c r="N736" s="13">
        <f>[3]ข้อมูลแปลง!AU732</f>
        <v>0</v>
      </c>
      <c r="O736" s="13">
        <f>[3]ข้อมูลแปลง!AV732</f>
        <v>0</v>
      </c>
      <c r="P736" s="13">
        <f>[3]ข้อมูลแปลง!BH732</f>
        <v>0</v>
      </c>
      <c r="Q736" s="15">
        <f>[3]ข้อมูลแปลง!BI732</f>
        <v>0</v>
      </c>
      <c r="R736" s="20">
        <f>[3]ข้อมูลแปลง!BJ732</f>
        <v>0</v>
      </c>
      <c r="S736" s="20" t="e">
        <f>[3]ข้อมูลแปลง!BK732</f>
        <v>#N/A</v>
      </c>
      <c r="T736" s="15" t="str">
        <f>[3]ข้อมูลแปลง!BL732</f>
        <v>-</v>
      </c>
      <c r="U736" s="15">
        <f>[3]ข้อมูลแปลง!BB732</f>
        <v>0</v>
      </c>
      <c r="V736" s="15">
        <f>[3]ข้อมูลแปลง!BO732</f>
        <v>0</v>
      </c>
      <c r="W736" s="21" t="str">
        <f>[3]ข้อมูลแปลง!BP732</f>
        <v>0</v>
      </c>
      <c r="X736" s="15">
        <f>[3]ข้อมูลแปลง!BQ732</f>
        <v>0</v>
      </c>
      <c r="Y736" s="15">
        <f>[3]ข้อมูลแปลง!BR732</f>
        <v>0</v>
      </c>
      <c r="Z736" s="15">
        <f>[3]ข้อมูลแปลง!BS732</f>
        <v>0</v>
      </c>
      <c r="AA736" s="15">
        <f>[3]ข้อมูลแปลง!BT732</f>
        <v>0</v>
      </c>
      <c r="AB736" s="15">
        <f>[3]ข้อมูลแปลง!BU732</f>
        <v>0</v>
      </c>
    </row>
    <row r="737" spans="1:28" s="16" customFormat="1" ht="19.5" x14ac:dyDescent="0.45">
      <c r="A737" s="8">
        <f>[3]ข้อมูลแปลง!A733</f>
        <v>0</v>
      </c>
      <c r="B737" s="8" t="str">
        <f>[3]ข้อมูลแปลง!C732&amp;[3]ข้อมูลแปลง!D732</f>
        <v/>
      </c>
      <c r="C737" s="9">
        <f>[3]ข้อมูลแปลง!G733</f>
        <v>0</v>
      </c>
      <c r="D737" s="9">
        <f>[3]ข้อมูลแปลง!F733</f>
        <v>0</v>
      </c>
      <c r="E737" s="8">
        <f>[3]ข้อมูลแปลง!AA733</f>
        <v>0</v>
      </c>
      <c r="F737" s="8">
        <f>[3]ข้อมูลแปลง!BD733</f>
        <v>0</v>
      </c>
      <c r="G737" s="10">
        <f>[3]ข้อมูลแปลง!I733</f>
        <v>0</v>
      </c>
      <c r="H737" s="10">
        <f>[3]ข้อมูลแปลง!J733</f>
        <v>0</v>
      </c>
      <c r="I737" s="11">
        <f>[3]ข้อมูลแปลง!K733</f>
        <v>0</v>
      </c>
      <c r="J737" s="22">
        <f>[3]ข้อมูลแปลง!BE733</f>
        <v>0</v>
      </c>
      <c r="K737" s="22">
        <f>[3]ข้อมูลแปลง!BF733</f>
        <v>0</v>
      </c>
      <c r="L737" s="22">
        <f>[3]ข้อมูลแปลง!BG733</f>
        <v>0</v>
      </c>
      <c r="M737" s="13">
        <f>[3]ข้อมูลแปลง!AK733</f>
        <v>0</v>
      </c>
      <c r="N737" s="13">
        <f>[3]ข้อมูลแปลง!AU733</f>
        <v>0</v>
      </c>
      <c r="O737" s="13">
        <f>[3]ข้อมูลแปลง!AV733</f>
        <v>0</v>
      </c>
      <c r="P737" s="13">
        <f>[3]ข้อมูลแปลง!BH733</f>
        <v>0</v>
      </c>
      <c r="Q737" s="15">
        <f>[3]ข้อมูลแปลง!BI733</f>
        <v>0</v>
      </c>
      <c r="R737" s="20">
        <f>[3]ข้อมูลแปลง!BJ733</f>
        <v>0</v>
      </c>
      <c r="S737" s="20" t="e">
        <f>[3]ข้อมูลแปลง!BK733</f>
        <v>#N/A</v>
      </c>
      <c r="T737" s="15" t="str">
        <f>[3]ข้อมูลแปลง!BL733</f>
        <v>-</v>
      </c>
      <c r="U737" s="15">
        <f>[3]ข้อมูลแปลง!BB733</f>
        <v>0</v>
      </c>
      <c r="V737" s="15">
        <f>[3]ข้อมูลแปลง!BO733</f>
        <v>0</v>
      </c>
      <c r="W737" s="21" t="str">
        <f>[3]ข้อมูลแปลง!BP733</f>
        <v>0</v>
      </c>
      <c r="X737" s="15">
        <f>[3]ข้อมูลแปลง!BQ733</f>
        <v>0</v>
      </c>
      <c r="Y737" s="15">
        <f>[3]ข้อมูลแปลง!BR733</f>
        <v>0</v>
      </c>
      <c r="Z737" s="15">
        <f>[3]ข้อมูลแปลง!BS733</f>
        <v>0</v>
      </c>
      <c r="AA737" s="15">
        <f>[3]ข้อมูลแปลง!BT733</f>
        <v>0</v>
      </c>
      <c r="AB737" s="15">
        <f>[3]ข้อมูลแปลง!BU733</f>
        <v>0</v>
      </c>
    </row>
    <row r="738" spans="1:28" s="16" customFormat="1" ht="19.5" x14ac:dyDescent="0.45">
      <c r="A738" s="8">
        <f>[3]ข้อมูลแปลง!A734</f>
        <v>0</v>
      </c>
      <c r="B738" s="8" t="str">
        <f>[3]ข้อมูลแปลง!C733&amp;[3]ข้อมูลแปลง!D733</f>
        <v/>
      </c>
      <c r="C738" s="9">
        <f>[3]ข้อมูลแปลง!G734</f>
        <v>0</v>
      </c>
      <c r="D738" s="9">
        <f>[3]ข้อมูลแปลง!F734</f>
        <v>0</v>
      </c>
      <c r="E738" s="8">
        <f>[3]ข้อมูลแปลง!AA734</f>
        <v>0</v>
      </c>
      <c r="F738" s="8">
        <f>[3]ข้อมูลแปลง!BD734</f>
        <v>0</v>
      </c>
      <c r="G738" s="10">
        <f>[3]ข้อมูลแปลง!I734</f>
        <v>0</v>
      </c>
      <c r="H738" s="10">
        <f>[3]ข้อมูลแปลง!J734</f>
        <v>0</v>
      </c>
      <c r="I738" s="11">
        <f>[3]ข้อมูลแปลง!K734</f>
        <v>0</v>
      </c>
      <c r="J738" s="22">
        <f>[3]ข้อมูลแปลง!BE734</f>
        <v>0</v>
      </c>
      <c r="K738" s="22">
        <f>[3]ข้อมูลแปลง!BF734</f>
        <v>0</v>
      </c>
      <c r="L738" s="22">
        <f>[3]ข้อมูลแปลง!BG734</f>
        <v>0</v>
      </c>
      <c r="M738" s="13">
        <f>[3]ข้อมูลแปลง!AK734</f>
        <v>0</v>
      </c>
      <c r="N738" s="13">
        <f>[3]ข้อมูลแปลง!AU734</f>
        <v>0</v>
      </c>
      <c r="O738" s="13">
        <f>[3]ข้อมูลแปลง!AV734</f>
        <v>0</v>
      </c>
      <c r="P738" s="13">
        <f>[3]ข้อมูลแปลง!BH734</f>
        <v>0</v>
      </c>
      <c r="Q738" s="15">
        <f>[3]ข้อมูลแปลง!BI734</f>
        <v>0</v>
      </c>
      <c r="R738" s="20">
        <f>[3]ข้อมูลแปลง!BJ734</f>
        <v>0</v>
      </c>
      <c r="S738" s="20" t="e">
        <f>[3]ข้อมูลแปลง!BK734</f>
        <v>#N/A</v>
      </c>
      <c r="T738" s="15" t="str">
        <f>[3]ข้อมูลแปลง!BL734</f>
        <v>-</v>
      </c>
      <c r="U738" s="15">
        <f>[3]ข้อมูลแปลง!BB734</f>
        <v>0</v>
      </c>
      <c r="V738" s="15">
        <f>[3]ข้อมูลแปลง!BO734</f>
        <v>0</v>
      </c>
      <c r="W738" s="21" t="str">
        <f>[3]ข้อมูลแปลง!BP734</f>
        <v>0</v>
      </c>
      <c r="X738" s="15">
        <f>[3]ข้อมูลแปลง!BQ734</f>
        <v>0</v>
      </c>
      <c r="Y738" s="15">
        <f>[3]ข้อมูลแปลง!BR734</f>
        <v>0</v>
      </c>
      <c r="Z738" s="15">
        <f>[3]ข้อมูลแปลง!BS734</f>
        <v>0</v>
      </c>
      <c r="AA738" s="15">
        <f>[3]ข้อมูลแปลง!BT734</f>
        <v>0</v>
      </c>
      <c r="AB738" s="15">
        <f>[3]ข้อมูลแปลง!BU734</f>
        <v>0</v>
      </c>
    </row>
    <row r="739" spans="1:28" s="16" customFormat="1" ht="19.5" x14ac:dyDescent="0.45">
      <c r="A739" s="8">
        <f>[3]ข้อมูลแปลง!A735</f>
        <v>0</v>
      </c>
      <c r="B739" s="8" t="str">
        <f>[3]ข้อมูลแปลง!C734&amp;[3]ข้อมูลแปลง!D734</f>
        <v/>
      </c>
      <c r="C739" s="9">
        <f>[3]ข้อมูลแปลง!G735</f>
        <v>0</v>
      </c>
      <c r="D739" s="9">
        <f>[3]ข้อมูลแปลง!F735</f>
        <v>0</v>
      </c>
      <c r="E739" s="8">
        <f>[3]ข้อมูลแปลง!AA735</f>
        <v>0</v>
      </c>
      <c r="F739" s="8">
        <f>[3]ข้อมูลแปลง!BD735</f>
        <v>0</v>
      </c>
      <c r="G739" s="10">
        <f>[3]ข้อมูลแปลง!I735</f>
        <v>0</v>
      </c>
      <c r="H739" s="10">
        <f>[3]ข้อมูลแปลง!J735</f>
        <v>0</v>
      </c>
      <c r="I739" s="11">
        <f>[3]ข้อมูลแปลง!K735</f>
        <v>0</v>
      </c>
      <c r="J739" s="22">
        <f>[3]ข้อมูลแปลง!BE735</f>
        <v>0</v>
      </c>
      <c r="K739" s="22">
        <f>[3]ข้อมูลแปลง!BF735</f>
        <v>0</v>
      </c>
      <c r="L739" s="22">
        <f>[3]ข้อมูลแปลง!BG735</f>
        <v>0</v>
      </c>
      <c r="M739" s="13">
        <f>[3]ข้อมูลแปลง!AK735</f>
        <v>0</v>
      </c>
      <c r="N739" s="13">
        <f>[3]ข้อมูลแปลง!AU735</f>
        <v>0</v>
      </c>
      <c r="O739" s="13">
        <f>[3]ข้อมูลแปลง!AV735</f>
        <v>0</v>
      </c>
      <c r="P739" s="13">
        <f>[3]ข้อมูลแปลง!BH735</f>
        <v>0</v>
      </c>
      <c r="Q739" s="15">
        <f>[3]ข้อมูลแปลง!BI735</f>
        <v>0</v>
      </c>
      <c r="R739" s="20">
        <f>[3]ข้อมูลแปลง!BJ735</f>
        <v>0</v>
      </c>
      <c r="S739" s="20" t="e">
        <f>[3]ข้อมูลแปลง!BK735</f>
        <v>#N/A</v>
      </c>
      <c r="T739" s="15" t="str">
        <f>[3]ข้อมูลแปลง!BL735</f>
        <v>-</v>
      </c>
      <c r="U739" s="15">
        <f>[3]ข้อมูลแปลง!BB735</f>
        <v>0</v>
      </c>
      <c r="V739" s="15">
        <f>[3]ข้อมูลแปลง!BO735</f>
        <v>0</v>
      </c>
      <c r="W739" s="21" t="str">
        <f>[3]ข้อมูลแปลง!BP735</f>
        <v>0</v>
      </c>
      <c r="X739" s="15">
        <f>[3]ข้อมูลแปลง!BQ735</f>
        <v>0</v>
      </c>
      <c r="Y739" s="15">
        <f>[3]ข้อมูลแปลง!BR735</f>
        <v>0</v>
      </c>
      <c r="Z739" s="15">
        <f>[3]ข้อมูลแปลง!BS735</f>
        <v>0</v>
      </c>
      <c r="AA739" s="15">
        <f>[3]ข้อมูลแปลง!BT735</f>
        <v>0</v>
      </c>
      <c r="AB739" s="15">
        <f>[3]ข้อมูลแปลง!BU735</f>
        <v>0</v>
      </c>
    </row>
    <row r="740" spans="1:28" s="16" customFormat="1" ht="19.5" x14ac:dyDescent="0.45">
      <c r="A740" s="8">
        <f>[3]ข้อมูลแปลง!A736</f>
        <v>0</v>
      </c>
      <c r="B740" s="8" t="str">
        <f>[3]ข้อมูลแปลง!C735&amp;[3]ข้อมูลแปลง!D735</f>
        <v/>
      </c>
      <c r="C740" s="9">
        <f>[3]ข้อมูลแปลง!G736</f>
        <v>0</v>
      </c>
      <c r="D740" s="9">
        <f>[3]ข้อมูลแปลง!F736</f>
        <v>0</v>
      </c>
      <c r="E740" s="8">
        <f>[3]ข้อมูลแปลง!AA736</f>
        <v>0</v>
      </c>
      <c r="F740" s="8">
        <f>[3]ข้อมูลแปลง!BD736</f>
        <v>0</v>
      </c>
      <c r="G740" s="10">
        <f>[3]ข้อมูลแปลง!I736</f>
        <v>0</v>
      </c>
      <c r="H740" s="10">
        <f>[3]ข้อมูลแปลง!J736</f>
        <v>0</v>
      </c>
      <c r="I740" s="11">
        <f>[3]ข้อมูลแปลง!K736</f>
        <v>0</v>
      </c>
      <c r="J740" s="22">
        <f>[3]ข้อมูลแปลง!BE736</f>
        <v>0</v>
      </c>
      <c r="K740" s="22">
        <f>[3]ข้อมูลแปลง!BF736</f>
        <v>0</v>
      </c>
      <c r="L740" s="22">
        <f>[3]ข้อมูลแปลง!BG736</f>
        <v>0</v>
      </c>
      <c r="M740" s="13">
        <f>[3]ข้อมูลแปลง!AK736</f>
        <v>0</v>
      </c>
      <c r="N740" s="13">
        <f>[3]ข้อมูลแปลง!AU736</f>
        <v>0</v>
      </c>
      <c r="O740" s="13">
        <f>[3]ข้อมูลแปลง!AV736</f>
        <v>0</v>
      </c>
      <c r="P740" s="13">
        <f>[3]ข้อมูลแปลง!BH736</f>
        <v>0</v>
      </c>
      <c r="Q740" s="15">
        <f>[3]ข้อมูลแปลง!BI736</f>
        <v>0</v>
      </c>
      <c r="R740" s="20">
        <f>[3]ข้อมูลแปลง!BJ736</f>
        <v>0</v>
      </c>
      <c r="S740" s="20" t="e">
        <f>[3]ข้อมูลแปลง!BK736</f>
        <v>#N/A</v>
      </c>
      <c r="T740" s="15" t="str">
        <f>[3]ข้อมูลแปลง!BL736</f>
        <v>-</v>
      </c>
      <c r="U740" s="15">
        <f>[3]ข้อมูลแปลง!BB736</f>
        <v>0</v>
      </c>
      <c r="V740" s="15">
        <f>[3]ข้อมูลแปลง!BO736</f>
        <v>0</v>
      </c>
      <c r="W740" s="21" t="str">
        <f>[3]ข้อมูลแปลง!BP736</f>
        <v>0</v>
      </c>
      <c r="X740" s="15">
        <f>[3]ข้อมูลแปลง!BQ736</f>
        <v>0</v>
      </c>
      <c r="Y740" s="15">
        <f>[3]ข้อมูลแปลง!BR736</f>
        <v>0</v>
      </c>
      <c r="Z740" s="15">
        <f>[3]ข้อมูลแปลง!BS736</f>
        <v>0</v>
      </c>
      <c r="AA740" s="15">
        <f>[3]ข้อมูลแปลง!BT736</f>
        <v>0</v>
      </c>
      <c r="AB740" s="15">
        <f>[3]ข้อมูลแปลง!BU736</f>
        <v>0</v>
      </c>
    </row>
    <row r="741" spans="1:28" s="16" customFormat="1" ht="19.5" x14ac:dyDescent="0.45">
      <c r="A741" s="8">
        <f>[3]ข้อมูลแปลง!A737</f>
        <v>0</v>
      </c>
      <c r="B741" s="8" t="str">
        <f>[3]ข้อมูลแปลง!C736&amp;[3]ข้อมูลแปลง!D736</f>
        <v/>
      </c>
      <c r="C741" s="9">
        <f>[3]ข้อมูลแปลง!G737</f>
        <v>0</v>
      </c>
      <c r="D741" s="9">
        <f>[3]ข้อมูลแปลง!F737</f>
        <v>0</v>
      </c>
      <c r="E741" s="8">
        <f>[3]ข้อมูลแปลง!AA737</f>
        <v>0</v>
      </c>
      <c r="F741" s="8">
        <f>[3]ข้อมูลแปลง!BD737</f>
        <v>0</v>
      </c>
      <c r="G741" s="10">
        <f>[3]ข้อมูลแปลง!I737</f>
        <v>0</v>
      </c>
      <c r="H741" s="10">
        <f>[3]ข้อมูลแปลง!J737</f>
        <v>0</v>
      </c>
      <c r="I741" s="11">
        <f>[3]ข้อมูลแปลง!K737</f>
        <v>0</v>
      </c>
      <c r="J741" s="22">
        <f>[3]ข้อมูลแปลง!BE737</f>
        <v>0</v>
      </c>
      <c r="K741" s="22">
        <f>[3]ข้อมูลแปลง!BF737</f>
        <v>0</v>
      </c>
      <c r="L741" s="22">
        <f>[3]ข้อมูลแปลง!BG737</f>
        <v>0</v>
      </c>
      <c r="M741" s="13">
        <f>[3]ข้อมูลแปลง!AK737</f>
        <v>0</v>
      </c>
      <c r="N741" s="13">
        <f>[3]ข้อมูลแปลง!AU737</f>
        <v>0</v>
      </c>
      <c r="O741" s="13">
        <f>[3]ข้อมูลแปลง!AV737</f>
        <v>0</v>
      </c>
      <c r="P741" s="13">
        <f>[3]ข้อมูลแปลง!BH737</f>
        <v>0</v>
      </c>
      <c r="Q741" s="15">
        <f>[3]ข้อมูลแปลง!BI737</f>
        <v>0</v>
      </c>
      <c r="R741" s="20">
        <f>[3]ข้อมูลแปลง!BJ737</f>
        <v>0</v>
      </c>
      <c r="S741" s="20" t="e">
        <f>[3]ข้อมูลแปลง!BK737</f>
        <v>#N/A</v>
      </c>
      <c r="T741" s="15" t="str">
        <f>[3]ข้อมูลแปลง!BL737</f>
        <v>-</v>
      </c>
      <c r="U741" s="15">
        <f>[3]ข้อมูลแปลง!BB737</f>
        <v>0</v>
      </c>
      <c r="V741" s="15">
        <f>[3]ข้อมูลแปลง!BO737</f>
        <v>0</v>
      </c>
      <c r="W741" s="21" t="str">
        <f>[3]ข้อมูลแปลง!BP737</f>
        <v>0</v>
      </c>
      <c r="X741" s="15">
        <f>[3]ข้อมูลแปลง!BQ737</f>
        <v>0</v>
      </c>
      <c r="Y741" s="15">
        <f>[3]ข้อมูลแปลง!BR737</f>
        <v>0</v>
      </c>
      <c r="Z741" s="15">
        <f>[3]ข้อมูลแปลง!BS737</f>
        <v>0</v>
      </c>
      <c r="AA741" s="15">
        <f>[3]ข้อมูลแปลง!BT737</f>
        <v>0</v>
      </c>
      <c r="AB741" s="15">
        <f>[3]ข้อมูลแปลง!BU737</f>
        <v>0</v>
      </c>
    </row>
    <row r="742" spans="1:28" s="16" customFormat="1" ht="19.5" x14ac:dyDescent="0.45">
      <c r="A742" s="8">
        <f>[3]ข้อมูลแปลง!A738</f>
        <v>0</v>
      </c>
      <c r="B742" s="8" t="str">
        <f>[3]ข้อมูลแปลง!C737&amp;[3]ข้อมูลแปลง!D737</f>
        <v/>
      </c>
      <c r="C742" s="9">
        <f>[3]ข้อมูลแปลง!G738</f>
        <v>0</v>
      </c>
      <c r="D742" s="9">
        <f>[3]ข้อมูลแปลง!F738</f>
        <v>0</v>
      </c>
      <c r="E742" s="8">
        <f>[3]ข้อมูลแปลง!AA738</f>
        <v>0</v>
      </c>
      <c r="F742" s="8">
        <f>[3]ข้อมูลแปลง!BD738</f>
        <v>0</v>
      </c>
      <c r="G742" s="10">
        <f>[3]ข้อมูลแปลง!I738</f>
        <v>0</v>
      </c>
      <c r="H742" s="10">
        <f>[3]ข้อมูลแปลง!J738</f>
        <v>0</v>
      </c>
      <c r="I742" s="11">
        <f>[3]ข้อมูลแปลง!K738</f>
        <v>0</v>
      </c>
      <c r="J742" s="22">
        <f>[3]ข้อมูลแปลง!BE738</f>
        <v>0</v>
      </c>
      <c r="K742" s="22">
        <f>[3]ข้อมูลแปลง!BF738</f>
        <v>0</v>
      </c>
      <c r="L742" s="22">
        <f>[3]ข้อมูลแปลง!BG738</f>
        <v>0</v>
      </c>
      <c r="M742" s="13">
        <f>[3]ข้อมูลแปลง!AK738</f>
        <v>0</v>
      </c>
      <c r="N742" s="13">
        <f>[3]ข้อมูลแปลง!AU738</f>
        <v>0</v>
      </c>
      <c r="O742" s="13">
        <f>[3]ข้อมูลแปลง!AV738</f>
        <v>0</v>
      </c>
      <c r="P742" s="13">
        <f>[3]ข้อมูลแปลง!BH738</f>
        <v>0</v>
      </c>
      <c r="Q742" s="15">
        <f>[3]ข้อมูลแปลง!BI738</f>
        <v>0</v>
      </c>
      <c r="R742" s="20">
        <f>[3]ข้อมูลแปลง!BJ738</f>
        <v>0</v>
      </c>
      <c r="S742" s="20" t="e">
        <f>[3]ข้อมูลแปลง!BK738</f>
        <v>#N/A</v>
      </c>
      <c r="T742" s="15" t="str">
        <f>[3]ข้อมูลแปลง!BL738</f>
        <v>-</v>
      </c>
      <c r="U742" s="15">
        <f>[3]ข้อมูลแปลง!BB738</f>
        <v>0</v>
      </c>
      <c r="V742" s="15">
        <f>[3]ข้อมูลแปลง!BO738</f>
        <v>0</v>
      </c>
      <c r="W742" s="21" t="str">
        <f>[3]ข้อมูลแปลง!BP738</f>
        <v>0</v>
      </c>
      <c r="X742" s="15">
        <f>[3]ข้อมูลแปลง!BQ738</f>
        <v>0</v>
      </c>
      <c r="Y742" s="15">
        <f>[3]ข้อมูลแปลง!BR738</f>
        <v>0</v>
      </c>
      <c r="Z742" s="15">
        <f>[3]ข้อมูลแปลง!BS738</f>
        <v>0</v>
      </c>
      <c r="AA742" s="15">
        <f>[3]ข้อมูลแปลง!BT738</f>
        <v>0</v>
      </c>
      <c r="AB742" s="15">
        <f>[3]ข้อมูลแปลง!BU738</f>
        <v>0</v>
      </c>
    </row>
    <row r="743" spans="1:28" s="16" customFormat="1" ht="19.5" x14ac:dyDescent="0.45">
      <c r="A743" s="8">
        <f>[3]ข้อมูลแปลง!A739</f>
        <v>0</v>
      </c>
      <c r="B743" s="8" t="str">
        <f>[3]ข้อมูลแปลง!C738&amp;[3]ข้อมูลแปลง!D738</f>
        <v/>
      </c>
      <c r="C743" s="9">
        <f>[3]ข้อมูลแปลง!G739</f>
        <v>0</v>
      </c>
      <c r="D743" s="9">
        <f>[3]ข้อมูลแปลง!F739</f>
        <v>0</v>
      </c>
      <c r="E743" s="8">
        <f>[3]ข้อมูลแปลง!AA739</f>
        <v>0</v>
      </c>
      <c r="F743" s="8">
        <f>[3]ข้อมูลแปลง!BD739</f>
        <v>0</v>
      </c>
      <c r="G743" s="10">
        <f>[3]ข้อมูลแปลง!I739</f>
        <v>0</v>
      </c>
      <c r="H743" s="10">
        <f>[3]ข้อมูลแปลง!J739</f>
        <v>0</v>
      </c>
      <c r="I743" s="11">
        <f>[3]ข้อมูลแปลง!K739</f>
        <v>0</v>
      </c>
      <c r="J743" s="22">
        <f>[3]ข้อมูลแปลง!BE739</f>
        <v>0</v>
      </c>
      <c r="K743" s="22">
        <f>[3]ข้อมูลแปลง!BF739</f>
        <v>0</v>
      </c>
      <c r="L743" s="22">
        <f>[3]ข้อมูลแปลง!BG739</f>
        <v>0</v>
      </c>
      <c r="M743" s="13">
        <f>[3]ข้อมูลแปลง!AK739</f>
        <v>0</v>
      </c>
      <c r="N743" s="13">
        <f>[3]ข้อมูลแปลง!AU739</f>
        <v>0</v>
      </c>
      <c r="O743" s="13">
        <f>[3]ข้อมูลแปลง!AV739</f>
        <v>0</v>
      </c>
      <c r="P743" s="13">
        <f>[3]ข้อมูลแปลง!BH739</f>
        <v>0</v>
      </c>
      <c r="Q743" s="15">
        <f>[3]ข้อมูลแปลง!BI739</f>
        <v>0</v>
      </c>
      <c r="R743" s="20">
        <f>[3]ข้อมูลแปลง!BJ739</f>
        <v>0</v>
      </c>
      <c r="S743" s="20" t="e">
        <f>[3]ข้อมูลแปลง!BK739</f>
        <v>#N/A</v>
      </c>
      <c r="T743" s="15" t="str">
        <f>[3]ข้อมูลแปลง!BL739</f>
        <v>-</v>
      </c>
      <c r="U743" s="15">
        <f>[3]ข้อมูลแปลง!BB739</f>
        <v>0</v>
      </c>
      <c r="V743" s="15">
        <f>[3]ข้อมูลแปลง!BO739</f>
        <v>0</v>
      </c>
      <c r="W743" s="21" t="str">
        <f>[3]ข้อมูลแปลง!BP739</f>
        <v>0</v>
      </c>
      <c r="X743" s="15">
        <f>[3]ข้อมูลแปลง!BQ739</f>
        <v>0</v>
      </c>
      <c r="Y743" s="15">
        <f>[3]ข้อมูลแปลง!BR739</f>
        <v>0</v>
      </c>
      <c r="Z743" s="15">
        <f>[3]ข้อมูลแปลง!BS739</f>
        <v>0</v>
      </c>
      <c r="AA743" s="15">
        <f>[3]ข้อมูลแปลง!BT739</f>
        <v>0</v>
      </c>
      <c r="AB743" s="15">
        <f>[3]ข้อมูลแปลง!BU739</f>
        <v>0</v>
      </c>
    </row>
    <row r="744" spans="1:28" s="16" customFormat="1" ht="19.5" x14ac:dyDescent="0.45">
      <c r="A744" s="8">
        <f>[3]ข้อมูลแปลง!A740</f>
        <v>0</v>
      </c>
      <c r="B744" s="8" t="str">
        <f>[3]ข้อมูลแปลง!C739&amp;[3]ข้อมูลแปลง!D739</f>
        <v/>
      </c>
      <c r="C744" s="9">
        <f>[3]ข้อมูลแปลง!G740</f>
        <v>0</v>
      </c>
      <c r="D744" s="9">
        <f>[3]ข้อมูลแปลง!F740</f>
        <v>0</v>
      </c>
      <c r="E744" s="8">
        <f>[3]ข้อมูลแปลง!AA740</f>
        <v>0</v>
      </c>
      <c r="F744" s="8">
        <f>[3]ข้อมูลแปลง!BD740</f>
        <v>0</v>
      </c>
      <c r="G744" s="10">
        <f>[3]ข้อมูลแปลง!I740</f>
        <v>0</v>
      </c>
      <c r="H744" s="10">
        <f>[3]ข้อมูลแปลง!J740</f>
        <v>0</v>
      </c>
      <c r="I744" s="11">
        <f>[3]ข้อมูลแปลง!K740</f>
        <v>0</v>
      </c>
      <c r="J744" s="22">
        <f>[3]ข้อมูลแปลง!BE740</f>
        <v>0</v>
      </c>
      <c r="K744" s="22">
        <f>[3]ข้อมูลแปลง!BF740</f>
        <v>0</v>
      </c>
      <c r="L744" s="22">
        <f>[3]ข้อมูลแปลง!BG740</f>
        <v>0</v>
      </c>
      <c r="M744" s="13">
        <f>[3]ข้อมูลแปลง!AK740</f>
        <v>0</v>
      </c>
      <c r="N744" s="13">
        <f>[3]ข้อมูลแปลง!AU740</f>
        <v>0</v>
      </c>
      <c r="O744" s="13">
        <f>[3]ข้อมูลแปลง!AV740</f>
        <v>0</v>
      </c>
      <c r="P744" s="13">
        <f>[3]ข้อมูลแปลง!BH740</f>
        <v>0</v>
      </c>
      <c r="Q744" s="15">
        <f>[3]ข้อมูลแปลง!BI740</f>
        <v>0</v>
      </c>
      <c r="R744" s="20">
        <f>[3]ข้อมูลแปลง!BJ740</f>
        <v>0</v>
      </c>
      <c r="S744" s="20" t="e">
        <f>[3]ข้อมูลแปลง!BK740</f>
        <v>#N/A</v>
      </c>
      <c r="T744" s="15" t="str">
        <f>[3]ข้อมูลแปลง!BL740</f>
        <v>-</v>
      </c>
      <c r="U744" s="15">
        <f>[3]ข้อมูลแปลง!BB740</f>
        <v>0</v>
      </c>
      <c r="V744" s="15">
        <f>[3]ข้อมูลแปลง!BO740</f>
        <v>0</v>
      </c>
      <c r="W744" s="21" t="str">
        <f>[3]ข้อมูลแปลง!BP740</f>
        <v>0</v>
      </c>
      <c r="X744" s="15">
        <f>[3]ข้อมูลแปลง!BQ740</f>
        <v>0</v>
      </c>
      <c r="Y744" s="15">
        <f>[3]ข้อมูลแปลง!BR740</f>
        <v>0</v>
      </c>
      <c r="Z744" s="15">
        <f>[3]ข้อมูลแปลง!BS740</f>
        <v>0</v>
      </c>
      <c r="AA744" s="15">
        <f>[3]ข้อมูลแปลง!BT740</f>
        <v>0</v>
      </c>
      <c r="AB744" s="15">
        <f>[3]ข้อมูลแปลง!BU740</f>
        <v>0</v>
      </c>
    </row>
    <row r="745" spans="1:28" s="16" customFormat="1" ht="19.5" x14ac:dyDescent="0.45">
      <c r="A745" s="8">
        <f>[3]ข้อมูลแปลง!A741</f>
        <v>0</v>
      </c>
      <c r="B745" s="8" t="str">
        <f>[3]ข้อมูลแปลง!C740&amp;[3]ข้อมูลแปลง!D740</f>
        <v/>
      </c>
      <c r="C745" s="9">
        <f>[3]ข้อมูลแปลง!G741</f>
        <v>0</v>
      </c>
      <c r="D745" s="9">
        <f>[3]ข้อมูลแปลง!F741</f>
        <v>0</v>
      </c>
      <c r="E745" s="8">
        <f>[3]ข้อมูลแปลง!AA741</f>
        <v>0</v>
      </c>
      <c r="F745" s="8">
        <f>[3]ข้อมูลแปลง!BD741</f>
        <v>0</v>
      </c>
      <c r="G745" s="10">
        <f>[3]ข้อมูลแปลง!I741</f>
        <v>0</v>
      </c>
      <c r="H745" s="10">
        <f>[3]ข้อมูลแปลง!J741</f>
        <v>0</v>
      </c>
      <c r="I745" s="11">
        <f>[3]ข้อมูลแปลง!K741</f>
        <v>0</v>
      </c>
      <c r="J745" s="22">
        <f>[3]ข้อมูลแปลง!BE741</f>
        <v>0</v>
      </c>
      <c r="K745" s="22">
        <f>[3]ข้อมูลแปลง!BF741</f>
        <v>0</v>
      </c>
      <c r="L745" s="22">
        <f>[3]ข้อมูลแปลง!BG741</f>
        <v>0</v>
      </c>
      <c r="M745" s="13">
        <f>[3]ข้อมูลแปลง!AK741</f>
        <v>0</v>
      </c>
      <c r="N745" s="13">
        <f>[3]ข้อมูลแปลง!AU741</f>
        <v>0</v>
      </c>
      <c r="O745" s="13">
        <f>[3]ข้อมูลแปลง!AV741</f>
        <v>0</v>
      </c>
      <c r="P745" s="13">
        <f>[3]ข้อมูลแปลง!BH741</f>
        <v>0</v>
      </c>
      <c r="Q745" s="15">
        <f>[3]ข้อมูลแปลง!BI741</f>
        <v>0</v>
      </c>
      <c r="R745" s="20">
        <f>[3]ข้อมูลแปลง!BJ741</f>
        <v>0</v>
      </c>
      <c r="S745" s="20" t="e">
        <f>[3]ข้อมูลแปลง!BK741</f>
        <v>#N/A</v>
      </c>
      <c r="T745" s="15" t="str">
        <f>[3]ข้อมูลแปลง!BL741</f>
        <v>-</v>
      </c>
      <c r="U745" s="15">
        <f>[3]ข้อมูลแปลง!BB741</f>
        <v>0</v>
      </c>
      <c r="V745" s="15">
        <f>[3]ข้อมูลแปลง!BO741</f>
        <v>0</v>
      </c>
      <c r="W745" s="21" t="str">
        <f>[3]ข้อมูลแปลง!BP741</f>
        <v>0</v>
      </c>
      <c r="X745" s="15">
        <f>[3]ข้อมูลแปลง!BQ741</f>
        <v>0</v>
      </c>
      <c r="Y745" s="15">
        <f>[3]ข้อมูลแปลง!BR741</f>
        <v>0</v>
      </c>
      <c r="Z745" s="15">
        <f>[3]ข้อมูลแปลง!BS741</f>
        <v>0</v>
      </c>
      <c r="AA745" s="15">
        <f>[3]ข้อมูลแปลง!BT741</f>
        <v>0</v>
      </c>
      <c r="AB745" s="15">
        <f>[3]ข้อมูลแปลง!BU741</f>
        <v>0</v>
      </c>
    </row>
    <row r="746" spans="1:28" s="16" customFormat="1" ht="19.5" x14ac:dyDescent="0.45">
      <c r="A746" s="8">
        <f>[3]ข้อมูลแปลง!A742</f>
        <v>0</v>
      </c>
      <c r="B746" s="8" t="str">
        <f>[3]ข้อมูลแปลง!C741&amp;[3]ข้อมูลแปลง!D741</f>
        <v/>
      </c>
      <c r="C746" s="9">
        <f>[3]ข้อมูลแปลง!G742</f>
        <v>0</v>
      </c>
      <c r="D746" s="9">
        <f>[3]ข้อมูลแปลง!F742</f>
        <v>0</v>
      </c>
      <c r="E746" s="8">
        <f>[3]ข้อมูลแปลง!AA742</f>
        <v>0</v>
      </c>
      <c r="F746" s="8">
        <f>[3]ข้อมูลแปลง!BD742</f>
        <v>0</v>
      </c>
      <c r="G746" s="10">
        <f>[3]ข้อมูลแปลง!I742</f>
        <v>0</v>
      </c>
      <c r="H746" s="10">
        <f>[3]ข้อมูลแปลง!J742</f>
        <v>0</v>
      </c>
      <c r="I746" s="11">
        <f>[3]ข้อมูลแปลง!K742</f>
        <v>0</v>
      </c>
      <c r="J746" s="22">
        <f>[3]ข้อมูลแปลง!BE742</f>
        <v>0</v>
      </c>
      <c r="K746" s="22">
        <f>[3]ข้อมูลแปลง!BF742</f>
        <v>0</v>
      </c>
      <c r="L746" s="22">
        <f>[3]ข้อมูลแปลง!BG742</f>
        <v>0</v>
      </c>
      <c r="M746" s="13">
        <f>[3]ข้อมูลแปลง!AK742</f>
        <v>0</v>
      </c>
      <c r="N746" s="13">
        <f>[3]ข้อมูลแปลง!AU742</f>
        <v>0</v>
      </c>
      <c r="O746" s="13">
        <f>[3]ข้อมูลแปลง!AV742</f>
        <v>0</v>
      </c>
      <c r="P746" s="13">
        <f>[3]ข้อมูลแปลง!BH742</f>
        <v>0</v>
      </c>
      <c r="Q746" s="15">
        <f>[3]ข้อมูลแปลง!BI742</f>
        <v>0</v>
      </c>
      <c r="R746" s="20">
        <f>[3]ข้อมูลแปลง!BJ742</f>
        <v>0</v>
      </c>
      <c r="S746" s="20" t="e">
        <f>[3]ข้อมูลแปลง!BK742</f>
        <v>#N/A</v>
      </c>
      <c r="T746" s="15" t="str">
        <f>[3]ข้อมูลแปลง!BL742</f>
        <v>-</v>
      </c>
      <c r="U746" s="15">
        <f>[3]ข้อมูลแปลง!BB742</f>
        <v>0</v>
      </c>
      <c r="V746" s="15">
        <f>[3]ข้อมูลแปลง!BO742</f>
        <v>0</v>
      </c>
      <c r="W746" s="21" t="str">
        <f>[3]ข้อมูลแปลง!BP742</f>
        <v>0</v>
      </c>
      <c r="X746" s="15">
        <f>[3]ข้อมูลแปลง!BQ742</f>
        <v>0</v>
      </c>
      <c r="Y746" s="15">
        <f>[3]ข้อมูลแปลง!BR742</f>
        <v>0</v>
      </c>
      <c r="Z746" s="15">
        <f>[3]ข้อมูลแปลง!BS742</f>
        <v>0</v>
      </c>
      <c r="AA746" s="15">
        <f>[3]ข้อมูลแปลง!BT742</f>
        <v>0</v>
      </c>
      <c r="AB746" s="15">
        <f>[3]ข้อมูลแปลง!BU742</f>
        <v>0</v>
      </c>
    </row>
    <row r="747" spans="1:28" s="16" customFormat="1" ht="19.5" x14ac:dyDescent="0.45">
      <c r="A747" s="8">
        <f>[3]ข้อมูลแปลง!A743</f>
        <v>0</v>
      </c>
      <c r="B747" s="8" t="str">
        <f>[3]ข้อมูลแปลง!C742&amp;[3]ข้อมูลแปลง!D742</f>
        <v/>
      </c>
      <c r="C747" s="9">
        <f>[3]ข้อมูลแปลง!G743</f>
        <v>0</v>
      </c>
      <c r="D747" s="9">
        <f>[3]ข้อมูลแปลง!F743</f>
        <v>0</v>
      </c>
      <c r="E747" s="8">
        <f>[3]ข้อมูลแปลง!AA743</f>
        <v>0</v>
      </c>
      <c r="F747" s="8">
        <f>[3]ข้อมูลแปลง!BD743</f>
        <v>0</v>
      </c>
      <c r="G747" s="10">
        <f>[3]ข้อมูลแปลง!I743</f>
        <v>0</v>
      </c>
      <c r="H747" s="10">
        <f>[3]ข้อมูลแปลง!J743</f>
        <v>0</v>
      </c>
      <c r="I747" s="11">
        <f>[3]ข้อมูลแปลง!K743</f>
        <v>0</v>
      </c>
      <c r="J747" s="22">
        <f>[3]ข้อมูลแปลง!BE743</f>
        <v>0</v>
      </c>
      <c r="K747" s="22">
        <f>[3]ข้อมูลแปลง!BF743</f>
        <v>0</v>
      </c>
      <c r="L747" s="22">
        <f>[3]ข้อมูลแปลง!BG743</f>
        <v>0</v>
      </c>
      <c r="M747" s="13">
        <f>[3]ข้อมูลแปลง!AK743</f>
        <v>0</v>
      </c>
      <c r="N747" s="13">
        <f>[3]ข้อมูลแปลง!AU743</f>
        <v>0</v>
      </c>
      <c r="O747" s="13">
        <f>[3]ข้อมูลแปลง!AV743</f>
        <v>0</v>
      </c>
      <c r="P747" s="13">
        <f>[3]ข้อมูลแปลง!BH743</f>
        <v>0</v>
      </c>
      <c r="Q747" s="15">
        <f>[3]ข้อมูลแปลง!BI743</f>
        <v>0</v>
      </c>
      <c r="R747" s="20">
        <f>[3]ข้อมูลแปลง!BJ743</f>
        <v>0</v>
      </c>
      <c r="S747" s="20" t="e">
        <f>[3]ข้อมูลแปลง!BK743</f>
        <v>#N/A</v>
      </c>
      <c r="T747" s="15" t="str">
        <f>[3]ข้อมูลแปลง!BL743</f>
        <v>-</v>
      </c>
      <c r="U747" s="15">
        <f>[3]ข้อมูลแปลง!BB743</f>
        <v>0</v>
      </c>
      <c r="V747" s="15">
        <f>[3]ข้อมูลแปลง!BO743</f>
        <v>0</v>
      </c>
      <c r="W747" s="21" t="str">
        <f>[3]ข้อมูลแปลง!BP743</f>
        <v>0</v>
      </c>
      <c r="X747" s="15">
        <f>[3]ข้อมูลแปลง!BQ743</f>
        <v>0</v>
      </c>
      <c r="Y747" s="15">
        <f>[3]ข้อมูลแปลง!BR743</f>
        <v>0</v>
      </c>
      <c r="Z747" s="15">
        <f>[3]ข้อมูลแปลง!BS743</f>
        <v>0</v>
      </c>
      <c r="AA747" s="15">
        <f>[3]ข้อมูลแปลง!BT743</f>
        <v>0</v>
      </c>
      <c r="AB747" s="15">
        <f>[3]ข้อมูลแปลง!BU743</f>
        <v>0</v>
      </c>
    </row>
    <row r="748" spans="1:28" s="16" customFormat="1" ht="19.5" x14ac:dyDescent="0.45">
      <c r="A748" s="8">
        <f>[3]ข้อมูลแปลง!A744</f>
        <v>0</v>
      </c>
      <c r="B748" s="8" t="str">
        <f>[3]ข้อมูลแปลง!C743&amp;[3]ข้อมูลแปลง!D743</f>
        <v/>
      </c>
      <c r="C748" s="9">
        <f>[3]ข้อมูลแปลง!G744</f>
        <v>0</v>
      </c>
      <c r="D748" s="9">
        <f>[3]ข้อมูลแปลง!F744</f>
        <v>0</v>
      </c>
      <c r="E748" s="8">
        <f>[3]ข้อมูลแปลง!AA744</f>
        <v>0</v>
      </c>
      <c r="F748" s="8">
        <f>[3]ข้อมูลแปลง!BD744</f>
        <v>0</v>
      </c>
      <c r="G748" s="10">
        <f>[3]ข้อมูลแปลง!I744</f>
        <v>0</v>
      </c>
      <c r="H748" s="10">
        <f>[3]ข้อมูลแปลง!J744</f>
        <v>0</v>
      </c>
      <c r="I748" s="11">
        <f>[3]ข้อมูลแปลง!K744</f>
        <v>0</v>
      </c>
      <c r="J748" s="22">
        <f>[3]ข้อมูลแปลง!BE744</f>
        <v>0</v>
      </c>
      <c r="K748" s="22">
        <f>[3]ข้อมูลแปลง!BF744</f>
        <v>0</v>
      </c>
      <c r="L748" s="22">
        <f>[3]ข้อมูลแปลง!BG744</f>
        <v>0</v>
      </c>
      <c r="M748" s="13">
        <f>[3]ข้อมูลแปลง!AK744</f>
        <v>0</v>
      </c>
      <c r="N748" s="13">
        <f>[3]ข้อมูลแปลง!AU744</f>
        <v>0</v>
      </c>
      <c r="O748" s="13">
        <f>[3]ข้อมูลแปลง!AV744</f>
        <v>0</v>
      </c>
      <c r="P748" s="13">
        <f>[3]ข้อมูลแปลง!BH744</f>
        <v>0</v>
      </c>
      <c r="Q748" s="15">
        <f>[3]ข้อมูลแปลง!BI744</f>
        <v>0</v>
      </c>
      <c r="R748" s="20">
        <f>[3]ข้อมูลแปลง!BJ744</f>
        <v>0</v>
      </c>
      <c r="S748" s="20" t="e">
        <f>[3]ข้อมูลแปลง!BK744</f>
        <v>#N/A</v>
      </c>
      <c r="T748" s="15" t="str">
        <f>[3]ข้อมูลแปลง!BL744</f>
        <v>-</v>
      </c>
      <c r="U748" s="15">
        <f>[3]ข้อมูลแปลง!BB744</f>
        <v>0</v>
      </c>
      <c r="V748" s="15">
        <f>[3]ข้อมูลแปลง!BO744</f>
        <v>0</v>
      </c>
      <c r="W748" s="21" t="str">
        <f>[3]ข้อมูลแปลง!BP744</f>
        <v>0</v>
      </c>
      <c r="X748" s="15">
        <f>[3]ข้อมูลแปลง!BQ744</f>
        <v>0</v>
      </c>
      <c r="Y748" s="15">
        <f>[3]ข้อมูลแปลง!BR744</f>
        <v>0</v>
      </c>
      <c r="Z748" s="15">
        <f>[3]ข้อมูลแปลง!BS744</f>
        <v>0</v>
      </c>
      <c r="AA748" s="15">
        <f>[3]ข้อมูลแปลง!BT744</f>
        <v>0</v>
      </c>
      <c r="AB748" s="15">
        <f>[3]ข้อมูลแปลง!BU744</f>
        <v>0</v>
      </c>
    </row>
    <row r="749" spans="1:28" s="16" customFormat="1" ht="19.5" x14ac:dyDescent="0.45">
      <c r="A749" s="8">
        <f>[3]ข้อมูลแปลง!A745</f>
        <v>0</v>
      </c>
      <c r="B749" s="8" t="str">
        <f>[3]ข้อมูลแปลง!C744&amp;[3]ข้อมูลแปลง!D744</f>
        <v/>
      </c>
      <c r="C749" s="9">
        <f>[3]ข้อมูลแปลง!G745</f>
        <v>0</v>
      </c>
      <c r="D749" s="9">
        <f>[3]ข้อมูลแปลง!F745</f>
        <v>0</v>
      </c>
      <c r="E749" s="8">
        <f>[3]ข้อมูลแปลง!AA745</f>
        <v>0</v>
      </c>
      <c r="F749" s="8">
        <f>[3]ข้อมูลแปลง!BD745</f>
        <v>0</v>
      </c>
      <c r="G749" s="10">
        <f>[3]ข้อมูลแปลง!I745</f>
        <v>0</v>
      </c>
      <c r="H749" s="10">
        <f>[3]ข้อมูลแปลง!J745</f>
        <v>0</v>
      </c>
      <c r="I749" s="11">
        <f>[3]ข้อมูลแปลง!K745</f>
        <v>0</v>
      </c>
      <c r="J749" s="22">
        <f>[3]ข้อมูลแปลง!BE745</f>
        <v>0</v>
      </c>
      <c r="K749" s="22">
        <f>[3]ข้อมูลแปลง!BF745</f>
        <v>0</v>
      </c>
      <c r="L749" s="22">
        <f>[3]ข้อมูลแปลง!BG745</f>
        <v>0</v>
      </c>
      <c r="M749" s="13">
        <f>[3]ข้อมูลแปลง!AK745</f>
        <v>0</v>
      </c>
      <c r="N749" s="13">
        <f>[3]ข้อมูลแปลง!AU745</f>
        <v>0</v>
      </c>
      <c r="O749" s="13">
        <f>[3]ข้อมูลแปลง!AV745</f>
        <v>0</v>
      </c>
      <c r="P749" s="13">
        <f>[3]ข้อมูลแปลง!BH745</f>
        <v>0</v>
      </c>
      <c r="Q749" s="15">
        <f>[3]ข้อมูลแปลง!BI745</f>
        <v>0</v>
      </c>
      <c r="R749" s="20">
        <f>[3]ข้อมูลแปลง!BJ745</f>
        <v>0</v>
      </c>
      <c r="S749" s="20" t="e">
        <f>[3]ข้อมูลแปลง!BK745</f>
        <v>#N/A</v>
      </c>
      <c r="T749" s="15" t="str">
        <f>[3]ข้อมูลแปลง!BL745</f>
        <v>-</v>
      </c>
      <c r="U749" s="15">
        <f>[3]ข้อมูลแปลง!BB745</f>
        <v>0</v>
      </c>
      <c r="V749" s="15">
        <f>[3]ข้อมูลแปลง!BO745</f>
        <v>0</v>
      </c>
      <c r="W749" s="21" t="str">
        <f>[3]ข้อมูลแปลง!BP745</f>
        <v>0</v>
      </c>
      <c r="X749" s="15">
        <f>[3]ข้อมูลแปลง!BQ745</f>
        <v>0</v>
      </c>
      <c r="Y749" s="15">
        <f>[3]ข้อมูลแปลง!BR745</f>
        <v>0</v>
      </c>
      <c r="Z749" s="15">
        <f>[3]ข้อมูลแปลง!BS745</f>
        <v>0</v>
      </c>
      <c r="AA749" s="15">
        <f>[3]ข้อมูลแปลง!BT745</f>
        <v>0</v>
      </c>
      <c r="AB749" s="15">
        <f>[3]ข้อมูลแปลง!BU745</f>
        <v>0</v>
      </c>
    </row>
    <row r="750" spans="1:28" s="16" customFormat="1" ht="19.5" x14ac:dyDescent="0.45">
      <c r="A750" s="8">
        <f>[3]ข้อมูลแปลง!A746</f>
        <v>0</v>
      </c>
      <c r="B750" s="8" t="str">
        <f>[3]ข้อมูลแปลง!C745&amp;[3]ข้อมูลแปลง!D745</f>
        <v/>
      </c>
      <c r="C750" s="9">
        <f>[3]ข้อมูลแปลง!G746</f>
        <v>0</v>
      </c>
      <c r="D750" s="9">
        <f>[3]ข้อมูลแปลง!F746</f>
        <v>0</v>
      </c>
      <c r="E750" s="8">
        <f>[3]ข้อมูลแปลง!AA746</f>
        <v>0</v>
      </c>
      <c r="F750" s="8">
        <f>[3]ข้อมูลแปลง!BD746</f>
        <v>0</v>
      </c>
      <c r="G750" s="10">
        <f>[3]ข้อมูลแปลง!I746</f>
        <v>0</v>
      </c>
      <c r="H750" s="10">
        <f>[3]ข้อมูลแปลง!J746</f>
        <v>0</v>
      </c>
      <c r="I750" s="11">
        <f>[3]ข้อมูลแปลง!K746</f>
        <v>0</v>
      </c>
      <c r="J750" s="22">
        <f>[3]ข้อมูลแปลง!BE746</f>
        <v>0</v>
      </c>
      <c r="K750" s="22">
        <f>[3]ข้อมูลแปลง!BF746</f>
        <v>0</v>
      </c>
      <c r="L750" s="22">
        <f>[3]ข้อมูลแปลง!BG746</f>
        <v>0</v>
      </c>
      <c r="M750" s="13">
        <f>[3]ข้อมูลแปลง!AK746</f>
        <v>0</v>
      </c>
      <c r="N750" s="13">
        <f>[3]ข้อมูลแปลง!AU746</f>
        <v>0</v>
      </c>
      <c r="O750" s="13">
        <f>[3]ข้อมูลแปลง!AV746</f>
        <v>0</v>
      </c>
      <c r="P750" s="13">
        <f>[3]ข้อมูลแปลง!BH746</f>
        <v>0</v>
      </c>
      <c r="Q750" s="15">
        <f>[3]ข้อมูลแปลง!BI746</f>
        <v>0</v>
      </c>
      <c r="R750" s="20">
        <f>[3]ข้อมูลแปลง!BJ746</f>
        <v>0</v>
      </c>
      <c r="S750" s="20" t="e">
        <f>[3]ข้อมูลแปลง!BK746</f>
        <v>#N/A</v>
      </c>
      <c r="T750" s="15" t="str">
        <f>[3]ข้อมูลแปลง!BL746</f>
        <v>-</v>
      </c>
      <c r="U750" s="15">
        <f>[3]ข้อมูลแปลง!BB746</f>
        <v>0</v>
      </c>
      <c r="V750" s="15">
        <f>[3]ข้อมูลแปลง!BO746</f>
        <v>0</v>
      </c>
      <c r="W750" s="21" t="str">
        <f>[3]ข้อมูลแปลง!BP746</f>
        <v>0</v>
      </c>
      <c r="X750" s="15">
        <f>[3]ข้อมูลแปลง!BQ746</f>
        <v>0</v>
      </c>
      <c r="Y750" s="15">
        <f>[3]ข้อมูลแปลง!BR746</f>
        <v>0</v>
      </c>
      <c r="Z750" s="15">
        <f>[3]ข้อมูลแปลง!BS746</f>
        <v>0</v>
      </c>
      <c r="AA750" s="15">
        <f>[3]ข้อมูลแปลง!BT746</f>
        <v>0</v>
      </c>
      <c r="AB750" s="15">
        <f>[3]ข้อมูลแปลง!BU746</f>
        <v>0</v>
      </c>
    </row>
    <row r="751" spans="1:28" s="16" customFormat="1" ht="19.5" x14ac:dyDescent="0.45">
      <c r="A751" s="8">
        <f>[3]ข้อมูลแปลง!A747</f>
        <v>0</v>
      </c>
      <c r="B751" s="8" t="str">
        <f>[3]ข้อมูลแปลง!C746&amp;[3]ข้อมูลแปลง!D746</f>
        <v/>
      </c>
      <c r="C751" s="9">
        <f>[3]ข้อมูลแปลง!G747</f>
        <v>0</v>
      </c>
      <c r="D751" s="9">
        <f>[3]ข้อมูลแปลง!F747</f>
        <v>0</v>
      </c>
      <c r="E751" s="8">
        <f>[3]ข้อมูลแปลง!AA747</f>
        <v>0</v>
      </c>
      <c r="F751" s="8">
        <f>[3]ข้อมูลแปลง!BD747</f>
        <v>0</v>
      </c>
      <c r="G751" s="10">
        <f>[3]ข้อมูลแปลง!I747</f>
        <v>0</v>
      </c>
      <c r="H751" s="10">
        <f>[3]ข้อมูลแปลง!J747</f>
        <v>0</v>
      </c>
      <c r="I751" s="11">
        <f>[3]ข้อมูลแปลง!K747</f>
        <v>0</v>
      </c>
      <c r="J751" s="22">
        <f>[3]ข้อมูลแปลง!BE747</f>
        <v>0</v>
      </c>
      <c r="K751" s="22">
        <f>[3]ข้อมูลแปลง!BF747</f>
        <v>0</v>
      </c>
      <c r="L751" s="22">
        <f>[3]ข้อมูลแปลง!BG747</f>
        <v>0</v>
      </c>
      <c r="M751" s="13">
        <f>[3]ข้อมูลแปลง!AK747</f>
        <v>0</v>
      </c>
      <c r="N751" s="13">
        <f>[3]ข้อมูลแปลง!AU747</f>
        <v>0</v>
      </c>
      <c r="O751" s="13">
        <f>[3]ข้อมูลแปลง!AV747</f>
        <v>0</v>
      </c>
      <c r="P751" s="13">
        <f>[3]ข้อมูลแปลง!BH747</f>
        <v>0</v>
      </c>
      <c r="Q751" s="15">
        <f>[3]ข้อมูลแปลง!BI747</f>
        <v>0</v>
      </c>
      <c r="R751" s="20">
        <f>[3]ข้อมูลแปลง!BJ747</f>
        <v>0</v>
      </c>
      <c r="S751" s="20" t="e">
        <f>[3]ข้อมูลแปลง!BK747</f>
        <v>#N/A</v>
      </c>
      <c r="T751" s="15" t="str">
        <f>[3]ข้อมูลแปลง!BL747</f>
        <v>-</v>
      </c>
      <c r="U751" s="15">
        <f>[3]ข้อมูลแปลง!BB747</f>
        <v>0</v>
      </c>
      <c r="V751" s="15">
        <f>[3]ข้อมูลแปลง!BO747</f>
        <v>0</v>
      </c>
      <c r="W751" s="21" t="str">
        <f>[3]ข้อมูลแปลง!BP747</f>
        <v>0</v>
      </c>
      <c r="X751" s="15">
        <f>[3]ข้อมูลแปลง!BQ747</f>
        <v>0</v>
      </c>
      <c r="Y751" s="15">
        <f>[3]ข้อมูลแปลง!BR747</f>
        <v>0</v>
      </c>
      <c r="Z751" s="15">
        <f>[3]ข้อมูลแปลง!BS747</f>
        <v>0</v>
      </c>
      <c r="AA751" s="15">
        <f>[3]ข้อมูลแปลง!BT747</f>
        <v>0</v>
      </c>
      <c r="AB751" s="15">
        <f>[3]ข้อมูลแปลง!BU747</f>
        <v>0</v>
      </c>
    </row>
    <row r="752" spans="1:28" s="16" customFormat="1" ht="19.5" x14ac:dyDescent="0.45">
      <c r="A752" s="8">
        <f>[3]ข้อมูลแปลง!A748</f>
        <v>0</v>
      </c>
      <c r="B752" s="8" t="str">
        <f>[3]ข้อมูลแปลง!C747&amp;[3]ข้อมูลแปลง!D747</f>
        <v/>
      </c>
      <c r="C752" s="9">
        <f>[3]ข้อมูลแปลง!G748</f>
        <v>0</v>
      </c>
      <c r="D752" s="9">
        <f>[3]ข้อมูลแปลง!F748</f>
        <v>0</v>
      </c>
      <c r="E752" s="8">
        <f>[3]ข้อมูลแปลง!AA748</f>
        <v>0</v>
      </c>
      <c r="F752" s="8">
        <f>[3]ข้อมูลแปลง!BD748</f>
        <v>0</v>
      </c>
      <c r="G752" s="10">
        <f>[3]ข้อมูลแปลง!I748</f>
        <v>0</v>
      </c>
      <c r="H752" s="10">
        <f>[3]ข้อมูลแปลง!J748</f>
        <v>0</v>
      </c>
      <c r="I752" s="11">
        <f>[3]ข้อมูลแปลง!K748</f>
        <v>0</v>
      </c>
      <c r="J752" s="22">
        <f>[3]ข้อมูลแปลง!BE748</f>
        <v>0</v>
      </c>
      <c r="K752" s="22">
        <f>[3]ข้อมูลแปลง!BF748</f>
        <v>0</v>
      </c>
      <c r="L752" s="22">
        <f>[3]ข้อมูลแปลง!BG748</f>
        <v>0</v>
      </c>
      <c r="M752" s="13">
        <f>[3]ข้อมูลแปลง!AK748</f>
        <v>0</v>
      </c>
      <c r="N752" s="13">
        <f>[3]ข้อมูลแปลง!AU748</f>
        <v>0</v>
      </c>
      <c r="O752" s="13">
        <f>[3]ข้อมูลแปลง!AV748</f>
        <v>0</v>
      </c>
      <c r="P752" s="13">
        <f>[3]ข้อมูลแปลง!BH748</f>
        <v>0</v>
      </c>
      <c r="Q752" s="15">
        <f>[3]ข้อมูลแปลง!BI748</f>
        <v>0</v>
      </c>
      <c r="R752" s="20">
        <f>[3]ข้อมูลแปลง!BJ748</f>
        <v>0</v>
      </c>
      <c r="S752" s="20" t="e">
        <f>[3]ข้อมูลแปลง!BK748</f>
        <v>#N/A</v>
      </c>
      <c r="T752" s="15" t="str">
        <f>[3]ข้อมูลแปลง!BL748</f>
        <v>-</v>
      </c>
      <c r="U752" s="15">
        <f>[3]ข้อมูลแปลง!BB748</f>
        <v>0</v>
      </c>
      <c r="V752" s="15">
        <f>[3]ข้อมูลแปลง!BO748</f>
        <v>0</v>
      </c>
      <c r="W752" s="21" t="str">
        <f>[3]ข้อมูลแปลง!BP748</f>
        <v>0</v>
      </c>
      <c r="X752" s="15">
        <f>[3]ข้อมูลแปลง!BQ748</f>
        <v>0</v>
      </c>
      <c r="Y752" s="15">
        <f>[3]ข้อมูลแปลง!BR748</f>
        <v>0</v>
      </c>
      <c r="Z752" s="15">
        <f>[3]ข้อมูลแปลง!BS748</f>
        <v>0</v>
      </c>
      <c r="AA752" s="15">
        <f>[3]ข้อมูลแปลง!BT748</f>
        <v>0</v>
      </c>
      <c r="AB752" s="15">
        <f>[3]ข้อมูลแปลง!BU748</f>
        <v>0</v>
      </c>
    </row>
    <row r="753" spans="1:28" s="16" customFormat="1" ht="19.5" x14ac:dyDescent="0.45">
      <c r="A753" s="8">
        <f>[3]ข้อมูลแปลง!A749</f>
        <v>0</v>
      </c>
      <c r="B753" s="8" t="str">
        <f>[3]ข้อมูลแปลง!C748&amp;[3]ข้อมูลแปลง!D748</f>
        <v/>
      </c>
      <c r="C753" s="9">
        <f>[3]ข้อมูลแปลง!G749</f>
        <v>0</v>
      </c>
      <c r="D753" s="9">
        <f>[3]ข้อมูลแปลง!F749</f>
        <v>0</v>
      </c>
      <c r="E753" s="8">
        <f>[3]ข้อมูลแปลง!AA749</f>
        <v>0</v>
      </c>
      <c r="F753" s="8">
        <f>[3]ข้อมูลแปลง!BD749</f>
        <v>0</v>
      </c>
      <c r="G753" s="10">
        <f>[3]ข้อมูลแปลง!I749</f>
        <v>0</v>
      </c>
      <c r="H753" s="10">
        <f>[3]ข้อมูลแปลง!J749</f>
        <v>0</v>
      </c>
      <c r="I753" s="11">
        <f>[3]ข้อมูลแปลง!K749</f>
        <v>0</v>
      </c>
      <c r="J753" s="22">
        <f>[3]ข้อมูลแปลง!BE749</f>
        <v>0</v>
      </c>
      <c r="K753" s="22">
        <f>[3]ข้อมูลแปลง!BF749</f>
        <v>0</v>
      </c>
      <c r="L753" s="22">
        <f>[3]ข้อมูลแปลง!BG749</f>
        <v>0</v>
      </c>
      <c r="M753" s="13">
        <f>[3]ข้อมูลแปลง!AK749</f>
        <v>0</v>
      </c>
      <c r="N753" s="13">
        <f>[3]ข้อมูลแปลง!AU749</f>
        <v>0</v>
      </c>
      <c r="O753" s="13">
        <f>[3]ข้อมูลแปลง!AV749</f>
        <v>0</v>
      </c>
      <c r="P753" s="13">
        <f>[3]ข้อมูลแปลง!BH749</f>
        <v>0</v>
      </c>
      <c r="Q753" s="15">
        <f>[3]ข้อมูลแปลง!BI749</f>
        <v>0</v>
      </c>
      <c r="R753" s="20">
        <f>[3]ข้อมูลแปลง!BJ749</f>
        <v>0</v>
      </c>
      <c r="S753" s="20" t="e">
        <f>[3]ข้อมูลแปลง!BK749</f>
        <v>#N/A</v>
      </c>
      <c r="T753" s="15" t="str">
        <f>[3]ข้อมูลแปลง!BL749</f>
        <v>-</v>
      </c>
      <c r="U753" s="15">
        <f>[3]ข้อมูลแปลง!BB749</f>
        <v>0</v>
      </c>
      <c r="V753" s="15">
        <f>[3]ข้อมูลแปลง!BO749</f>
        <v>0</v>
      </c>
      <c r="W753" s="21" t="str">
        <f>[3]ข้อมูลแปลง!BP749</f>
        <v>0</v>
      </c>
      <c r="X753" s="15">
        <f>[3]ข้อมูลแปลง!BQ749</f>
        <v>0</v>
      </c>
      <c r="Y753" s="15">
        <f>[3]ข้อมูลแปลง!BR749</f>
        <v>0</v>
      </c>
      <c r="Z753" s="15">
        <f>[3]ข้อมูลแปลง!BS749</f>
        <v>0</v>
      </c>
      <c r="AA753" s="15">
        <f>[3]ข้อมูลแปลง!BT749</f>
        <v>0</v>
      </c>
      <c r="AB753" s="15">
        <f>[3]ข้อมูลแปลง!BU749</f>
        <v>0</v>
      </c>
    </row>
    <row r="754" spans="1:28" s="16" customFormat="1" ht="19.5" x14ac:dyDescent="0.45">
      <c r="A754" s="8">
        <f>[3]ข้อมูลแปลง!A750</f>
        <v>0</v>
      </c>
      <c r="B754" s="8" t="str">
        <f>[3]ข้อมูลแปลง!C749&amp;[3]ข้อมูลแปลง!D749</f>
        <v/>
      </c>
      <c r="C754" s="9">
        <f>[3]ข้อมูลแปลง!G750</f>
        <v>0</v>
      </c>
      <c r="D754" s="9">
        <f>[3]ข้อมูลแปลง!F750</f>
        <v>0</v>
      </c>
      <c r="E754" s="8">
        <f>[3]ข้อมูลแปลง!AA750</f>
        <v>0</v>
      </c>
      <c r="F754" s="8">
        <f>[3]ข้อมูลแปลง!BD750</f>
        <v>0</v>
      </c>
      <c r="G754" s="10">
        <f>[3]ข้อมูลแปลง!I750</f>
        <v>0</v>
      </c>
      <c r="H754" s="10">
        <f>[3]ข้อมูลแปลง!J750</f>
        <v>0</v>
      </c>
      <c r="I754" s="11">
        <f>[3]ข้อมูลแปลง!K750</f>
        <v>0</v>
      </c>
      <c r="J754" s="22">
        <f>[3]ข้อมูลแปลง!BE750</f>
        <v>0</v>
      </c>
      <c r="K754" s="22">
        <f>[3]ข้อมูลแปลง!BF750</f>
        <v>0</v>
      </c>
      <c r="L754" s="22">
        <f>[3]ข้อมูลแปลง!BG750</f>
        <v>0</v>
      </c>
      <c r="M754" s="13">
        <f>[3]ข้อมูลแปลง!AK750</f>
        <v>0</v>
      </c>
      <c r="N754" s="13">
        <f>[3]ข้อมูลแปลง!AU750</f>
        <v>0</v>
      </c>
      <c r="O754" s="13">
        <f>[3]ข้อมูลแปลง!AV750</f>
        <v>0</v>
      </c>
      <c r="P754" s="13">
        <f>[3]ข้อมูลแปลง!BH750</f>
        <v>0</v>
      </c>
      <c r="Q754" s="15">
        <f>[3]ข้อมูลแปลง!BI750</f>
        <v>0</v>
      </c>
      <c r="R754" s="20">
        <f>[3]ข้อมูลแปลง!BJ750</f>
        <v>0</v>
      </c>
      <c r="S754" s="20" t="e">
        <f>[3]ข้อมูลแปลง!BK750</f>
        <v>#N/A</v>
      </c>
      <c r="T754" s="15" t="str">
        <f>[3]ข้อมูลแปลง!BL750</f>
        <v>-</v>
      </c>
      <c r="U754" s="15">
        <f>[3]ข้อมูลแปลง!BB750</f>
        <v>0</v>
      </c>
      <c r="V754" s="15">
        <f>[3]ข้อมูลแปลง!BO750</f>
        <v>0</v>
      </c>
      <c r="W754" s="21" t="str">
        <f>[3]ข้อมูลแปลง!BP750</f>
        <v>0</v>
      </c>
      <c r="X754" s="15">
        <f>[3]ข้อมูลแปลง!BQ750</f>
        <v>0</v>
      </c>
      <c r="Y754" s="15">
        <f>[3]ข้อมูลแปลง!BR750</f>
        <v>0</v>
      </c>
      <c r="Z754" s="15">
        <f>[3]ข้อมูลแปลง!BS750</f>
        <v>0</v>
      </c>
      <c r="AA754" s="15">
        <f>[3]ข้อมูลแปลง!BT750</f>
        <v>0</v>
      </c>
      <c r="AB754" s="15">
        <f>[3]ข้อมูลแปลง!BU750</f>
        <v>0</v>
      </c>
    </row>
    <row r="755" spans="1:28" s="16" customFormat="1" ht="19.5" x14ac:dyDescent="0.45">
      <c r="A755" s="8">
        <f>[3]ข้อมูลแปลง!A751</f>
        <v>0</v>
      </c>
      <c r="B755" s="8" t="str">
        <f>[3]ข้อมูลแปลง!C750&amp;[3]ข้อมูลแปลง!D750</f>
        <v/>
      </c>
      <c r="C755" s="9">
        <f>[3]ข้อมูลแปลง!G751</f>
        <v>0</v>
      </c>
      <c r="D755" s="9">
        <f>[3]ข้อมูลแปลง!F751</f>
        <v>0</v>
      </c>
      <c r="E755" s="8">
        <f>[3]ข้อมูลแปลง!AA751</f>
        <v>0</v>
      </c>
      <c r="F755" s="8">
        <f>[3]ข้อมูลแปลง!BD751</f>
        <v>0</v>
      </c>
      <c r="G755" s="10">
        <f>[3]ข้อมูลแปลง!I751</f>
        <v>0</v>
      </c>
      <c r="H755" s="10">
        <f>[3]ข้อมูลแปลง!J751</f>
        <v>0</v>
      </c>
      <c r="I755" s="11">
        <f>[3]ข้อมูลแปลง!K751</f>
        <v>0</v>
      </c>
      <c r="J755" s="22">
        <f>[3]ข้อมูลแปลง!BE751</f>
        <v>0</v>
      </c>
      <c r="K755" s="22">
        <f>[3]ข้อมูลแปลง!BF751</f>
        <v>0</v>
      </c>
      <c r="L755" s="22">
        <f>[3]ข้อมูลแปลง!BG751</f>
        <v>0</v>
      </c>
      <c r="M755" s="13">
        <f>[3]ข้อมูลแปลง!AK751</f>
        <v>0</v>
      </c>
      <c r="N755" s="13">
        <f>[3]ข้อมูลแปลง!AU751</f>
        <v>0</v>
      </c>
      <c r="O755" s="13">
        <f>[3]ข้อมูลแปลง!AV751</f>
        <v>0</v>
      </c>
      <c r="P755" s="13">
        <f>[3]ข้อมูลแปลง!BH751</f>
        <v>0</v>
      </c>
      <c r="Q755" s="15">
        <f>[3]ข้อมูลแปลง!BI751</f>
        <v>0</v>
      </c>
      <c r="R755" s="20">
        <f>[3]ข้อมูลแปลง!BJ751</f>
        <v>0</v>
      </c>
      <c r="S755" s="20" t="e">
        <f>[3]ข้อมูลแปลง!BK751</f>
        <v>#N/A</v>
      </c>
      <c r="T755" s="15" t="str">
        <f>[3]ข้อมูลแปลง!BL751</f>
        <v>-</v>
      </c>
      <c r="U755" s="15">
        <f>[3]ข้อมูลแปลง!BB751</f>
        <v>0</v>
      </c>
      <c r="V755" s="15">
        <f>[3]ข้อมูลแปลง!BO751</f>
        <v>0</v>
      </c>
      <c r="W755" s="21" t="str">
        <f>[3]ข้อมูลแปลง!BP751</f>
        <v>0</v>
      </c>
      <c r="X755" s="15">
        <f>[3]ข้อมูลแปลง!BQ751</f>
        <v>0</v>
      </c>
      <c r="Y755" s="15">
        <f>[3]ข้อมูลแปลง!BR751</f>
        <v>0</v>
      </c>
      <c r="Z755" s="15">
        <f>[3]ข้อมูลแปลง!BS751</f>
        <v>0</v>
      </c>
      <c r="AA755" s="15">
        <f>[3]ข้อมูลแปลง!BT751</f>
        <v>0</v>
      </c>
      <c r="AB755" s="15">
        <f>[3]ข้อมูลแปลง!BU751</f>
        <v>0</v>
      </c>
    </row>
    <row r="756" spans="1:28" s="16" customFormat="1" ht="19.5" x14ac:dyDescent="0.45">
      <c r="A756" s="8">
        <f>[3]ข้อมูลแปลง!A752</f>
        <v>0</v>
      </c>
      <c r="B756" s="8" t="str">
        <f>[3]ข้อมูลแปลง!C751&amp;[3]ข้อมูลแปลง!D751</f>
        <v/>
      </c>
      <c r="C756" s="9">
        <f>[3]ข้อมูลแปลง!G752</f>
        <v>0</v>
      </c>
      <c r="D756" s="9">
        <f>[3]ข้อมูลแปลง!F752</f>
        <v>0</v>
      </c>
      <c r="E756" s="8">
        <f>[3]ข้อมูลแปลง!AA752</f>
        <v>0</v>
      </c>
      <c r="F756" s="8">
        <f>[3]ข้อมูลแปลง!BD752</f>
        <v>0</v>
      </c>
      <c r="G756" s="10">
        <f>[3]ข้อมูลแปลง!I752</f>
        <v>0</v>
      </c>
      <c r="H756" s="10">
        <f>[3]ข้อมูลแปลง!J752</f>
        <v>0</v>
      </c>
      <c r="I756" s="11">
        <f>[3]ข้อมูลแปลง!K752</f>
        <v>0</v>
      </c>
      <c r="J756" s="22">
        <f>[3]ข้อมูลแปลง!BE752</f>
        <v>0</v>
      </c>
      <c r="K756" s="22">
        <f>[3]ข้อมูลแปลง!BF752</f>
        <v>0</v>
      </c>
      <c r="L756" s="22">
        <f>[3]ข้อมูลแปลง!BG752</f>
        <v>0</v>
      </c>
      <c r="M756" s="13">
        <f>[3]ข้อมูลแปลง!AK752</f>
        <v>0</v>
      </c>
      <c r="N756" s="13">
        <f>[3]ข้อมูลแปลง!AU752</f>
        <v>0</v>
      </c>
      <c r="O756" s="13">
        <f>[3]ข้อมูลแปลง!AV752</f>
        <v>0</v>
      </c>
      <c r="P756" s="13">
        <f>[3]ข้อมูลแปลง!BH752</f>
        <v>0</v>
      </c>
      <c r="Q756" s="15">
        <f>[3]ข้อมูลแปลง!BI752</f>
        <v>0</v>
      </c>
      <c r="R756" s="20">
        <f>[3]ข้อมูลแปลง!BJ752</f>
        <v>0</v>
      </c>
      <c r="S756" s="20" t="e">
        <f>[3]ข้อมูลแปลง!BK752</f>
        <v>#N/A</v>
      </c>
      <c r="T756" s="15" t="str">
        <f>[3]ข้อมูลแปลง!BL752</f>
        <v>-</v>
      </c>
      <c r="U756" s="15">
        <f>[3]ข้อมูลแปลง!BB752</f>
        <v>0</v>
      </c>
      <c r="V756" s="15">
        <f>[3]ข้อมูลแปลง!BO752</f>
        <v>0</v>
      </c>
      <c r="W756" s="21" t="str">
        <f>[3]ข้อมูลแปลง!BP752</f>
        <v>0</v>
      </c>
      <c r="X756" s="15">
        <f>[3]ข้อมูลแปลง!BQ752</f>
        <v>0</v>
      </c>
      <c r="Y756" s="15">
        <f>[3]ข้อมูลแปลง!BR752</f>
        <v>0</v>
      </c>
      <c r="Z756" s="15">
        <f>[3]ข้อมูลแปลง!BS752</f>
        <v>0</v>
      </c>
      <c r="AA756" s="15">
        <f>[3]ข้อมูลแปลง!BT752</f>
        <v>0</v>
      </c>
      <c r="AB756" s="15">
        <f>[3]ข้อมูลแปลง!BU752</f>
        <v>0</v>
      </c>
    </row>
    <row r="757" spans="1:28" s="16" customFormat="1" ht="19.5" x14ac:dyDescent="0.45">
      <c r="A757" s="8">
        <f>[3]ข้อมูลแปลง!A753</f>
        <v>0</v>
      </c>
      <c r="B757" s="8" t="str">
        <f>[3]ข้อมูลแปลง!C752&amp;[3]ข้อมูลแปลง!D752</f>
        <v/>
      </c>
      <c r="C757" s="9">
        <f>[3]ข้อมูลแปลง!G753</f>
        <v>0</v>
      </c>
      <c r="D757" s="9">
        <f>[3]ข้อมูลแปลง!F753</f>
        <v>0</v>
      </c>
      <c r="E757" s="8">
        <f>[3]ข้อมูลแปลง!AA753</f>
        <v>0</v>
      </c>
      <c r="F757" s="8">
        <f>[3]ข้อมูลแปลง!BD753</f>
        <v>0</v>
      </c>
      <c r="G757" s="10">
        <f>[3]ข้อมูลแปลง!I753</f>
        <v>0</v>
      </c>
      <c r="H757" s="10">
        <f>[3]ข้อมูลแปลง!J753</f>
        <v>0</v>
      </c>
      <c r="I757" s="11">
        <f>[3]ข้อมูลแปลง!K753</f>
        <v>0</v>
      </c>
      <c r="J757" s="22">
        <f>[3]ข้อมูลแปลง!BE753</f>
        <v>0</v>
      </c>
      <c r="K757" s="22">
        <f>[3]ข้อมูลแปลง!BF753</f>
        <v>0</v>
      </c>
      <c r="L757" s="22">
        <f>[3]ข้อมูลแปลง!BG753</f>
        <v>0</v>
      </c>
      <c r="M757" s="13">
        <f>[3]ข้อมูลแปลง!AK753</f>
        <v>0</v>
      </c>
      <c r="N757" s="13">
        <f>[3]ข้อมูลแปลง!AU753</f>
        <v>0</v>
      </c>
      <c r="O757" s="13">
        <f>[3]ข้อมูลแปลง!AV753</f>
        <v>0</v>
      </c>
      <c r="P757" s="13">
        <f>[3]ข้อมูลแปลง!BH753</f>
        <v>0</v>
      </c>
      <c r="Q757" s="15">
        <f>[3]ข้อมูลแปลง!BI753</f>
        <v>0</v>
      </c>
      <c r="R757" s="20">
        <f>[3]ข้อมูลแปลง!BJ753</f>
        <v>0</v>
      </c>
      <c r="S757" s="20" t="e">
        <f>[3]ข้อมูลแปลง!BK753</f>
        <v>#N/A</v>
      </c>
      <c r="T757" s="15" t="str">
        <f>[3]ข้อมูลแปลง!BL753</f>
        <v>-</v>
      </c>
      <c r="U757" s="15">
        <f>[3]ข้อมูลแปลง!BB753</f>
        <v>0</v>
      </c>
      <c r="V757" s="15">
        <f>[3]ข้อมูลแปลง!BO753</f>
        <v>0</v>
      </c>
      <c r="W757" s="21" t="str">
        <f>[3]ข้อมูลแปลง!BP753</f>
        <v>0</v>
      </c>
      <c r="X757" s="15">
        <f>[3]ข้อมูลแปลง!BQ753</f>
        <v>0</v>
      </c>
      <c r="Y757" s="15">
        <f>[3]ข้อมูลแปลง!BR753</f>
        <v>0</v>
      </c>
      <c r="Z757" s="15">
        <f>[3]ข้อมูลแปลง!BS753</f>
        <v>0</v>
      </c>
      <c r="AA757" s="15">
        <f>[3]ข้อมูลแปลง!BT753</f>
        <v>0</v>
      </c>
      <c r="AB757" s="15">
        <f>[3]ข้อมูลแปลง!BU753</f>
        <v>0</v>
      </c>
    </row>
    <row r="758" spans="1:28" s="16" customFormat="1" ht="19.5" x14ac:dyDescent="0.45">
      <c r="A758" s="8">
        <f>[3]ข้อมูลแปลง!A754</f>
        <v>0</v>
      </c>
      <c r="B758" s="8" t="str">
        <f>[3]ข้อมูลแปลง!C753&amp;[3]ข้อมูลแปลง!D753</f>
        <v/>
      </c>
      <c r="C758" s="9">
        <f>[3]ข้อมูลแปลง!G754</f>
        <v>0</v>
      </c>
      <c r="D758" s="9">
        <f>[3]ข้อมูลแปลง!F754</f>
        <v>0</v>
      </c>
      <c r="E758" s="8">
        <f>[3]ข้อมูลแปลง!AA754</f>
        <v>0</v>
      </c>
      <c r="F758" s="8">
        <f>[3]ข้อมูลแปลง!BD754</f>
        <v>0</v>
      </c>
      <c r="G758" s="10">
        <f>[3]ข้อมูลแปลง!I754</f>
        <v>0</v>
      </c>
      <c r="H758" s="10">
        <f>[3]ข้อมูลแปลง!J754</f>
        <v>0</v>
      </c>
      <c r="I758" s="11">
        <f>[3]ข้อมูลแปลง!K754</f>
        <v>0</v>
      </c>
      <c r="J758" s="22">
        <f>[3]ข้อมูลแปลง!BE754</f>
        <v>0</v>
      </c>
      <c r="K758" s="22">
        <f>[3]ข้อมูลแปลง!BF754</f>
        <v>0</v>
      </c>
      <c r="L758" s="22">
        <f>[3]ข้อมูลแปลง!BG754</f>
        <v>0</v>
      </c>
      <c r="M758" s="13">
        <f>[3]ข้อมูลแปลง!AK754</f>
        <v>0</v>
      </c>
      <c r="N758" s="13">
        <f>[3]ข้อมูลแปลง!AU754</f>
        <v>0</v>
      </c>
      <c r="O758" s="13">
        <f>[3]ข้อมูลแปลง!AV754</f>
        <v>0</v>
      </c>
      <c r="P758" s="13">
        <f>[3]ข้อมูลแปลง!BH754</f>
        <v>0</v>
      </c>
      <c r="Q758" s="15">
        <f>[3]ข้อมูลแปลง!BI754</f>
        <v>0</v>
      </c>
      <c r="R758" s="20">
        <f>[3]ข้อมูลแปลง!BJ754</f>
        <v>0</v>
      </c>
      <c r="S758" s="20" t="e">
        <f>[3]ข้อมูลแปลง!BK754</f>
        <v>#N/A</v>
      </c>
      <c r="T758" s="15" t="str">
        <f>[3]ข้อมูลแปลง!BL754</f>
        <v>-</v>
      </c>
      <c r="U758" s="15">
        <f>[3]ข้อมูลแปลง!BB754</f>
        <v>0</v>
      </c>
      <c r="V758" s="15">
        <f>[3]ข้อมูลแปลง!BO754</f>
        <v>0</v>
      </c>
      <c r="W758" s="21" t="str">
        <f>[3]ข้อมูลแปลง!BP754</f>
        <v>0</v>
      </c>
      <c r="X758" s="15">
        <f>[3]ข้อมูลแปลง!BQ754</f>
        <v>0</v>
      </c>
      <c r="Y758" s="15">
        <f>[3]ข้อมูลแปลง!BR754</f>
        <v>0</v>
      </c>
      <c r="Z758" s="15">
        <f>[3]ข้อมูลแปลง!BS754</f>
        <v>0</v>
      </c>
      <c r="AA758" s="15">
        <f>[3]ข้อมูลแปลง!BT754</f>
        <v>0</v>
      </c>
      <c r="AB758" s="15">
        <f>[3]ข้อมูลแปลง!BU754</f>
        <v>0</v>
      </c>
    </row>
    <row r="759" spans="1:28" s="16" customFormat="1" ht="19.5" x14ac:dyDescent="0.45">
      <c r="A759" s="8">
        <f>[3]ข้อมูลแปลง!A755</f>
        <v>0</v>
      </c>
      <c r="B759" s="8" t="str">
        <f>[3]ข้อมูลแปลง!C754&amp;[3]ข้อมูลแปลง!D754</f>
        <v/>
      </c>
      <c r="C759" s="9">
        <f>[3]ข้อมูลแปลง!G755</f>
        <v>0</v>
      </c>
      <c r="D759" s="9">
        <f>[3]ข้อมูลแปลง!F755</f>
        <v>0</v>
      </c>
      <c r="E759" s="8">
        <f>[3]ข้อมูลแปลง!AA755</f>
        <v>0</v>
      </c>
      <c r="F759" s="8">
        <f>[3]ข้อมูลแปลง!BD755</f>
        <v>0</v>
      </c>
      <c r="G759" s="10">
        <f>[3]ข้อมูลแปลง!I755</f>
        <v>0</v>
      </c>
      <c r="H759" s="10">
        <f>[3]ข้อมูลแปลง!J755</f>
        <v>0</v>
      </c>
      <c r="I759" s="11">
        <f>[3]ข้อมูลแปลง!K755</f>
        <v>0</v>
      </c>
      <c r="J759" s="22">
        <f>[3]ข้อมูลแปลง!BE755</f>
        <v>0</v>
      </c>
      <c r="K759" s="22">
        <f>[3]ข้อมูลแปลง!BF755</f>
        <v>0</v>
      </c>
      <c r="L759" s="22">
        <f>[3]ข้อมูลแปลง!BG755</f>
        <v>0</v>
      </c>
      <c r="M759" s="13">
        <f>[3]ข้อมูลแปลง!AK755</f>
        <v>0</v>
      </c>
      <c r="N759" s="13">
        <f>[3]ข้อมูลแปลง!AU755</f>
        <v>0</v>
      </c>
      <c r="O759" s="13">
        <f>[3]ข้อมูลแปลง!AV755</f>
        <v>0</v>
      </c>
      <c r="P759" s="13">
        <f>[3]ข้อมูลแปลง!BH755</f>
        <v>0</v>
      </c>
      <c r="Q759" s="15">
        <f>[3]ข้อมูลแปลง!BI755</f>
        <v>0</v>
      </c>
      <c r="R759" s="20">
        <f>[3]ข้อมูลแปลง!BJ755</f>
        <v>0</v>
      </c>
      <c r="S759" s="20" t="e">
        <f>[3]ข้อมูลแปลง!BK755</f>
        <v>#N/A</v>
      </c>
      <c r="T759" s="15" t="str">
        <f>[3]ข้อมูลแปลง!BL755</f>
        <v>-</v>
      </c>
      <c r="U759" s="15">
        <f>[3]ข้อมูลแปลง!BB755</f>
        <v>0</v>
      </c>
      <c r="V759" s="15">
        <f>[3]ข้อมูลแปลง!BO755</f>
        <v>0</v>
      </c>
      <c r="W759" s="21" t="str">
        <f>[3]ข้อมูลแปลง!BP755</f>
        <v>0</v>
      </c>
      <c r="X759" s="15">
        <f>[3]ข้อมูลแปลง!BQ755</f>
        <v>0</v>
      </c>
      <c r="Y759" s="15">
        <f>[3]ข้อมูลแปลง!BR755</f>
        <v>0</v>
      </c>
      <c r="Z759" s="15">
        <f>[3]ข้อมูลแปลง!BS755</f>
        <v>0</v>
      </c>
      <c r="AA759" s="15">
        <f>[3]ข้อมูลแปลง!BT755</f>
        <v>0</v>
      </c>
      <c r="AB759" s="15">
        <f>[3]ข้อมูลแปลง!BU755</f>
        <v>0</v>
      </c>
    </row>
    <row r="760" spans="1:28" s="16" customFormat="1" ht="19.5" x14ac:dyDescent="0.45">
      <c r="A760" s="8">
        <f>[3]ข้อมูลแปลง!A756</f>
        <v>0</v>
      </c>
      <c r="B760" s="8" t="str">
        <f>[3]ข้อมูลแปลง!C755&amp;[3]ข้อมูลแปลง!D755</f>
        <v/>
      </c>
      <c r="C760" s="9">
        <f>[3]ข้อมูลแปลง!G756</f>
        <v>0</v>
      </c>
      <c r="D760" s="9">
        <f>[3]ข้อมูลแปลง!F756</f>
        <v>0</v>
      </c>
      <c r="E760" s="8">
        <f>[3]ข้อมูลแปลง!AA756</f>
        <v>0</v>
      </c>
      <c r="F760" s="8">
        <f>[3]ข้อมูลแปลง!BD756</f>
        <v>0</v>
      </c>
      <c r="G760" s="10">
        <f>[3]ข้อมูลแปลง!I756</f>
        <v>0</v>
      </c>
      <c r="H760" s="10">
        <f>[3]ข้อมูลแปลง!J756</f>
        <v>0</v>
      </c>
      <c r="I760" s="11">
        <f>[3]ข้อมูลแปลง!K756</f>
        <v>0</v>
      </c>
      <c r="J760" s="22">
        <f>[3]ข้อมูลแปลง!BE756</f>
        <v>0</v>
      </c>
      <c r="K760" s="22">
        <f>[3]ข้อมูลแปลง!BF756</f>
        <v>0</v>
      </c>
      <c r="L760" s="22">
        <f>[3]ข้อมูลแปลง!BG756</f>
        <v>0</v>
      </c>
      <c r="M760" s="13">
        <f>[3]ข้อมูลแปลง!AK756</f>
        <v>0</v>
      </c>
      <c r="N760" s="13">
        <f>[3]ข้อมูลแปลง!AU756</f>
        <v>0</v>
      </c>
      <c r="O760" s="13">
        <f>[3]ข้อมูลแปลง!AV756</f>
        <v>0</v>
      </c>
      <c r="P760" s="13">
        <f>[3]ข้อมูลแปลง!BH756</f>
        <v>0</v>
      </c>
      <c r="Q760" s="15">
        <f>[3]ข้อมูลแปลง!BI756</f>
        <v>0</v>
      </c>
      <c r="R760" s="20">
        <f>[3]ข้อมูลแปลง!BJ756</f>
        <v>0</v>
      </c>
      <c r="S760" s="20" t="e">
        <f>[3]ข้อมูลแปลง!BK756</f>
        <v>#N/A</v>
      </c>
      <c r="T760" s="15" t="str">
        <f>[3]ข้อมูลแปลง!BL756</f>
        <v>-</v>
      </c>
      <c r="U760" s="15">
        <f>[3]ข้อมูลแปลง!BB756</f>
        <v>0</v>
      </c>
      <c r="V760" s="15">
        <f>[3]ข้อมูลแปลง!BO756</f>
        <v>0</v>
      </c>
      <c r="W760" s="21" t="str">
        <f>[3]ข้อมูลแปลง!BP756</f>
        <v>0</v>
      </c>
      <c r="X760" s="15">
        <f>[3]ข้อมูลแปลง!BQ756</f>
        <v>0</v>
      </c>
      <c r="Y760" s="15">
        <f>[3]ข้อมูลแปลง!BR756</f>
        <v>0</v>
      </c>
      <c r="Z760" s="15">
        <f>[3]ข้อมูลแปลง!BS756</f>
        <v>0</v>
      </c>
      <c r="AA760" s="15">
        <f>[3]ข้อมูลแปลง!BT756</f>
        <v>0</v>
      </c>
      <c r="AB760" s="15">
        <f>[3]ข้อมูลแปลง!BU756</f>
        <v>0</v>
      </c>
    </row>
    <row r="761" spans="1:28" s="16" customFormat="1" ht="19.5" x14ac:dyDescent="0.45">
      <c r="A761" s="8">
        <f>[3]ข้อมูลแปลง!A757</f>
        <v>0</v>
      </c>
      <c r="B761" s="8" t="str">
        <f>[3]ข้อมูลแปลง!C756&amp;[3]ข้อมูลแปลง!D756</f>
        <v/>
      </c>
      <c r="C761" s="9">
        <f>[3]ข้อมูลแปลง!G757</f>
        <v>0</v>
      </c>
      <c r="D761" s="9">
        <f>[3]ข้อมูลแปลง!F757</f>
        <v>0</v>
      </c>
      <c r="E761" s="8">
        <f>[3]ข้อมูลแปลง!AA757</f>
        <v>0</v>
      </c>
      <c r="F761" s="8">
        <f>[3]ข้อมูลแปลง!BD757</f>
        <v>0</v>
      </c>
      <c r="G761" s="10">
        <f>[3]ข้อมูลแปลง!I757</f>
        <v>0</v>
      </c>
      <c r="H761" s="10">
        <f>[3]ข้อมูลแปลง!J757</f>
        <v>0</v>
      </c>
      <c r="I761" s="11">
        <f>[3]ข้อมูลแปลง!K757</f>
        <v>0</v>
      </c>
      <c r="J761" s="22">
        <f>[3]ข้อมูลแปลง!BE757</f>
        <v>0</v>
      </c>
      <c r="K761" s="22">
        <f>[3]ข้อมูลแปลง!BF757</f>
        <v>0</v>
      </c>
      <c r="L761" s="22">
        <f>[3]ข้อมูลแปลง!BG757</f>
        <v>0</v>
      </c>
      <c r="M761" s="13">
        <f>[3]ข้อมูลแปลง!AK757</f>
        <v>0</v>
      </c>
      <c r="N761" s="13">
        <f>[3]ข้อมูลแปลง!AU757</f>
        <v>0</v>
      </c>
      <c r="O761" s="13">
        <f>[3]ข้อมูลแปลง!AV757</f>
        <v>0</v>
      </c>
      <c r="P761" s="13">
        <f>[3]ข้อมูลแปลง!BH757</f>
        <v>0</v>
      </c>
      <c r="Q761" s="15">
        <f>[3]ข้อมูลแปลง!BI757</f>
        <v>0</v>
      </c>
      <c r="R761" s="20">
        <f>[3]ข้อมูลแปลง!BJ757</f>
        <v>0</v>
      </c>
      <c r="S761" s="20" t="e">
        <f>[3]ข้อมูลแปลง!BK757</f>
        <v>#N/A</v>
      </c>
      <c r="T761" s="15" t="str">
        <f>[3]ข้อมูลแปลง!BL757</f>
        <v>-</v>
      </c>
      <c r="U761" s="15">
        <f>[3]ข้อมูลแปลง!BB757</f>
        <v>0</v>
      </c>
      <c r="V761" s="15">
        <f>[3]ข้อมูลแปลง!BO757</f>
        <v>0</v>
      </c>
      <c r="W761" s="21" t="str">
        <f>[3]ข้อมูลแปลง!BP757</f>
        <v>0</v>
      </c>
      <c r="X761" s="15">
        <f>[3]ข้อมูลแปลง!BQ757</f>
        <v>0</v>
      </c>
      <c r="Y761" s="15">
        <f>[3]ข้อมูลแปลง!BR757</f>
        <v>0</v>
      </c>
      <c r="Z761" s="15">
        <f>[3]ข้อมูลแปลง!BS757</f>
        <v>0</v>
      </c>
      <c r="AA761" s="15">
        <f>[3]ข้อมูลแปลง!BT757</f>
        <v>0</v>
      </c>
      <c r="AB761" s="15">
        <f>[3]ข้อมูลแปลง!BU757</f>
        <v>0</v>
      </c>
    </row>
    <row r="762" spans="1:28" s="16" customFormat="1" ht="19.5" x14ac:dyDescent="0.45">
      <c r="A762" s="8">
        <f>[3]ข้อมูลแปลง!A758</f>
        <v>0</v>
      </c>
      <c r="B762" s="8" t="str">
        <f>[3]ข้อมูลแปลง!C757&amp;[3]ข้อมูลแปลง!D757</f>
        <v/>
      </c>
      <c r="C762" s="9">
        <f>[3]ข้อมูลแปลง!G758</f>
        <v>0</v>
      </c>
      <c r="D762" s="9">
        <f>[3]ข้อมูลแปลง!F758</f>
        <v>0</v>
      </c>
      <c r="E762" s="8">
        <f>[3]ข้อมูลแปลง!AA758</f>
        <v>0</v>
      </c>
      <c r="F762" s="8">
        <f>[3]ข้อมูลแปลง!BD758</f>
        <v>0</v>
      </c>
      <c r="G762" s="10">
        <f>[3]ข้อมูลแปลง!I758</f>
        <v>0</v>
      </c>
      <c r="H762" s="10">
        <f>[3]ข้อมูลแปลง!J758</f>
        <v>0</v>
      </c>
      <c r="I762" s="11">
        <f>[3]ข้อมูลแปลง!K758</f>
        <v>0</v>
      </c>
      <c r="J762" s="22">
        <f>[3]ข้อมูลแปลง!BE758</f>
        <v>0</v>
      </c>
      <c r="K762" s="22">
        <f>[3]ข้อมูลแปลง!BF758</f>
        <v>0</v>
      </c>
      <c r="L762" s="22">
        <f>[3]ข้อมูลแปลง!BG758</f>
        <v>0</v>
      </c>
      <c r="M762" s="13">
        <f>[3]ข้อมูลแปลง!AK758</f>
        <v>0</v>
      </c>
      <c r="N762" s="13">
        <f>[3]ข้อมูลแปลง!AU758</f>
        <v>0</v>
      </c>
      <c r="O762" s="13">
        <f>[3]ข้อมูลแปลง!AV758</f>
        <v>0</v>
      </c>
      <c r="P762" s="13">
        <f>[3]ข้อมูลแปลง!BH758</f>
        <v>0</v>
      </c>
      <c r="Q762" s="15">
        <f>[3]ข้อมูลแปลง!BI758</f>
        <v>0</v>
      </c>
      <c r="R762" s="20">
        <f>[3]ข้อมูลแปลง!BJ758</f>
        <v>0</v>
      </c>
      <c r="S762" s="20" t="e">
        <f>[3]ข้อมูลแปลง!BK758</f>
        <v>#N/A</v>
      </c>
      <c r="T762" s="15" t="str">
        <f>[3]ข้อมูลแปลง!BL758</f>
        <v>-</v>
      </c>
      <c r="U762" s="15">
        <f>[3]ข้อมูลแปลง!BB758</f>
        <v>0</v>
      </c>
      <c r="V762" s="15">
        <f>[3]ข้อมูลแปลง!BO758</f>
        <v>0</v>
      </c>
      <c r="W762" s="21" t="str">
        <f>[3]ข้อมูลแปลง!BP758</f>
        <v>0</v>
      </c>
      <c r="X762" s="15">
        <f>[3]ข้อมูลแปลง!BQ758</f>
        <v>0</v>
      </c>
      <c r="Y762" s="15">
        <f>[3]ข้อมูลแปลง!BR758</f>
        <v>0</v>
      </c>
      <c r="Z762" s="15">
        <f>[3]ข้อมูลแปลง!BS758</f>
        <v>0</v>
      </c>
      <c r="AA762" s="15">
        <f>[3]ข้อมูลแปลง!BT758</f>
        <v>0</v>
      </c>
      <c r="AB762" s="15">
        <f>[3]ข้อมูลแปลง!BU758</f>
        <v>0</v>
      </c>
    </row>
    <row r="763" spans="1:28" s="16" customFormat="1" ht="19.5" x14ac:dyDescent="0.45">
      <c r="A763" s="8">
        <f>[3]ข้อมูลแปลง!A759</f>
        <v>0</v>
      </c>
      <c r="B763" s="8" t="str">
        <f>[3]ข้อมูลแปลง!C758&amp;[3]ข้อมูลแปลง!D758</f>
        <v/>
      </c>
      <c r="C763" s="9">
        <f>[3]ข้อมูลแปลง!G759</f>
        <v>0</v>
      </c>
      <c r="D763" s="9">
        <f>[3]ข้อมูลแปลง!F759</f>
        <v>0</v>
      </c>
      <c r="E763" s="8">
        <f>[3]ข้อมูลแปลง!AA759</f>
        <v>0</v>
      </c>
      <c r="F763" s="8">
        <f>[3]ข้อมูลแปลง!BD759</f>
        <v>0</v>
      </c>
      <c r="G763" s="10">
        <f>[3]ข้อมูลแปลง!I759</f>
        <v>0</v>
      </c>
      <c r="H763" s="10">
        <f>[3]ข้อมูลแปลง!J759</f>
        <v>0</v>
      </c>
      <c r="I763" s="11">
        <f>[3]ข้อมูลแปลง!K759</f>
        <v>0</v>
      </c>
      <c r="J763" s="22">
        <f>[3]ข้อมูลแปลง!BE759</f>
        <v>0</v>
      </c>
      <c r="K763" s="22">
        <f>[3]ข้อมูลแปลง!BF759</f>
        <v>0</v>
      </c>
      <c r="L763" s="22">
        <f>[3]ข้อมูลแปลง!BG759</f>
        <v>0</v>
      </c>
      <c r="M763" s="13">
        <f>[3]ข้อมูลแปลง!AK759</f>
        <v>0</v>
      </c>
      <c r="N763" s="13">
        <f>[3]ข้อมูลแปลง!AU759</f>
        <v>0</v>
      </c>
      <c r="O763" s="13">
        <f>[3]ข้อมูลแปลง!AV759</f>
        <v>0</v>
      </c>
      <c r="P763" s="13">
        <f>[3]ข้อมูลแปลง!BH759</f>
        <v>0</v>
      </c>
      <c r="Q763" s="15">
        <f>[3]ข้อมูลแปลง!BI759</f>
        <v>0</v>
      </c>
      <c r="R763" s="20">
        <f>[3]ข้อมูลแปลง!BJ759</f>
        <v>0</v>
      </c>
      <c r="S763" s="20" t="e">
        <f>[3]ข้อมูลแปลง!BK759</f>
        <v>#N/A</v>
      </c>
      <c r="T763" s="15" t="str">
        <f>[3]ข้อมูลแปลง!BL759</f>
        <v>-</v>
      </c>
      <c r="U763" s="15">
        <f>[3]ข้อมูลแปลง!BB759</f>
        <v>0</v>
      </c>
      <c r="V763" s="15">
        <f>[3]ข้อมูลแปลง!BO759</f>
        <v>0</v>
      </c>
      <c r="W763" s="21" t="str">
        <f>[3]ข้อมูลแปลง!BP759</f>
        <v>0</v>
      </c>
      <c r="X763" s="15">
        <f>[3]ข้อมูลแปลง!BQ759</f>
        <v>0</v>
      </c>
      <c r="Y763" s="15">
        <f>[3]ข้อมูลแปลง!BR759</f>
        <v>0</v>
      </c>
      <c r="Z763" s="15">
        <f>[3]ข้อมูลแปลง!BS759</f>
        <v>0</v>
      </c>
      <c r="AA763" s="15">
        <f>[3]ข้อมูลแปลง!BT759</f>
        <v>0</v>
      </c>
      <c r="AB763" s="15">
        <f>[3]ข้อมูลแปลง!BU759</f>
        <v>0</v>
      </c>
    </row>
    <row r="764" spans="1:28" s="16" customFormat="1" ht="19.5" x14ac:dyDescent="0.45">
      <c r="A764" s="8">
        <f>[3]ข้อมูลแปลง!A760</f>
        <v>0</v>
      </c>
      <c r="B764" s="8" t="str">
        <f>[3]ข้อมูลแปลง!C759&amp;[3]ข้อมูลแปลง!D759</f>
        <v/>
      </c>
      <c r="C764" s="9">
        <f>[3]ข้อมูลแปลง!G760</f>
        <v>0</v>
      </c>
      <c r="D764" s="9">
        <f>[3]ข้อมูลแปลง!F760</f>
        <v>0</v>
      </c>
      <c r="E764" s="8">
        <f>[3]ข้อมูลแปลง!AA760</f>
        <v>0</v>
      </c>
      <c r="F764" s="8">
        <f>[3]ข้อมูลแปลง!BD760</f>
        <v>0</v>
      </c>
      <c r="G764" s="10">
        <f>[3]ข้อมูลแปลง!I760</f>
        <v>0</v>
      </c>
      <c r="H764" s="10">
        <f>[3]ข้อมูลแปลง!J760</f>
        <v>0</v>
      </c>
      <c r="I764" s="11">
        <f>[3]ข้อมูลแปลง!K760</f>
        <v>0</v>
      </c>
      <c r="J764" s="22">
        <f>[3]ข้อมูลแปลง!BE760</f>
        <v>0</v>
      </c>
      <c r="K764" s="22">
        <f>[3]ข้อมูลแปลง!BF760</f>
        <v>0</v>
      </c>
      <c r="L764" s="22">
        <f>[3]ข้อมูลแปลง!BG760</f>
        <v>0</v>
      </c>
      <c r="M764" s="13">
        <f>[3]ข้อมูลแปลง!AK760</f>
        <v>0</v>
      </c>
      <c r="N764" s="13">
        <f>[3]ข้อมูลแปลง!AU760</f>
        <v>0</v>
      </c>
      <c r="O764" s="13">
        <f>[3]ข้อมูลแปลง!AV760</f>
        <v>0</v>
      </c>
      <c r="P764" s="13">
        <f>[3]ข้อมูลแปลง!BH760</f>
        <v>0</v>
      </c>
      <c r="Q764" s="15">
        <f>[3]ข้อมูลแปลง!BI760</f>
        <v>0</v>
      </c>
      <c r="R764" s="20">
        <f>[3]ข้อมูลแปลง!BJ760</f>
        <v>0</v>
      </c>
      <c r="S764" s="20" t="e">
        <f>[3]ข้อมูลแปลง!BK760</f>
        <v>#N/A</v>
      </c>
      <c r="T764" s="15" t="str">
        <f>[3]ข้อมูลแปลง!BL760</f>
        <v>-</v>
      </c>
      <c r="U764" s="15">
        <f>[3]ข้อมูลแปลง!BB760</f>
        <v>0</v>
      </c>
      <c r="V764" s="15">
        <f>[3]ข้อมูลแปลง!BO760</f>
        <v>0</v>
      </c>
      <c r="W764" s="21" t="str">
        <f>[3]ข้อมูลแปลง!BP760</f>
        <v>0</v>
      </c>
      <c r="X764" s="15">
        <f>[3]ข้อมูลแปลง!BQ760</f>
        <v>0</v>
      </c>
      <c r="Y764" s="15">
        <f>[3]ข้อมูลแปลง!BR760</f>
        <v>0</v>
      </c>
      <c r="Z764" s="15">
        <f>[3]ข้อมูลแปลง!BS760</f>
        <v>0</v>
      </c>
      <c r="AA764" s="15">
        <f>[3]ข้อมูลแปลง!BT760</f>
        <v>0</v>
      </c>
      <c r="AB764" s="15">
        <f>[3]ข้อมูลแปลง!BU760</f>
        <v>0</v>
      </c>
    </row>
    <row r="765" spans="1:28" s="16" customFormat="1" ht="19.5" x14ac:dyDescent="0.45">
      <c r="A765" s="8">
        <f>[3]ข้อมูลแปลง!A761</f>
        <v>0</v>
      </c>
      <c r="B765" s="8" t="str">
        <f>[3]ข้อมูลแปลง!C760&amp;[3]ข้อมูลแปลง!D760</f>
        <v/>
      </c>
      <c r="C765" s="9">
        <f>[3]ข้อมูลแปลง!G761</f>
        <v>0</v>
      </c>
      <c r="D765" s="9">
        <f>[3]ข้อมูลแปลง!F761</f>
        <v>0</v>
      </c>
      <c r="E765" s="8">
        <f>[3]ข้อมูลแปลง!AA761</f>
        <v>0</v>
      </c>
      <c r="F765" s="8">
        <f>[3]ข้อมูลแปลง!BD761</f>
        <v>0</v>
      </c>
      <c r="G765" s="10">
        <f>[3]ข้อมูลแปลง!I761</f>
        <v>0</v>
      </c>
      <c r="H765" s="10">
        <f>[3]ข้อมูลแปลง!J761</f>
        <v>0</v>
      </c>
      <c r="I765" s="11">
        <f>[3]ข้อมูลแปลง!K761</f>
        <v>0</v>
      </c>
      <c r="J765" s="22">
        <f>[3]ข้อมูลแปลง!BE761</f>
        <v>0</v>
      </c>
      <c r="K765" s="22">
        <f>[3]ข้อมูลแปลง!BF761</f>
        <v>0</v>
      </c>
      <c r="L765" s="22">
        <f>[3]ข้อมูลแปลง!BG761</f>
        <v>0</v>
      </c>
      <c r="M765" s="13">
        <f>[3]ข้อมูลแปลง!AK761</f>
        <v>0</v>
      </c>
      <c r="N765" s="13">
        <f>[3]ข้อมูลแปลง!AU761</f>
        <v>0</v>
      </c>
      <c r="O765" s="13">
        <f>[3]ข้อมูลแปลง!AV761</f>
        <v>0</v>
      </c>
      <c r="P765" s="13">
        <f>[3]ข้อมูลแปลง!BH761</f>
        <v>0</v>
      </c>
      <c r="Q765" s="15">
        <f>[3]ข้อมูลแปลง!BI761</f>
        <v>0</v>
      </c>
      <c r="R765" s="20">
        <f>[3]ข้อมูลแปลง!BJ761</f>
        <v>0</v>
      </c>
      <c r="S765" s="20" t="e">
        <f>[3]ข้อมูลแปลง!BK761</f>
        <v>#N/A</v>
      </c>
      <c r="T765" s="15" t="str">
        <f>[3]ข้อมูลแปลง!BL761</f>
        <v>-</v>
      </c>
      <c r="U765" s="15">
        <f>[3]ข้อมูลแปลง!BB761</f>
        <v>0</v>
      </c>
      <c r="V765" s="15">
        <f>[3]ข้อมูลแปลง!BO761</f>
        <v>0</v>
      </c>
      <c r="W765" s="21" t="str">
        <f>[3]ข้อมูลแปลง!BP761</f>
        <v>0</v>
      </c>
      <c r="X765" s="15">
        <f>[3]ข้อมูลแปลง!BQ761</f>
        <v>0</v>
      </c>
      <c r="Y765" s="15">
        <f>[3]ข้อมูลแปลง!BR761</f>
        <v>0</v>
      </c>
      <c r="Z765" s="15">
        <f>[3]ข้อมูลแปลง!BS761</f>
        <v>0</v>
      </c>
      <c r="AA765" s="15">
        <f>[3]ข้อมูลแปลง!BT761</f>
        <v>0</v>
      </c>
      <c r="AB765" s="15">
        <f>[3]ข้อมูลแปลง!BU761</f>
        <v>0</v>
      </c>
    </row>
    <row r="766" spans="1:28" s="16" customFormat="1" ht="19.5" x14ac:dyDescent="0.45">
      <c r="A766" s="8">
        <f>[3]ข้อมูลแปลง!A762</f>
        <v>0</v>
      </c>
      <c r="B766" s="8" t="str">
        <f>[3]ข้อมูลแปลง!C761&amp;[3]ข้อมูลแปลง!D761</f>
        <v/>
      </c>
      <c r="C766" s="9">
        <f>[3]ข้อมูลแปลง!G762</f>
        <v>0</v>
      </c>
      <c r="D766" s="9">
        <f>[3]ข้อมูลแปลง!F762</f>
        <v>0</v>
      </c>
      <c r="E766" s="8">
        <f>[3]ข้อมูลแปลง!AA762</f>
        <v>0</v>
      </c>
      <c r="F766" s="8">
        <f>[3]ข้อมูลแปลง!BD762</f>
        <v>0</v>
      </c>
      <c r="G766" s="10">
        <f>[3]ข้อมูลแปลง!I762</f>
        <v>0</v>
      </c>
      <c r="H766" s="10">
        <f>[3]ข้อมูลแปลง!J762</f>
        <v>0</v>
      </c>
      <c r="I766" s="11">
        <f>[3]ข้อมูลแปลง!K762</f>
        <v>0</v>
      </c>
      <c r="J766" s="22">
        <f>[3]ข้อมูลแปลง!BE762</f>
        <v>0</v>
      </c>
      <c r="K766" s="22">
        <f>[3]ข้อมูลแปลง!BF762</f>
        <v>0</v>
      </c>
      <c r="L766" s="22">
        <f>[3]ข้อมูลแปลง!BG762</f>
        <v>0</v>
      </c>
      <c r="M766" s="13">
        <f>[3]ข้อมูลแปลง!AK762</f>
        <v>0</v>
      </c>
      <c r="N766" s="13">
        <f>[3]ข้อมูลแปลง!AU762</f>
        <v>0</v>
      </c>
      <c r="O766" s="13">
        <f>[3]ข้อมูลแปลง!AV762</f>
        <v>0</v>
      </c>
      <c r="P766" s="13">
        <f>[3]ข้อมูลแปลง!BH762</f>
        <v>0</v>
      </c>
      <c r="Q766" s="15">
        <f>[3]ข้อมูลแปลง!BI762</f>
        <v>0</v>
      </c>
      <c r="R766" s="20">
        <f>[3]ข้อมูลแปลง!BJ762</f>
        <v>0</v>
      </c>
      <c r="S766" s="20" t="e">
        <f>[3]ข้อมูลแปลง!BK762</f>
        <v>#N/A</v>
      </c>
      <c r="T766" s="15" t="str">
        <f>[3]ข้อมูลแปลง!BL762</f>
        <v>-</v>
      </c>
      <c r="U766" s="15">
        <f>[3]ข้อมูลแปลง!BB762</f>
        <v>0</v>
      </c>
      <c r="V766" s="15">
        <f>[3]ข้อมูลแปลง!BO762</f>
        <v>0</v>
      </c>
      <c r="W766" s="21" t="str">
        <f>[3]ข้อมูลแปลง!BP762</f>
        <v>0</v>
      </c>
      <c r="X766" s="15">
        <f>[3]ข้อมูลแปลง!BQ762</f>
        <v>0</v>
      </c>
      <c r="Y766" s="15">
        <f>[3]ข้อมูลแปลง!BR762</f>
        <v>0</v>
      </c>
      <c r="Z766" s="15">
        <f>[3]ข้อมูลแปลง!BS762</f>
        <v>0</v>
      </c>
      <c r="AA766" s="15">
        <f>[3]ข้อมูลแปลง!BT762</f>
        <v>0</v>
      </c>
      <c r="AB766" s="15">
        <f>[3]ข้อมูลแปลง!BU762</f>
        <v>0</v>
      </c>
    </row>
    <row r="767" spans="1:28" s="16" customFormat="1" ht="19.5" x14ac:dyDescent="0.45">
      <c r="A767" s="8">
        <f>[3]ข้อมูลแปลง!A763</f>
        <v>0</v>
      </c>
      <c r="B767" s="8" t="str">
        <f>[3]ข้อมูลแปลง!C762&amp;[3]ข้อมูลแปลง!D762</f>
        <v/>
      </c>
      <c r="C767" s="9">
        <f>[3]ข้อมูลแปลง!G763</f>
        <v>0</v>
      </c>
      <c r="D767" s="9">
        <f>[3]ข้อมูลแปลง!F763</f>
        <v>0</v>
      </c>
      <c r="E767" s="8">
        <f>[3]ข้อมูลแปลง!AA763</f>
        <v>0</v>
      </c>
      <c r="F767" s="8">
        <f>[3]ข้อมูลแปลง!BD763</f>
        <v>0</v>
      </c>
      <c r="G767" s="10">
        <f>[3]ข้อมูลแปลง!I763</f>
        <v>0</v>
      </c>
      <c r="H767" s="10">
        <f>[3]ข้อมูลแปลง!J763</f>
        <v>0</v>
      </c>
      <c r="I767" s="11">
        <f>[3]ข้อมูลแปลง!K763</f>
        <v>0</v>
      </c>
      <c r="J767" s="22">
        <f>[3]ข้อมูลแปลง!BE763</f>
        <v>0</v>
      </c>
      <c r="K767" s="22">
        <f>[3]ข้อมูลแปลง!BF763</f>
        <v>0</v>
      </c>
      <c r="L767" s="22">
        <f>[3]ข้อมูลแปลง!BG763</f>
        <v>0</v>
      </c>
      <c r="M767" s="13">
        <f>[3]ข้อมูลแปลง!AK763</f>
        <v>0</v>
      </c>
      <c r="N767" s="13">
        <f>[3]ข้อมูลแปลง!AU763</f>
        <v>0</v>
      </c>
      <c r="O767" s="13">
        <f>[3]ข้อมูลแปลง!AV763</f>
        <v>0</v>
      </c>
      <c r="P767" s="13">
        <f>[3]ข้อมูลแปลง!BH763</f>
        <v>0</v>
      </c>
      <c r="Q767" s="15">
        <f>[3]ข้อมูลแปลง!BI763</f>
        <v>0</v>
      </c>
      <c r="R767" s="20">
        <f>[3]ข้อมูลแปลง!BJ763</f>
        <v>0</v>
      </c>
      <c r="S767" s="20" t="e">
        <f>[3]ข้อมูลแปลง!BK763</f>
        <v>#N/A</v>
      </c>
      <c r="T767" s="15" t="str">
        <f>[3]ข้อมูลแปลง!BL763</f>
        <v>-</v>
      </c>
      <c r="U767" s="15">
        <f>[3]ข้อมูลแปลง!BB763</f>
        <v>0</v>
      </c>
      <c r="V767" s="15">
        <f>[3]ข้อมูลแปลง!BO763</f>
        <v>0</v>
      </c>
      <c r="W767" s="21" t="str">
        <f>[3]ข้อมูลแปลง!BP763</f>
        <v>0</v>
      </c>
      <c r="X767" s="15">
        <f>[3]ข้อมูลแปลง!BQ763</f>
        <v>0</v>
      </c>
      <c r="Y767" s="15">
        <f>[3]ข้อมูลแปลง!BR763</f>
        <v>0</v>
      </c>
      <c r="Z767" s="15">
        <f>[3]ข้อมูลแปลง!BS763</f>
        <v>0</v>
      </c>
      <c r="AA767" s="15">
        <f>[3]ข้อมูลแปลง!BT763</f>
        <v>0</v>
      </c>
      <c r="AB767" s="15">
        <f>[3]ข้อมูลแปลง!BU763</f>
        <v>0</v>
      </c>
    </row>
    <row r="768" spans="1:28" s="16" customFormat="1" ht="19.5" x14ac:dyDescent="0.45">
      <c r="A768" s="8">
        <f>[3]ข้อมูลแปลง!A764</f>
        <v>0</v>
      </c>
      <c r="B768" s="8" t="str">
        <f>[3]ข้อมูลแปลง!C763&amp;[3]ข้อมูลแปลง!D763</f>
        <v/>
      </c>
      <c r="C768" s="9">
        <f>[3]ข้อมูลแปลง!G764</f>
        <v>0</v>
      </c>
      <c r="D768" s="9">
        <f>[3]ข้อมูลแปลง!F764</f>
        <v>0</v>
      </c>
      <c r="E768" s="8">
        <f>[3]ข้อมูลแปลง!AA764</f>
        <v>0</v>
      </c>
      <c r="F768" s="8">
        <f>[3]ข้อมูลแปลง!BD764</f>
        <v>0</v>
      </c>
      <c r="G768" s="10">
        <f>[3]ข้อมูลแปลง!I764</f>
        <v>0</v>
      </c>
      <c r="H768" s="10">
        <f>[3]ข้อมูลแปลง!J764</f>
        <v>0</v>
      </c>
      <c r="I768" s="11">
        <f>[3]ข้อมูลแปลง!K764</f>
        <v>0</v>
      </c>
      <c r="J768" s="22">
        <f>[3]ข้อมูลแปลง!BE764</f>
        <v>0</v>
      </c>
      <c r="K768" s="22">
        <f>[3]ข้อมูลแปลง!BF764</f>
        <v>0</v>
      </c>
      <c r="L768" s="22">
        <f>[3]ข้อมูลแปลง!BG764</f>
        <v>0</v>
      </c>
      <c r="M768" s="13">
        <f>[3]ข้อมูลแปลง!AK764</f>
        <v>0</v>
      </c>
      <c r="N768" s="13">
        <f>[3]ข้อมูลแปลง!AU764</f>
        <v>0</v>
      </c>
      <c r="O768" s="13">
        <f>[3]ข้อมูลแปลง!AV764</f>
        <v>0</v>
      </c>
      <c r="P768" s="13">
        <f>[3]ข้อมูลแปลง!BH764</f>
        <v>0</v>
      </c>
      <c r="Q768" s="15">
        <f>[3]ข้อมูลแปลง!BI764</f>
        <v>0</v>
      </c>
      <c r="R768" s="20">
        <f>[3]ข้อมูลแปลง!BJ764</f>
        <v>0</v>
      </c>
      <c r="S768" s="20" t="e">
        <f>[3]ข้อมูลแปลง!BK764</f>
        <v>#N/A</v>
      </c>
      <c r="T768" s="15" t="str">
        <f>[3]ข้อมูลแปลง!BL764</f>
        <v>-</v>
      </c>
      <c r="U768" s="15">
        <f>[3]ข้อมูลแปลง!BB764</f>
        <v>0</v>
      </c>
      <c r="V768" s="15">
        <f>[3]ข้อมูลแปลง!BO764</f>
        <v>0</v>
      </c>
      <c r="W768" s="21" t="str">
        <f>[3]ข้อมูลแปลง!BP764</f>
        <v>0</v>
      </c>
      <c r="X768" s="15">
        <f>[3]ข้อมูลแปลง!BQ764</f>
        <v>0</v>
      </c>
      <c r="Y768" s="15">
        <f>[3]ข้อมูลแปลง!BR764</f>
        <v>0</v>
      </c>
      <c r="Z768" s="15">
        <f>[3]ข้อมูลแปลง!BS764</f>
        <v>0</v>
      </c>
      <c r="AA768" s="15">
        <f>[3]ข้อมูลแปลง!BT764</f>
        <v>0</v>
      </c>
      <c r="AB768" s="15">
        <f>[3]ข้อมูลแปลง!BU764</f>
        <v>0</v>
      </c>
    </row>
    <row r="769" spans="1:28" s="16" customFormat="1" ht="19.5" x14ac:dyDescent="0.45">
      <c r="A769" s="8">
        <f>[3]ข้อมูลแปลง!A765</f>
        <v>0</v>
      </c>
      <c r="B769" s="8" t="str">
        <f>[3]ข้อมูลแปลง!C764&amp;[3]ข้อมูลแปลง!D764</f>
        <v/>
      </c>
      <c r="C769" s="9">
        <f>[3]ข้อมูลแปลง!G765</f>
        <v>0</v>
      </c>
      <c r="D769" s="9">
        <f>[3]ข้อมูลแปลง!F765</f>
        <v>0</v>
      </c>
      <c r="E769" s="8">
        <f>[3]ข้อมูลแปลง!AA765</f>
        <v>0</v>
      </c>
      <c r="F769" s="8">
        <f>[3]ข้อมูลแปลง!BD765</f>
        <v>0</v>
      </c>
      <c r="G769" s="10">
        <f>[3]ข้อมูลแปลง!I765</f>
        <v>0</v>
      </c>
      <c r="H769" s="10">
        <f>[3]ข้อมูลแปลง!J765</f>
        <v>0</v>
      </c>
      <c r="I769" s="11">
        <f>[3]ข้อมูลแปลง!K765</f>
        <v>0</v>
      </c>
      <c r="J769" s="22">
        <f>[3]ข้อมูลแปลง!BE765</f>
        <v>0</v>
      </c>
      <c r="K769" s="22">
        <f>[3]ข้อมูลแปลง!BF765</f>
        <v>0</v>
      </c>
      <c r="L769" s="22">
        <f>[3]ข้อมูลแปลง!BG765</f>
        <v>0</v>
      </c>
      <c r="M769" s="13">
        <f>[3]ข้อมูลแปลง!AK765</f>
        <v>0</v>
      </c>
      <c r="N769" s="13">
        <f>[3]ข้อมูลแปลง!AU765</f>
        <v>0</v>
      </c>
      <c r="O769" s="13">
        <f>[3]ข้อมูลแปลง!AV765</f>
        <v>0</v>
      </c>
      <c r="P769" s="13">
        <f>[3]ข้อมูลแปลง!BH765</f>
        <v>0</v>
      </c>
      <c r="Q769" s="15">
        <f>[3]ข้อมูลแปลง!BI765</f>
        <v>0</v>
      </c>
      <c r="R769" s="20">
        <f>[3]ข้อมูลแปลง!BJ765</f>
        <v>0</v>
      </c>
      <c r="S769" s="20" t="e">
        <f>[3]ข้อมูลแปลง!BK765</f>
        <v>#N/A</v>
      </c>
      <c r="T769" s="15" t="str">
        <f>[3]ข้อมูลแปลง!BL765</f>
        <v>-</v>
      </c>
      <c r="U769" s="15">
        <f>[3]ข้อมูลแปลง!BB765</f>
        <v>0</v>
      </c>
      <c r="V769" s="15">
        <f>[3]ข้อมูลแปลง!BO765</f>
        <v>0</v>
      </c>
      <c r="W769" s="21" t="str">
        <f>[3]ข้อมูลแปลง!BP765</f>
        <v>0</v>
      </c>
      <c r="X769" s="15">
        <f>[3]ข้อมูลแปลง!BQ765</f>
        <v>0</v>
      </c>
      <c r="Y769" s="15">
        <f>[3]ข้อมูลแปลง!BR765</f>
        <v>0</v>
      </c>
      <c r="Z769" s="15">
        <f>[3]ข้อมูลแปลง!BS765</f>
        <v>0</v>
      </c>
      <c r="AA769" s="15">
        <f>[3]ข้อมูลแปลง!BT765</f>
        <v>0</v>
      </c>
      <c r="AB769" s="15">
        <f>[3]ข้อมูลแปลง!BU765</f>
        <v>0</v>
      </c>
    </row>
    <row r="770" spans="1:28" s="16" customFormat="1" ht="19.5" x14ac:dyDescent="0.45">
      <c r="A770" s="8">
        <f>[3]ข้อมูลแปลง!A766</f>
        <v>0</v>
      </c>
      <c r="B770" s="8" t="str">
        <f>[3]ข้อมูลแปลง!C765&amp;[3]ข้อมูลแปลง!D765</f>
        <v/>
      </c>
      <c r="C770" s="9">
        <f>[3]ข้อมูลแปลง!G766</f>
        <v>0</v>
      </c>
      <c r="D770" s="9">
        <f>[3]ข้อมูลแปลง!F766</f>
        <v>0</v>
      </c>
      <c r="E770" s="8">
        <f>[3]ข้อมูลแปลง!AA766</f>
        <v>0</v>
      </c>
      <c r="F770" s="8">
        <f>[3]ข้อมูลแปลง!BD766</f>
        <v>0</v>
      </c>
      <c r="G770" s="10">
        <f>[3]ข้อมูลแปลง!I766</f>
        <v>0</v>
      </c>
      <c r="H770" s="10">
        <f>[3]ข้อมูลแปลง!J766</f>
        <v>0</v>
      </c>
      <c r="I770" s="11">
        <f>[3]ข้อมูลแปลง!K766</f>
        <v>0</v>
      </c>
      <c r="J770" s="22">
        <f>[3]ข้อมูลแปลง!BE766</f>
        <v>0</v>
      </c>
      <c r="K770" s="22">
        <f>[3]ข้อมูลแปลง!BF766</f>
        <v>0</v>
      </c>
      <c r="L770" s="22">
        <f>[3]ข้อมูลแปลง!BG766</f>
        <v>0</v>
      </c>
      <c r="M770" s="13">
        <f>[3]ข้อมูลแปลง!AK766</f>
        <v>0</v>
      </c>
      <c r="N770" s="13">
        <f>[3]ข้อมูลแปลง!AU766</f>
        <v>0</v>
      </c>
      <c r="O770" s="13">
        <f>[3]ข้อมูลแปลง!AV766</f>
        <v>0</v>
      </c>
      <c r="P770" s="13">
        <f>[3]ข้อมูลแปลง!BH766</f>
        <v>0</v>
      </c>
      <c r="Q770" s="15">
        <f>[3]ข้อมูลแปลง!BI766</f>
        <v>0</v>
      </c>
      <c r="R770" s="20">
        <f>[3]ข้อมูลแปลง!BJ766</f>
        <v>0</v>
      </c>
      <c r="S770" s="20" t="e">
        <f>[3]ข้อมูลแปลง!BK766</f>
        <v>#N/A</v>
      </c>
      <c r="T770" s="15" t="str">
        <f>[3]ข้อมูลแปลง!BL766</f>
        <v>-</v>
      </c>
      <c r="U770" s="15">
        <f>[3]ข้อมูลแปลง!BB766</f>
        <v>0</v>
      </c>
      <c r="V770" s="15">
        <f>[3]ข้อมูลแปลง!BO766</f>
        <v>0</v>
      </c>
      <c r="W770" s="21" t="str">
        <f>[3]ข้อมูลแปลง!BP766</f>
        <v>0</v>
      </c>
      <c r="X770" s="15">
        <f>[3]ข้อมูลแปลง!BQ766</f>
        <v>0</v>
      </c>
      <c r="Y770" s="15">
        <f>[3]ข้อมูลแปลง!BR766</f>
        <v>0</v>
      </c>
      <c r="Z770" s="15">
        <f>[3]ข้อมูลแปลง!BS766</f>
        <v>0</v>
      </c>
      <c r="AA770" s="15">
        <f>[3]ข้อมูลแปลง!BT766</f>
        <v>0</v>
      </c>
      <c r="AB770" s="15">
        <f>[3]ข้อมูลแปลง!BU766</f>
        <v>0</v>
      </c>
    </row>
    <row r="771" spans="1:28" s="16" customFormat="1" ht="19.5" x14ac:dyDescent="0.45">
      <c r="A771" s="8">
        <f>[3]ข้อมูลแปลง!A767</f>
        <v>0</v>
      </c>
      <c r="B771" s="8" t="str">
        <f>[3]ข้อมูลแปลง!C766&amp;[3]ข้อมูลแปลง!D766</f>
        <v/>
      </c>
      <c r="C771" s="9">
        <f>[3]ข้อมูลแปลง!G767</f>
        <v>0</v>
      </c>
      <c r="D771" s="9">
        <f>[3]ข้อมูลแปลง!F767</f>
        <v>0</v>
      </c>
      <c r="E771" s="8">
        <f>[3]ข้อมูลแปลง!AA767</f>
        <v>0</v>
      </c>
      <c r="F771" s="8">
        <f>[3]ข้อมูลแปลง!BD767</f>
        <v>0</v>
      </c>
      <c r="G771" s="10">
        <f>[3]ข้อมูลแปลง!I767</f>
        <v>0</v>
      </c>
      <c r="H771" s="10">
        <f>[3]ข้อมูลแปลง!J767</f>
        <v>0</v>
      </c>
      <c r="I771" s="11">
        <f>[3]ข้อมูลแปลง!K767</f>
        <v>0</v>
      </c>
      <c r="J771" s="22">
        <f>[3]ข้อมูลแปลง!BE767</f>
        <v>0</v>
      </c>
      <c r="K771" s="22">
        <f>[3]ข้อมูลแปลง!BF767</f>
        <v>0</v>
      </c>
      <c r="L771" s="22">
        <f>[3]ข้อมูลแปลง!BG767</f>
        <v>0</v>
      </c>
      <c r="M771" s="13">
        <f>[3]ข้อมูลแปลง!AK767</f>
        <v>0</v>
      </c>
      <c r="N771" s="13">
        <f>[3]ข้อมูลแปลง!AU767</f>
        <v>0</v>
      </c>
      <c r="O771" s="13">
        <f>[3]ข้อมูลแปลง!AV767</f>
        <v>0</v>
      </c>
      <c r="P771" s="13">
        <f>[3]ข้อมูลแปลง!BH767</f>
        <v>0</v>
      </c>
      <c r="Q771" s="15">
        <f>[3]ข้อมูลแปลง!BI767</f>
        <v>0</v>
      </c>
      <c r="R771" s="20">
        <f>[3]ข้อมูลแปลง!BJ767</f>
        <v>0</v>
      </c>
      <c r="S771" s="20" t="e">
        <f>[3]ข้อมูลแปลง!BK767</f>
        <v>#N/A</v>
      </c>
      <c r="T771" s="15" t="str">
        <f>[3]ข้อมูลแปลง!BL767</f>
        <v>-</v>
      </c>
      <c r="U771" s="15">
        <f>[3]ข้อมูลแปลง!BB767</f>
        <v>0</v>
      </c>
      <c r="V771" s="15">
        <f>[3]ข้อมูลแปลง!BO767</f>
        <v>0</v>
      </c>
      <c r="W771" s="21" t="str">
        <f>[3]ข้อมูลแปลง!BP767</f>
        <v>0</v>
      </c>
      <c r="X771" s="15">
        <f>[3]ข้อมูลแปลง!BQ767</f>
        <v>0</v>
      </c>
      <c r="Y771" s="15">
        <f>[3]ข้อมูลแปลง!BR767</f>
        <v>0</v>
      </c>
      <c r="Z771" s="15">
        <f>[3]ข้อมูลแปลง!BS767</f>
        <v>0</v>
      </c>
      <c r="AA771" s="15">
        <f>[3]ข้อมูลแปลง!BT767</f>
        <v>0</v>
      </c>
      <c r="AB771" s="15">
        <f>[3]ข้อมูลแปลง!BU767</f>
        <v>0</v>
      </c>
    </row>
    <row r="772" spans="1:28" s="16" customFormat="1" ht="19.5" x14ac:dyDescent="0.45">
      <c r="A772" s="8">
        <f>[3]ข้อมูลแปลง!A768</f>
        <v>0</v>
      </c>
      <c r="B772" s="8" t="str">
        <f>[3]ข้อมูลแปลง!C767&amp;[3]ข้อมูลแปลง!D767</f>
        <v/>
      </c>
      <c r="C772" s="9">
        <f>[3]ข้อมูลแปลง!G768</f>
        <v>0</v>
      </c>
      <c r="D772" s="9">
        <f>[3]ข้อมูลแปลง!F768</f>
        <v>0</v>
      </c>
      <c r="E772" s="8">
        <f>[3]ข้อมูลแปลง!AA768</f>
        <v>0</v>
      </c>
      <c r="F772" s="8">
        <f>[3]ข้อมูลแปลง!BD768</f>
        <v>0</v>
      </c>
      <c r="G772" s="10">
        <f>[3]ข้อมูลแปลง!I768</f>
        <v>0</v>
      </c>
      <c r="H772" s="10">
        <f>[3]ข้อมูลแปลง!J768</f>
        <v>0</v>
      </c>
      <c r="I772" s="11">
        <f>[3]ข้อมูลแปลง!K768</f>
        <v>0</v>
      </c>
      <c r="J772" s="22">
        <f>[3]ข้อมูลแปลง!BE768</f>
        <v>0</v>
      </c>
      <c r="K772" s="22">
        <f>[3]ข้อมูลแปลง!BF768</f>
        <v>0</v>
      </c>
      <c r="L772" s="22">
        <f>[3]ข้อมูลแปลง!BG768</f>
        <v>0</v>
      </c>
      <c r="M772" s="13">
        <f>[3]ข้อมูลแปลง!AK768</f>
        <v>0</v>
      </c>
      <c r="N772" s="13">
        <f>[3]ข้อมูลแปลง!AU768</f>
        <v>0</v>
      </c>
      <c r="O772" s="13">
        <f>[3]ข้อมูลแปลง!AV768</f>
        <v>0</v>
      </c>
      <c r="P772" s="13">
        <f>[3]ข้อมูลแปลง!BH768</f>
        <v>0</v>
      </c>
      <c r="Q772" s="15">
        <f>[3]ข้อมูลแปลง!BI768</f>
        <v>0</v>
      </c>
      <c r="R772" s="20">
        <f>[3]ข้อมูลแปลง!BJ768</f>
        <v>0</v>
      </c>
      <c r="S772" s="20" t="e">
        <f>[3]ข้อมูลแปลง!BK768</f>
        <v>#N/A</v>
      </c>
      <c r="T772" s="15" t="str">
        <f>[3]ข้อมูลแปลง!BL768</f>
        <v>-</v>
      </c>
      <c r="U772" s="15">
        <f>[3]ข้อมูลแปลง!BB768</f>
        <v>0</v>
      </c>
      <c r="V772" s="15">
        <f>[3]ข้อมูลแปลง!BO768</f>
        <v>0</v>
      </c>
      <c r="W772" s="21" t="str">
        <f>[3]ข้อมูลแปลง!BP768</f>
        <v>0</v>
      </c>
      <c r="X772" s="15">
        <f>[3]ข้อมูลแปลง!BQ768</f>
        <v>0</v>
      </c>
      <c r="Y772" s="15">
        <f>[3]ข้อมูลแปลง!BR768</f>
        <v>0</v>
      </c>
      <c r="Z772" s="15">
        <f>[3]ข้อมูลแปลง!BS768</f>
        <v>0</v>
      </c>
      <c r="AA772" s="15">
        <f>[3]ข้อมูลแปลง!BT768</f>
        <v>0</v>
      </c>
      <c r="AB772" s="15">
        <f>[3]ข้อมูลแปลง!BU768</f>
        <v>0</v>
      </c>
    </row>
    <row r="773" spans="1:28" s="16" customFormat="1" ht="19.5" x14ac:dyDescent="0.45">
      <c r="A773" s="8">
        <f>[3]ข้อมูลแปลง!A769</f>
        <v>0</v>
      </c>
      <c r="B773" s="8" t="str">
        <f>[3]ข้อมูลแปลง!C768&amp;[3]ข้อมูลแปลง!D768</f>
        <v/>
      </c>
      <c r="C773" s="9">
        <f>[3]ข้อมูลแปลง!G769</f>
        <v>0</v>
      </c>
      <c r="D773" s="9">
        <f>[3]ข้อมูลแปลง!F769</f>
        <v>0</v>
      </c>
      <c r="E773" s="8">
        <f>[3]ข้อมูลแปลง!AA769</f>
        <v>0</v>
      </c>
      <c r="F773" s="8">
        <f>[3]ข้อมูลแปลง!BD769</f>
        <v>0</v>
      </c>
      <c r="G773" s="10">
        <f>[3]ข้อมูลแปลง!I769</f>
        <v>0</v>
      </c>
      <c r="H773" s="10">
        <f>[3]ข้อมูลแปลง!J769</f>
        <v>0</v>
      </c>
      <c r="I773" s="11">
        <f>[3]ข้อมูลแปลง!K769</f>
        <v>0</v>
      </c>
      <c r="J773" s="22">
        <f>[3]ข้อมูลแปลง!BE769</f>
        <v>0</v>
      </c>
      <c r="K773" s="22">
        <f>[3]ข้อมูลแปลง!BF769</f>
        <v>0</v>
      </c>
      <c r="L773" s="22">
        <f>[3]ข้อมูลแปลง!BG769</f>
        <v>0</v>
      </c>
      <c r="M773" s="13">
        <f>[3]ข้อมูลแปลง!AK769</f>
        <v>0</v>
      </c>
      <c r="N773" s="13">
        <f>[3]ข้อมูลแปลง!AU769</f>
        <v>0</v>
      </c>
      <c r="O773" s="13">
        <f>[3]ข้อมูลแปลง!AV769</f>
        <v>0</v>
      </c>
      <c r="P773" s="13">
        <f>[3]ข้อมูลแปลง!BH769</f>
        <v>0</v>
      </c>
      <c r="Q773" s="15">
        <f>[3]ข้อมูลแปลง!BI769</f>
        <v>0</v>
      </c>
      <c r="R773" s="20">
        <f>[3]ข้อมูลแปลง!BJ769</f>
        <v>0</v>
      </c>
      <c r="S773" s="20" t="e">
        <f>[3]ข้อมูลแปลง!BK769</f>
        <v>#N/A</v>
      </c>
      <c r="T773" s="15" t="str">
        <f>[3]ข้อมูลแปลง!BL769</f>
        <v>-</v>
      </c>
      <c r="U773" s="15">
        <f>[3]ข้อมูลแปลง!BB769</f>
        <v>0</v>
      </c>
      <c r="V773" s="15">
        <f>[3]ข้อมูลแปลง!BO769</f>
        <v>0</v>
      </c>
      <c r="W773" s="21" t="str">
        <f>[3]ข้อมูลแปลง!BP769</f>
        <v>0</v>
      </c>
      <c r="X773" s="15">
        <f>[3]ข้อมูลแปลง!BQ769</f>
        <v>0</v>
      </c>
      <c r="Y773" s="15">
        <f>[3]ข้อมูลแปลง!BR769</f>
        <v>0</v>
      </c>
      <c r="Z773" s="15">
        <f>[3]ข้อมูลแปลง!BS769</f>
        <v>0</v>
      </c>
      <c r="AA773" s="15">
        <f>[3]ข้อมูลแปลง!BT769</f>
        <v>0</v>
      </c>
      <c r="AB773" s="15">
        <f>[3]ข้อมูลแปลง!BU769</f>
        <v>0</v>
      </c>
    </row>
    <row r="774" spans="1:28" s="16" customFormat="1" ht="19.5" x14ac:dyDescent="0.45">
      <c r="A774" s="8">
        <f>[3]ข้อมูลแปลง!A770</f>
        <v>0</v>
      </c>
      <c r="B774" s="8" t="str">
        <f>[3]ข้อมูลแปลง!C769&amp;[3]ข้อมูลแปลง!D769</f>
        <v/>
      </c>
      <c r="C774" s="9">
        <f>[3]ข้อมูลแปลง!G770</f>
        <v>0</v>
      </c>
      <c r="D774" s="9">
        <f>[3]ข้อมูลแปลง!F770</f>
        <v>0</v>
      </c>
      <c r="E774" s="8">
        <f>[3]ข้อมูลแปลง!AA770</f>
        <v>0</v>
      </c>
      <c r="F774" s="8">
        <f>[3]ข้อมูลแปลง!BD770</f>
        <v>0</v>
      </c>
      <c r="G774" s="10">
        <f>[3]ข้อมูลแปลง!I770</f>
        <v>0</v>
      </c>
      <c r="H774" s="10">
        <f>[3]ข้อมูลแปลง!J770</f>
        <v>0</v>
      </c>
      <c r="I774" s="11">
        <f>[3]ข้อมูลแปลง!K770</f>
        <v>0</v>
      </c>
      <c r="J774" s="22">
        <f>[3]ข้อมูลแปลง!BE770</f>
        <v>0</v>
      </c>
      <c r="K774" s="22">
        <f>[3]ข้อมูลแปลง!BF770</f>
        <v>0</v>
      </c>
      <c r="L774" s="22">
        <f>[3]ข้อมูลแปลง!BG770</f>
        <v>0</v>
      </c>
      <c r="M774" s="13">
        <f>[3]ข้อมูลแปลง!AK770</f>
        <v>0</v>
      </c>
      <c r="N774" s="13">
        <f>[3]ข้อมูลแปลง!AU770</f>
        <v>0</v>
      </c>
      <c r="O774" s="13">
        <f>[3]ข้อมูลแปลง!AV770</f>
        <v>0</v>
      </c>
      <c r="P774" s="13">
        <f>[3]ข้อมูลแปลง!BH770</f>
        <v>0</v>
      </c>
      <c r="Q774" s="15">
        <f>[3]ข้อมูลแปลง!BI770</f>
        <v>0</v>
      </c>
      <c r="R774" s="20">
        <f>[3]ข้อมูลแปลง!BJ770</f>
        <v>0</v>
      </c>
      <c r="S774" s="20" t="e">
        <f>[3]ข้อมูลแปลง!BK770</f>
        <v>#N/A</v>
      </c>
      <c r="T774" s="15" t="str">
        <f>[3]ข้อมูลแปลง!BL770</f>
        <v>-</v>
      </c>
      <c r="U774" s="15">
        <f>[3]ข้อมูลแปลง!BB770</f>
        <v>0</v>
      </c>
      <c r="V774" s="15">
        <f>[3]ข้อมูลแปลง!BO770</f>
        <v>0</v>
      </c>
      <c r="W774" s="21" t="str">
        <f>[3]ข้อมูลแปลง!BP770</f>
        <v>0</v>
      </c>
      <c r="X774" s="15">
        <f>[3]ข้อมูลแปลง!BQ770</f>
        <v>0</v>
      </c>
      <c r="Y774" s="15">
        <f>[3]ข้อมูลแปลง!BR770</f>
        <v>0</v>
      </c>
      <c r="Z774" s="15">
        <f>[3]ข้อมูลแปลง!BS770</f>
        <v>0</v>
      </c>
      <c r="AA774" s="15">
        <f>[3]ข้อมูลแปลง!BT770</f>
        <v>0</v>
      </c>
      <c r="AB774" s="15">
        <f>[3]ข้อมูลแปลง!BU770</f>
        <v>0</v>
      </c>
    </row>
    <row r="775" spans="1:28" s="16" customFormat="1" ht="19.5" x14ac:dyDescent="0.45">
      <c r="A775" s="8">
        <f>[3]ข้อมูลแปลง!A771</f>
        <v>0</v>
      </c>
      <c r="B775" s="8" t="str">
        <f>[3]ข้อมูลแปลง!C770&amp;[3]ข้อมูลแปลง!D770</f>
        <v/>
      </c>
      <c r="C775" s="9">
        <f>[3]ข้อมูลแปลง!G771</f>
        <v>0</v>
      </c>
      <c r="D775" s="9">
        <f>[3]ข้อมูลแปลง!F771</f>
        <v>0</v>
      </c>
      <c r="E775" s="8">
        <f>[3]ข้อมูลแปลง!AA771</f>
        <v>0</v>
      </c>
      <c r="F775" s="8">
        <f>[3]ข้อมูลแปลง!BD771</f>
        <v>0</v>
      </c>
      <c r="G775" s="10">
        <f>[3]ข้อมูลแปลง!I771</f>
        <v>0</v>
      </c>
      <c r="H775" s="10">
        <f>[3]ข้อมูลแปลง!J771</f>
        <v>0</v>
      </c>
      <c r="I775" s="11">
        <f>[3]ข้อมูลแปลง!K771</f>
        <v>0</v>
      </c>
      <c r="J775" s="22">
        <f>[3]ข้อมูลแปลง!BE771</f>
        <v>0</v>
      </c>
      <c r="K775" s="22">
        <f>[3]ข้อมูลแปลง!BF771</f>
        <v>0</v>
      </c>
      <c r="L775" s="22">
        <f>[3]ข้อมูลแปลง!BG771</f>
        <v>0</v>
      </c>
      <c r="M775" s="13">
        <f>[3]ข้อมูลแปลง!AK771</f>
        <v>0</v>
      </c>
      <c r="N775" s="13">
        <f>[3]ข้อมูลแปลง!AU771</f>
        <v>0</v>
      </c>
      <c r="O775" s="13">
        <f>[3]ข้อมูลแปลง!AV771</f>
        <v>0</v>
      </c>
      <c r="P775" s="13">
        <f>[3]ข้อมูลแปลง!BH771</f>
        <v>0</v>
      </c>
      <c r="Q775" s="15">
        <f>[3]ข้อมูลแปลง!BI771</f>
        <v>0</v>
      </c>
      <c r="R775" s="20">
        <f>[3]ข้อมูลแปลง!BJ771</f>
        <v>0</v>
      </c>
      <c r="S775" s="20" t="e">
        <f>[3]ข้อมูลแปลง!BK771</f>
        <v>#N/A</v>
      </c>
      <c r="T775" s="15" t="str">
        <f>[3]ข้อมูลแปลง!BL771</f>
        <v>-</v>
      </c>
      <c r="U775" s="15">
        <f>[3]ข้อมูลแปลง!BB771</f>
        <v>0</v>
      </c>
      <c r="V775" s="15">
        <f>[3]ข้อมูลแปลง!BO771</f>
        <v>0</v>
      </c>
      <c r="W775" s="21" t="str">
        <f>[3]ข้อมูลแปลง!BP771</f>
        <v>0</v>
      </c>
      <c r="X775" s="15">
        <f>[3]ข้อมูลแปลง!BQ771</f>
        <v>0</v>
      </c>
      <c r="Y775" s="15">
        <f>[3]ข้อมูลแปลง!BR771</f>
        <v>0</v>
      </c>
      <c r="Z775" s="15">
        <f>[3]ข้อมูลแปลง!BS771</f>
        <v>0</v>
      </c>
      <c r="AA775" s="15">
        <f>[3]ข้อมูลแปลง!BT771</f>
        <v>0</v>
      </c>
      <c r="AB775" s="15">
        <f>[3]ข้อมูลแปลง!BU771</f>
        <v>0</v>
      </c>
    </row>
    <row r="776" spans="1:28" s="16" customFormat="1" ht="19.5" x14ac:dyDescent="0.45">
      <c r="A776" s="8">
        <f>[3]ข้อมูลแปลง!A772</f>
        <v>0</v>
      </c>
      <c r="B776" s="8" t="str">
        <f>[3]ข้อมูลแปลง!C771&amp;[3]ข้อมูลแปลง!D771</f>
        <v/>
      </c>
      <c r="C776" s="9">
        <f>[3]ข้อมูลแปลง!G772</f>
        <v>0</v>
      </c>
      <c r="D776" s="9">
        <f>[3]ข้อมูลแปลง!F772</f>
        <v>0</v>
      </c>
      <c r="E776" s="8">
        <f>[3]ข้อมูลแปลง!AA772</f>
        <v>0</v>
      </c>
      <c r="F776" s="8">
        <f>[3]ข้อมูลแปลง!BD772</f>
        <v>0</v>
      </c>
      <c r="G776" s="10">
        <f>[3]ข้อมูลแปลง!I772</f>
        <v>0</v>
      </c>
      <c r="H776" s="10">
        <f>[3]ข้อมูลแปลง!J772</f>
        <v>0</v>
      </c>
      <c r="I776" s="11">
        <f>[3]ข้อมูลแปลง!K772</f>
        <v>0</v>
      </c>
      <c r="J776" s="22">
        <f>[3]ข้อมูลแปลง!BE772</f>
        <v>0</v>
      </c>
      <c r="K776" s="22">
        <f>[3]ข้อมูลแปลง!BF772</f>
        <v>0</v>
      </c>
      <c r="L776" s="22">
        <f>[3]ข้อมูลแปลง!BG772</f>
        <v>0</v>
      </c>
      <c r="M776" s="13">
        <f>[3]ข้อมูลแปลง!AK772</f>
        <v>0</v>
      </c>
      <c r="N776" s="13">
        <f>[3]ข้อมูลแปลง!AU772</f>
        <v>0</v>
      </c>
      <c r="O776" s="13">
        <f>[3]ข้อมูลแปลง!AV772</f>
        <v>0</v>
      </c>
      <c r="P776" s="13">
        <f>[3]ข้อมูลแปลง!BH772</f>
        <v>0</v>
      </c>
      <c r="Q776" s="15">
        <f>[3]ข้อมูลแปลง!BI772</f>
        <v>0</v>
      </c>
      <c r="R776" s="20">
        <f>[3]ข้อมูลแปลง!BJ772</f>
        <v>0</v>
      </c>
      <c r="S776" s="20" t="e">
        <f>[3]ข้อมูลแปลง!BK772</f>
        <v>#N/A</v>
      </c>
      <c r="T776" s="15" t="str">
        <f>[3]ข้อมูลแปลง!BL772</f>
        <v>-</v>
      </c>
      <c r="U776" s="15">
        <f>[3]ข้อมูลแปลง!BB772</f>
        <v>0</v>
      </c>
      <c r="V776" s="15">
        <f>[3]ข้อมูลแปลง!BO772</f>
        <v>0</v>
      </c>
      <c r="W776" s="21" t="str">
        <f>[3]ข้อมูลแปลง!BP772</f>
        <v>0</v>
      </c>
      <c r="X776" s="15">
        <f>[3]ข้อมูลแปลง!BQ772</f>
        <v>0</v>
      </c>
      <c r="Y776" s="15">
        <f>[3]ข้อมูลแปลง!BR772</f>
        <v>0</v>
      </c>
      <c r="Z776" s="15">
        <f>[3]ข้อมูลแปลง!BS772</f>
        <v>0</v>
      </c>
      <c r="AA776" s="15">
        <f>[3]ข้อมูลแปลง!BT772</f>
        <v>0</v>
      </c>
      <c r="AB776" s="15">
        <f>[3]ข้อมูลแปลง!BU772</f>
        <v>0</v>
      </c>
    </row>
    <row r="777" spans="1:28" s="16" customFormat="1" ht="19.5" x14ac:dyDescent="0.45">
      <c r="A777" s="8">
        <f>[3]ข้อมูลแปลง!A773</f>
        <v>0</v>
      </c>
      <c r="B777" s="8" t="str">
        <f>[3]ข้อมูลแปลง!C772&amp;[3]ข้อมูลแปลง!D772</f>
        <v/>
      </c>
      <c r="C777" s="9">
        <f>[3]ข้อมูลแปลง!G773</f>
        <v>0</v>
      </c>
      <c r="D777" s="9">
        <f>[3]ข้อมูลแปลง!F773</f>
        <v>0</v>
      </c>
      <c r="E777" s="8">
        <f>[3]ข้อมูลแปลง!AA773</f>
        <v>0</v>
      </c>
      <c r="F777" s="8">
        <f>[3]ข้อมูลแปลง!BD773</f>
        <v>0</v>
      </c>
      <c r="G777" s="10">
        <f>[3]ข้อมูลแปลง!I773</f>
        <v>0</v>
      </c>
      <c r="H777" s="10">
        <f>[3]ข้อมูลแปลง!J773</f>
        <v>0</v>
      </c>
      <c r="I777" s="11">
        <f>[3]ข้อมูลแปลง!K773</f>
        <v>0</v>
      </c>
      <c r="J777" s="22">
        <f>[3]ข้อมูลแปลง!BE773</f>
        <v>0</v>
      </c>
      <c r="K777" s="22">
        <f>[3]ข้อมูลแปลง!BF773</f>
        <v>0</v>
      </c>
      <c r="L777" s="22">
        <f>[3]ข้อมูลแปลง!BG773</f>
        <v>0</v>
      </c>
      <c r="M777" s="13">
        <f>[3]ข้อมูลแปลง!AK773</f>
        <v>0</v>
      </c>
      <c r="N777" s="13">
        <f>[3]ข้อมูลแปลง!AU773</f>
        <v>0</v>
      </c>
      <c r="O777" s="13">
        <f>[3]ข้อมูลแปลง!AV773</f>
        <v>0</v>
      </c>
      <c r="P777" s="13">
        <f>[3]ข้อมูลแปลง!BH773</f>
        <v>0</v>
      </c>
      <c r="Q777" s="15">
        <f>[3]ข้อมูลแปลง!BI773</f>
        <v>0</v>
      </c>
      <c r="R777" s="20">
        <f>[3]ข้อมูลแปลง!BJ773</f>
        <v>0</v>
      </c>
      <c r="S777" s="20" t="e">
        <f>[3]ข้อมูลแปลง!BK773</f>
        <v>#N/A</v>
      </c>
      <c r="T777" s="15" t="str">
        <f>[3]ข้อมูลแปลง!BL773</f>
        <v>-</v>
      </c>
      <c r="U777" s="15">
        <f>[3]ข้อมูลแปลง!BB773</f>
        <v>0</v>
      </c>
      <c r="V777" s="15">
        <f>[3]ข้อมูลแปลง!BO773</f>
        <v>0</v>
      </c>
      <c r="W777" s="21" t="str">
        <f>[3]ข้อมูลแปลง!BP773</f>
        <v>0</v>
      </c>
      <c r="X777" s="15">
        <f>[3]ข้อมูลแปลง!BQ773</f>
        <v>0</v>
      </c>
      <c r="Y777" s="15">
        <f>[3]ข้อมูลแปลง!BR773</f>
        <v>0</v>
      </c>
      <c r="Z777" s="15">
        <f>[3]ข้อมูลแปลง!BS773</f>
        <v>0</v>
      </c>
      <c r="AA777" s="15">
        <f>[3]ข้อมูลแปลง!BT773</f>
        <v>0</v>
      </c>
      <c r="AB777" s="15">
        <f>[3]ข้อมูลแปลง!BU773</f>
        <v>0</v>
      </c>
    </row>
    <row r="778" spans="1:28" s="16" customFormat="1" ht="19.5" x14ac:dyDescent="0.45">
      <c r="A778" s="8">
        <f>[3]ข้อมูลแปลง!A774</f>
        <v>0</v>
      </c>
      <c r="B778" s="8" t="str">
        <f>[3]ข้อมูลแปลง!C773&amp;[3]ข้อมูลแปลง!D773</f>
        <v/>
      </c>
      <c r="C778" s="9">
        <f>[3]ข้อมูลแปลง!G774</f>
        <v>0</v>
      </c>
      <c r="D778" s="9">
        <f>[3]ข้อมูลแปลง!F774</f>
        <v>0</v>
      </c>
      <c r="E778" s="8">
        <f>[3]ข้อมูลแปลง!AA774</f>
        <v>0</v>
      </c>
      <c r="F778" s="8">
        <f>[3]ข้อมูลแปลง!BD774</f>
        <v>0</v>
      </c>
      <c r="G778" s="10">
        <f>[3]ข้อมูลแปลง!I774</f>
        <v>0</v>
      </c>
      <c r="H778" s="10">
        <f>[3]ข้อมูลแปลง!J774</f>
        <v>0</v>
      </c>
      <c r="I778" s="11">
        <f>[3]ข้อมูลแปลง!K774</f>
        <v>0</v>
      </c>
      <c r="J778" s="22">
        <f>[3]ข้อมูลแปลง!BE774</f>
        <v>0</v>
      </c>
      <c r="K778" s="22">
        <f>[3]ข้อมูลแปลง!BF774</f>
        <v>0</v>
      </c>
      <c r="L778" s="22">
        <f>[3]ข้อมูลแปลง!BG774</f>
        <v>0</v>
      </c>
      <c r="M778" s="13">
        <f>[3]ข้อมูลแปลง!AK774</f>
        <v>0</v>
      </c>
      <c r="N778" s="13">
        <f>[3]ข้อมูลแปลง!AU774</f>
        <v>0</v>
      </c>
      <c r="O778" s="13">
        <f>[3]ข้อมูลแปลง!AV774</f>
        <v>0</v>
      </c>
      <c r="P778" s="13">
        <f>[3]ข้อมูลแปลง!BH774</f>
        <v>0</v>
      </c>
      <c r="Q778" s="15">
        <f>[3]ข้อมูลแปลง!BI774</f>
        <v>0</v>
      </c>
      <c r="R778" s="20">
        <f>[3]ข้อมูลแปลง!BJ774</f>
        <v>0</v>
      </c>
      <c r="S778" s="20" t="e">
        <f>[3]ข้อมูลแปลง!BK774</f>
        <v>#N/A</v>
      </c>
      <c r="T778" s="15" t="str">
        <f>[3]ข้อมูลแปลง!BL774</f>
        <v>-</v>
      </c>
      <c r="U778" s="15">
        <f>[3]ข้อมูลแปลง!BB774</f>
        <v>0</v>
      </c>
      <c r="V778" s="15">
        <f>[3]ข้อมูลแปลง!BO774</f>
        <v>0</v>
      </c>
      <c r="W778" s="21" t="str">
        <f>[3]ข้อมูลแปลง!BP774</f>
        <v>0</v>
      </c>
      <c r="X778" s="15">
        <f>[3]ข้อมูลแปลง!BQ774</f>
        <v>0</v>
      </c>
      <c r="Y778" s="15">
        <f>[3]ข้อมูลแปลง!BR774</f>
        <v>0</v>
      </c>
      <c r="Z778" s="15">
        <f>[3]ข้อมูลแปลง!BS774</f>
        <v>0</v>
      </c>
      <c r="AA778" s="15">
        <f>[3]ข้อมูลแปลง!BT774</f>
        <v>0</v>
      </c>
      <c r="AB778" s="15">
        <f>[3]ข้อมูลแปลง!BU774</f>
        <v>0</v>
      </c>
    </row>
    <row r="779" spans="1:28" s="16" customFormat="1" ht="19.5" x14ac:dyDescent="0.45">
      <c r="A779" s="8">
        <f>[3]ข้อมูลแปลง!A775</f>
        <v>0</v>
      </c>
      <c r="B779" s="8" t="str">
        <f>[3]ข้อมูลแปลง!C774&amp;[3]ข้อมูลแปลง!D774</f>
        <v/>
      </c>
      <c r="C779" s="9">
        <f>[3]ข้อมูลแปลง!G775</f>
        <v>0</v>
      </c>
      <c r="D779" s="9">
        <f>[3]ข้อมูลแปลง!F775</f>
        <v>0</v>
      </c>
      <c r="E779" s="8">
        <f>[3]ข้อมูลแปลง!AA775</f>
        <v>0</v>
      </c>
      <c r="F779" s="8">
        <f>[3]ข้อมูลแปลง!BD775</f>
        <v>0</v>
      </c>
      <c r="G779" s="10">
        <f>[3]ข้อมูลแปลง!I775</f>
        <v>0</v>
      </c>
      <c r="H779" s="10">
        <f>[3]ข้อมูลแปลง!J775</f>
        <v>0</v>
      </c>
      <c r="I779" s="11">
        <f>[3]ข้อมูลแปลง!K775</f>
        <v>0</v>
      </c>
      <c r="J779" s="22">
        <f>[3]ข้อมูลแปลง!BE775</f>
        <v>0</v>
      </c>
      <c r="K779" s="22">
        <f>[3]ข้อมูลแปลง!BF775</f>
        <v>0</v>
      </c>
      <c r="L779" s="22">
        <f>[3]ข้อมูลแปลง!BG775</f>
        <v>0</v>
      </c>
      <c r="M779" s="13">
        <f>[3]ข้อมูลแปลง!AK775</f>
        <v>0</v>
      </c>
      <c r="N779" s="13">
        <f>[3]ข้อมูลแปลง!AU775</f>
        <v>0</v>
      </c>
      <c r="O779" s="13">
        <f>[3]ข้อมูลแปลง!AV775</f>
        <v>0</v>
      </c>
      <c r="P779" s="13">
        <f>[3]ข้อมูลแปลง!BH775</f>
        <v>0</v>
      </c>
      <c r="Q779" s="15">
        <f>[3]ข้อมูลแปลง!BI775</f>
        <v>0</v>
      </c>
      <c r="R779" s="20">
        <f>[3]ข้อมูลแปลง!BJ775</f>
        <v>0</v>
      </c>
      <c r="S779" s="20" t="e">
        <f>[3]ข้อมูลแปลง!BK775</f>
        <v>#N/A</v>
      </c>
      <c r="T779" s="15" t="str">
        <f>[3]ข้อมูลแปลง!BL775</f>
        <v>-</v>
      </c>
      <c r="U779" s="15">
        <f>[3]ข้อมูลแปลง!BB775</f>
        <v>0</v>
      </c>
      <c r="V779" s="15">
        <f>[3]ข้อมูลแปลง!BO775</f>
        <v>0</v>
      </c>
      <c r="W779" s="21" t="str">
        <f>[3]ข้อมูลแปลง!BP775</f>
        <v>0</v>
      </c>
      <c r="X779" s="15">
        <f>[3]ข้อมูลแปลง!BQ775</f>
        <v>0</v>
      </c>
      <c r="Y779" s="15">
        <f>[3]ข้อมูลแปลง!BR775</f>
        <v>0</v>
      </c>
      <c r="Z779" s="15">
        <f>[3]ข้อมูลแปลง!BS775</f>
        <v>0</v>
      </c>
      <c r="AA779" s="15">
        <f>[3]ข้อมูลแปลง!BT775</f>
        <v>0</v>
      </c>
      <c r="AB779" s="15">
        <f>[3]ข้อมูลแปลง!BU775</f>
        <v>0</v>
      </c>
    </row>
    <row r="780" spans="1:28" s="16" customFormat="1" ht="19.5" x14ac:dyDescent="0.45">
      <c r="A780" s="8">
        <f>[3]ข้อมูลแปลง!A776</f>
        <v>0</v>
      </c>
      <c r="B780" s="8" t="str">
        <f>[3]ข้อมูลแปลง!C775&amp;[3]ข้อมูลแปลง!D775</f>
        <v/>
      </c>
      <c r="C780" s="9">
        <f>[3]ข้อมูลแปลง!G776</f>
        <v>0</v>
      </c>
      <c r="D780" s="9">
        <f>[3]ข้อมูลแปลง!F776</f>
        <v>0</v>
      </c>
      <c r="E780" s="8">
        <f>[3]ข้อมูลแปลง!AA776</f>
        <v>0</v>
      </c>
      <c r="F780" s="8">
        <f>[3]ข้อมูลแปลง!BD776</f>
        <v>0</v>
      </c>
      <c r="G780" s="10">
        <f>[3]ข้อมูลแปลง!I776</f>
        <v>0</v>
      </c>
      <c r="H780" s="10">
        <f>[3]ข้อมูลแปลง!J776</f>
        <v>0</v>
      </c>
      <c r="I780" s="11">
        <f>[3]ข้อมูลแปลง!K776</f>
        <v>0</v>
      </c>
      <c r="J780" s="22">
        <f>[3]ข้อมูลแปลง!BE776</f>
        <v>0</v>
      </c>
      <c r="K780" s="22">
        <f>[3]ข้อมูลแปลง!BF776</f>
        <v>0</v>
      </c>
      <c r="L780" s="22">
        <f>[3]ข้อมูลแปลง!BG776</f>
        <v>0</v>
      </c>
      <c r="M780" s="13">
        <f>[3]ข้อมูลแปลง!AK776</f>
        <v>0</v>
      </c>
      <c r="N780" s="13">
        <f>[3]ข้อมูลแปลง!AU776</f>
        <v>0</v>
      </c>
      <c r="O780" s="13">
        <f>[3]ข้อมูลแปลง!AV776</f>
        <v>0</v>
      </c>
      <c r="P780" s="13">
        <f>[3]ข้อมูลแปลง!BH776</f>
        <v>0</v>
      </c>
      <c r="Q780" s="15">
        <f>[3]ข้อมูลแปลง!BI776</f>
        <v>0</v>
      </c>
      <c r="R780" s="20">
        <f>[3]ข้อมูลแปลง!BJ776</f>
        <v>0</v>
      </c>
      <c r="S780" s="20" t="e">
        <f>[3]ข้อมูลแปลง!BK776</f>
        <v>#N/A</v>
      </c>
      <c r="T780" s="15" t="str">
        <f>[3]ข้อมูลแปลง!BL776</f>
        <v>-</v>
      </c>
      <c r="U780" s="15">
        <f>[3]ข้อมูลแปลง!BB776</f>
        <v>0</v>
      </c>
      <c r="V780" s="15">
        <f>[3]ข้อมูลแปลง!BO776</f>
        <v>0</v>
      </c>
      <c r="W780" s="21" t="str">
        <f>[3]ข้อมูลแปลง!BP776</f>
        <v>0</v>
      </c>
      <c r="X780" s="15">
        <f>[3]ข้อมูลแปลง!BQ776</f>
        <v>0</v>
      </c>
      <c r="Y780" s="15">
        <f>[3]ข้อมูลแปลง!BR776</f>
        <v>0</v>
      </c>
      <c r="Z780" s="15">
        <f>[3]ข้อมูลแปลง!BS776</f>
        <v>0</v>
      </c>
      <c r="AA780" s="15">
        <f>[3]ข้อมูลแปลง!BT776</f>
        <v>0</v>
      </c>
      <c r="AB780" s="15">
        <f>[3]ข้อมูลแปลง!BU776</f>
        <v>0</v>
      </c>
    </row>
    <row r="781" spans="1:28" s="16" customFormat="1" ht="19.5" x14ac:dyDescent="0.45">
      <c r="A781" s="8">
        <f>[3]ข้อมูลแปลง!A777</f>
        <v>0</v>
      </c>
      <c r="B781" s="8" t="str">
        <f>[3]ข้อมูลแปลง!C776&amp;[3]ข้อมูลแปลง!D776</f>
        <v/>
      </c>
      <c r="C781" s="9">
        <f>[3]ข้อมูลแปลง!G777</f>
        <v>0</v>
      </c>
      <c r="D781" s="9">
        <f>[3]ข้อมูลแปลง!F777</f>
        <v>0</v>
      </c>
      <c r="E781" s="8">
        <f>[3]ข้อมูลแปลง!AA777</f>
        <v>0</v>
      </c>
      <c r="F781" s="8">
        <f>[3]ข้อมูลแปลง!BD777</f>
        <v>0</v>
      </c>
      <c r="G781" s="10">
        <f>[3]ข้อมูลแปลง!I777</f>
        <v>0</v>
      </c>
      <c r="H781" s="10">
        <f>[3]ข้อมูลแปลง!J777</f>
        <v>0</v>
      </c>
      <c r="I781" s="11">
        <f>[3]ข้อมูลแปลง!K777</f>
        <v>0</v>
      </c>
      <c r="J781" s="22">
        <f>[3]ข้อมูลแปลง!BE777</f>
        <v>0</v>
      </c>
      <c r="K781" s="22">
        <f>[3]ข้อมูลแปลง!BF777</f>
        <v>0</v>
      </c>
      <c r="L781" s="22">
        <f>[3]ข้อมูลแปลง!BG777</f>
        <v>0</v>
      </c>
      <c r="M781" s="13">
        <f>[3]ข้อมูลแปลง!AK777</f>
        <v>0</v>
      </c>
      <c r="N781" s="13">
        <f>[3]ข้อมูลแปลง!AU777</f>
        <v>0</v>
      </c>
      <c r="O781" s="13">
        <f>[3]ข้อมูลแปลง!AV777</f>
        <v>0</v>
      </c>
      <c r="P781" s="13">
        <f>[3]ข้อมูลแปลง!BH777</f>
        <v>0</v>
      </c>
      <c r="Q781" s="15">
        <f>[3]ข้อมูลแปลง!BI777</f>
        <v>0</v>
      </c>
      <c r="R781" s="20">
        <f>[3]ข้อมูลแปลง!BJ777</f>
        <v>0</v>
      </c>
      <c r="S781" s="20" t="e">
        <f>[3]ข้อมูลแปลง!BK777</f>
        <v>#N/A</v>
      </c>
      <c r="T781" s="15" t="str">
        <f>[3]ข้อมูลแปลง!BL777</f>
        <v>-</v>
      </c>
      <c r="U781" s="15">
        <f>[3]ข้อมูลแปลง!BB777</f>
        <v>0</v>
      </c>
      <c r="V781" s="15">
        <f>[3]ข้อมูลแปลง!BO777</f>
        <v>0</v>
      </c>
      <c r="W781" s="21" t="str">
        <f>[3]ข้อมูลแปลง!BP777</f>
        <v>0</v>
      </c>
      <c r="X781" s="15">
        <f>[3]ข้อมูลแปลง!BQ777</f>
        <v>0</v>
      </c>
      <c r="Y781" s="15">
        <f>[3]ข้อมูลแปลง!BR777</f>
        <v>0</v>
      </c>
      <c r="Z781" s="15">
        <f>[3]ข้อมูลแปลง!BS777</f>
        <v>0</v>
      </c>
      <c r="AA781" s="15">
        <f>[3]ข้อมูลแปลง!BT777</f>
        <v>0</v>
      </c>
      <c r="AB781" s="15">
        <f>[3]ข้อมูลแปลง!BU777</f>
        <v>0</v>
      </c>
    </row>
    <row r="782" spans="1:28" s="16" customFormat="1" ht="19.5" x14ac:dyDescent="0.45">
      <c r="A782" s="8">
        <f>[3]ข้อมูลแปลง!A778</f>
        <v>0</v>
      </c>
      <c r="B782" s="8" t="str">
        <f>[3]ข้อมูลแปลง!C777&amp;[3]ข้อมูลแปลง!D777</f>
        <v/>
      </c>
      <c r="C782" s="9">
        <f>[3]ข้อมูลแปลง!G778</f>
        <v>0</v>
      </c>
      <c r="D782" s="9">
        <f>[3]ข้อมูลแปลง!F778</f>
        <v>0</v>
      </c>
      <c r="E782" s="8">
        <f>[3]ข้อมูลแปลง!AA778</f>
        <v>0</v>
      </c>
      <c r="F782" s="8">
        <f>[3]ข้อมูลแปลง!BD778</f>
        <v>0</v>
      </c>
      <c r="G782" s="10">
        <f>[3]ข้อมูลแปลง!I778</f>
        <v>0</v>
      </c>
      <c r="H782" s="10">
        <f>[3]ข้อมูลแปลง!J778</f>
        <v>0</v>
      </c>
      <c r="I782" s="11">
        <f>[3]ข้อมูลแปลง!K778</f>
        <v>0</v>
      </c>
      <c r="J782" s="22">
        <f>[3]ข้อมูลแปลง!BE778</f>
        <v>0</v>
      </c>
      <c r="K782" s="22">
        <f>[3]ข้อมูลแปลง!BF778</f>
        <v>0</v>
      </c>
      <c r="L782" s="22">
        <f>[3]ข้อมูลแปลง!BG778</f>
        <v>0</v>
      </c>
      <c r="M782" s="13">
        <f>[3]ข้อมูลแปลง!AK778</f>
        <v>0</v>
      </c>
      <c r="N782" s="13">
        <f>[3]ข้อมูลแปลง!AU778</f>
        <v>0</v>
      </c>
      <c r="O782" s="13">
        <f>[3]ข้อมูลแปลง!AV778</f>
        <v>0</v>
      </c>
      <c r="P782" s="13">
        <f>[3]ข้อมูลแปลง!BH778</f>
        <v>0</v>
      </c>
      <c r="Q782" s="15">
        <f>[3]ข้อมูลแปลง!BI778</f>
        <v>0</v>
      </c>
      <c r="R782" s="20">
        <f>[3]ข้อมูลแปลง!BJ778</f>
        <v>0</v>
      </c>
      <c r="S782" s="20" t="e">
        <f>[3]ข้อมูลแปลง!BK778</f>
        <v>#N/A</v>
      </c>
      <c r="T782" s="15" t="str">
        <f>[3]ข้อมูลแปลง!BL778</f>
        <v>-</v>
      </c>
      <c r="U782" s="15">
        <f>[3]ข้อมูลแปลง!BB778</f>
        <v>0</v>
      </c>
      <c r="V782" s="15">
        <f>[3]ข้อมูลแปลง!BO778</f>
        <v>0</v>
      </c>
      <c r="W782" s="21" t="str">
        <f>[3]ข้อมูลแปลง!BP778</f>
        <v>0</v>
      </c>
      <c r="X782" s="15">
        <f>[3]ข้อมูลแปลง!BQ778</f>
        <v>0</v>
      </c>
      <c r="Y782" s="15">
        <f>[3]ข้อมูลแปลง!BR778</f>
        <v>0</v>
      </c>
      <c r="Z782" s="15">
        <f>[3]ข้อมูลแปลง!BS778</f>
        <v>0</v>
      </c>
      <c r="AA782" s="15">
        <f>[3]ข้อมูลแปลง!BT778</f>
        <v>0</v>
      </c>
      <c r="AB782" s="15">
        <f>[3]ข้อมูลแปลง!BU778</f>
        <v>0</v>
      </c>
    </row>
    <row r="783" spans="1:28" s="16" customFormat="1" ht="19.5" x14ac:dyDescent="0.45">
      <c r="A783" s="8">
        <f>[3]ข้อมูลแปลง!A779</f>
        <v>0</v>
      </c>
      <c r="B783" s="8" t="str">
        <f>[3]ข้อมูลแปลง!C778&amp;[3]ข้อมูลแปลง!D778</f>
        <v/>
      </c>
      <c r="C783" s="9">
        <f>[3]ข้อมูลแปลง!G779</f>
        <v>0</v>
      </c>
      <c r="D783" s="9">
        <f>[3]ข้อมูลแปลง!F779</f>
        <v>0</v>
      </c>
      <c r="E783" s="8">
        <f>[3]ข้อมูลแปลง!AA779</f>
        <v>0</v>
      </c>
      <c r="F783" s="8">
        <f>[3]ข้อมูลแปลง!BD779</f>
        <v>0</v>
      </c>
      <c r="G783" s="10">
        <f>[3]ข้อมูลแปลง!I779</f>
        <v>0</v>
      </c>
      <c r="H783" s="10">
        <f>[3]ข้อมูลแปลง!J779</f>
        <v>0</v>
      </c>
      <c r="I783" s="11">
        <f>[3]ข้อมูลแปลง!K779</f>
        <v>0</v>
      </c>
      <c r="J783" s="22">
        <f>[3]ข้อมูลแปลง!BE779</f>
        <v>0</v>
      </c>
      <c r="K783" s="22">
        <f>[3]ข้อมูลแปลง!BF779</f>
        <v>0</v>
      </c>
      <c r="L783" s="22">
        <f>[3]ข้อมูลแปลง!BG779</f>
        <v>0</v>
      </c>
      <c r="M783" s="13">
        <f>[3]ข้อมูลแปลง!AK779</f>
        <v>0</v>
      </c>
      <c r="N783" s="13">
        <f>[3]ข้อมูลแปลง!AU779</f>
        <v>0</v>
      </c>
      <c r="O783" s="13">
        <f>[3]ข้อมูลแปลง!AV779</f>
        <v>0</v>
      </c>
      <c r="P783" s="13">
        <f>[3]ข้อมูลแปลง!BH779</f>
        <v>0</v>
      </c>
      <c r="Q783" s="15">
        <f>[3]ข้อมูลแปลง!BI779</f>
        <v>0</v>
      </c>
      <c r="R783" s="20">
        <f>[3]ข้อมูลแปลง!BJ779</f>
        <v>0</v>
      </c>
      <c r="S783" s="20" t="e">
        <f>[3]ข้อมูลแปลง!BK779</f>
        <v>#N/A</v>
      </c>
      <c r="T783" s="15" t="str">
        <f>[3]ข้อมูลแปลง!BL779</f>
        <v>-</v>
      </c>
      <c r="U783" s="15">
        <f>[3]ข้อมูลแปลง!BB779</f>
        <v>0</v>
      </c>
      <c r="V783" s="15">
        <f>[3]ข้อมูลแปลง!BO779</f>
        <v>0</v>
      </c>
      <c r="W783" s="21" t="str">
        <f>[3]ข้อมูลแปลง!BP779</f>
        <v>0</v>
      </c>
      <c r="X783" s="15">
        <f>[3]ข้อมูลแปลง!BQ779</f>
        <v>0</v>
      </c>
      <c r="Y783" s="15">
        <f>[3]ข้อมูลแปลง!BR779</f>
        <v>0</v>
      </c>
      <c r="Z783" s="15">
        <f>[3]ข้อมูลแปลง!BS779</f>
        <v>0</v>
      </c>
      <c r="AA783" s="15">
        <f>[3]ข้อมูลแปลง!BT779</f>
        <v>0</v>
      </c>
      <c r="AB783" s="15">
        <f>[3]ข้อมูลแปลง!BU779</f>
        <v>0</v>
      </c>
    </row>
    <row r="784" spans="1:28" s="16" customFormat="1" ht="19.5" x14ac:dyDescent="0.45">
      <c r="A784" s="8">
        <f>[3]ข้อมูลแปลง!A780</f>
        <v>0</v>
      </c>
      <c r="B784" s="8" t="str">
        <f>[3]ข้อมูลแปลง!C779&amp;[3]ข้อมูลแปลง!D779</f>
        <v/>
      </c>
      <c r="C784" s="9">
        <f>[3]ข้อมูลแปลง!G780</f>
        <v>0</v>
      </c>
      <c r="D784" s="9">
        <f>[3]ข้อมูลแปลง!F780</f>
        <v>0</v>
      </c>
      <c r="E784" s="8">
        <f>[3]ข้อมูลแปลง!AA780</f>
        <v>0</v>
      </c>
      <c r="F784" s="8">
        <f>[3]ข้อมูลแปลง!BD780</f>
        <v>0</v>
      </c>
      <c r="G784" s="10">
        <f>[3]ข้อมูลแปลง!I780</f>
        <v>0</v>
      </c>
      <c r="H784" s="10">
        <f>[3]ข้อมูลแปลง!J780</f>
        <v>0</v>
      </c>
      <c r="I784" s="11">
        <f>[3]ข้อมูลแปลง!K780</f>
        <v>0</v>
      </c>
      <c r="J784" s="22">
        <f>[3]ข้อมูลแปลง!BE780</f>
        <v>0</v>
      </c>
      <c r="K784" s="22">
        <f>[3]ข้อมูลแปลง!BF780</f>
        <v>0</v>
      </c>
      <c r="L784" s="22">
        <f>[3]ข้อมูลแปลง!BG780</f>
        <v>0</v>
      </c>
      <c r="M784" s="13">
        <f>[3]ข้อมูลแปลง!AK780</f>
        <v>0</v>
      </c>
      <c r="N784" s="13">
        <f>[3]ข้อมูลแปลง!AU780</f>
        <v>0</v>
      </c>
      <c r="O784" s="13">
        <f>[3]ข้อมูลแปลง!AV780</f>
        <v>0</v>
      </c>
      <c r="P784" s="13">
        <f>[3]ข้อมูลแปลง!BH780</f>
        <v>0</v>
      </c>
      <c r="Q784" s="15">
        <f>[3]ข้อมูลแปลง!BI780</f>
        <v>0</v>
      </c>
      <c r="R784" s="20">
        <f>[3]ข้อมูลแปลง!BJ780</f>
        <v>0</v>
      </c>
      <c r="S784" s="20" t="e">
        <f>[3]ข้อมูลแปลง!BK780</f>
        <v>#N/A</v>
      </c>
      <c r="T784" s="15" t="str">
        <f>[3]ข้อมูลแปลง!BL780</f>
        <v>-</v>
      </c>
      <c r="U784" s="15">
        <f>[3]ข้อมูลแปลง!BB780</f>
        <v>0</v>
      </c>
      <c r="V784" s="15">
        <f>[3]ข้อมูลแปลง!BO780</f>
        <v>0</v>
      </c>
      <c r="W784" s="21" t="str">
        <f>[3]ข้อมูลแปลง!BP780</f>
        <v>0</v>
      </c>
      <c r="X784" s="15">
        <f>[3]ข้อมูลแปลง!BQ780</f>
        <v>0</v>
      </c>
      <c r="Y784" s="15">
        <f>[3]ข้อมูลแปลง!BR780</f>
        <v>0</v>
      </c>
      <c r="Z784" s="15">
        <f>[3]ข้อมูลแปลง!BS780</f>
        <v>0</v>
      </c>
      <c r="AA784" s="15">
        <f>[3]ข้อมูลแปลง!BT780</f>
        <v>0</v>
      </c>
      <c r="AB784" s="15">
        <f>[3]ข้อมูลแปลง!BU780</f>
        <v>0</v>
      </c>
    </row>
    <row r="785" spans="1:28" s="16" customFormat="1" ht="19.5" x14ac:dyDescent="0.45">
      <c r="A785" s="8">
        <f>[3]ข้อมูลแปลง!A781</f>
        <v>0</v>
      </c>
      <c r="B785" s="8" t="str">
        <f>[3]ข้อมูลแปลง!C780&amp;[3]ข้อมูลแปลง!D780</f>
        <v/>
      </c>
      <c r="C785" s="9">
        <f>[3]ข้อมูลแปลง!G781</f>
        <v>0</v>
      </c>
      <c r="D785" s="9">
        <f>[3]ข้อมูลแปลง!F781</f>
        <v>0</v>
      </c>
      <c r="E785" s="8">
        <f>[3]ข้อมูลแปลง!AA781</f>
        <v>0</v>
      </c>
      <c r="F785" s="8">
        <f>[3]ข้อมูลแปลง!BD781</f>
        <v>0</v>
      </c>
      <c r="G785" s="10">
        <f>[3]ข้อมูลแปลง!I781</f>
        <v>0</v>
      </c>
      <c r="H785" s="10">
        <f>[3]ข้อมูลแปลง!J781</f>
        <v>0</v>
      </c>
      <c r="I785" s="11">
        <f>[3]ข้อมูลแปลง!K781</f>
        <v>0</v>
      </c>
      <c r="J785" s="22">
        <f>[3]ข้อมูลแปลง!BE781</f>
        <v>0</v>
      </c>
      <c r="K785" s="22">
        <f>[3]ข้อมูลแปลง!BF781</f>
        <v>0</v>
      </c>
      <c r="L785" s="22">
        <f>[3]ข้อมูลแปลง!BG781</f>
        <v>0</v>
      </c>
      <c r="M785" s="13">
        <f>[3]ข้อมูลแปลง!AK781</f>
        <v>0</v>
      </c>
      <c r="N785" s="13">
        <f>[3]ข้อมูลแปลง!AU781</f>
        <v>0</v>
      </c>
      <c r="O785" s="13">
        <f>[3]ข้อมูลแปลง!AV781</f>
        <v>0</v>
      </c>
      <c r="P785" s="13">
        <f>[3]ข้อมูลแปลง!BH781</f>
        <v>0</v>
      </c>
      <c r="Q785" s="15">
        <f>[3]ข้อมูลแปลง!BI781</f>
        <v>0</v>
      </c>
      <c r="R785" s="20">
        <f>[3]ข้อมูลแปลง!BJ781</f>
        <v>0</v>
      </c>
      <c r="S785" s="20" t="e">
        <f>[3]ข้อมูลแปลง!BK781</f>
        <v>#N/A</v>
      </c>
      <c r="T785" s="15" t="str">
        <f>[3]ข้อมูลแปลง!BL781</f>
        <v>-</v>
      </c>
      <c r="U785" s="15">
        <f>[3]ข้อมูลแปลง!BB781</f>
        <v>0</v>
      </c>
      <c r="V785" s="15">
        <f>[3]ข้อมูลแปลง!BO781</f>
        <v>0</v>
      </c>
      <c r="W785" s="21" t="str">
        <f>[3]ข้อมูลแปลง!BP781</f>
        <v>0</v>
      </c>
      <c r="X785" s="15">
        <f>[3]ข้อมูลแปลง!BQ781</f>
        <v>0</v>
      </c>
      <c r="Y785" s="15">
        <f>[3]ข้อมูลแปลง!BR781</f>
        <v>0</v>
      </c>
      <c r="Z785" s="15">
        <f>[3]ข้อมูลแปลง!BS781</f>
        <v>0</v>
      </c>
      <c r="AA785" s="15">
        <f>[3]ข้อมูลแปลง!BT781</f>
        <v>0</v>
      </c>
      <c r="AB785" s="15">
        <f>[3]ข้อมูลแปลง!BU781</f>
        <v>0</v>
      </c>
    </row>
    <row r="786" spans="1:28" s="16" customFormat="1" ht="19.5" x14ac:dyDescent="0.45">
      <c r="A786" s="8">
        <f>[3]ข้อมูลแปลง!A782</f>
        <v>0</v>
      </c>
      <c r="B786" s="8" t="str">
        <f>[3]ข้อมูลแปลง!C781&amp;[3]ข้อมูลแปลง!D781</f>
        <v/>
      </c>
      <c r="C786" s="9">
        <f>[3]ข้อมูลแปลง!G782</f>
        <v>0</v>
      </c>
      <c r="D786" s="9">
        <f>[3]ข้อมูลแปลง!F782</f>
        <v>0</v>
      </c>
      <c r="E786" s="8">
        <f>[3]ข้อมูลแปลง!AA782</f>
        <v>0</v>
      </c>
      <c r="F786" s="8">
        <f>[3]ข้อมูลแปลง!BD782</f>
        <v>0</v>
      </c>
      <c r="G786" s="10">
        <f>[3]ข้อมูลแปลง!I782</f>
        <v>0</v>
      </c>
      <c r="H786" s="10">
        <f>[3]ข้อมูลแปลง!J782</f>
        <v>0</v>
      </c>
      <c r="I786" s="11">
        <f>[3]ข้อมูลแปลง!K782</f>
        <v>0</v>
      </c>
      <c r="J786" s="22">
        <f>[3]ข้อมูลแปลง!BE782</f>
        <v>0</v>
      </c>
      <c r="K786" s="22">
        <f>[3]ข้อมูลแปลง!BF782</f>
        <v>0</v>
      </c>
      <c r="L786" s="22">
        <f>[3]ข้อมูลแปลง!BG782</f>
        <v>0</v>
      </c>
      <c r="M786" s="13">
        <f>[3]ข้อมูลแปลง!AK782</f>
        <v>0</v>
      </c>
      <c r="N786" s="13">
        <f>[3]ข้อมูลแปลง!AU782</f>
        <v>0</v>
      </c>
      <c r="O786" s="13">
        <f>[3]ข้อมูลแปลง!AV782</f>
        <v>0</v>
      </c>
      <c r="P786" s="13">
        <f>[3]ข้อมูลแปลง!BH782</f>
        <v>0</v>
      </c>
      <c r="Q786" s="15">
        <f>[3]ข้อมูลแปลง!BI782</f>
        <v>0</v>
      </c>
      <c r="R786" s="20">
        <f>[3]ข้อมูลแปลง!BJ782</f>
        <v>0</v>
      </c>
      <c r="S786" s="20" t="e">
        <f>[3]ข้อมูลแปลง!BK782</f>
        <v>#N/A</v>
      </c>
      <c r="T786" s="15" t="str">
        <f>[3]ข้อมูลแปลง!BL782</f>
        <v>-</v>
      </c>
      <c r="U786" s="15">
        <f>[3]ข้อมูลแปลง!BB782</f>
        <v>0</v>
      </c>
      <c r="V786" s="15">
        <f>[3]ข้อมูลแปลง!BO782</f>
        <v>0</v>
      </c>
      <c r="W786" s="21" t="str">
        <f>[3]ข้อมูลแปลง!BP782</f>
        <v>0</v>
      </c>
      <c r="X786" s="15">
        <f>[3]ข้อมูลแปลง!BQ782</f>
        <v>0</v>
      </c>
      <c r="Y786" s="15">
        <f>[3]ข้อมูลแปลง!BR782</f>
        <v>0</v>
      </c>
      <c r="Z786" s="15">
        <f>[3]ข้อมูลแปลง!BS782</f>
        <v>0</v>
      </c>
      <c r="AA786" s="15">
        <f>[3]ข้อมูลแปลง!BT782</f>
        <v>0</v>
      </c>
      <c r="AB786" s="15">
        <f>[3]ข้อมูลแปลง!BU782</f>
        <v>0</v>
      </c>
    </row>
    <row r="787" spans="1:28" s="16" customFormat="1" ht="19.5" x14ac:dyDescent="0.45">
      <c r="A787" s="8">
        <f>[3]ข้อมูลแปลง!A783</f>
        <v>0</v>
      </c>
      <c r="B787" s="8" t="str">
        <f>[3]ข้อมูลแปลง!C782&amp;[3]ข้อมูลแปลง!D782</f>
        <v/>
      </c>
      <c r="C787" s="9">
        <f>[3]ข้อมูลแปลง!G783</f>
        <v>0</v>
      </c>
      <c r="D787" s="9">
        <f>[3]ข้อมูลแปลง!F783</f>
        <v>0</v>
      </c>
      <c r="E787" s="8">
        <f>[3]ข้อมูลแปลง!AA783</f>
        <v>0</v>
      </c>
      <c r="F787" s="8">
        <f>[3]ข้อมูลแปลง!BD783</f>
        <v>0</v>
      </c>
      <c r="G787" s="10">
        <f>[3]ข้อมูลแปลง!I783</f>
        <v>0</v>
      </c>
      <c r="H787" s="10">
        <f>[3]ข้อมูลแปลง!J783</f>
        <v>0</v>
      </c>
      <c r="I787" s="11">
        <f>[3]ข้อมูลแปลง!K783</f>
        <v>0</v>
      </c>
      <c r="J787" s="22">
        <f>[3]ข้อมูลแปลง!BE783</f>
        <v>0</v>
      </c>
      <c r="K787" s="22">
        <f>[3]ข้อมูลแปลง!BF783</f>
        <v>0</v>
      </c>
      <c r="L787" s="22">
        <f>[3]ข้อมูลแปลง!BG783</f>
        <v>0</v>
      </c>
      <c r="M787" s="13">
        <f>[3]ข้อมูลแปลง!AK783</f>
        <v>0</v>
      </c>
      <c r="N787" s="13">
        <f>[3]ข้อมูลแปลง!AU783</f>
        <v>0</v>
      </c>
      <c r="O787" s="13">
        <f>[3]ข้อมูลแปลง!AV783</f>
        <v>0</v>
      </c>
      <c r="P787" s="13">
        <f>[3]ข้อมูลแปลง!BH783</f>
        <v>0</v>
      </c>
      <c r="Q787" s="15">
        <f>[3]ข้อมูลแปลง!BI783</f>
        <v>0</v>
      </c>
      <c r="R787" s="20">
        <f>[3]ข้อมูลแปลง!BJ783</f>
        <v>0</v>
      </c>
      <c r="S787" s="20" t="e">
        <f>[3]ข้อมูลแปลง!BK783</f>
        <v>#N/A</v>
      </c>
      <c r="T787" s="15" t="str">
        <f>[3]ข้อมูลแปลง!BL783</f>
        <v>-</v>
      </c>
      <c r="U787" s="15">
        <f>[3]ข้อมูลแปลง!BB783</f>
        <v>0</v>
      </c>
      <c r="V787" s="15">
        <f>[3]ข้อมูลแปลง!BO783</f>
        <v>0</v>
      </c>
      <c r="W787" s="21" t="str">
        <f>[3]ข้อมูลแปลง!BP783</f>
        <v>0</v>
      </c>
      <c r="X787" s="15">
        <f>[3]ข้อมูลแปลง!BQ783</f>
        <v>0</v>
      </c>
      <c r="Y787" s="15">
        <f>[3]ข้อมูลแปลง!BR783</f>
        <v>0</v>
      </c>
      <c r="Z787" s="15">
        <f>[3]ข้อมูลแปลง!BS783</f>
        <v>0</v>
      </c>
      <c r="AA787" s="15">
        <f>[3]ข้อมูลแปลง!BT783</f>
        <v>0</v>
      </c>
      <c r="AB787" s="15">
        <f>[3]ข้อมูลแปลง!BU783</f>
        <v>0</v>
      </c>
    </row>
    <row r="788" spans="1:28" s="16" customFormat="1" ht="19.5" x14ac:dyDescent="0.45">
      <c r="A788" s="8">
        <f>[3]ข้อมูลแปลง!A784</f>
        <v>0</v>
      </c>
      <c r="B788" s="8" t="str">
        <f>[3]ข้อมูลแปลง!C783&amp;[3]ข้อมูลแปลง!D783</f>
        <v/>
      </c>
      <c r="C788" s="9">
        <f>[3]ข้อมูลแปลง!G784</f>
        <v>0</v>
      </c>
      <c r="D788" s="9">
        <f>[3]ข้อมูลแปลง!F784</f>
        <v>0</v>
      </c>
      <c r="E788" s="8">
        <f>[3]ข้อมูลแปลง!AA784</f>
        <v>0</v>
      </c>
      <c r="F788" s="8">
        <f>[3]ข้อมูลแปลง!BD784</f>
        <v>0</v>
      </c>
      <c r="G788" s="10">
        <f>[3]ข้อมูลแปลง!I784</f>
        <v>0</v>
      </c>
      <c r="H788" s="10">
        <f>[3]ข้อมูลแปลง!J784</f>
        <v>0</v>
      </c>
      <c r="I788" s="11">
        <f>[3]ข้อมูลแปลง!K784</f>
        <v>0</v>
      </c>
      <c r="J788" s="22">
        <f>[3]ข้อมูลแปลง!BE784</f>
        <v>0</v>
      </c>
      <c r="K788" s="22">
        <f>[3]ข้อมูลแปลง!BF784</f>
        <v>0</v>
      </c>
      <c r="L788" s="22">
        <f>[3]ข้อมูลแปลง!BG784</f>
        <v>0</v>
      </c>
      <c r="M788" s="13">
        <f>[3]ข้อมูลแปลง!AK784</f>
        <v>0</v>
      </c>
      <c r="N788" s="13">
        <f>[3]ข้อมูลแปลง!AU784</f>
        <v>0</v>
      </c>
      <c r="O788" s="13">
        <f>[3]ข้อมูลแปลง!AV784</f>
        <v>0</v>
      </c>
      <c r="P788" s="13">
        <f>[3]ข้อมูลแปลง!BH784</f>
        <v>0</v>
      </c>
      <c r="Q788" s="15">
        <f>[3]ข้อมูลแปลง!BI784</f>
        <v>0</v>
      </c>
      <c r="R788" s="20">
        <f>[3]ข้อมูลแปลง!BJ784</f>
        <v>0</v>
      </c>
      <c r="S788" s="20" t="e">
        <f>[3]ข้อมูลแปลง!BK784</f>
        <v>#N/A</v>
      </c>
      <c r="T788" s="15" t="str">
        <f>[3]ข้อมูลแปลง!BL784</f>
        <v>-</v>
      </c>
      <c r="U788" s="15">
        <f>[3]ข้อมูลแปลง!BB784</f>
        <v>0</v>
      </c>
      <c r="V788" s="15">
        <f>[3]ข้อมูลแปลง!BO784</f>
        <v>0</v>
      </c>
      <c r="W788" s="21" t="str">
        <f>[3]ข้อมูลแปลง!BP784</f>
        <v>0</v>
      </c>
      <c r="X788" s="15">
        <f>[3]ข้อมูลแปลง!BQ784</f>
        <v>0</v>
      </c>
      <c r="Y788" s="15">
        <f>[3]ข้อมูลแปลง!BR784</f>
        <v>0</v>
      </c>
      <c r="Z788" s="15">
        <f>[3]ข้อมูลแปลง!BS784</f>
        <v>0</v>
      </c>
      <c r="AA788" s="15">
        <f>[3]ข้อมูลแปลง!BT784</f>
        <v>0</v>
      </c>
      <c r="AB788" s="15">
        <f>[3]ข้อมูลแปลง!BU784</f>
        <v>0</v>
      </c>
    </row>
    <row r="789" spans="1:28" s="16" customFormat="1" ht="19.5" x14ac:dyDescent="0.45">
      <c r="A789" s="8">
        <f>[3]ข้อมูลแปลง!A785</f>
        <v>0</v>
      </c>
      <c r="B789" s="8" t="str">
        <f>[3]ข้อมูลแปลง!C784&amp;[3]ข้อมูลแปลง!D784</f>
        <v/>
      </c>
      <c r="C789" s="9">
        <f>[3]ข้อมูลแปลง!G785</f>
        <v>0</v>
      </c>
      <c r="D789" s="9">
        <f>[3]ข้อมูลแปลง!F785</f>
        <v>0</v>
      </c>
      <c r="E789" s="8">
        <f>[3]ข้อมูลแปลง!AA785</f>
        <v>0</v>
      </c>
      <c r="F789" s="8">
        <f>[3]ข้อมูลแปลง!BD785</f>
        <v>0</v>
      </c>
      <c r="G789" s="10">
        <f>[3]ข้อมูลแปลง!I785</f>
        <v>0</v>
      </c>
      <c r="H789" s="10">
        <f>[3]ข้อมูลแปลง!J785</f>
        <v>0</v>
      </c>
      <c r="I789" s="11">
        <f>[3]ข้อมูลแปลง!K785</f>
        <v>0</v>
      </c>
      <c r="J789" s="22">
        <f>[3]ข้อมูลแปลง!BE785</f>
        <v>0</v>
      </c>
      <c r="K789" s="22">
        <f>[3]ข้อมูลแปลง!BF785</f>
        <v>0</v>
      </c>
      <c r="L789" s="22">
        <f>[3]ข้อมูลแปลง!BG785</f>
        <v>0</v>
      </c>
      <c r="M789" s="13">
        <f>[3]ข้อมูลแปลง!AK785</f>
        <v>0</v>
      </c>
      <c r="N789" s="13">
        <f>[3]ข้อมูลแปลง!AU785</f>
        <v>0</v>
      </c>
      <c r="O789" s="13">
        <f>[3]ข้อมูลแปลง!AV785</f>
        <v>0</v>
      </c>
      <c r="P789" s="13">
        <f>[3]ข้อมูลแปลง!BH785</f>
        <v>0</v>
      </c>
      <c r="Q789" s="15">
        <f>[3]ข้อมูลแปลง!BI785</f>
        <v>0</v>
      </c>
      <c r="R789" s="20">
        <f>[3]ข้อมูลแปลง!BJ785</f>
        <v>0</v>
      </c>
      <c r="S789" s="20" t="e">
        <f>[3]ข้อมูลแปลง!BK785</f>
        <v>#N/A</v>
      </c>
      <c r="T789" s="15" t="str">
        <f>[3]ข้อมูลแปลง!BL785</f>
        <v>-</v>
      </c>
      <c r="U789" s="15">
        <f>[3]ข้อมูลแปลง!BB785</f>
        <v>0</v>
      </c>
      <c r="V789" s="15">
        <f>[3]ข้อมูลแปลง!BO785</f>
        <v>0</v>
      </c>
      <c r="W789" s="21" t="str">
        <f>[3]ข้อมูลแปลง!BP785</f>
        <v>0</v>
      </c>
      <c r="X789" s="15">
        <f>[3]ข้อมูลแปลง!BQ785</f>
        <v>0</v>
      </c>
      <c r="Y789" s="15">
        <f>[3]ข้อมูลแปลง!BR785</f>
        <v>0</v>
      </c>
      <c r="Z789" s="15">
        <f>[3]ข้อมูลแปลง!BS785</f>
        <v>0</v>
      </c>
      <c r="AA789" s="15">
        <f>[3]ข้อมูลแปลง!BT785</f>
        <v>0</v>
      </c>
      <c r="AB789" s="15">
        <f>[3]ข้อมูลแปลง!BU785</f>
        <v>0</v>
      </c>
    </row>
    <row r="790" spans="1:28" s="16" customFormat="1" ht="19.5" x14ac:dyDescent="0.45">
      <c r="A790" s="8">
        <f>[3]ข้อมูลแปลง!A786</f>
        <v>0</v>
      </c>
      <c r="B790" s="8" t="str">
        <f>[3]ข้อมูลแปลง!C785&amp;[3]ข้อมูลแปลง!D785</f>
        <v/>
      </c>
      <c r="C790" s="9">
        <f>[3]ข้อมูลแปลง!G786</f>
        <v>0</v>
      </c>
      <c r="D790" s="9">
        <f>[3]ข้อมูลแปลง!F786</f>
        <v>0</v>
      </c>
      <c r="E790" s="8">
        <f>[3]ข้อมูลแปลง!AA786</f>
        <v>0</v>
      </c>
      <c r="F790" s="8">
        <f>[3]ข้อมูลแปลง!BD786</f>
        <v>0</v>
      </c>
      <c r="G790" s="10">
        <f>[3]ข้อมูลแปลง!I786</f>
        <v>0</v>
      </c>
      <c r="H790" s="10">
        <f>[3]ข้อมูลแปลง!J786</f>
        <v>0</v>
      </c>
      <c r="I790" s="11">
        <f>[3]ข้อมูลแปลง!K786</f>
        <v>0</v>
      </c>
      <c r="J790" s="22">
        <f>[3]ข้อมูลแปลง!BE786</f>
        <v>0</v>
      </c>
      <c r="K790" s="22">
        <f>[3]ข้อมูลแปลง!BF786</f>
        <v>0</v>
      </c>
      <c r="L790" s="22">
        <f>[3]ข้อมูลแปลง!BG786</f>
        <v>0</v>
      </c>
      <c r="M790" s="13">
        <f>[3]ข้อมูลแปลง!AK786</f>
        <v>0</v>
      </c>
      <c r="N790" s="13">
        <f>[3]ข้อมูลแปลง!AU786</f>
        <v>0</v>
      </c>
      <c r="O790" s="13">
        <f>[3]ข้อมูลแปลง!AV786</f>
        <v>0</v>
      </c>
      <c r="P790" s="13">
        <f>[3]ข้อมูลแปลง!BH786</f>
        <v>0</v>
      </c>
      <c r="Q790" s="15">
        <f>[3]ข้อมูลแปลง!BI786</f>
        <v>0</v>
      </c>
      <c r="R790" s="20">
        <f>[3]ข้อมูลแปลง!BJ786</f>
        <v>0</v>
      </c>
      <c r="S790" s="20" t="e">
        <f>[3]ข้อมูลแปลง!BK786</f>
        <v>#N/A</v>
      </c>
      <c r="T790" s="15" t="str">
        <f>[3]ข้อมูลแปลง!BL786</f>
        <v>-</v>
      </c>
      <c r="U790" s="15">
        <f>[3]ข้อมูลแปลง!BB786</f>
        <v>0</v>
      </c>
      <c r="V790" s="15">
        <f>[3]ข้อมูลแปลง!BO786</f>
        <v>0</v>
      </c>
      <c r="W790" s="21" t="str">
        <f>[3]ข้อมูลแปลง!BP786</f>
        <v>0</v>
      </c>
      <c r="X790" s="15">
        <f>[3]ข้อมูลแปลง!BQ786</f>
        <v>0</v>
      </c>
      <c r="Y790" s="15">
        <f>[3]ข้อมูลแปลง!BR786</f>
        <v>0</v>
      </c>
      <c r="Z790" s="15">
        <f>[3]ข้อมูลแปลง!BS786</f>
        <v>0</v>
      </c>
      <c r="AA790" s="15">
        <f>[3]ข้อมูลแปลง!BT786</f>
        <v>0</v>
      </c>
      <c r="AB790" s="15">
        <f>[3]ข้อมูลแปลง!BU786</f>
        <v>0</v>
      </c>
    </row>
    <row r="791" spans="1:28" s="16" customFormat="1" ht="19.5" x14ac:dyDescent="0.45">
      <c r="A791" s="8">
        <f>[3]ข้อมูลแปลง!A787</f>
        <v>0</v>
      </c>
      <c r="B791" s="8" t="str">
        <f>[3]ข้อมูลแปลง!C786&amp;[3]ข้อมูลแปลง!D786</f>
        <v/>
      </c>
      <c r="C791" s="9">
        <f>[3]ข้อมูลแปลง!G787</f>
        <v>0</v>
      </c>
      <c r="D791" s="9">
        <f>[3]ข้อมูลแปลง!F787</f>
        <v>0</v>
      </c>
      <c r="E791" s="8">
        <f>[3]ข้อมูลแปลง!AA787</f>
        <v>0</v>
      </c>
      <c r="F791" s="8">
        <f>[3]ข้อมูลแปลง!BD787</f>
        <v>0</v>
      </c>
      <c r="G791" s="10">
        <f>[3]ข้อมูลแปลง!I787</f>
        <v>0</v>
      </c>
      <c r="H791" s="10">
        <f>[3]ข้อมูลแปลง!J787</f>
        <v>0</v>
      </c>
      <c r="I791" s="11">
        <f>[3]ข้อมูลแปลง!K787</f>
        <v>0</v>
      </c>
      <c r="J791" s="22">
        <f>[3]ข้อมูลแปลง!BE787</f>
        <v>0</v>
      </c>
      <c r="K791" s="22">
        <f>[3]ข้อมูลแปลง!BF787</f>
        <v>0</v>
      </c>
      <c r="L791" s="22">
        <f>[3]ข้อมูลแปลง!BG787</f>
        <v>0</v>
      </c>
      <c r="M791" s="13">
        <f>[3]ข้อมูลแปลง!AK787</f>
        <v>0</v>
      </c>
      <c r="N791" s="13">
        <f>[3]ข้อมูลแปลง!AU787</f>
        <v>0</v>
      </c>
      <c r="O791" s="13">
        <f>[3]ข้อมูลแปลง!AV787</f>
        <v>0</v>
      </c>
      <c r="P791" s="13">
        <f>[3]ข้อมูลแปลง!BH787</f>
        <v>0</v>
      </c>
      <c r="Q791" s="15">
        <f>[3]ข้อมูลแปลง!BI787</f>
        <v>0</v>
      </c>
      <c r="R791" s="20">
        <f>[3]ข้อมูลแปลง!BJ787</f>
        <v>0</v>
      </c>
      <c r="S791" s="20" t="e">
        <f>[3]ข้อมูลแปลง!BK787</f>
        <v>#N/A</v>
      </c>
      <c r="T791" s="15" t="str">
        <f>[3]ข้อมูลแปลง!BL787</f>
        <v>-</v>
      </c>
      <c r="U791" s="15">
        <f>[3]ข้อมูลแปลง!BB787</f>
        <v>0</v>
      </c>
      <c r="V791" s="15">
        <f>[3]ข้อมูลแปลง!BO787</f>
        <v>0</v>
      </c>
      <c r="W791" s="21" t="str">
        <f>[3]ข้อมูลแปลง!BP787</f>
        <v>0</v>
      </c>
      <c r="X791" s="15">
        <f>[3]ข้อมูลแปลง!BQ787</f>
        <v>0</v>
      </c>
      <c r="Y791" s="15">
        <f>[3]ข้อมูลแปลง!BR787</f>
        <v>0</v>
      </c>
      <c r="Z791" s="15">
        <f>[3]ข้อมูลแปลง!BS787</f>
        <v>0</v>
      </c>
      <c r="AA791" s="15">
        <f>[3]ข้อมูลแปลง!BT787</f>
        <v>0</v>
      </c>
      <c r="AB791" s="15">
        <f>[3]ข้อมูลแปลง!BU787</f>
        <v>0</v>
      </c>
    </row>
    <row r="792" spans="1:28" s="16" customFormat="1" ht="19.5" x14ac:dyDescent="0.45">
      <c r="A792" s="8">
        <f>[3]ข้อมูลแปลง!A788</f>
        <v>0</v>
      </c>
      <c r="B792" s="8" t="str">
        <f>[3]ข้อมูลแปลง!C787&amp;[3]ข้อมูลแปลง!D787</f>
        <v/>
      </c>
      <c r="C792" s="9">
        <f>[3]ข้อมูลแปลง!G788</f>
        <v>0</v>
      </c>
      <c r="D792" s="9">
        <f>[3]ข้อมูลแปลง!F788</f>
        <v>0</v>
      </c>
      <c r="E792" s="8">
        <f>[3]ข้อมูลแปลง!AA788</f>
        <v>0</v>
      </c>
      <c r="F792" s="8">
        <f>[3]ข้อมูลแปลง!BD788</f>
        <v>0</v>
      </c>
      <c r="G792" s="10">
        <f>[3]ข้อมูลแปลง!I788</f>
        <v>0</v>
      </c>
      <c r="H792" s="10">
        <f>[3]ข้อมูลแปลง!J788</f>
        <v>0</v>
      </c>
      <c r="I792" s="11">
        <f>[3]ข้อมูลแปลง!K788</f>
        <v>0</v>
      </c>
      <c r="J792" s="22">
        <f>[3]ข้อมูลแปลง!BE788</f>
        <v>0</v>
      </c>
      <c r="K792" s="22">
        <f>[3]ข้อมูลแปลง!BF788</f>
        <v>0</v>
      </c>
      <c r="L792" s="22">
        <f>[3]ข้อมูลแปลง!BG788</f>
        <v>0</v>
      </c>
      <c r="M792" s="13">
        <f>[3]ข้อมูลแปลง!AK788</f>
        <v>0</v>
      </c>
      <c r="N792" s="13">
        <f>[3]ข้อมูลแปลง!AU788</f>
        <v>0</v>
      </c>
      <c r="O792" s="13">
        <f>[3]ข้อมูลแปลง!AV788</f>
        <v>0</v>
      </c>
      <c r="P792" s="13">
        <f>[3]ข้อมูลแปลง!BH788</f>
        <v>0</v>
      </c>
      <c r="Q792" s="15">
        <f>[3]ข้อมูลแปลง!BI788</f>
        <v>0</v>
      </c>
      <c r="R792" s="20">
        <f>[3]ข้อมูลแปลง!BJ788</f>
        <v>0</v>
      </c>
      <c r="S792" s="20" t="e">
        <f>[3]ข้อมูลแปลง!BK788</f>
        <v>#N/A</v>
      </c>
      <c r="T792" s="15" t="str">
        <f>[3]ข้อมูลแปลง!BL788</f>
        <v>-</v>
      </c>
      <c r="U792" s="15">
        <f>[3]ข้อมูลแปลง!BB788</f>
        <v>0</v>
      </c>
      <c r="V792" s="15">
        <f>[3]ข้อมูลแปลง!BO788</f>
        <v>0</v>
      </c>
      <c r="W792" s="21" t="str">
        <f>[3]ข้อมูลแปลง!BP788</f>
        <v>0</v>
      </c>
      <c r="X792" s="15">
        <f>[3]ข้อมูลแปลง!BQ788</f>
        <v>0</v>
      </c>
      <c r="Y792" s="15">
        <f>[3]ข้อมูลแปลง!BR788</f>
        <v>0</v>
      </c>
      <c r="Z792" s="15">
        <f>[3]ข้อมูลแปลง!BS788</f>
        <v>0</v>
      </c>
      <c r="AA792" s="15">
        <f>[3]ข้อมูลแปลง!BT788</f>
        <v>0</v>
      </c>
      <c r="AB792" s="15">
        <f>[3]ข้อมูลแปลง!BU788</f>
        <v>0</v>
      </c>
    </row>
    <row r="793" spans="1:28" s="16" customFormat="1" ht="19.5" x14ac:dyDescent="0.45">
      <c r="A793" s="8">
        <f>[3]ข้อมูลแปลง!A789</f>
        <v>0</v>
      </c>
      <c r="B793" s="8" t="str">
        <f>[3]ข้อมูลแปลง!C788&amp;[3]ข้อมูลแปลง!D788</f>
        <v/>
      </c>
      <c r="C793" s="9">
        <f>[3]ข้อมูลแปลง!G789</f>
        <v>0</v>
      </c>
      <c r="D793" s="9">
        <f>[3]ข้อมูลแปลง!F789</f>
        <v>0</v>
      </c>
      <c r="E793" s="8">
        <f>[3]ข้อมูลแปลง!AA789</f>
        <v>0</v>
      </c>
      <c r="F793" s="8">
        <f>[3]ข้อมูลแปลง!BD789</f>
        <v>0</v>
      </c>
      <c r="G793" s="10">
        <f>[3]ข้อมูลแปลง!I789</f>
        <v>0</v>
      </c>
      <c r="H793" s="10">
        <f>[3]ข้อมูลแปลง!J789</f>
        <v>0</v>
      </c>
      <c r="I793" s="11">
        <f>[3]ข้อมูลแปลง!K789</f>
        <v>0</v>
      </c>
      <c r="J793" s="22">
        <f>[3]ข้อมูลแปลง!BE789</f>
        <v>0</v>
      </c>
      <c r="K793" s="22">
        <f>[3]ข้อมูลแปลง!BF789</f>
        <v>0</v>
      </c>
      <c r="L793" s="22">
        <f>[3]ข้อมูลแปลง!BG789</f>
        <v>0</v>
      </c>
      <c r="M793" s="13">
        <f>[3]ข้อมูลแปลง!AK789</f>
        <v>0</v>
      </c>
      <c r="N793" s="13">
        <f>[3]ข้อมูลแปลง!AU789</f>
        <v>0</v>
      </c>
      <c r="O793" s="13">
        <f>[3]ข้อมูลแปลง!AV789</f>
        <v>0</v>
      </c>
      <c r="P793" s="13">
        <f>[3]ข้อมูลแปลง!BH789</f>
        <v>0</v>
      </c>
      <c r="Q793" s="15">
        <f>[3]ข้อมูลแปลง!BI789</f>
        <v>0</v>
      </c>
      <c r="R793" s="20">
        <f>[3]ข้อมูลแปลง!BJ789</f>
        <v>0</v>
      </c>
      <c r="S793" s="20" t="e">
        <f>[3]ข้อมูลแปลง!BK789</f>
        <v>#N/A</v>
      </c>
      <c r="T793" s="15" t="str">
        <f>[3]ข้อมูลแปลง!BL789</f>
        <v>-</v>
      </c>
      <c r="U793" s="15">
        <f>[3]ข้อมูลแปลง!BB789</f>
        <v>0</v>
      </c>
      <c r="V793" s="15">
        <f>[3]ข้อมูลแปลง!BO789</f>
        <v>0</v>
      </c>
      <c r="W793" s="21" t="str">
        <f>[3]ข้อมูลแปลง!BP789</f>
        <v>0</v>
      </c>
      <c r="X793" s="15">
        <f>[3]ข้อมูลแปลง!BQ789</f>
        <v>0</v>
      </c>
      <c r="Y793" s="15">
        <f>[3]ข้อมูลแปลง!BR789</f>
        <v>0</v>
      </c>
      <c r="Z793" s="15">
        <f>[3]ข้อมูลแปลง!BS789</f>
        <v>0</v>
      </c>
      <c r="AA793" s="15">
        <f>[3]ข้อมูลแปลง!BT789</f>
        <v>0</v>
      </c>
      <c r="AB793" s="15">
        <f>[3]ข้อมูลแปลง!BU789</f>
        <v>0</v>
      </c>
    </row>
    <row r="794" spans="1:28" s="16" customFormat="1" ht="19.5" x14ac:dyDescent="0.45">
      <c r="A794" s="8">
        <f>[3]ข้อมูลแปลง!A790</f>
        <v>0</v>
      </c>
      <c r="B794" s="8" t="str">
        <f>[3]ข้อมูลแปลง!C789&amp;[3]ข้อมูลแปลง!D789</f>
        <v/>
      </c>
      <c r="C794" s="9">
        <f>[3]ข้อมูลแปลง!G790</f>
        <v>0</v>
      </c>
      <c r="D794" s="9">
        <f>[3]ข้อมูลแปลง!F790</f>
        <v>0</v>
      </c>
      <c r="E794" s="8">
        <f>[3]ข้อมูลแปลง!AA790</f>
        <v>0</v>
      </c>
      <c r="F794" s="8">
        <f>[3]ข้อมูลแปลง!BD790</f>
        <v>0</v>
      </c>
      <c r="G794" s="10">
        <f>[3]ข้อมูลแปลง!I790</f>
        <v>0</v>
      </c>
      <c r="H794" s="10">
        <f>[3]ข้อมูลแปลง!J790</f>
        <v>0</v>
      </c>
      <c r="I794" s="11">
        <f>[3]ข้อมูลแปลง!K790</f>
        <v>0</v>
      </c>
      <c r="J794" s="22">
        <f>[3]ข้อมูลแปลง!BE790</f>
        <v>0</v>
      </c>
      <c r="K794" s="22">
        <f>[3]ข้อมูลแปลง!BF790</f>
        <v>0</v>
      </c>
      <c r="L794" s="22">
        <f>[3]ข้อมูลแปลง!BG790</f>
        <v>0</v>
      </c>
      <c r="M794" s="13">
        <f>[3]ข้อมูลแปลง!AK790</f>
        <v>0</v>
      </c>
      <c r="N794" s="13">
        <f>[3]ข้อมูลแปลง!AU790</f>
        <v>0</v>
      </c>
      <c r="O794" s="13">
        <f>[3]ข้อมูลแปลง!AV790</f>
        <v>0</v>
      </c>
      <c r="P794" s="13">
        <f>[3]ข้อมูลแปลง!BH790</f>
        <v>0</v>
      </c>
      <c r="Q794" s="15">
        <f>[3]ข้อมูลแปลง!BI790</f>
        <v>0</v>
      </c>
      <c r="R794" s="20">
        <f>[3]ข้อมูลแปลง!BJ790</f>
        <v>0</v>
      </c>
      <c r="S794" s="20" t="e">
        <f>[3]ข้อมูลแปลง!BK790</f>
        <v>#N/A</v>
      </c>
      <c r="T794" s="15" t="str">
        <f>[3]ข้อมูลแปลง!BL790</f>
        <v>-</v>
      </c>
      <c r="U794" s="15">
        <f>[3]ข้อมูลแปลง!BB790</f>
        <v>0</v>
      </c>
      <c r="V794" s="15">
        <f>[3]ข้อมูลแปลง!BO790</f>
        <v>0</v>
      </c>
      <c r="W794" s="21" t="str">
        <f>[3]ข้อมูลแปลง!BP790</f>
        <v>0</v>
      </c>
      <c r="X794" s="15">
        <f>[3]ข้อมูลแปลง!BQ790</f>
        <v>0</v>
      </c>
      <c r="Y794" s="15">
        <f>[3]ข้อมูลแปลง!BR790</f>
        <v>0</v>
      </c>
      <c r="Z794" s="15">
        <f>[3]ข้อมูลแปลง!BS790</f>
        <v>0</v>
      </c>
      <c r="AA794" s="15">
        <f>[3]ข้อมูลแปลง!BT790</f>
        <v>0</v>
      </c>
      <c r="AB794" s="15">
        <f>[3]ข้อมูลแปลง!BU790</f>
        <v>0</v>
      </c>
    </row>
    <row r="795" spans="1:28" s="16" customFormat="1" ht="19.5" x14ac:dyDescent="0.45">
      <c r="A795" s="8">
        <f>[3]ข้อมูลแปลง!A791</f>
        <v>0</v>
      </c>
      <c r="B795" s="8" t="str">
        <f>[3]ข้อมูลแปลง!C790&amp;[3]ข้อมูลแปลง!D790</f>
        <v/>
      </c>
      <c r="C795" s="9">
        <f>[3]ข้อมูลแปลง!G791</f>
        <v>0</v>
      </c>
      <c r="D795" s="9">
        <f>[3]ข้อมูลแปลง!F791</f>
        <v>0</v>
      </c>
      <c r="E795" s="8">
        <f>[3]ข้อมูลแปลง!AA791</f>
        <v>0</v>
      </c>
      <c r="F795" s="8">
        <f>[3]ข้อมูลแปลง!BD791</f>
        <v>0</v>
      </c>
      <c r="G795" s="10">
        <f>[3]ข้อมูลแปลง!I791</f>
        <v>0</v>
      </c>
      <c r="H795" s="10">
        <f>[3]ข้อมูลแปลง!J791</f>
        <v>0</v>
      </c>
      <c r="I795" s="11">
        <f>[3]ข้อมูลแปลง!K791</f>
        <v>0</v>
      </c>
      <c r="J795" s="22">
        <f>[3]ข้อมูลแปลง!BE791</f>
        <v>0</v>
      </c>
      <c r="K795" s="22">
        <f>[3]ข้อมูลแปลง!BF791</f>
        <v>0</v>
      </c>
      <c r="L795" s="22">
        <f>[3]ข้อมูลแปลง!BG791</f>
        <v>0</v>
      </c>
      <c r="M795" s="13">
        <f>[3]ข้อมูลแปลง!AK791</f>
        <v>0</v>
      </c>
      <c r="N795" s="13">
        <f>[3]ข้อมูลแปลง!AU791</f>
        <v>0</v>
      </c>
      <c r="O795" s="13">
        <f>[3]ข้อมูลแปลง!AV791</f>
        <v>0</v>
      </c>
      <c r="P795" s="13">
        <f>[3]ข้อมูลแปลง!BH791</f>
        <v>0</v>
      </c>
      <c r="Q795" s="15">
        <f>[3]ข้อมูลแปลง!BI791</f>
        <v>0</v>
      </c>
      <c r="R795" s="20">
        <f>[3]ข้อมูลแปลง!BJ791</f>
        <v>0</v>
      </c>
      <c r="S795" s="20" t="e">
        <f>[3]ข้อมูลแปลง!BK791</f>
        <v>#N/A</v>
      </c>
      <c r="T795" s="15" t="str">
        <f>[3]ข้อมูลแปลง!BL791</f>
        <v>-</v>
      </c>
      <c r="U795" s="15">
        <f>[3]ข้อมูลแปลง!BB791</f>
        <v>0</v>
      </c>
      <c r="V795" s="15">
        <f>[3]ข้อมูลแปลง!BO791</f>
        <v>0</v>
      </c>
      <c r="W795" s="21" t="str">
        <f>[3]ข้อมูลแปลง!BP791</f>
        <v>0</v>
      </c>
      <c r="X795" s="15">
        <f>[3]ข้อมูลแปลง!BQ791</f>
        <v>0</v>
      </c>
      <c r="Y795" s="15">
        <f>[3]ข้อมูลแปลง!BR791</f>
        <v>0</v>
      </c>
      <c r="Z795" s="15">
        <f>[3]ข้อมูลแปลง!BS791</f>
        <v>0</v>
      </c>
      <c r="AA795" s="15">
        <f>[3]ข้อมูลแปลง!BT791</f>
        <v>0</v>
      </c>
      <c r="AB795" s="15">
        <f>[3]ข้อมูลแปลง!BU791</f>
        <v>0</v>
      </c>
    </row>
    <row r="796" spans="1:28" s="16" customFormat="1" ht="19.5" x14ac:dyDescent="0.45">
      <c r="A796" s="8">
        <f>[3]ข้อมูลแปลง!A792</f>
        <v>0</v>
      </c>
      <c r="B796" s="8" t="str">
        <f>[3]ข้อมูลแปลง!C791&amp;[3]ข้อมูลแปลง!D791</f>
        <v/>
      </c>
      <c r="C796" s="9">
        <f>[3]ข้อมูลแปลง!G792</f>
        <v>0</v>
      </c>
      <c r="D796" s="9">
        <f>[3]ข้อมูลแปลง!F792</f>
        <v>0</v>
      </c>
      <c r="E796" s="8">
        <f>[3]ข้อมูลแปลง!AA792</f>
        <v>0</v>
      </c>
      <c r="F796" s="8">
        <f>[3]ข้อมูลแปลง!BD792</f>
        <v>0</v>
      </c>
      <c r="G796" s="10">
        <f>[3]ข้อมูลแปลง!I792</f>
        <v>0</v>
      </c>
      <c r="H796" s="10">
        <f>[3]ข้อมูลแปลง!J792</f>
        <v>0</v>
      </c>
      <c r="I796" s="11">
        <f>[3]ข้อมูลแปลง!K792</f>
        <v>0</v>
      </c>
      <c r="J796" s="22">
        <f>[3]ข้อมูลแปลง!BE792</f>
        <v>0</v>
      </c>
      <c r="K796" s="22">
        <f>[3]ข้อมูลแปลง!BF792</f>
        <v>0</v>
      </c>
      <c r="L796" s="22">
        <f>[3]ข้อมูลแปลง!BG792</f>
        <v>0</v>
      </c>
      <c r="M796" s="13">
        <f>[3]ข้อมูลแปลง!AK792</f>
        <v>0</v>
      </c>
      <c r="N796" s="13">
        <f>[3]ข้อมูลแปลง!AU792</f>
        <v>0</v>
      </c>
      <c r="O796" s="13">
        <f>[3]ข้อมูลแปลง!AV792</f>
        <v>0</v>
      </c>
      <c r="P796" s="13">
        <f>[3]ข้อมูลแปลง!BH792</f>
        <v>0</v>
      </c>
      <c r="Q796" s="15">
        <f>[3]ข้อมูลแปลง!BI792</f>
        <v>0</v>
      </c>
      <c r="R796" s="20">
        <f>[3]ข้อมูลแปลง!BJ792</f>
        <v>0</v>
      </c>
      <c r="S796" s="20" t="e">
        <f>[3]ข้อมูลแปลง!BK792</f>
        <v>#N/A</v>
      </c>
      <c r="T796" s="15" t="str">
        <f>[3]ข้อมูลแปลง!BL792</f>
        <v>-</v>
      </c>
      <c r="U796" s="15">
        <f>[3]ข้อมูลแปลง!BB792</f>
        <v>0</v>
      </c>
      <c r="V796" s="15">
        <f>[3]ข้อมูลแปลง!BO792</f>
        <v>0</v>
      </c>
      <c r="W796" s="21" t="str">
        <f>[3]ข้อมูลแปลง!BP792</f>
        <v>0</v>
      </c>
      <c r="X796" s="15">
        <f>[3]ข้อมูลแปลง!BQ792</f>
        <v>0</v>
      </c>
      <c r="Y796" s="15">
        <f>[3]ข้อมูลแปลง!BR792</f>
        <v>0</v>
      </c>
      <c r="Z796" s="15">
        <f>[3]ข้อมูลแปลง!BS792</f>
        <v>0</v>
      </c>
      <c r="AA796" s="15">
        <f>[3]ข้อมูลแปลง!BT792</f>
        <v>0</v>
      </c>
      <c r="AB796" s="15">
        <f>[3]ข้อมูลแปลง!BU792</f>
        <v>0</v>
      </c>
    </row>
    <row r="797" spans="1:28" s="16" customFormat="1" ht="19.5" x14ac:dyDescent="0.45">
      <c r="A797" s="8">
        <f>[3]ข้อมูลแปลง!A793</f>
        <v>0</v>
      </c>
      <c r="B797" s="8" t="str">
        <f>[3]ข้อมูลแปลง!C792&amp;[3]ข้อมูลแปลง!D792</f>
        <v/>
      </c>
      <c r="C797" s="9">
        <f>[3]ข้อมูลแปลง!G793</f>
        <v>0</v>
      </c>
      <c r="D797" s="9">
        <f>[3]ข้อมูลแปลง!F793</f>
        <v>0</v>
      </c>
      <c r="E797" s="8">
        <f>[3]ข้อมูลแปลง!AA793</f>
        <v>0</v>
      </c>
      <c r="F797" s="8">
        <f>[3]ข้อมูลแปลง!BD793</f>
        <v>0</v>
      </c>
      <c r="G797" s="10">
        <f>[3]ข้อมูลแปลง!I793</f>
        <v>0</v>
      </c>
      <c r="H797" s="10">
        <f>[3]ข้อมูลแปลง!J793</f>
        <v>0</v>
      </c>
      <c r="I797" s="11">
        <f>[3]ข้อมูลแปลง!K793</f>
        <v>0</v>
      </c>
      <c r="J797" s="22">
        <f>[3]ข้อมูลแปลง!BE793</f>
        <v>0</v>
      </c>
      <c r="K797" s="22">
        <f>[3]ข้อมูลแปลง!BF793</f>
        <v>0</v>
      </c>
      <c r="L797" s="22">
        <f>[3]ข้อมูลแปลง!BG793</f>
        <v>0</v>
      </c>
      <c r="M797" s="13">
        <f>[3]ข้อมูลแปลง!AK793</f>
        <v>0</v>
      </c>
      <c r="N797" s="13">
        <f>[3]ข้อมูลแปลง!AU793</f>
        <v>0</v>
      </c>
      <c r="O797" s="13">
        <f>[3]ข้อมูลแปลง!AV793</f>
        <v>0</v>
      </c>
      <c r="P797" s="13">
        <f>[3]ข้อมูลแปลง!BH793</f>
        <v>0</v>
      </c>
      <c r="Q797" s="15">
        <f>[3]ข้อมูลแปลง!BI793</f>
        <v>0</v>
      </c>
      <c r="R797" s="20">
        <f>[3]ข้อมูลแปลง!BJ793</f>
        <v>0</v>
      </c>
      <c r="S797" s="20" t="e">
        <f>[3]ข้อมูลแปลง!BK793</f>
        <v>#N/A</v>
      </c>
      <c r="T797" s="15" t="str">
        <f>[3]ข้อมูลแปลง!BL793</f>
        <v>-</v>
      </c>
      <c r="U797" s="15">
        <f>[3]ข้อมูลแปลง!BB793</f>
        <v>0</v>
      </c>
      <c r="V797" s="15">
        <f>[3]ข้อมูลแปลง!BO793</f>
        <v>0</v>
      </c>
      <c r="W797" s="21" t="str">
        <f>[3]ข้อมูลแปลง!BP793</f>
        <v>0</v>
      </c>
      <c r="X797" s="15">
        <f>[3]ข้อมูลแปลง!BQ793</f>
        <v>0</v>
      </c>
      <c r="Y797" s="15">
        <f>[3]ข้อมูลแปลง!BR793</f>
        <v>0</v>
      </c>
      <c r="Z797" s="15">
        <f>[3]ข้อมูลแปลง!BS793</f>
        <v>0</v>
      </c>
      <c r="AA797" s="15">
        <f>[3]ข้อมูลแปลง!BT793</f>
        <v>0</v>
      </c>
      <c r="AB797" s="15">
        <f>[3]ข้อมูลแปลง!BU793</f>
        <v>0</v>
      </c>
    </row>
    <row r="798" spans="1:28" s="16" customFormat="1" ht="19.5" x14ac:dyDescent="0.45">
      <c r="A798" s="8">
        <f>[3]ข้อมูลแปลง!A794</f>
        <v>0</v>
      </c>
      <c r="B798" s="8" t="str">
        <f>[3]ข้อมูลแปลง!C793&amp;[3]ข้อมูลแปลง!D793</f>
        <v/>
      </c>
      <c r="C798" s="9">
        <f>[3]ข้อมูลแปลง!G794</f>
        <v>0</v>
      </c>
      <c r="D798" s="9">
        <f>[3]ข้อมูลแปลง!F794</f>
        <v>0</v>
      </c>
      <c r="E798" s="8">
        <f>[3]ข้อมูลแปลง!AA794</f>
        <v>0</v>
      </c>
      <c r="F798" s="8">
        <f>[3]ข้อมูลแปลง!BD794</f>
        <v>0</v>
      </c>
      <c r="G798" s="10">
        <f>[3]ข้อมูลแปลง!I794</f>
        <v>0</v>
      </c>
      <c r="H798" s="10">
        <f>[3]ข้อมูลแปลง!J794</f>
        <v>0</v>
      </c>
      <c r="I798" s="11">
        <f>[3]ข้อมูลแปลง!K794</f>
        <v>0</v>
      </c>
      <c r="J798" s="22">
        <f>[3]ข้อมูลแปลง!BE794</f>
        <v>0</v>
      </c>
      <c r="K798" s="22">
        <f>[3]ข้อมูลแปลง!BF794</f>
        <v>0</v>
      </c>
      <c r="L798" s="22">
        <f>[3]ข้อมูลแปลง!BG794</f>
        <v>0</v>
      </c>
      <c r="M798" s="13">
        <f>[3]ข้อมูลแปลง!AK794</f>
        <v>0</v>
      </c>
      <c r="N798" s="13">
        <f>[3]ข้อมูลแปลง!AU794</f>
        <v>0</v>
      </c>
      <c r="O798" s="13">
        <f>[3]ข้อมูลแปลง!AV794</f>
        <v>0</v>
      </c>
      <c r="P798" s="13">
        <f>[3]ข้อมูลแปลง!BH794</f>
        <v>0</v>
      </c>
      <c r="Q798" s="15">
        <f>[3]ข้อมูลแปลง!BI794</f>
        <v>0</v>
      </c>
      <c r="R798" s="20">
        <f>[3]ข้อมูลแปลง!BJ794</f>
        <v>0</v>
      </c>
      <c r="S798" s="20" t="e">
        <f>[3]ข้อมูลแปลง!BK794</f>
        <v>#N/A</v>
      </c>
      <c r="T798" s="15" t="str">
        <f>[3]ข้อมูลแปลง!BL794</f>
        <v>-</v>
      </c>
      <c r="U798" s="15">
        <f>[3]ข้อมูลแปลง!BB794</f>
        <v>0</v>
      </c>
      <c r="V798" s="15">
        <f>[3]ข้อมูลแปลง!BO794</f>
        <v>0</v>
      </c>
      <c r="W798" s="21" t="str">
        <f>[3]ข้อมูลแปลง!BP794</f>
        <v>0</v>
      </c>
      <c r="X798" s="15">
        <f>[3]ข้อมูลแปลง!BQ794</f>
        <v>0</v>
      </c>
      <c r="Y798" s="15">
        <f>[3]ข้อมูลแปลง!BR794</f>
        <v>0</v>
      </c>
      <c r="Z798" s="15">
        <f>[3]ข้อมูลแปลง!BS794</f>
        <v>0</v>
      </c>
      <c r="AA798" s="15">
        <f>[3]ข้อมูลแปลง!BT794</f>
        <v>0</v>
      </c>
      <c r="AB798" s="15">
        <f>[3]ข้อมูลแปลง!BU794</f>
        <v>0</v>
      </c>
    </row>
    <row r="799" spans="1:28" s="16" customFormat="1" ht="19.5" x14ac:dyDescent="0.45">
      <c r="A799" s="8">
        <f>[3]ข้อมูลแปลง!A795</f>
        <v>0</v>
      </c>
      <c r="B799" s="8" t="str">
        <f>[3]ข้อมูลแปลง!C794&amp;[3]ข้อมูลแปลง!D794</f>
        <v/>
      </c>
      <c r="C799" s="9">
        <f>[3]ข้อมูลแปลง!G795</f>
        <v>0</v>
      </c>
      <c r="D799" s="9">
        <f>[3]ข้อมูลแปลง!F795</f>
        <v>0</v>
      </c>
      <c r="E799" s="8">
        <f>[3]ข้อมูลแปลง!AA795</f>
        <v>0</v>
      </c>
      <c r="F799" s="8">
        <f>[3]ข้อมูลแปลง!BD795</f>
        <v>0</v>
      </c>
      <c r="G799" s="10">
        <f>[3]ข้อมูลแปลง!I795</f>
        <v>0</v>
      </c>
      <c r="H799" s="10">
        <f>[3]ข้อมูลแปลง!J795</f>
        <v>0</v>
      </c>
      <c r="I799" s="11">
        <f>[3]ข้อมูลแปลง!K795</f>
        <v>0</v>
      </c>
      <c r="J799" s="22">
        <f>[3]ข้อมูลแปลง!BE795</f>
        <v>0</v>
      </c>
      <c r="K799" s="22">
        <f>[3]ข้อมูลแปลง!BF795</f>
        <v>0</v>
      </c>
      <c r="L799" s="22">
        <f>[3]ข้อมูลแปลง!BG795</f>
        <v>0</v>
      </c>
      <c r="M799" s="13">
        <f>[3]ข้อมูลแปลง!AK795</f>
        <v>0</v>
      </c>
      <c r="N799" s="13">
        <f>[3]ข้อมูลแปลง!AU795</f>
        <v>0</v>
      </c>
      <c r="O799" s="13">
        <f>[3]ข้อมูลแปลง!AV795</f>
        <v>0</v>
      </c>
      <c r="P799" s="13">
        <f>[3]ข้อมูลแปลง!BH795</f>
        <v>0</v>
      </c>
      <c r="Q799" s="15">
        <f>[3]ข้อมูลแปลง!BI795</f>
        <v>0</v>
      </c>
      <c r="R799" s="20">
        <f>[3]ข้อมูลแปลง!BJ795</f>
        <v>0</v>
      </c>
      <c r="S799" s="20" t="e">
        <f>[3]ข้อมูลแปลง!BK795</f>
        <v>#N/A</v>
      </c>
      <c r="T799" s="15" t="str">
        <f>[3]ข้อมูลแปลง!BL795</f>
        <v>-</v>
      </c>
      <c r="U799" s="15">
        <f>[3]ข้อมูลแปลง!BB795</f>
        <v>0</v>
      </c>
      <c r="V799" s="15">
        <f>[3]ข้อมูลแปลง!BO795</f>
        <v>0</v>
      </c>
      <c r="W799" s="21" t="str">
        <f>[3]ข้อมูลแปลง!BP795</f>
        <v>0</v>
      </c>
      <c r="X799" s="15">
        <f>[3]ข้อมูลแปลง!BQ795</f>
        <v>0</v>
      </c>
      <c r="Y799" s="15">
        <f>[3]ข้อมูลแปลง!BR795</f>
        <v>0</v>
      </c>
      <c r="Z799" s="15">
        <f>[3]ข้อมูลแปลง!BS795</f>
        <v>0</v>
      </c>
      <c r="AA799" s="15">
        <f>[3]ข้อมูลแปลง!BT795</f>
        <v>0</v>
      </c>
      <c r="AB799" s="15">
        <f>[3]ข้อมูลแปลง!BU795</f>
        <v>0</v>
      </c>
    </row>
    <row r="800" spans="1:28" s="16" customFormat="1" ht="19.5" x14ac:dyDescent="0.45">
      <c r="A800" s="8">
        <f>[3]ข้อมูลแปลง!A796</f>
        <v>0</v>
      </c>
      <c r="B800" s="8" t="str">
        <f>[3]ข้อมูลแปลง!C795&amp;[3]ข้อมูลแปลง!D795</f>
        <v/>
      </c>
      <c r="C800" s="9">
        <f>[3]ข้อมูลแปลง!G796</f>
        <v>0</v>
      </c>
      <c r="D800" s="9">
        <f>[3]ข้อมูลแปลง!F796</f>
        <v>0</v>
      </c>
      <c r="E800" s="8">
        <f>[3]ข้อมูลแปลง!AA796</f>
        <v>0</v>
      </c>
      <c r="F800" s="8">
        <f>[3]ข้อมูลแปลง!BD796</f>
        <v>0</v>
      </c>
      <c r="G800" s="10">
        <f>[3]ข้อมูลแปลง!I796</f>
        <v>0</v>
      </c>
      <c r="H800" s="10">
        <f>[3]ข้อมูลแปลง!J796</f>
        <v>0</v>
      </c>
      <c r="I800" s="11">
        <f>[3]ข้อมูลแปลง!K796</f>
        <v>0</v>
      </c>
      <c r="J800" s="22">
        <f>[3]ข้อมูลแปลง!BE796</f>
        <v>0</v>
      </c>
      <c r="K800" s="22">
        <f>[3]ข้อมูลแปลง!BF796</f>
        <v>0</v>
      </c>
      <c r="L800" s="22">
        <f>[3]ข้อมูลแปลง!BG796</f>
        <v>0</v>
      </c>
      <c r="M800" s="13">
        <f>[3]ข้อมูลแปลง!AK796</f>
        <v>0</v>
      </c>
      <c r="N800" s="13">
        <f>[3]ข้อมูลแปลง!AU796</f>
        <v>0</v>
      </c>
      <c r="O800" s="13">
        <f>[3]ข้อมูลแปลง!AV796</f>
        <v>0</v>
      </c>
      <c r="P800" s="13">
        <f>[3]ข้อมูลแปลง!BH796</f>
        <v>0</v>
      </c>
      <c r="Q800" s="15">
        <f>[3]ข้อมูลแปลง!BI796</f>
        <v>0</v>
      </c>
      <c r="R800" s="20">
        <f>[3]ข้อมูลแปลง!BJ796</f>
        <v>0</v>
      </c>
      <c r="S800" s="20" t="e">
        <f>[3]ข้อมูลแปลง!BK796</f>
        <v>#N/A</v>
      </c>
      <c r="T800" s="15" t="str">
        <f>[3]ข้อมูลแปลง!BL796</f>
        <v>-</v>
      </c>
      <c r="U800" s="15">
        <f>[3]ข้อมูลแปลง!BB796</f>
        <v>0</v>
      </c>
      <c r="V800" s="15">
        <f>[3]ข้อมูลแปลง!BO796</f>
        <v>0</v>
      </c>
      <c r="W800" s="21" t="str">
        <f>[3]ข้อมูลแปลง!BP796</f>
        <v>0</v>
      </c>
      <c r="X800" s="15">
        <f>[3]ข้อมูลแปลง!BQ796</f>
        <v>0</v>
      </c>
      <c r="Y800" s="15">
        <f>[3]ข้อมูลแปลง!BR796</f>
        <v>0</v>
      </c>
      <c r="Z800" s="15">
        <f>[3]ข้อมูลแปลง!BS796</f>
        <v>0</v>
      </c>
      <c r="AA800" s="15">
        <f>[3]ข้อมูลแปลง!BT796</f>
        <v>0</v>
      </c>
      <c r="AB800" s="15">
        <f>[3]ข้อมูลแปลง!BU796</f>
        <v>0</v>
      </c>
    </row>
    <row r="801" spans="1:28" s="16" customFormat="1" ht="19.5" x14ac:dyDescent="0.45">
      <c r="A801" s="8">
        <f>[3]ข้อมูลแปลง!A797</f>
        <v>0</v>
      </c>
      <c r="B801" s="8" t="str">
        <f>[3]ข้อมูลแปลง!C796&amp;[3]ข้อมูลแปลง!D796</f>
        <v/>
      </c>
      <c r="C801" s="9">
        <f>[3]ข้อมูลแปลง!G797</f>
        <v>0</v>
      </c>
      <c r="D801" s="9">
        <f>[3]ข้อมูลแปลง!F797</f>
        <v>0</v>
      </c>
      <c r="E801" s="8">
        <f>[3]ข้อมูลแปลง!AA797</f>
        <v>0</v>
      </c>
      <c r="F801" s="8">
        <f>[3]ข้อมูลแปลง!BD797</f>
        <v>0</v>
      </c>
      <c r="G801" s="10">
        <f>[3]ข้อมูลแปลง!I797</f>
        <v>0</v>
      </c>
      <c r="H801" s="10">
        <f>[3]ข้อมูลแปลง!J797</f>
        <v>0</v>
      </c>
      <c r="I801" s="11">
        <f>[3]ข้อมูลแปลง!K797</f>
        <v>0</v>
      </c>
      <c r="J801" s="22">
        <f>[3]ข้อมูลแปลง!BE797</f>
        <v>0</v>
      </c>
      <c r="K801" s="22">
        <f>[3]ข้อมูลแปลง!BF797</f>
        <v>0</v>
      </c>
      <c r="L801" s="22">
        <f>[3]ข้อมูลแปลง!BG797</f>
        <v>0</v>
      </c>
      <c r="M801" s="13">
        <f>[3]ข้อมูลแปลง!AK797</f>
        <v>0</v>
      </c>
      <c r="N801" s="13">
        <f>[3]ข้อมูลแปลง!AU797</f>
        <v>0</v>
      </c>
      <c r="O801" s="13">
        <f>[3]ข้อมูลแปลง!AV797</f>
        <v>0</v>
      </c>
      <c r="P801" s="13">
        <f>[3]ข้อมูลแปลง!BH797</f>
        <v>0</v>
      </c>
      <c r="Q801" s="15">
        <f>[3]ข้อมูลแปลง!BI797</f>
        <v>0</v>
      </c>
      <c r="R801" s="20">
        <f>[3]ข้อมูลแปลง!BJ797</f>
        <v>0</v>
      </c>
      <c r="S801" s="20" t="e">
        <f>[3]ข้อมูลแปลง!BK797</f>
        <v>#N/A</v>
      </c>
      <c r="T801" s="15" t="str">
        <f>[3]ข้อมูลแปลง!BL797</f>
        <v>-</v>
      </c>
      <c r="U801" s="15">
        <f>[3]ข้อมูลแปลง!BB797</f>
        <v>0</v>
      </c>
      <c r="V801" s="15">
        <f>[3]ข้อมูลแปลง!BO797</f>
        <v>0</v>
      </c>
      <c r="W801" s="21" t="str">
        <f>[3]ข้อมูลแปลง!BP797</f>
        <v>0</v>
      </c>
      <c r="X801" s="15">
        <f>[3]ข้อมูลแปลง!BQ797</f>
        <v>0</v>
      </c>
      <c r="Y801" s="15">
        <f>[3]ข้อมูลแปลง!BR797</f>
        <v>0</v>
      </c>
      <c r="Z801" s="15">
        <f>[3]ข้อมูลแปลง!BS797</f>
        <v>0</v>
      </c>
      <c r="AA801" s="15">
        <f>[3]ข้อมูลแปลง!BT797</f>
        <v>0</v>
      </c>
      <c r="AB801" s="15">
        <f>[3]ข้อมูลแปลง!BU797</f>
        <v>0</v>
      </c>
    </row>
    <row r="802" spans="1:28" s="16" customFormat="1" ht="19.5" x14ac:dyDescent="0.45">
      <c r="A802" s="8">
        <f>[3]ข้อมูลแปลง!A798</f>
        <v>0</v>
      </c>
      <c r="B802" s="8" t="str">
        <f>[3]ข้อมูลแปลง!C797&amp;[3]ข้อมูลแปลง!D797</f>
        <v/>
      </c>
      <c r="C802" s="9">
        <f>[3]ข้อมูลแปลง!G798</f>
        <v>0</v>
      </c>
      <c r="D802" s="9">
        <f>[3]ข้อมูลแปลง!F798</f>
        <v>0</v>
      </c>
      <c r="E802" s="8">
        <f>[3]ข้อมูลแปลง!AA798</f>
        <v>0</v>
      </c>
      <c r="F802" s="8">
        <f>[3]ข้อมูลแปลง!BD798</f>
        <v>0</v>
      </c>
      <c r="G802" s="10">
        <f>[3]ข้อมูลแปลง!I798</f>
        <v>0</v>
      </c>
      <c r="H802" s="10">
        <f>[3]ข้อมูลแปลง!J798</f>
        <v>0</v>
      </c>
      <c r="I802" s="11">
        <f>[3]ข้อมูลแปลง!K798</f>
        <v>0</v>
      </c>
      <c r="J802" s="22">
        <f>[3]ข้อมูลแปลง!BE798</f>
        <v>0</v>
      </c>
      <c r="K802" s="22">
        <f>[3]ข้อมูลแปลง!BF798</f>
        <v>0</v>
      </c>
      <c r="L802" s="22">
        <f>[3]ข้อมูลแปลง!BG798</f>
        <v>0</v>
      </c>
      <c r="M802" s="13">
        <f>[3]ข้อมูลแปลง!AK798</f>
        <v>0</v>
      </c>
      <c r="N802" s="13">
        <f>[3]ข้อมูลแปลง!AU798</f>
        <v>0</v>
      </c>
      <c r="O802" s="13">
        <f>[3]ข้อมูลแปลง!AV798</f>
        <v>0</v>
      </c>
      <c r="P802" s="13">
        <f>[3]ข้อมูลแปลง!BH798</f>
        <v>0</v>
      </c>
      <c r="Q802" s="15">
        <f>[3]ข้อมูลแปลง!BI798</f>
        <v>0</v>
      </c>
      <c r="R802" s="20">
        <f>[3]ข้อมูลแปลง!BJ798</f>
        <v>0</v>
      </c>
      <c r="S802" s="20" t="e">
        <f>[3]ข้อมูลแปลง!BK798</f>
        <v>#N/A</v>
      </c>
      <c r="T802" s="15" t="str">
        <f>[3]ข้อมูลแปลง!BL798</f>
        <v>-</v>
      </c>
      <c r="U802" s="15">
        <f>[3]ข้อมูลแปลง!BB798</f>
        <v>0</v>
      </c>
      <c r="V802" s="15">
        <f>[3]ข้อมูลแปลง!BO798</f>
        <v>0</v>
      </c>
      <c r="W802" s="21" t="str">
        <f>[3]ข้อมูลแปลง!BP798</f>
        <v>0</v>
      </c>
      <c r="X802" s="15">
        <f>[3]ข้อมูลแปลง!BQ798</f>
        <v>0</v>
      </c>
      <c r="Y802" s="15">
        <f>[3]ข้อมูลแปลง!BR798</f>
        <v>0</v>
      </c>
      <c r="Z802" s="15">
        <f>[3]ข้อมูลแปลง!BS798</f>
        <v>0</v>
      </c>
      <c r="AA802" s="15">
        <f>[3]ข้อมูลแปลง!BT798</f>
        <v>0</v>
      </c>
      <c r="AB802" s="15">
        <f>[3]ข้อมูลแปลง!BU798</f>
        <v>0</v>
      </c>
    </row>
    <row r="803" spans="1:28" s="16" customFormat="1" ht="19.5" x14ac:dyDescent="0.45">
      <c r="A803" s="8">
        <f>[3]ข้อมูลแปลง!A799</f>
        <v>0</v>
      </c>
      <c r="B803" s="8" t="str">
        <f>[3]ข้อมูลแปลง!C798&amp;[3]ข้อมูลแปลง!D798</f>
        <v/>
      </c>
      <c r="C803" s="9">
        <f>[3]ข้อมูลแปลง!G799</f>
        <v>0</v>
      </c>
      <c r="D803" s="9">
        <f>[3]ข้อมูลแปลง!F799</f>
        <v>0</v>
      </c>
      <c r="E803" s="8">
        <f>[3]ข้อมูลแปลง!AA799</f>
        <v>0</v>
      </c>
      <c r="F803" s="8">
        <f>[3]ข้อมูลแปลง!BD799</f>
        <v>0</v>
      </c>
      <c r="G803" s="10">
        <f>[3]ข้อมูลแปลง!I799</f>
        <v>0</v>
      </c>
      <c r="H803" s="10">
        <f>[3]ข้อมูลแปลง!J799</f>
        <v>0</v>
      </c>
      <c r="I803" s="11">
        <f>[3]ข้อมูลแปลง!K799</f>
        <v>0</v>
      </c>
      <c r="J803" s="22">
        <f>[3]ข้อมูลแปลง!BE799</f>
        <v>0</v>
      </c>
      <c r="K803" s="22">
        <f>[3]ข้อมูลแปลง!BF799</f>
        <v>0</v>
      </c>
      <c r="L803" s="22">
        <f>[3]ข้อมูลแปลง!BG799</f>
        <v>0</v>
      </c>
      <c r="M803" s="13">
        <f>[3]ข้อมูลแปลง!AK799</f>
        <v>0</v>
      </c>
      <c r="N803" s="13">
        <f>[3]ข้อมูลแปลง!AU799</f>
        <v>0</v>
      </c>
      <c r="O803" s="13">
        <f>[3]ข้อมูลแปลง!AV799</f>
        <v>0</v>
      </c>
      <c r="P803" s="13">
        <f>[3]ข้อมูลแปลง!BH799</f>
        <v>0</v>
      </c>
      <c r="Q803" s="15">
        <f>[3]ข้อมูลแปลง!BI799</f>
        <v>0</v>
      </c>
      <c r="R803" s="20">
        <f>[3]ข้อมูลแปลง!BJ799</f>
        <v>0</v>
      </c>
      <c r="S803" s="20" t="e">
        <f>[3]ข้อมูลแปลง!BK799</f>
        <v>#N/A</v>
      </c>
      <c r="T803" s="15" t="str">
        <f>[3]ข้อมูลแปลง!BL799</f>
        <v>-</v>
      </c>
      <c r="U803" s="15">
        <f>[3]ข้อมูลแปลง!BB799</f>
        <v>0</v>
      </c>
      <c r="V803" s="15">
        <f>[3]ข้อมูลแปลง!BO799</f>
        <v>0</v>
      </c>
      <c r="W803" s="21" t="str">
        <f>[3]ข้อมูลแปลง!BP799</f>
        <v>0</v>
      </c>
      <c r="X803" s="15">
        <f>[3]ข้อมูลแปลง!BQ799</f>
        <v>0</v>
      </c>
      <c r="Y803" s="15">
        <f>[3]ข้อมูลแปลง!BR799</f>
        <v>0</v>
      </c>
      <c r="Z803" s="15">
        <f>[3]ข้อมูลแปลง!BS799</f>
        <v>0</v>
      </c>
      <c r="AA803" s="15">
        <f>[3]ข้อมูลแปลง!BT799</f>
        <v>0</v>
      </c>
      <c r="AB803" s="15">
        <f>[3]ข้อมูลแปลง!BU799</f>
        <v>0</v>
      </c>
    </row>
    <row r="804" spans="1:28" s="16" customFormat="1" ht="19.5" x14ac:dyDescent="0.45">
      <c r="A804" s="8">
        <f>[3]ข้อมูลแปลง!A800</f>
        <v>0</v>
      </c>
      <c r="B804" s="8" t="str">
        <f>[3]ข้อมูลแปลง!C799&amp;[3]ข้อมูลแปลง!D799</f>
        <v/>
      </c>
      <c r="C804" s="9">
        <f>[3]ข้อมูลแปลง!G800</f>
        <v>0</v>
      </c>
      <c r="D804" s="9">
        <f>[3]ข้อมูลแปลง!F800</f>
        <v>0</v>
      </c>
      <c r="E804" s="8">
        <f>[3]ข้อมูลแปลง!AA800</f>
        <v>0</v>
      </c>
      <c r="F804" s="8">
        <f>[3]ข้อมูลแปลง!BD800</f>
        <v>0</v>
      </c>
      <c r="G804" s="10">
        <f>[3]ข้อมูลแปลง!I800</f>
        <v>0</v>
      </c>
      <c r="H804" s="10">
        <f>[3]ข้อมูลแปลง!J800</f>
        <v>0</v>
      </c>
      <c r="I804" s="11">
        <f>[3]ข้อมูลแปลง!K800</f>
        <v>0</v>
      </c>
      <c r="J804" s="22">
        <f>[3]ข้อมูลแปลง!BE800</f>
        <v>0</v>
      </c>
      <c r="K804" s="22">
        <f>[3]ข้อมูลแปลง!BF800</f>
        <v>0</v>
      </c>
      <c r="L804" s="22">
        <f>[3]ข้อมูลแปลง!BG800</f>
        <v>0</v>
      </c>
      <c r="M804" s="13">
        <f>[3]ข้อมูลแปลง!AK800</f>
        <v>0</v>
      </c>
      <c r="N804" s="13">
        <f>[3]ข้อมูลแปลง!AU800</f>
        <v>0</v>
      </c>
      <c r="O804" s="13">
        <f>[3]ข้อมูลแปลง!AV800</f>
        <v>0</v>
      </c>
      <c r="P804" s="13">
        <f>[3]ข้อมูลแปลง!BH800</f>
        <v>0</v>
      </c>
      <c r="Q804" s="15">
        <f>[3]ข้อมูลแปลง!BI800</f>
        <v>0</v>
      </c>
      <c r="R804" s="20">
        <f>[3]ข้อมูลแปลง!BJ800</f>
        <v>0</v>
      </c>
      <c r="S804" s="20" t="e">
        <f>[3]ข้อมูลแปลง!BK800</f>
        <v>#N/A</v>
      </c>
      <c r="T804" s="15" t="str">
        <f>[3]ข้อมูลแปลง!BL800</f>
        <v>-</v>
      </c>
      <c r="U804" s="15">
        <f>[3]ข้อมูลแปลง!BB800</f>
        <v>0</v>
      </c>
      <c r="V804" s="15">
        <f>[3]ข้อมูลแปลง!BO800</f>
        <v>0</v>
      </c>
      <c r="W804" s="21" t="str">
        <f>[3]ข้อมูลแปลง!BP800</f>
        <v>0</v>
      </c>
      <c r="X804" s="15">
        <f>[3]ข้อมูลแปลง!BQ800</f>
        <v>0</v>
      </c>
      <c r="Y804" s="15">
        <f>[3]ข้อมูลแปลง!BR800</f>
        <v>0</v>
      </c>
      <c r="Z804" s="15">
        <f>[3]ข้อมูลแปลง!BS800</f>
        <v>0</v>
      </c>
      <c r="AA804" s="15">
        <f>[3]ข้อมูลแปลง!BT800</f>
        <v>0</v>
      </c>
      <c r="AB804" s="15">
        <f>[3]ข้อมูลแปลง!BU800</f>
        <v>0</v>
      </c>
    </row>
    <row r="805" spans="1:28" s="16" customFormat="1" ht="19.5" x14ac:dyDescent="0.45">
      <c r="A805" s="8">
        <f>[3]ข้อมูลแปลง!A801</f>
        <v>0</v>
      </c>
      <c r="B805" s="8" t="str">
        <f>[3]ข้อมูลแปลง!C800&amp;[3]ข้อมูลแปลง!D800</f>
        <v/>
      </c>
      <c r="C805" s="9">
        <f>[3]ข้อมูลแปลง!G801</f>
        <v>0</v>
      </c>
      <c r="D805" s="9">
        <f>[3]ข้อมูลแปลง!F801</f>
        <v>0</v>
      </c>
      <c r="E805" s="8">
        <f>[3]ข้อมูลแปลง!AA801</f>
        <v>0</v>
      </c>
      <c r="F805" s="8">
        <f>[3]ข้อมูลแปลง!BD801</f>
        <v>0</v>
      </c>
      <c r="G805" s="10">
        <f>[3]ข้อมูลแปลง!I801</f>
        <v>0</v>
      </c>
      <c r="H805" s="10">
        <f>[3]ข้อมูลแปลง!J801</f>
        <v>0</v>
      </c>
      <c r="I805" s="11">
        <f>[3]ข้อมูลแปลง!K801</f>
        <v>0</v>
      </c>
      <c r="J805" s="22">
        <f>[3]ข้อมูลแปลง!BE801</f>
        <v>0</v>
      </c>
      <c r="K805" s="22">
        <f>[3]ข้อมูลแปลง!BF801</f>
        <v>0</v>
      </c>
      <c r="L805" s="22">
        <f>[3]ข้อมูลแปลง!BG801</f>
        <v>0</v>
      </c>
      <c r="M805" s="13">
        <f>[3]ข้อมูลแปลง!AK801</f>
        <v>0</v>
      </c>
      <c r="N805" s="13">
        <f>[3]ข้อมูลแปลง!AU801</f>
        <v>0</v>
      </c>
      <c r="O805" s="13">
        <f>[3]ข้อมูลแปลง!AV801</f>
        <v>0</v>
      </c>
      <c r="P805" s="13">
        <f>[3]ข้อมูลแปลง!BH801</f>
        <v>0</v>
      </c>
      <c r="Q805" s="15">
        <f>[3]ข้อมูลแปลง!BI801</f>
        <v>0</v>
      </c>
      <c r="R805" s="20">
        <f>[3]ข้อมูลแปลง!BJ801</f>
        <v>0</v>
      </c>
      <c r="S805" s="20" t="e">
        <f>[3]ข้อมูลแปลง!BK801</f>
        <v>#N/A</v>
      </c>
      <c r="T805" s="15" t="str">
        <f>[3]ข้อมูลแปลง!BL801</f>
        <v>-</v>
      </c>
      <c r="U805" s="15">
        <f>[3]ข้อมูลแปลง!BB801</f>
        <v>0</v>
      </c>
      <c r="V805" s="15">
        <f>[3]ข้อมูลแปลง!BO801</f>
        <v>0</v>
      </c>
      <c r="W805" s="21" t="str">
        <f>[3]ข้อมูลแปลง!BP801</f>
        <v>0</v>
      </c>
      <c r="X805" s="15">
        <f>[3]ข้อมูลแปลง!BQ801</f>
        <v>0</v>
      </c>
      <c r="Y805" s="15">
        <f>[3]ข้อมูลแปลง!BR801</f>
        <v>0</v>
      </c>
      <c r="Z805" s="15">
        <f>[3]ข้อมูลแปลง!BS801</f>
        <v>0</v>
      </c>
      <c r="AA805" s="15">
        <f>[3]ข้อมูลแปลง!BT801</f>
        <v>0</v>
      </c>
      <c r="AB805" s="15">
        <f>[3]ข้อมูลแปลง!BU801</f>
        <v>0</v>
      </c>
    </row>
    <row r="806" spans="1:28" s="16" customFormat="1" ht="19.5" x14ac:dyDescent="0.45">
      <c r="A806" s="8">
        <f>[3]ข้อมูลแปลง!A802</f>
        <v>0</v>
      </c>
      <c r="B806" s="8" t="str">
        <f>[3]ข้อมูลแปลง!C801&amp;[3]ข้อมูลแปลง!D801</f>
        <v/>
      </c>
      <c r="C806" s="9">
        <f>[3]ข้อมูลแปลง!G802</f>
        <v>0</v>
      </c>
      <c r="D806" s="9">
        <f>[3]ข้อมูลแปลง!F802</f>
        <v>0</v>
      </c>
      <c r="E806" s="8">
        <f>[3]ข้อมูลแปลง!AA802</f>
        <v>0</v>
      </c>
      <c r="F806" s="8">
        <f>[3]ข้อมูลแปลง!BD802</f>
        <v>0</v>
      </c>
      <c r="G806" s="10">
        <f>[3]ข้อมูลแปลง!I802</f>
        <v>0</v>
      </c>
      <c r="H806" s="10">
        <f>[3]ข้อมูลแปลง!J802</f>
        <v>0</v>
      </c>
      <c r="I806" s="11">
        <f>[3]ข้อมูลแปลง!K802</f>
        <v>0</v>
      </c>
      <c r="J806" s="22">
        <f>[3]ข้อมูลแปลง!BE802</f>
        <v>0</v>
      </c>
      <c r="K806" s="22">
        <f>[3]ข้อมูลแปลง!BF802</f>
        <v>0</v>
      </c>
      <c r="L806" s="22">
        <f>[3]ข้อมูลแปลง!BG802</f>
        <v>0</v>
      </c>
      <c r="M806" s="13">
        <f>[3]ข้อมูลแปลง!AK802</f>
        <v>0</v>
      </c>
      <c r="N806" s="13">
        <f>[3]ข้อมูลแปลง!AU802</f>
        <v>0</v>
      </c>
      <c r="O806" s="13">
        <f>[3]ข้อมูลแปลง!AV802</f>
        <v>0</v>
      </c>
      <c r="P806" s="13">
        <f>[3]ข้อมูลแปลง!BH802</f>
        <v>0</v>
      </c>
      <c r="Q806" s="15">
        <f>[3]ข้อมูลแปลง!BI802</f>
        <v>0</v>
      </c>
      <c r="R806" s="20">
        <f>[3]ข้อมูลแปลง!BJ802</f>
        <v>0</v>
      </c>
      <c r="S806" s="20" t="e">
        <f>[3]ข้อมูลแปลง!BK802</f>
        <v>#N/A</v>
      </c>
      <c r="T806" s="15" t="str">
        <f>[3]ข้อมูลแปลง!BL802</f>
        <v>-</v>
      </c>
      <c r="U806" s="15">
        <f>[3]ข้อมูลแปลง!BB802</f>
        <v>0</v>
      </c>
      <c r="V806" s="15">
        <f>[3]ข้อมูลแปลง!BO802</f>
        <v>0</v>
      </c>
      <c r="W806" s="21" t="str">
        <f>[3]ข้อมูลแปลง!BP802</f>
        <v>0</v>
      </c>
      <c r="X806" s="15">
        <f>[3]ข้อมูลแปลง!BQ802</f>
        <v>0</v>
      </c>
      <c r="Y806" s="15">
        <f>[3]ข้อมูลแปลง!BR802</f>
        <v>0</v>
      </c>
      <c r="Z806" s="15">
        <f>[3]ข้อมูลแปลง!BS802</f>
        <v>0</v>
      </c>
      <c r="AA806" s="15">
        <f>[3]ข้อมูลแปลง!BT802</f>
        <v>0</v>
      </c>
      <c r="AB806" s="15">
        <f>[3]ข้อมูลแปลง!BU802</f>
        <v>0</v>
      </c>
    </row>
    <row r="807" spans="1:28" s="16" customFormat="1" ht="19.5" x14ac:dyDescent="0.45">
      <c r="A807" s="8">
        <f>[3]ข้อมูลแปลง!A803</f>
        <v>0</v>
      </c>
      <c r="B807" s="8" t="str">
        <f>[3]ข้อมูลแปลง!C802&amp;[3]ข้อมูลแปลง!D802</f>
        <v/>
      </c>
      <c r="C807" s="9">
        <f>[3]ข้อมูลแปลง!G803</f>
        <v>0</v>
      </c>
      <c r="D807" s="9">
        <f>[3]ข้อมูลแปลง!F803</f>
        <v>0</v>
      </c>
      <c r="E807" s="8">
        <f>[3]ข้อมูลแปลง!AA803</f>
        <v>0</v>
      </c>
      <c r="F807" s="8">
        <f>[3]ข้อมูลแปลง!BD803</f>
        <v>0</v>
      </c>
      <c r="G807" s="10">
        <f>[3]ข้อมูลแปลง!I803</f>
        <v>0</v>
      </c>
      <c r="H807" s="10">
        <f>[3]ข้อมูลแปลง!J803</f>
        <v>0</v>
      </c>
      <c r="I807" s="11">
        <f>[3]ข้อมูลแปลง!K803</f>
        <v>0</v>
      </c>
      <c r="J807" s="22">
        <f>[3]ข้อมูลแปลง!BE803</f>
        <v>0</v>
      </c>
      <c r="K807" s="22">
        <f>[3]ข้อมูลแปลง!BF803</f>
        <v>0</v>
      </c>
      <c r="L807" s="22">
        <f>[3]ข้อมูลแปลง!BG803</f>
        <v>0</v>
      </c>
      <c r="M807" s="13">
        <f>[3]ข้อมูลแปลง!AK803</f>
        <v>0</v>
      </c>
      <c r="N807" s="13">
        <f>[3]ข้อมูลแปลง!AU803</f>
        <v>0</v>
      </c>
      <c r="O807" s="13">
        <f>[3]ข้อมูลแปลง!AV803</f>
        <v>0</v>
      </c>
      <c r="P807" s="13">
        <f>[3]ข้อมูลแปลง!BH803</f>
        <v>0</v>
      </c>
      <c r="Q807" s="15">
        <f>[3]ข้อมูลแปลง!BI803</f>
        <v>0</v>
      </c>
      <c r="R807" s="20">
        <f>[3]ข้อมูลแปลง!BJ803</f>
        <v>0</v>
      </c>
      <c r="S807" s="20" t="e">
        <f>[3]ข้อมูลแปลง!BK803</f>
        <v>#N/A</v>
      </c>
      <c r="T807" s="15" t="str">
        <f>[3]ข้อมูลแปลง!BL803</f>
        <v>-</v>
      </c>
      <c r="U807" s="15">
        <f>[3]ข้อมูลแปลง!BB803</f>
        <v>0</v>
      </c>
      <c r="V807" s="15">
        <f>[3]ข้อมูลแปลง!BO803</f>
        <v>0</v>
      </c>
      <c r="W807" s="21" t="str">
        <f>[3]ข้อมูลแปลง!BP803</f>
        <v>0</v>
      </c>
      <c r="X807" s="15">
        <f>[3]ข้อมูลแปลง!BQ803</f>
        <v>0</v>
      </c>
      <c r="Y807" s="15">
        <f>[3]ข้อมูลแปลง!BR803</f>
        <v>0</v>
      </c>
      <c r="Z807" s="15">
        <f>[3]ข้อมูลแปลง!BS803</f>
        <v>0</v>
      </c>
      <c r="AA807" s="15">
        <f>[3]ข้อมูลแปลง!BT803</f>
        <v>0</v>
      </c>
      <c r="AB807" s="15">
        <f>[3]ข้อมูลแปลง!BU803</f>
        <v>0</v>
      </c>
    </row>
    <row r="808" spans="1:28" s="16" customFormat="1" ht="19.5" x14ac:dyDescent="0.45">
      <c r="A808" s="8">
        <f>[3]ข้อมูลแปลง!A804</f>
        <v>0</v>
      </c>
      <c r="B808" s="8" t="str">
        <f>[3]ข้อมูลแปลง!C803&amp;[3]ข้อมูลแปลง!D803</f>
        <v/>
      </c>
      <c r="C808" s="9">
        <f>[3]ข้อมูลแปลง!G804</f>
        <v>0</v>
      </c>
      <c r="D808" s="9">
        <f>[3]ข้อมูลแปลง!F804</f>
        <v>0</v>
      </c>
      <c r="E808" s="8">
        <f>[3]ข้อมูลแปลง!AA804</f>
        <v>0</v>
      </c>
      <c r="F808" s="8">
        <f>[3]ข้อมูลแปลง!BD804</f>
        <v>0</v>
      </c>
      <c r="G808" s="10">
        <f>[3]ข้อมูลแปลง!I804</f>
        <v>0</v>
      </c>
      <c r="H808" s="10">
        <f>[3]ข้อมูลแปลง!J804</f>
        <v>0</v>
      </c>
      <c r="I808" s="11">
        <f>[3]ข้อมูลแปลง!K804</f>
        <v>0</v>
      </c>
      <c r="J808" s="22">
        <f>[3]ข้อมูลแปลง!BE804</f>
        <v>0</v>
      </c>
      <c r="K808" s="22">
        <f>[3]ข้อมูลแปลง!BF804</f>
        <v>0</v>
      </c>
      <c r="L808" s="22">
        <f>[3]ข้อมูลแปลง!BG804</f>
        <v>0</v>
      </c>
      <c r="M808" s="13">
        <f>[3]ข้อมูลแปลง!AK804</f>
        <v>0</v>
      </c>
      <c r="N808" s="13">
        <f>[3]ข้อมูลแปลง!AU804</f>
        <v>0</v>
      </c>
      <c r="O808" s="13">
        <f>[3]ข้อมูลแปลง!AV804</f>
        <v>0</v>
      </c>
      <c r="P808" s="13">
        <f>[3]ข้อมูลแปลง!BH804</f>
        <v>0</v>
      </c>
      <c r="Q808" s="15">
        <f>[3]ข้อมูลแปลง!BI804</f>
        <v>0</v>
      </c>
      <c r="R808" s="20">
        <f>[3]ข้อมูลแปลง!BJ804</f>
        <v>0</v>
      </c>
      <c r="S808" s="20" t="e">
        <f>[3]ข้อมูลแปลง!BK804</f>
        <v>#N/A</v>
      </c>
      <c r="T808" s="15" t="str">
        <f>[3]ข้อมูลแปลง!BL804</f>
        <v>-</v>
      </c>
      <c r="U808" s="15">
        <f>[3]ข้อมูลแปลง!BB804</f>
        <v>0</v>
      </c>
      <c r="V808" s="15">
        <f>[3]ข้อมูลแปลง!BO804</f>
        <v>0</v>
      </c>
      <c r="W808" s="21" t="str">
        <f>[3]ข้อมูลแปลง!BP804</f>
        <v>0</v>
      </c>
      <c r="X808" s="15">
        <f>[3]ข้อมูลแปลง!BQ804</f>
        <v>0</v>
      </c>
      <c r="Y808" s="15">
        <f>[3]ข้อมูลแปลง!BR804</f>
        <v>0</v>
      </c>
      <c r="Z808" s="15">
        <f>[3]ข้อมูลแปลง!BS804</f>
        <v>0</v>
      </c>
      <c r="AA808" s="15">
        <f>[3]ข้อมูลแปลง!BT804</f>
        <v>0</v>
      </c>
      <c r="AB808" s="15">
        <f>[3]ข้อมูลแปลง!BU804</f>
        <v>0</v>
      </c>
    </row>
    <row r="809" spans="1:28" s="16" customFormat="1" ht="19.5" x14ac:dyDescent="0.45">
      <c r="A809" s="8">
        <f>[3]ข้อมูลแปลง!A805</f>
        <v>0</v>
      </c>
      <c r="B809" s="8" t="str">
        <f>[3]ข้อมูลแปลง!C804&amp;[3]ข้อมูลแปลง!D804</f>
        <v/>
      </c>
      <c r="C809" s="9">
        <f>[3]ข้อมูลแปลง!G805</f>
        <v>0</v>
      </c>
      <c r="D809" s="9">
        <f>[3]ข้อมูลแปลง!F805</f>
        <v>0</v>
      </c>
      <c r="E809" s="8">
        <f>[3]ข้อมูลแปลง!AA805</f>
        <v>0</v>
      </c>
      <c r="F809" s="8">
        <f>[3]ข้อมูลแปลง!BD805</f>
        <v>0</v>
      </c>
      <c r="G809" s="10">
        <f>[3]ข้อมูลแปลง!I805</f>
        <v>0</v>
      </c>
      <c r="H809" s="10">
        <f>[3]ข้อมูลแปลง!J805</f>
        <v>0</v>
      </c>
      <c r="I809" s="11">
        <f>[3]ข้อมูลแปลง!K805</f>
        <v>0</v>
      </c>
      <c r="J809" s="22">
        <f>[3]ข้อมูลแปลง!BE805</f>
        <v>0</v>
      </c>
      <c r="K809" s="22">
        <f>[3]ข้อมูลแปลง!BF805</f>
        <v>0</v>
      </c>
      <c r="L809" s="22">
        <f>[3]ข้อมูลแปลง!BG805</f>
        <v>0</v>
      </c>
      <c r="M809" s="13">
        <f>[3]ข้อมูลแปลง!AK805</f>
        <v>0</v>
      </c>
      <c r="N809" s="13">
        <f>[3]ข้อมูลแปลง!AU805</f>
        <v>0</v>
      </c>
      <c r="O809" s="13">
        <f>[3]ข้อมูลแปลง!AV805</f>
        <v>0</v>
      </c>
      <c r="P809" s="13">
        <f>[3]ข้อมูลแปลง!BH805</f>
        <v>0</v>
      </c>
      <c r="Q809" s="15">
        <f>[3]ข้อมูลแปลง!BI805</f>
        <v>0</v>
      </c>
      <c r="R809" s="20">
        <f>[3]ข้อมูลแปลง!BJ805</f>
        <v>0</v>
      </c>
      <c r="S809" s="20" t="e">
        <f>[3]ข้อมูลแปลง!BK805</f>
        <v>#N/A</v>
      </c>
      <c r="T809" s="15" t="str">
        <f>[3]ข้อมูลแปลง!BL805</f>
        <v>-</v>
      </c>
      <c r="U809" s="15">
        <f>[3]ข้อมูลแปลง!BB805</f>
        <v>0</v>
      </c>
      <c r="V809" s="15">
        <f>[3]ข้อมูลแปลง!BO805</f>
        <v>0</v>
      </c>
      <c r="W809" s="21" t="str">
        <f>[3]ข้อมูลแปลง!BP805</f>
        <v>0</v>
      </c>
      <c r="X809" s="15">
        <f>[3]ข้อมูลแปลง!BQ805</f>
        <v>0</v>
      </c>
      <c r="Y809" s="15">
        <f>[3]ข้อมูลแปลง!BR805</f>
        <v>0</v>
      </c>
      <c r="Z809" s="15">
        <f>[3]ข้อมูลแปลง!BS805</f>
        <v>0</v>
      </c>
      <c r="AA809" s="15">
        <f>[3]ข้อมูลแปลง!BT805</f>
        <v>0</v>
      </c>
      <c r="AB809" s="15">
        <f>[3]ข้อมูลแปลง!BU805</f>
        <v>0</v>
      </c>
    </row>
    <row r="810" spans="1:28" s="16" customFormat="1" ht="19.5" x14ac:dyDescent="0.45">
      <c r="A810" s="8">
        <f>[3]ข้อมูลแปลง!A806</f>
        <v>0</v>
      </c>
      <c r="B810" s="8" t="str">
        <f>[3]ข้อมูลแปลง!C805&amp;[3]ข้อมูลแปลง!D805</f>
        <v/>
      </c>
      <c r="C810" s="9">
        <f>[3]ข้อมูลแปลง!G806</f>
        <v>0</v>
      </c>
      <c r="D810" s="9">
        <f>[3]ข้อมูลแปลง!F806</f>
        <v>0</v>
      </c>
      <c r="E810" s="8">
        <f>[3]ข้อมูลแปลง!AA806</f>
        <v>0</v>
      </c>
      <c r="F810" s="8">
        <f>[3]ข้อมูลแปลง!BD806</f>
        <v>0</v>
      </c>
      <c r="G810" s="10">
        <f>[3]ข้อมูลแปลง!I806</f>
        <v>0</v>
      </c>
      <c r="H810" s="10">
        <f>[3]ข้อมูลแปลง!J806</f>
        <v>0</v>
      </c>
      <c r="I810" s="11">
        <f>[3]ข้อมูลแปลง!K806</f>
        <v>0</v>
      </c>
      <c r="J810" s="22">
        <f>[3]ข้อมูลแปลง!BE806</f>
        <v>0</v>
      </c>
      <c r="K810" s="22">
        <f>[3]ข้อมูลแปลง!BF806</f>
        <v>0</v>
      </c>
      <c r="L810" s="22">
        <f>[3]ข้อมูลแปลง!BG806</f>
        <v>0</v>
      </c>
      <c r="M810" s="13">
        <f>[3]ข้อมูลแปลง!AK806</f>
        <v>0</v>
      </c>
      <c r="N810" s="13">
        <f>[3]ข้อมูลแปลง!AU806</f>
        <v>0</v>
      </c>
      <c r="O810" s="13">
        <f>[3]ข้อมูลแปลง!AV806</f>
        <v>0</v>
      </c>
      <c r="P810" s="13">
        <f>[3]ข้อมูลแปลง!BH806</f>
        <v>0</v>
      </c>
      <c r="Q810" s="15">
        <f>[3]ข้อมูลแปลง!BI806</f>
        <v>0</v>
      </c>
      <c r="R810" s="20">
        <f>[3]ข้อมูลแปลง!BJ806</f>
        <v>0</v>
      </c>
      <c r="S810" s="20" t="e">
        <f>[3]ข้อมูลแปลง!BK806</f>
        <v>#N/A</v>
      </c>
      <c r="T810" s="15" t="str">
        <f>[3]ข้อมูลแปลง!BL806</f>
        <v>-</v>
      </c>
      <c r="U810" s="15">
        <f>[3]ข้อมูลแปลง!BB806</f>
        <v>0</v>
      </c>
      <c r="V810" s="15">
        <f>[3]ข้อมูลแปลง!BO806</f>
        <v>0</v>
      </c>
      <c r="W810" s="21" t="str">
        <f>[3]ข้อมูลแปลง!BP806</f>
        <v>0</v>
      </c>
      <c r="X810" s="15">
        <f>[3]ข้อมูลแปลง!BQ806</f>
        <v>0</v>
      </c>
      <c r="Y810" s="15">
        <f>[3]ข้อมูลแปลง!BR806</f>
        <v>0</v>
      </c>
      <c r="Z810" s="15">
        <f>[3]ข้อมูลแปลง!BS806</f>
        <v>0</v>
      </c>
      <c r="AA810" s="15">
        <f>[3]ข้อมูลแปลง!BT806</f>
        <v>0</v>
      </c>
      <c r="AB810" s="15">
        <f>[3]ข้อมูลแปลง!BU806</f>
        <v>0</v>
      </c>
    </row>
    <row r="811" spans="1:28" s="16" customFormat="1" ht="19.5" x14ac:dyDescent="0.45">
      <c r="A811" s="8">
        <f>[3]ข้อมูลแปลง!A807</f>
        <v>0</v>
      </c>
      <c r="B811" s="8" t="str">
        <f>[3]ข้อมูลแปลง!C806&amp;[3]ข้อมูลแปลง!D806</f>
        <v/>
      </c>
      <c r="C811" s="9">
        <f>[3]ข้อมูลแปลง!G807</f>
        <v>0</v>
      </c>
      <c r="D811" s="9">
        <f>[3]ข้อมูลแปลง!F807</f>
        <v>0</v>
      </c>
      <c r="E811" s="8">
        <f>[3]ข้อมูลแปลง!AA807</f>
        <v>0</v>
      </c>
      <c r="F811" s="8">
        <f>[3]ข้อมูลแปลง!BD807</f>
        <v>0</v>
      </c>
      <c r="G811" s="10">
        <f>[3]ข้อมูลแปลง!I807</f>
        <v>0</v>
      </c>
      <c r="H811" s="10">
        <f>[3]ข้อมูลแปลง!J807</f>
        <v>0</v>
      </c>
      <c r="I811" s="11">
        <f>[3]ข้อมูลแปลง!K807</f>
        <v>0</v>
      </c>
      <c r="J811" s="22">
        <f>[3]ข้อมูลแปลง!BE807</f>
        <v>0</v>
      </c>
      <c r="K811" s="22">
        <f>[3]ข้อมูลแปลง!BF807</f>
        <v>0</v>
      </c>
      <c r="L811" s="22">
        <f>[3]ข้อมูลแปลง!BG807</f>
        <v>0</v>
      </c>
      <c r="M811" s="13">
        <f>[3]ข้อมูลแปลง!AK807</f>
        <v>0</v>
      </c>
      <c r="N811" s="13">
        <f>[3]ข้อมูลแปลง!AU807</f>
        <v>0</v>
      </c>
      <c r="O811" s="13">
        <f>[3]ข้อมูลแปลง!AV807</f>
        <v>0</v>
      </c>
      <c r="P811" s="13">
        <f>[3]ข้อมูลแปลง!BH807</f>
        <v>0</v>
      </c>
      <c r="Q811" s="15">
        <f>[3]ข้อมูลแปลง!BI807</f>
        <v>0</v>
      </c>
      <c r="R811" s="20">
        <f>[3]ข้อมูลแปลง!BJ807</f>
        <v>0</v>
      </c>
      <c r="S811" s="20" t="e">
        <f>[3]ข้อมูลแปลง!BK807</f>
        <v>#N/A</v>
      </c>
      <c r="T811" s="15" t="str">
        <f>[3]ข้อมูลแปลง!BL807</f>
        <v>-</v>
      </c>
      <c r="U811" s="15">
        <f>[3]ข้อมูลแปลง!BB807</f>
        <v>0</v>
      </c>
      <c r="V811" s="15">
        <f>[3]ข้อมูลแปลง!BO807</f>
        <v>0</v>
      </c>
      <c r="W811" s="21" t="str">
        <f>[3]ข้อมูลแปลง!BP807</f>
        <v>0</v>
      </c>
      <c r="X811" s="15">
        <f>[3]ข้อมูลแปลง!BQ807</f>
        <v>0</v>
      </c>
      <c r="Y811" s="15">
        <f>[3]ข้อมูลแปลง!BR807</f>
        <v>0</v>
      </c>
      <c r="Z811" s="15">
        <f>[3]ข้อมูลแปลง!BS807</f>
        <v>0</v>
      </c>
      <c r="AA811" s="15">
        <f>[3]ข้อมูลแปลง!BT807</f>
        <v>0</v>
      </c>
      <c r="AB811" s="15">
        <f>[3]ข้อมูลแปลง!BU807</f>
        <v>0</v>
      </c>
    </row>
    <row r="812" spans="1:28" s="16" customFormat="1" ht="19.5" x14ac:dyDescent="0.45">
      <c r="A812" s="8">
        <f>[3]ข้อมูลแปลง!A808</f>
        <v>0</v>
      </c>
      <c r="B812" s="8" t="str">
        <f>[3]ข้อมูลแปลง!C807&amp;[3]ข้อมูลแปลง!D807</f>
        <v/>
      </c>
      <c r="C812" s="9">
        <f>[3]ข้อมูลแปลง!G808</f>
        <v>0</v>
      </c>
      <c r="D812" s="9">
        <f>[3]ข้อมูลแปลง!F808</f>
        <v>0</v>
      </c>
      <c r="E812" s="8">
        <f>[3]ข้อมูลแปลง!AA808</f>
        <v>0</v>
      </c>
      <c r="F812" s="8">
        <f>[3]ข้อมูลแปลง!BD808</f>
        <v>0</v>
      </c>
      <c r="G812" s="10">
        <f>[3]ข้อมูลแปลง!I808</f>
        <v>0</v>
      </c>
      <c r="H812" s="10">
        <f>[3]ข้อมูลแปลง!J808</f>
        <v>0</v>
      </c>
      <c r="I812" s="11">
        <f>[3]ข้อมูลแปลง!K808</f>
        <v>0</v>
      </c>
      <c r="J812" s="22">
        <f>[3]ข้อมูลแปลง!BE808</f>
        <v>0</v>
      </c>
      <c r="K812" s="22">
        <f>[3]ข้อมูลแปลง!BF808</f>
        <v>0</v>
      </c>
      <c r="L812" s="22">
        <f>[3]ข้อมูลแปลง!BG808</f>
        <v>0</v>
      </c>
      <c r="M812" s="13">
        <f>[3]ข้อมูลแปลง!AK808</f>
        <v>0</v>
      </c>
      <c r="N812" s="13">
        <f>[3]ข้อมูลแปลง!AU808</f>
        <v>0</v>
      </c>
      <c r="O812" s="13">
        <f>[3]ข้อมูลแปลง!AV808</f>
        <v>0</v>
      </c>
      <c r="P812" s="13">
        <f>[3]ข้อมูลแปลง!BH808</f>
        <v>0</v>
      </c>
      <c r="Q812" s="15">
        <f>[3]ข้อมูลแปลง!BI808</f>
        <v>0</v>
      </c>
      <c r="R812" s="20">
        <f>[3]ข้อมูลแปลง!BJ808</f>
        <v>0</v>
      </c>
      <c r="S812" s="20" t="e">
        <f>[3]ข้อมูลแปลง!BK808</f>
        <v>#N/A</v>
      </c>
      <c r="T812" s="15" t="str">
        <f>[3]ข้อมูลแปลง!BL808</f>
        <v>-</v>
      </c>
      <c r="U812" s="15">
        <f>[3]ข้อมูลแปลง!BB808</f>
        <v>0</v>
      </c>
      <c r="V812" s="15">
        <f>[3]ข้อมูลแปลง!BO808</f>
        <v>0</v>
      </c>
      <c r="W812" s="21" t="str">
        <f>[3]ข้อมูลแปลง!BP808</f>
        <v>0</v>
      </c>
      <c r="X812" s="15">
        <f>[3]ข้อมูลแปลง!BQ808</f>
        <v>0</v>
      </c>
      <c r="Y812" s="15">
        <f>[3]ข้อมูลแปลง!BR808</f>
        <v>0</v>
      </c>
      <c r="Z812" s="15">
        <f>[3]ข้อมูลแปลง!BS808</f>
        <v>0</v>
      </c>
      <c r="AA812" s="15">
        <f>[3]ข้อมูลแปลง!BT808</f>
        <v>0</v>
      </c>
      <c r="AB812" s="15">
        <f>[3]ข้อมูลแปลง!BU808</f>
        <v>0</v>
      </c>
    </row>
    <row r="813" spans="1:28" s="16" customFormat="1" ht="19.5" x14ac:dyDescent="0.45">
      <c r="A813" s="8">
        <f>[3]ข้อมูลแปลง!A809</f>
        <v>0</v>
      </c>
      <c r="B813" s="8" t="str">
        <f>[3]ข้อมูลแปลง!C808&amp;[3]ข้อมูลแปลง!D808</f>
        <v/>
      </c>
      <c r="C813" s="9">
        <f>[3]ข้อมูลแปลง!G809</f>
        <v>0</v>
      </c>
      <c r="D813" s="9">
        <f>[3]ข้อมูลแปลง!F809</f>
        <v>0</v>
      </c>
      <c r="E813" s="8">
        <f>[3]ข้อมูลแปลง!AA809</f>
        <v>0</v>
      </c>
      <c r="F813" s="8">
        <f>[3]ข้อมูลแปลง!BD809</f>
        <v>0</v>
      </c>
      <c r="G813" s="10">
        <f>[3]ข้อมูลแปลง!I809</f>
        <v>0</v>
      </c>
      <c r="H813" s="10">
        <f>[3]ข้อมูลแปลง!J809</f>
        <v>0</v>
      </c>
      <c r="I813" s="11">
        <f>[3]ข้อมูลแปลง!K809</f>
        <v>0</v>
      </c>
      <c r="J813" s="22">
        <f>[3]ข้อมูลแปลง!BE809</f>
        <v>0</v>
      </c>
      <c r="K813" s="22">
        <f>[3]ข้อมูลแปลง!BF809</f>
        <v>0</v>
      </c>
      <c r="L813" s="22">
        <f>[3]ข้อมูลแปลง!BG809</f>
        <v>0</v>
      </c>
      <c r="M813" s="13">
        <f>[3]ข้อมูลแปลง!AK809</f>
        <v>0</v>
      </c>
      <c r="N813" s="13">
        <f>[3]ข้อมูลแปลง!AU809</f>
        <v>0</v>
      </c>
      <c r="O813" s="13">
        <f>[3]ข้อมูลแปลง!AV809</f>
        <v>0</v>
      </c>
      <c r="P813" s="13">
        <f>[3]ข้อมูลแปลง!BH809</f>
        <v>0</v>
      </c>
      <c r="Q813" s="15">
        <f>[3]ข้อมูลแปลง!BI809</f>
        <v>0</v>
      </c>
      <c r="R813" s="20">
        <f>[3]ข้อมูลแปลง!BJ809</f>
        <v>0</v>
      </c>
      <c r="S813" s="20" t="e">
        <f>[3]ข้อมูลแปลง!BK809</f>
        <v>#N/A</v>
      </c>
      <c r="T813" s="15" t="str">
        <f>[3]ข้อมูลแปลง!BL809</f>
        <v>-</v>
      </c>
      <c r="U813" s="15">
        <f>[3]ข้อมูลแปลง!BB809</f>
        <v>0</v>
      </c>
      <c r="V813" s="15">
        <f>[3]ข้อมูลแปลง!BO809</f>
        <v>0</v>
      </c>
      <c r="W813" s="21" t="str">
        <f>[3]ข้อมูลแปลง!BP809</f>
        <v>0</v>
      </c>
      <c r="X813" s="15">
        <f>[3]ข้อมูลแปลง!BQ809</f>
        <v>0</v>
      </c>
      <c r="Y813" s="15">
        <f>[3]ข้อมูลแปลง!BR809</f>
        <v>0</v>
      </c>
      <c r="Z813" s="15">
        <f>[3]ข้อมูลแปลง!BS809</f>
        <v>0</v>
      </c>
      <c r="AA813" s="15">
        <f>[3]ข้อมูลแปลง!BT809</f>
        <v>0</v>
      </c>
      <c r="AB813" s="15">
        <f>[3]ข้อมูลแปลง!BU809</f>
        <v>0</v>
      </c>
    </row>
    <row r="814" spans="1:28" s="16" customFormat="1" ht="19.5" x14ac:dyDescent="0.45">
      <c r="A814" s="8">
        <f>[3]ข้อมูลแปลง!A810</f>
        <v>0</v>
      </c>
      <c r="B814" s="8" t="str">
        <f>[3]ข้อมูลแปลง!C809&amp;[3]ข้อมูลแปลง!D809</f>
        <v/>
      </c>
      <c r="C814" s="9">
        <f>[3]ข้อมูลแปลง!G810</f>
        <v>0</v>
      </c>
      <c r="D814" s="9">
        <f>[3]ข้อมูลแปลง!F810</f>
        <v>0</v>
      </c>
      <c r="E814" s="8">
        <f>[3]ข้อมูลแปลง!AA810</f>
        <v>0</v>
      </c>
      <c r="F814" s="8">
        <f>[3]ข้อมูลแปลง!BD810</f>
        <v>0</v>
      </c>
      <c r="G814" s="10">
        <f>[3]ข้อมูลแปลง!I810</f>
        <v>0</v>
      </c>
      <c r="H814" s="10">
        <f>[3]ข้อมูลแปลง!J810</f>
        <v>0</v>
      </c>
      <c r="I814" s="11">
        <f>[3]ข้อมูลแปลง!K810</f>
        <v>0</v>
      </c>
      <c r="J814" s="22">
        <f>[3]ข้อมูลแปลง!BE810</f>
        <v>0</v>
      </c>
      <c r="K814" s="22">
        <f>[3]ข้อมูลแปลง!BF810</f>
        <v>0</v>
      </c>
      <c r="L814" s="22">
        <f>[3]ข้อมูลแปลง!BG810</f>
        <v>0</v>
      </c>
      <c r="M814" s="13">
        <f>[3]ข้อมูลแปลง!AK810</f>
        <v>0</v>
      </c>
      <c r="N814" s="13">
        <f>[3]ข้อมูลแปลง!AU810</f>
        <v>0</v>
      </c>
      <c r="O814" s="13">
        <f>[3]ข้อมูลแปลง!AV810</f>
        <v>0</v>
      </c>
      <c r="P814" s="13">
        <f>[3]ข้อมูลแปลง!BH810</f>
        <v>0</v>
      </c>
      <c r="Q814" s="15">
        <f>[3]ข้อมูลแปลง!BI810</f>
        <v>0</v>
      </c>
      <c r="R814" s="20">
        <f>[3]ข้อมูลแปลง!BJ810</f>
        <v>0</v>
      </c>
      <c r="S814" s="20" t="e">
        <f>[3]ข้อมูลแปลง!BK810</f>
        <v>#N/A</v>
      </c>
      <c r="T814" s="15" t="str">
        <f>[3]ข้อมูลแปลง!BL810</f>
        <v>-</v>
      </c>
      <c r="U814" s="15">
        <f>[3]ข้อมูลแปลง!BB810</f>
        <v>0</v>
      </c>
      <c r="V814" s="15">
        <f>[3]ข้อมูลแปลง!BO810</f>
        <v>0</v>
      </c>
      <c r="W814" s="21" t="str">
        <f>[3]ข้อมูลแปลง!BP810</f>
        <v>0</v>
      </c>
      <c r="X814" s="15">
        <f>[3]ข้อมูลแปลง!BQ810</f>
        <v>0</v>
      </c>
      <c r="Y814" s="15">
        <f>[3]ข้อมูลแปลง!BR810</f>
        <v>0</v>
      </c>
      <c r="Z814" s="15">
        <f>[3]ข้อมูลแปลง!BS810</f>
        <v>0</v>
      </c>
      <c r="AA814" s="15">
        <f>[3]ข้อมูลแปลง!BT810</f>
        <v>0</v>
      </c>
      <c r="AB814" s="15">
        <f>[3]ข้อมูลแปลง!BU810</f>
        <v>0</v>
      </c>
    </row>
    <row r="815" spans="1:28" s="16" customFormat="1" ht="19.5" x14ac:dyDescent="0.45">
      <c r="A815" s="8">
        <f>[3]ข้อมูลแปลง!A811</f>
        <v>0</v>
      </c>
      <c r="B815" s="8" t="str">
        <f>[3]ข้อมูลแปลง!C810&amp;[3]ข้อมูลแปลง!D810</f>
        <v/>
      </c>
      <c r="C815" s="9">
        <f>[3]ข้อมูลแปลง!G811</f>
        <v>0</v>
      </c>
      <c r="D815" s="9">
        <f>[3]ข้อมูลแปลง!F811</f>
        <v>0</v>
      </c>
      <c r="E815" s="8">
        <f>[3]ข้อมูลแปลง!AA811</f>
        <v>0</v>
      </c>
      <c r="F815" s="8">
        <f>[3]ข้อมูลแปลง!BD811</f>
        <v>0</v>
      </c>
      <c r="G815" s="10">
        <f>[3]ข้อมูลแปลง!I811</f>
        <v>0</v>
      </c>
      <c r="H815" s="10">
        <f>[3]ข้อมูลแปลง!J811</f>
        <v>0</v>
      </c>
      <c r="I815" s="11">
        <f>[3]ข้อมูลแปลง!K811</f>
        <v>0</v>
      </c>
      <c r="J815" s="22">
        <f>[3]ข้อมูลแปลง!BE811</f>
        <v>0</v>
      </c>
      <c r="K815" s="22">
        <f>[3]ข้อมูลแปลง!BF811</f>
        <v>0</v>
      </c>
      <c r="L815" s="22">
        <f>[3]ข้อมูลแปลง!BG811</f>
        <v>0</v>
      </c>
      <c r="M815" s="13">
        <f>[3]ข้อมูลแปลง!AK811</f>
        <v>0</v>
      </c>
      <c r="N815" s="13">
        <f>[3]ข้อมูลแปลง!AU811</f>
        <v>0</v>
      </c>
      <c r="O815" s="13">
        <f>[3]ข้อมูลแปลง!AV811</f>
        <v>0</v>
      </c>
      <c r="P815" s="13">
        <f>[3]ข้อมูลแปลง!BH811</f>
        <v>0</v>
      </c>
      <c r="Q815" s="15">
        <f>[3]ข้อมูลแปลง!BI811</f>
        <v>0</v>
      </c>
      <c r="R815" s="20">
        <f>[3]ข้อมูลแปลง!BJ811</f>
        <v>0</v>
      </c>
      <c r="S815" s="20" t="e">
        <f>[3]ข้อมูลแปลง!BK811</f>
        <v>#N/A</v>
      </c>
      <c r="T815" s="15" t="str">
        <f>[3]ข้อมูลแปลง!BL811</f>
        <v>-</v>
      </c>
      <c r="U815" s="15">
        <f>[3]ข้อมูลแปลง!BB811</f>
        <v>0</v>
      </c>
      <c r="V815" s="15">
        <f>[3]ข้อมูลแปลง!BO811</f>
        <v>0</v>
      </c>
      <c r="W815" s="21" t="str">
        <f>[3]ข้อมูลแปลง!BP811</f>
        <v>0</v>
      </c>
      <c r="X815" s="15">
        <f>[3]ข้อมูลแปลง!BQ811</f>
        <v>0</v>
      </c>
      <c r="Y815" s="15">
        <f>[3]ข้อมูลแปลง!BR811</f>
        <v>0</v>
      </c>
      <c r="Z815" s="15">
        <f>[3]ข้อมูลแปลง!BS811</f>
        <v>0</v>
      </c>
      <c r="AA815" s="15">
        <f>[3]ข้อมูลแปลง!BT811</f>
        <v>0</v>
      </c>
      <c r="AB815" s="15">
        <f>[3]ข้อมูลแปลง!BU811</f>
        <v>0</v>
      </c>
    </row>
    <row r="816" spans="1:28" s="16" customFormat="1" ht="19.5" x14ac:dyDescent="0.45">
      <c r="A816" s="8">
        <f>[3]ข้อมูลแปลง!A812</f>
        <v>0</v>
      </c>
      <c r="B816" s="8" t="str">
        <f>[3]ข้อมูลแปลง!C811&amp;[3]ข้อมูลแปลง!D811</f>
        <v/>
      </c>
      <c r="C816" s="9">
        <f>[3]ข้อมูลแปลง!G812</f>
        <v>0</v>
      </c>
      <c r="D816" s="9">
        <f>[3]ข้อมูลแปลง!F812</f>
        <v>0</v>
      </c>
      <c r="E816" s="8">
        <f>[3]ข้อมูลแปลง!AA812</f>
        <v>0</v>
      </c>
      <c r="F816" s="8">
        <f>[3]ข้อมูลแปลง!BD812</f>
        <v>0</v>
      </c>
      <c r="G816" s="10">
        <f>[3]ข้อมูลแปลง!I812</f>
        <v>0</v>
      </c>
      <c r="H816" s="10">
        <f>[3]ข้อมูลแปลง!J812</f>
        <v>0</v>
      </c>
      <c r="I816" s="11">
        <f>[3]ข้อมูลแปลง!K812</f>
        <v>0</v>
      </c>
      <c r="J816" s="22">
        <f>[3]ข้อมูลแปลง!BE812</f>
        <v>0</v>
      </c>
      <c r="K816" s="22">
        <f>[3]ข้อมูลแปลง!BF812</f>
        <v>0</v>
      </c>
      <c r="L816" s="22">
        <f>[3]ข้อมูลแปลง!BG812</f>
        <v>0</v>
      </c>
      <c r="M816" s="13">
        <f>[3]ข้อมูลแปลง!AK812</f>
        <v>0</v>
      </c>
      <c r="N816" s="13">
        <f>[3]ข้อมูลแปลง!AU812</f>
        <v>0</v>
      </c>
      <c r="O816" s="13">
        <f>[3]ข้อมูลแปลง!AV812</f>
        <v>0</v>
      </c>
      <c r="P816" s="13">
        <f>[3]ข้อมูลแปลง!BH812</f>
        <v>0</v>
      </c>
      <c r="Q816" s="15">
        <f>[3]ข้อมูลแปลง!BI812</f>
        <v>0</v>
      </c>
      <c r="R816" s="20">
        <f>[3]ข้อมูลแปลง!BJ812</f>
        <v>0</v>
      </c>
      <c r="S816" s="20" t="e">
        <f>[3]ข้อมูลแปลง!BK812</f>
        <v>#N/A</v>
      </c>
      <c r="T816" s="15" t="str">
        <f>[3]ข้อมูลแปลง!BL812</f>
        <v>-</v>
      </c>
      <c r="U816" s="15">
        <f>[3]ข้อมูลแปลง!BB812</f>
        <v>0</v>
      </c>
      <c r="V816" s="15">
        <f>[3]ข้อมูลแปลง!BO812</f>
        <v>0</v>
      </c>
      <c r="W816" s="21" t="str">
        <f>[3]ข้อมูลแปลง!BP812</f>
        <v>0</v>
      </c>
      <c r="X816" s="15">
        <f>[3]ข้อมูลแปลง!BQ812</f>
        <v>0</v>
      </c>
      <c r="Y816" s="15">
        <f>[3]ข้อมูลแปลง!BR812</f>
        <v>0</v>
      </c>
      <c r="Z816" s="15">
        <f>[3]ข้อมูลแปลง!BS812</f>
        <v>0</v>
      </c>
      <c r="AA816" s="15">
        <f>[3]ข้อมูลแปลง!BT812</f>
        <v>0</v>
      </c>
      <c r="AB816" s="15">
        <f>[3]ข้อมูลแปลง!BU812</f>
        <v>0</v>
      </c>
    </row>
    <row r="817" spans="1:28" s="16" customFormat="1" ht="19.5" x14ac:dyDescent="0.45">
      <c r="A817" s="8">
        <f>[3]ข้อมูลแปลง!A813</f>
        <v>0</v>
      </c>
      <c r="B817" s="8" t="str">
        <f>[3]ข้อมูลแปลง!C812&amp;[3]ข้อมูลแปลง!D812</f>
        <v/>
      </c>
      <c r="C817" s="9">
        <f>[3]ข้อมูลแปลง!G813</f>
        <v>0</v>
      </c>
      <c r="D817" s="9">
        <f>[3]ข้อมูลแปลง!F813</f>
        <v>0</v>
      </c>
      <c r="E817" s="8">
        <f>[3]ข้อมูลแปลง!AA813</f>
        <v>0</v>
      </c>
      <c r="F817" s="8">
        <f>[3]ข้อมูลแปลง!BD813</f>
        <v>0</v>
      </c>
      <c r="G817" s="10">
        <f>[3]ข้อมูลแปลง!I813</f>
        <v>0</v>
      </c>
      <c r="H817" s="10">
        <f>[3]ข้อมูลแปลง!J813</f>
        <v>0</v>
      </c>
      <c r="I817" s="11">
        <f>[3]ข้อมูลแปลง!K813</f>
        <v>0</v>
      </c>
      <c r="J817" s="22">
        <f>[3]ข้อมูลแปลง!BE813</f>
        <v>0</v>
      </c>
      <c r="K817" s="22">
        <f>[3]ข้อมูลแปลง!BF813</f>
        <v>0</v>
      </c>
      <c r="L817" s="22">
        <f>[3]ข้อมูลแปลง!BG813</f>
        <v>0</v>
      </c>
      <c r="M817" s="13">
        <f>[3]ข้อมูลแปลง!AK813</f>
        <v>0</v>
      </c>
      <c r="N817" s="13">
        <f>[3]ข้อมูลแปลง!AU813</f>
        <v>0</v>
      </c>
      <c r="O817" s="13">
        <f>[3]ข้อมูลแปลง!AV813</f>
        <v>0</v>
      </c>
      <c r="P817" s="13">
        <f>[3]ข้อมูลแปลง!BH813</f>
        <v>0</v>
      </c>
      <c r="Q817" s="15">
        <f>[3]ข้อมูลแปลง!BI813</f>
        <v>0</v>
      </c>
      <c r="R817" s="20">
        <f>[3]ข้อมูลแปลง!BJ813</f>
        <v>0</v>
      </c>
      <c r="S817" s="20" t="e">
        <f>[3]ข้อมูลแปลง!BK813</f>
        <v>#N/A</v>
      </c>
      <c r="T817" s="15" t="str">
        <f>[3]ข้อมูลแปลง!BL813</f>
        <v>-</v>
      </c>
      <c r="U817" s="15">
        <f>[3]ข้อมูลแปลง!BB813</f>
        <v>0</v>
      </c>
      <c r="V817" s="15">
        <f>[3]ข้อมูลแปลง!BO813</f>
        <v>0</v>
      </c>
      <c r="W817" s="21" t="str">
        <f>[3]ข้อมูลแปลง!BP813</f>
        <v>0</v>
      </c>
      <c r="X817" s="15">
        <f>[3]ข้อมูลแปลง!BQ813</f>
        <v>0</v>
      </c>
      <c r="Y817" s="15">
        <f>[3]ข้อมูลแปลง!BR813</f>
        <v>0</v>
      </c>
      <c r="Z817" s="15">
        <f>[3]ข้อมูลแปลง!BS813</f>
        <v>0</v>
      </c>
      <c r="AA817" s="15">
        <f>[3]ข้อมูลแปลง!BT813</f>
        <v>0</v>
      </c>
      <c r="AB817" s="15">
        <f>[3]ข้อมูลแปลง!BU813</f>
        <v>0</v>
      </c>
    </row>
    <row r="818" spans="1:28" s="16" customFormat="1" ht="19.5" x14ac:dyDescent="0.45">
      <c r="A818" s="8">
        <f>[3]ข้อมูลแปลง!A814</f>
        <v>0</v>
      </c>
      <c r="B818" s="8" t="str">
        <f>[3]ข้อมูลแปลง!C813&amp;[3]ข้อมูลแปลง!D813</f>
        <v/>
      </c>
      <c r="C818" s="9">
        <f>[3]ข้อมูลแปลง!G814</f>
        <v>0</v>
      </c>
      <c r="D818" s="9">
        <f>[3]ข้อมูลแปลง!F814</f>
        <v>0</v>
      </c>
      <c r="E818" s="8">
        <f>[3]ข้อมูลแปลง!AA814</f>
        <v>0</v>
      </c>
      <c r="F818" s="8">
        <f>[3]ข้อมูลแปลง!BD814</f>
        <v>0</v>
      </c>
      <c r="G818" s="10">
        <f>[3]ข้อมูลแปลง!I814</f>
        <v>0</v>
      </c>
      <c r="H818" s="10">
        <f>[3]ข้อมูลแปลง!J814</f>
        <v>0</v>
      </c>
      <c r="I818" s="11">
        <f>[3]ข้อมูลแปลง!K814</f>
        <v>0</v>
      </c>
      <c r="J818" s="22">
        <f>[3]ข้อมูลแปลง!BE814</f>
        <v>0</v>
      </c>
      <c r="K818" s="22">
        <f>[3]ข้อมูลแปลง!BF814</f>
        <v>0</v>
      </c>
      <c r="L818" s="22">
        <f>[3]ข้อมูลแปลง!BG814</f>
        <v>0</v>
      </c>
      <c r="M818" s="13">
        <f>[3]ข้อมูลแปลง!AK814</f>
        <v>0</v>
      </c>
      <c r="N818" s="13">
        <f>[3]ข้อมูลแปลง!AU814</f>
        <v>0</v>
      </c>
      <c r="O818" s="13">
        <f>[3]ข้อมูลแปลง!AV814</f>
        <v>0</v>
      </c>
      <c r="P818" s="13">
        <f>[3]ข้อมูลแปลง!BH814</f>
        <v>0</v>
      </c>
      <c r="Q818" s="15">
        <f>[3]ข้อมูลแปลง!BI814</f>
        <v>0</v>
      </c>
      <c r="R818" s="20">
        <f>[3]ข้อมูลแปลง!BJ814</f>
        <v>0</v>
      </c>
      <c r="S818" s="20" t="e">
        <f>[3]ข้อมูลแปลง!BK814</f>
        <v>#N/A</v>
      </c>
      <c r="T818" s="15" t="str">
        <f>[3]ข้อมูลแปลง!BL814</f>
        <v>-</v>
      </c>
      <c r="U818" s="15">
        <f>[3]ข้อมูลแปลง!BB814</f>
        <v>0</v>
      </c>
      <c r="V818" s="15">
        <f>[3]ข้อมูลแปลง!BO814</f>
        <v>0</v>
      </c>
      <c r="W818" s="21" t="str">
        <f>[3]ข้อมูลแปลง!BP814</f>
        <v>0</v>
      </c>
      <c r="X818" s="15">
        <f>[3]ข้อมูลแปลง!BQ814</f>
        <v>0</v>
      </c>
      <c r="Y818" s="15">
        <f>[3]ข้อมูลแปลง!BR814</f>
        <v>0</v>
      </c>
      <c r="Z818" s="15">
        <f>[3]ข้อมูลแปลง!BS814</f>
        <v>0</v>
      </c>
      <c r="AA818" s="15">
        <f>[3]ข้อมูลแปลง!BT814</f>
        <v>0</v>
      </c>
      <c r="AB818" s="15">
        <f>[3]ข้อมูลแปลง!BU814</f>
        <v>0</v>
      </c>
    </row>
    <row r="819" spans="1:28" s="16" customFormat="1" ht="19.5" x14ac:dyDescent="0.45">
      <c r="A819" s="8">
        <f>[3]ข้อมูลแปลง!A815</f>
        <v>0</v>
      </c>
      <c r="B819" s="8" t="str">
        <f>[3]ข้อมูลแปลง!C814&amp;[3]ข้อมูลแปลง!D814</f>
        <v/>
      </c>
      <c r="C819" s="9">
        <f>[3]ข้อมูลแปลง!G815</f>
        <v>0</v>
      </c>
      <c r="D819" s="9">
        <f>[3]ข้อมูลแปลง!F815</f>
        <v>0</v>
      </c>
      <c r="E819" s="8">
        <f>[3]ข้อมูลแปลง!AA815</f>
        <v>0</v>
      </c>
      <c r="F819" s="8">
        <f>[3]ข้อมูลแปลง!BD815</f>
        <v>0</v>
      </c>
      <c r="G819" s="10">
        <f>[3]ข้อมูลแปลง!I815</f>
        <v>0</v>
      </c>
      <c r="H819" s="10">
        <f>[3]ข้อมูลแปลง!J815</f>
        <v>0</v>
      </c>
      <c r="I819" s="11">
        <f>[3]ข้อมูลแปลง!K815</f>
        <v>0</v>
      </c>
      <c r="J819" s="22">
        <f>[3]ข้อมูลแปลง!BE815</f>
        <v>0</v>
      </c>
      <c r="K819" s="22">
        <f>[3]ข้อมูลแปลง!BF815</f>
        <v>0</v>
      </c>
      <c r="L819" s="22">
        <f>[3]ข้อมูลแปลง!BG815</f>
        <v>0</v>
      </c>
      <c r="M819" s="13">
        <f>[3]ข้อมูลแปลง!AK815</f>
        <v>0</v>
      </c>
      <c r="N819" s="13">
        <f>[3]ข้อมูลแปลง!AU815</f>
        <v>0</v>
      </c>
      <c r="O819" s="13">
        <f>[3]ข้อมูลแปลง!AV815</f>
        <v>0</v>
      </c>
      <c r="P819" s="13">
        <f>[3]ข้อมูลแปลง!BH815</f>
        <v>0</v>
      </c>
      <c r="Q819" s="15">
        <f>[3]ข้อมูลแปลง!BI815</f>
        <v>0</v>
      </c>
      <c r="R819" s="20">
        <f>[3]ข้อมูลแปลง!BJ815</f>
        <v>0</v>
      </c>
      <c r="S819" s="20" t="e">
        <f>[3]ข้อมูลแปลง!BK815</f>
        <v>#N/A</v>
      </c>
      <c r="T819" s="15" t="str">
        <f>[3]ข้อมูลแปลง!BL815</f>
        <v>-</v>
      </c>
      <c r="U819" s="15">
        <f>[3]ข้อมูลแปลง!BB815</f>
        <v>0</v>
      </c>
      <c r="V819" s="15">
        <f>[3]ข้อมูลแปลง!BO815</f>
        <v>0</v>
      </c>
      <c r="W819" s="21" t="str">
        <f>[3]ข้อมูลแปลง!BP815</f>
        <v>0</v>
      </c>
      <c r="X819" s="15">
        <f>[3]ข้อมูลแปลง!BQ815</f>
        <v>0</v>
      </c>
      <c r="Y819" s="15">
        <f>[3]ข้อมูลแปลง!BR815</f>
        <v>0</v>
      </c>
      <c r="Z819" s="15">
        <f>[3]ข้อมูลแปลง!BS815</f>
        <v>0</v>
      </c>
      <c r="AA819" s="15">
        <f>[3]ข้อมูลแปลง!BT815</f>
        <v>0</v>
      </c>
      <c r="AB819" s="15">
        <f>[3]ข้อมูลแปลง!BU815</f>
        <v>0</v>
      </c>
    </row>
    <row r="820" spans="1:28" s="16" customFormat="1" ht="19.5" x14ac:dyDescent="0.45">
      <c r="A820" s="8">
        <f>[3]ข้อมูลแปลง!A816</f>
        <v>0</v>
      </c>
      <c r="B820" s="8" t="str">
        <f>[3]ข้อมูลแปลง!C815&amp;[3]ข้อมูลแปลง!D815</f>
        <v/>
      </c>
      <c r="C820" s="9">
        <f>[3]ข้อมูลแปลง!G816</f>
        <v>0</v>
      </c>
      <c r="D820" s="9">
        <f>[3]ข้อมูลแปลง!F816</f>
        <v>0</v>
      </c>
      <c r="E820" s="8">
        <f>[3]ข้อมูลแปลง!AA816</f>
        <v>0</v>
      </c>
      <c r="F820" s="8">
        <f>[3]ข้อมูลแปลง!BD816</f>
        <v>0</v>
      </c>
      <c r="G820" s="10">
        <f>[3]ข้อมูลแปลง!I816</f>
        <v>0</v>
      </c>
      <c r="H820" s="10">
        <f>[3]ข้อมูลแปลง!J816</f>
        <v>0</v>
      </c>
      <c r="I820" s="11">
        <f>[3]ข้อมูลแปลง!K816</f>
        <v>0</v>
      </c>
      <c r="J820" s="22">
        <f>[3]ข้อมูลแปลง!BE816</f>
        <v>0</v>
      </c>
      <c r="K820" s="22">
        <f>[3]ข้อมูลแปลง!BF816</f>
        <v>0</v>
      </c>
      <c r="L820" s="22">
        <f>[3]ข้อมูลแปลง!BG816</f>
        <v>0</v>
      </c>
      <c r="M820" s="13">
        <f>[3]ข้อมูลแปลง!AK816</f>
        <v>0</v>
      </c>
      <c r="N820" s="13">
        <f>[3]ข้อมูลแปลง!AU816</f>
        <v>0</v>
      </c>
      <c r="O820" s="13">
        <f>[3]ข้อมูลแปลง!AV816</f>
        <v>0</v>
      </c>
      <c r="P820" s="13">
        <f>[3]ข้อมูลแปลง!BH816</f>
        <v>0</v>
      </c>
      <c r="Q820" s="15">
        <f>[3]ข้อมูลแปลง!BI816</f>
        <v>0</v>
      </c>
      <c r="R820" s="20">
        <f>[3]ข้อมูลแปลง!BJ816</f>
        <v>0</v>
      </c>
      <c r="S820" s="20" t="e">
        <f>[3]ข้อมูลแปลง!BK816</f>
        <v>#N/A</v>
      </c>
      <c r="T820" s="15" t="str">
        <f>[3]ข้อมูลแปลง!BL816</f>
        <v>-</v>
      </c>
      <c r="U820" s="15">
        <f>[3]ข้อมูลแปลง!BB816</f>
        <v>0</v>
      </c>
      <c r="V820" s="15">
        <f>[3]ข้อมูลแปลง!BO816</f>
        <v>0</v>
      </c>
      <c r="W820" s="21" t="str">
        <f>[3]ข้อมูลแปลง!BP816</f>
        <v>0</v>
      </c>
      <c r="X820" s="15">
        <f>[3]ข้อมูลแปลง!BQ816</f>
        <v>0</v>
      </c>
      <c r="Y820" s="15">
        <f>[3]ข้อมูลแปลง!BR816</f>
        <v>0</v>
      </c>
      <c r="Z820" s="15">
        <f>[3]ข้อมูลแปลง!BS816</f>
        <v>0</v>
      </c>
      <c r="AA820" s="15">
        <f>[3]ข้อมูลแปลง!BT816</f>
        <v>0</v>
      </c>
      <c r="AB820" s="15">
        <f>[3]ข้อมูลแปลง!BU816</f>
        <v>0</v>
      </c>
    </row>
    <row r="821" spans="1:28" s="16" customFormat="1" ht="19.5" x14ac:dyDescent="0.45">
      <c r="A821" s="8">
        <f>[3]ข้อมูลแปลง!A817</f>
        <v>0</v>
      </c>
      <c r="B821" s="8" t="str">
        <f>[3]ข้อมูลแปลง!C816&amp;[3]ข้อมูลแปลง!D816</f>
        <v/>
      </c>
      <c r="C821" s="9">
        <f>[3]ข้อมูลแปลง!G817</f>
        <v>0</v>
      </c>
      <c r="D821" s="9">
        <f>[3]ข้อมูลแปลง!F817</f>
        <v>0</v>
      </c>
      <c r="E821" s="8">
        <f>[3]ข้อมูลแปลง!AA817</f>
        <v>0</v>
      </c>
      <c r="F821" s="8">
        <f>[3]ข้อมูลแปลง!BD817</f>
        <v>0</v>
      </c>
      <c r="G821" s="10">
        <f>[3]ข้อมูลแปลง!I817</f>
        <v>0</v>
      </c>
      <c r="H821" s="10">
        <f>[3]ข้อมูลแปลง!J817</f>
        <v>0</v>
      </c>
      <c r="I821" s="11">
        <f>[3]ข้อมูลแปลง!K817</f>
        <v>0</v>
      </c>
      <c r="J821" s="22">
        <f>[3]ข้อมูลแปลง!BE817</f>
        <v>0</v>
      </c>
      <c r="K821" s="22">
        <f>[3]ข้อมูลแปลง!BF817</f>
        <v>0</v>
      </c>
      <c r="L821" s="22">
        <f>[3]ข้อมูลแปลง!BG817</f>
        <v>0</v>
      </c>
      <c r="M821" s="13">
        <f>[3]ข้อมูลแปลง!AK817</f>
        <v>0</v>
      </c>
      <c r="N821" s="13">
        <f>[3]ข้อมูลแปลง!AU817</f>
        <v>0</v>
      </c>
      <c r="O821" s="13">
        <f>[3]ข้อมูลแปลง!AV817</f>
        <v>0</v>
      </c>
      <c r="P821" s="13">
        <f>[3]ข้อมูลแปลง!BH817</f>
        <v>0</v>
      </c>
      <c r="Q821" s="15">
        <f>[3]ข้อมูลแปลง!BI817</f>
        <v>0</v>
      </c>
      <c r="R821" s="20">
        <f>[3]ข้อมูลแปลง!BJ817</f>
        <v>0</v>
      </c>
      <c r="S821" s="20" t="e">
        <f>[3]ข้อมูลแปลง!BK817</f>
        <v>#N/A</v>
      </c>
      <c r="T821" s="15" t="str">
        <f>[3]ข้อมูลแปลง!BL817</f>
        <v>-</v>
      </c>
      <c r="U821" s="15">
        <f>[3]ข้อมูลแปลง!BB817</f>
        <v>0</v>
      </c>
      <c r="V821" s="15">
        <f>[3]ข้อมูลแปลง!BO817</f>
        <v>0</v>
      </c>
      <c r="W821" s="21" t="str">
        <f>[3]ข้อมูลแปลง!BP817</f>
        <v>0</v>
      </c>
      <c r="X821" s="15">
        <f>[3]ข้อมูลแปลง!BQ817</f>
        <v>0</v>
      </c>
      <c r="Y821" s="15">
        <f>[3]ข้อมูลแปลง!BR817</f>
        <v>0</v>
      </c>
      <c r="Z821" s="15">
        <f>[3]ข้อมูลแปลง!BS817</f>
        <v>0</v>
      </c>
      <c r="AA821" s="15">
        <f>[3]ข้อมูลแปลง!BT817</f>
        <v>0</v>
      </c>
      <c r="AB821" s="15">
        <f>[3]ข้อมูลแปลง!BU817</f>
        <v>0</v>
      </c>
    </row>
    <row r="822" spans="1:28" s="16" customFormat="1" ht="19.5" x14ac:dyDescent="0.45">
      <c r="A822" s="8">
        <f>[3]ข้อมูลแปลง!A818</f>
        <v>0</v>
      </c>
      <c r="B822" s="8" t="str">
        <f>[3]ข้อมูลแปลง!C817&amp;[3]ข้อมูลแปลง!D817</f>
        <v/>
      </c>
      <c r="C822" s="9">
        <f>[3]ข้อมูลแปลง!G818</f>
        <v>0</v>
      </c>
      <c r="D822" s="9">
        <f>[3]ข้อมูลแปลง!F818</f>
        <v>0</v>
      </c>
      <c r="E822" s="8">
        <f>[3]ข้อมูลแปลง!AA818</f>
        <v>0</v>
      </c>
      <c r="F822" s="8">
        <f>[3]ข้อมูลแปลง!BD818</f>
        <v>0</v>
      </c>
      <c r="G822" s="10">
        <f>[3]ข้อมูลแปลง!I818</f>
        <v>0</v>
      </c>
      <c r="H822" s="10">
        <f>[3]ข้อมูลแปลง!J818</f>
        <v>0</v>
      </c>
      <c r="I822" s="11">
        <f>[3]ข้อมูลแปลง!K818</f>
        <v>0</v>
      </c>
      <c r="J822" s="22">
        <f>[3]ข้อมูลแปลง!BE818</f>
        <v>0</v>
      </c>
      <c r="K822" s="22">
        <f>[3]ข้อมูลแปลง!BF818</f>
        <v>0</v>
      </c>
      <c r="L822" s="22">
        <f>[3]ข้อมูลแปลง!BG818</f>
        <v>0</v>
      </c>
      <c r="M822" s="13">
        <f>[3]ข้อมูลแปลง!AK818</f>
        <v>0</v>
      </c>
      <c r="N822" s="13">
        <f>[3]ข้อมูลแปลง!AU818</f>
        <v>0</v>
      </c>
      <c r="O822" s="13">
        <f>[3]ข้อมูลแปลง!AV818</f>
        <v>0</v>
      </c>
      <c r="P822" s="13">
        <f>[3]ข้อมูลแปลง!BH818</f>
        <v>0</v>
      </c>
      <c r="Q822" s="15">
        <f>[3]ข้อมูลแปลง!BI818</f>
        <v>0</v>
      </c>
      <c r="R822" s="20">
        <f>[3]ข้อมูลแปลง!BJ818</f>
        <v>0</v>
      </c>
      <c r="S822" s="20" t="e">
        <f>[3]ข้อมูลแปลง!BK818</f>
        <v>#N/A</v>
      </c>
      <c r="T822" s="15" t="str">
        <f>[3]ข้อมูลแปลง!BL818</f>
        <v>-</v>
      </c>
      <c r="U822" s="15">
        <f>[3]ข้อมูลแปลง!BB818</f>
        <v>0</v>
      </c>
      <c r="V822" s="15">
        <f>[3]ข้อมูลแปลง!BO818</f>
        <v>0</v>
      </c>
      <c r="W822" s="21" t="str">
        <f>[3]ข้อมูลแปลง!BP818</f>
        <v>0</v>
      </c>
      <c r="X822" s="15">
        <f>[3]ข้อมูลแปลง!BQ818</f>
        <v>0</v>
      </c>
      <c r="Y822" s="15">
        <f>[3]ข้อมูลแปลง!BR818</f>
        <v>0</v>
      </c>
      <c r="Z822" s="15">
        <f>[3]ข้อมูลแปลง!BS818</f>
        <v>0</v>
      </c>
      <c r="AA822" s="15">
        <f>[3]ข้อมูลแปลง!BT818</f>
        <v>0</v>
      </c>
      <c r="AB822" s="15">
        <f>[3]ข้อมูลแปลง!BU818</f>
        <v>0</v>
      </c>
    </row>
    <row r="823" spans="1:28" s="16" customFormat="1" ht="19.5" x14ac:dyDescent="0.45">
      <c r="A823" s="8">
        <f>[3]ข้อมูลแปลง!A819</f>
        <v>0</v>
      </c>
      <c r="B823" s="8" t="str">
        <f>[3]ข้อมูลแปลง!C818&amp;[3]ข้อมูลแปลง!D818</f>
        <v/>
      </c>
      <c r="C823" s="9">
        <f>[3]ข้อมูลแปลง!G819</f>
        <v>0</v>
      </c>
      <c r="D823" s="9">
        <f>[3]ข้อมูลแปลง!F819</f>
        <v>0</v>
      </c>
      <c r="E823" s="8">
        <f>[3]ข้อมูลแปลง!AA819</f>
        <v>0</v>
      </c>
      <c r="F823" s="8">
        <f>[3]ข้อมูลแปลง!BD819</f>
        <v>0</v>
      </c>
      <c r="G823" s="10">
        <f>[3]ข้อมูลแปลง!I819</f>
        <v>0</v>
      </c>
      <c r="H823" s="10">
        <f>[3]ข้อมูลแปลง!J819</f>
        <v>0</v>
      </c>
      <c r="I823" s="11">
        <f>[3]ข้อมูลแปลง!K819</f>
        <v>0</v>
      </c>
      <c r="J823" s="22">
        <f>[3]ข้อมูลแปลง!BE819</f>
        <v>0</v>
      </c>
      <c r="K823" s="22">
        <f>[3]ข้อมูลแปลง!BF819</f>
        <v>0</v>
      </c>
      <c r="L823" s="22">
        <f>[3]ข้อมูลแปลง!BG819</f>
        <v>0</v>
      </c>
      <c r="M823" s="13">
        <f>[3]ข้อมูลแปลง!AK819</f>
        <v>0</v>
      </c>
      <c r="N823" s="13">
        <f>[3]ข้อมูลแปลง!AU819</f>
        <v>0</v>
      </c>
      <c r="O823" s="13">
        <f>[3]ข้อมูลแปลง!AV819</f>
        <v>0</v>
      </c>
      <c r="P823" s="13">
        <f>[3]ข้อมูลแปลง!BH819</f>
        <v>0</v>
      </c>
      <c r="Q823" s="15">
        <f>[3]ข้อมูลแปลง!BI819</f>
        <v>0</v>
      </c>
      <c r="R823" s="20">
        <f>[3]ข้อมูลแปลง!BJ819</f>
        <v>0</v>
      </c>
      <c r="S823" s="20" t="e">
        <f>[3]ข้อมูลแปลง!BK819</f>
        <v>#N/A</v>
      </c>
      <c r="T823" s="15" t="str">
        <f>[3]ข้อมูลแปลง!BL819</f>
        <v>-</v>
      </c>
      <c r="U823" s="15">
        <f>[3]ข้อมูลแปลง!BB819</f>
        <v>0</v>
      </c>
      <c r="V823" s="15">
        <f>[3]ข้อมูลแปลง!BO819</f>
        <v>0</v>
      </c>
      <c r="W823" s="21" t="str">
        <f>[3]ข้อมูลแปลง!BP819</f>
        <v>0</v>
      </c>
      <c r="X823" s="15">
        <f>[3]ข้อมูลแปลง!BQ819</f>
        <v>0</v>
      </c>
      <c r="Y823" s="15">
        <f>[3]ข้อมูลแปลง!BR819</f>
        <v>0</v>
      </c>
      <c r="Z823" s="15">
        <f>[3]ข้อมูลแปลง!BS819</f>
        <v>0</v>
      </c>
      <c r="AA823" s="15">
        <f>[3]ข้อมูลแปลง!BT819</f>
        <v>0</v>
      </c>
      <c r="AB823" s="15">
        <f>[3]ข้อมูลแปลง!BU819</f>
        <v>0</v>
      </c>
    </row>
    <row r="824" spans="1:28" s="16" customFormat="1" ht="19.5" x14ac:dyDescent="0.45">
      <c r="A824" s="8">
        <f>[3]ข้อมูลแปลง!A820</f>
        <v>0</v>
      </c>
      <c r="B824" s="8" t="str">
        <f>[3]ข้อมูลแปลง!C819&amp;[3]ข้อมูลแปลง!D819</f>
        <v/>
      </c>
      <c r="C824" s="9">
        <f>[3]ข้อมูลแปลง!G820</f>
        <v>0</v>
      </c>
      <c r="D824" s="9">
        <f>[3]ข้อมูลแปลง!F820</f>
        <v>0</v>
      </c>
      <c r="E824" s="8">
        <f>[3]ข้อมูลแปลง!AA820</f>
        <v>0</v>
      </c>
      <c r="F824" s="8">
        <f>[3]ข้อมูลแปลง!BD820</f>
        <v>0</v>
      </c>
      <c r="G824" s="10">
        <f>[3]ข้อมูลแปลง!I820</f>
        <v>0</v>
      </c>
      <c r="H824" s="10">
        <f>[3]ข้อมูลแปลง!J820</f>
        <v>0</v>
      </c>
      <c r="I824" s="11">
        <f>[3]ข้อมูลแปลง!K820</f>
        <v>0</v>
      </c>
      <c r="J824" s="22">
        <f>[3]ข้อมูลแปลง!BE820</f>
        <v>0</v>
      </c>
      <c r="K824" s="22">
        <f>[3]ข้อมูลแปลง!BF820</f>
        <v>0</v>
      </c>
      <c r="L824" s="22">
        <f>[3]ข้อมูลแปลง!BG820</f>
        <v>0</v>
      </c>
      <c r="M824" s="13">
        <f>[3]ข้อมูลแปลง!AK820</f>
        <v>0</v>
      </c>
      <c r="N824" s="13">
        <f>[3]ข้อมูลแปลง!AU820</f>
        <v>0</v>
      </c>
      <c r="O824" s="13">
        <f>[3]ข้อมูลแปลง!AV820</f>
        <v>0</v>
      </c>
      <c r="P824" s="13">
        <f>[3]ข้อมูลแปลง!BH820</f>
        <v>0</v>
      </c>
      <c r="Q824" s="15">
        <f>[3]ข้อมูลแปลง!BI820</f>
        <v>0</v>
      </c>
      <c r="R824" s="20">
        <f>[3]ข้อมูลแปลง!BJ820</f>
        <v>0</v>
      </c>
      <c r="S824" s="20" t="e">
        <f>[3]ข้อมูลแปลง!BK820</f>
        <v>#N/A</v>
      </c>
      <c r="T824" s="15" t="str">
        <f>[3]ข้อมูลแปลง!BL820</f>
        <v>-</v>
      </c>
      <c r="U824" s="15">
        <f>[3]ข้อมูลแปลง!BB820</f>
        <v>0</v>
      </c>
      <c r="V824" s="15">
        <f>[3]ข้อมูลแปลง!BO820</f>
        <v>0</v>
      </c>
      <c r="W824" s="21" t="str">
        <f>[3]ข้อมูลแปลง!BP820</f>
        <v>0</v>
      </c>
      <c r="X824" s="15">
        <f>[3]ข้อมูลแปลง!BQ820</f>
        <v>0</v>
      </c>
      <c r="Y824" s="15">
        <f>[3]ข้อมูลแปลง!BR820</f>
        <v>0</v>
      </c>
      <c r="Z824" s="15">
        <f>[3]ข้อมูลแปลง!BS820</f>
        <v>0</v>
      </c>
      <c r="AA824" s="15">
        <f>[3]ข้อมูลแปลง!BT820</f>
        <v>0</v>
      </c>
      <c r="AB824" s="15">
        <f>[3]ข้อมูลแปลง!BU820</f>
        <v>0</v>
      </c>
    </row>
    <row r="825" spans="1:28" s="16" customFormat="1" ht="19.5" x14ac:dyDescent="0.45">
      <c r="A825" s="8">
        <f>[3]ข้อมูลแปลง!A821</f>
        <v>0</v>
      </c>
      <c r="B825" s="8" t="str">
        <f>[3]ข้อมูลแปลง!C820&amp;[3]ข้อมูลแปลง!D820</f>
        <v/>
      </c>
      <c r="C825" s="9">
        <f>[3]ข้อมูลแปลง!G821</f>
        <v>0</v>
      </c>
      <c r="D825" s="9">
        <f>[3]ข้อมูลแปลง!F821</f>
        <v>0</v>
      </c>
      <c r="E825" s="8">
        <f>[3]ข้อมูลแปลง!AA821</f>
        <v>0</v>
      </c>
      <c r="F825" s="8">
        <f>[3]ข้อมูลแปลง!BD821</f>
        <v>0</v>
      </c>
      <c r="G825" s="10">
        <f>[3]ข้อมูลแปลง!I821</f>
        <v>0</v>
      </c>
      <c r="H825" s="10">
        <f>[3]ข้อมูลแปลง!J821</f>
        <v>0</v>
      </c>
      <c r="I825" s="11">
        <f>[3]ข้อมูลแปลง!K821</f>
        <v>0</v>
      </c>
      <c r="J825" s="22">
        <f>[3]ข้อมูลแปลง!BE821</f>
        <v>0</v>
      </c>
      <c r="K825" s="22">
        <f>[3]ข้อมูลแปลง!BF821</f>
        <v>0</v>
      </c>
      <c r="L825" s="22">
        <f>[3]ข้อมูลแปลง!BG821</f>
        <v>0</v>
      </c>
      <c r="M825" s="13">
        <f>[3]ข้อมูลแปลง!AK821</f>
        <v>0</v>
      </c>
      <c r="N825" s="13">
        <f>[3]ข้อมูลแปลง!AU821</f>
        <v>0</v>
      </c>
      <c r="O825" s="13">
        <f>[3]ข้อมูลแปลง!AV821</f>
        <v>0</v>
      </c>
      <c r="P825" s="13">
        <f>[3]ข้อมูลแปลง!BH821</f>
        <v>0</v>
      </c>
      <c r="Q825" s="15">
        <f>[3]ข้อมูลแปลง!BI821</f>
        <v>0</v>
      </c>
      <c r="R825" s="20">
        <f>[3]ข้อมูลแปลง!BJ821</f>
        <v>0</v>
      </c>
      <c r="S825" s="20" t="e">
        <f>[3]ข้อมูลแปลง!BK821</f>
        <v>#N/A</v>
      </c>
      <c r="T825" s="15" t="str">
        <f>[3]ข้อมูลแปลง!BL821</f>
        <v>-</v>
      </c>
      <c r="U825" s="15">
        <f>[3]ข้อมูลแปลง!BB821</f>
        <v>0</v>
      </c>
      <c r="V825" s="15">
        <f>[3]ข้อมูลแปลง!BO821</f>
        <v>0</v>
      </c>
      <c r="W825" s="21" t="str">
        <f>[3]ข้อมูลแปลง!BP821</f>
        <v>0</v>
      </c>
      <c r="X825" s="15">
        <f>[3]ข้อมูลแปลง!BQ821</f>
        <v>0</v>
      </c>
      <c r="Y825" s="15">
        <f>[3]ข้อมูลแปลง!BR821</f>
        <v>0</v>
      </c>
      <c r="Z825" s="15">
        <f>[3]ข้อมูลแปลง!BS821</f>
        <v>0</v>
      </c>
      <c r="AA825" s="15">
        <f>[3]ข้อมูลแปลง!BT821</f>
        <v>0</v>
      </c>
      <c r="AB825" s="15">
        <f>[3]ข้อมูลแปลง!BU821</f>
        <v>0</v>
      </c>
    </row>
    <row r="826" spans="1:28" s="16" customFormat="1" ht="19.5" x14ac:dyDescent="0.45">
      <c r="A826" s="8">
        <f>[3]ข้อมูลแปลง!A822</f>
        <v>0</v>
      </c>
      <c r="B826" s="8" t="str">
        <f>[3]ข้อมูลแปลง!C821&amp;[3]ข้อมูลแปลง!D821</f>
        <v/>
      </c>
      <c r="C826" s="9">
        <f>[3]ข้อมูลแปลง!G822</f>
        <v>0</v>
      </c>
      <c r="D826" s="9">
        <f>[3]ข้อมูลแปลง!F822</f>
        <v>0</v>
      </c>
      <c r="E826" s="8">
        <f>[3]ข้อมูลแปลง!AA822</f>
        <v>0</v>
      </c>
      <c r="F826" s="8">
        <f>[3]ข้อมูลแปลง!BD822</f>
        <v>0</v>
      </c>
      <c r="G826" s="10">
        <f>[3]ข้อมูลแปลง!I822</f>
        <v>0</v>
      </c>
      <c r="H826" s="10">
        <f>[3]ข้อมูลแปลง!J822</f>
        <v>0</v>
      </c>
      <c r="I826" s="11">
        <f>[3]ข้อมูลแปลง!K822</f>
        <v>0</v>
      </c>
      <c r="J826" s="22">
        <f>[3]ข้อมูลแปลง!BE822</f>
        <v>0</v>
      </c>
      <c r="K826" s="22">
        <f>[3]ข้อมูลแปลง!BF822</f>
        <v>0</v>
      </c>
      <c r="L826" s="22">
        <f>[3]ข้อมูลแปลง!BG822</f>
        <v>0</v>
      </c>
      <c r="M826" s="13">
        <f>[3]ข้อมูลแปลง!AK822</f>
        <v>0</v>
      </c>
      <c r="N826" s="13">
        <f>[3]ข้อมูลแปลง!AU822</f>
        <v>0</v>
      </c>
      <c r="O826" s="13">
        <f>[3]ข้อมูลแปลง!AV822</f>
        <v>0</v>
      </c>
      <c r="P826" s="13">
        <f>[3]ข้อมูลแปลง!BH822</f>
        <v>0</v>
      </c>
      <c r="Q826" s="15">
        <f>[3]ข้อมูลแปลง!BI822</f>
        <v>0</v>
      </c>
      <c r="R826" s="20">
        <f>[3]ข้อมูลแปลง!BJ822</f>
        <v>0</v>
      </c>
      <c r="S826" s="20" t="e">
        <f>[3]ข้อมูลแปลง!BK822</f>
        <v>#N/A</v>
      </c>
      <c r="T826" s="15" t="str">
        <f>[3]ข้อมูลแปลง!BL822</f>
        <v>-</v>
      </c>
      <c r="U826" s="15">
        <f>[3]ข้อมูลแปลง!BB822</f>
        <v>0</v>
      </c>
      <c r="V826" s="15">
        <f>[3]ข้อมูลแปลง!BO822</f>
        <v>0</v>
      </c>
      <c r="W826" s="21" t="str">
        <f>[3]ข้อมูลแปลง!BP822</f>
        <v>0</v>
      </c>
      <c r="X826" s="15">
        <f>[3]ข้อมูลแปลง!BQ822</f>
        <v>0</v>
      </c>
      <c r="Y826" s="15">
        <f>[3]ข้อมูลแปลง!BR822</f>
        <v>0</v>
      </c>
      <c r="Z826" s="15">
        <f>[3]ข้อมูลแปลง!BS822</f>
        <v>0</v>
      </c>
      <c r="AA826" s="15">
        <f>[3]ข้อมูลแปลง!BT822</f>
        <v>0</v>
      </c>
      <c r="AB826" s="15">
        <f>[3]ข้อมูลแปลง!BU822</f>
        <v>0</v>
      </c>
    </row>
    <row r="827" spans="1:28" s="16" customFormat="1" ht="19.5" x14ac:dyDescent="0.45">
      <c r="A827" s="8">
        <f>[3]ข้อมูลแปลง!A823</f>
        <v>0</v>
      </c>
      <c r="B827" s="8" t="str">
        <f>[3]ข้อมูลแปลง!C822&amp;[3]ข้อมูลแปลง!D822</f>
        <v/>
      </c>
      <c r="C827" s="9">
        <f>[3]ข้อมูลแปลง!G823</f>
        <v>0</v>
      </c>
      <c r="D827" s="9">
        <f>[3]ข้อมูลแปลง!F823</f>
        <v>0</v>
      </c>
      <c r="E827" s="8">
        <f>[3]ข้อมูลแปลง!AA823</f>
        <v>0</v>
      </c>
      <c r="F827" s="8">
        <f>[3]ข้อมูลแปลง!BD823</f>
        <v>0</v>
      </c>
      <c r="G827" s="10">
        <f>[3]ข้อมูลแปลง!I823</f>
        <v>0</v>
      </c>
      <c r="H827" s="10">
        <f>[3]ข้อมูลแปลง!J823</f>
        <v>0</v>
      </c>
      <c r="I827" s="11">
        <f>[3]ข้อมูลแปลง!K823</f>
        <v>0</v>
      </c>
      <c r="J827" s="22">
        <f>[3]ข้อมูลแปลง!BE823</f>
        <v>0</v>
      </c>
      <c r="K827" s="22">
        <f>[3]ข้อมูลแปลง!BF823</f>
        <v>0</v>
      </c>
      <c r="L827" s="22">
        <f>[3]ข้อมูลแปลง!BG823</f>
        <v>0</v>
      </c>
      <c r="M827" s="13">
        <f>[3]ข้อมูลแปลง!AK823</f>
        <v>0</v>
      </c>
      <c r="N827" s="13">
        <f>[3]ข้อมูลแปลง!AU823</f>
        <v>0</v>
      </c>
      <c r="O827" s="13">
        <f>[3]ข้อมูลแปลง!AV823</f>
        <v>0</v>
      </c>
      <c r="P827" s="13">
        <f>[3]ข้อมูลแปลง!BH823</f>
        <v>0</v>
      </c>
      <c r="Q827" s="15">
        <f>[3]ข้อมูลแปลง!BI823</f>
        <v>0</v>
      </c>
      <c r="R827" s="20">
        <f>[3]ข้อมูลแปลง!BJ823</f>
        <v>0</v>
      </c>
      <c r="S827" s="20" t="e">
        <f>[3]ข้อมูลแปลง!BK823</f>
        <v>#N/A</v>
      </c>
      <c r="T827" s="15" t="str">
        <f>[3]ข้อมูลแปลง!BL823</f>
        <v>-</v>
      </c>
      <c r="U827" s="15">
        <f>[3]ข้อมูลแปลง!BB823</f>
        <v>0</v>
      </c>
      <c r="V827" s="15">
        <f>[3]ข้อมูลแปลง!BO823</f>
        <v>0</v>
      </c>
      <c r="W827" s="21" t="str">
        <f>[3]ข้อมูลแปลง!BP823</f>
        <v>0</v>
      </c>
      <c r="X827" s="15">
        <f>[3]ข้อมูลแปลง!BQ823</f>
        <v>0</v>
      </c>
      <c r="Y827" s="15">
        <f>[3]ข้อมูลแปลง!BR823</f>
        <v>0</v>
      </c>
      <c r="Z827" s="15">
        <f>[3]ข้อมูลแปลง!BS823</f>
        <v>0</v>
      </c>
      <c r="AA827" s="15">
        <f>[3]ข้อมูลแปลง!BT823</f>
        <v>0</v>
      </c>
      <c r="AB827" s="15">
        <f>[3]ข้อมูลแปลง!BU823</f>
        <v>0</v>
      </c>
    </row>
    <row r="828" spans="1:28" s="16" customFormat="1" ht="19.5" x14ac:dyDescent="0.45">
      <c r="A828" s="8">
        <f>[3]ข้อมูลแปลง!A824</f>
        <v>0</v>
      </c>
      <c r="B828" s="8" t="str">
        <f>[3]ข้อมูลแปลง!C823&amp;[3]ข้อมูลแปลง!D823</f>
        <v/>
      </c>
      <c r="C828" s="9">
        <f>[3]ข้อมูลแปลง!G824</f>
        <v>0</v>
      </c>
      <c r="D828" s="9">
        <f>[3]ข้อมูลแปลง!F824</f>
        <v>0</v>
      </c>
      <c r="E828" s="8">
        <f>[3]ข้อมูลแปลง!AA824</f>
        <v>0</v>
      </c>
      <c r="F828" s="8">
        <f>[3]ข้อมูลแปลง!BD824</f>
        <v>0</v>
      </c>
      <c r="G828" s="10">
        <f>[3]ข้อมูลแปลง!I824</f>
        <v>0</v>
      </c>
      <c r="H828" s="10">
        <f>[3]ข้อมูลแปลง!J824</f>
        <v>0</v>
      </c>
      <c r="I828" s="11">
        <f>[3]ข้อมูลแปลง!K824</f>
        <v>0</v>
      </c>
      <c r="J828" s="22">
        <f>[3]ข้อมูลแปลง!BE824</f>
        <v>0</v>
      </c>
      <c r="K828" s="22">
        <f>[3]ข้อมูลแปลง!BF824</f>
        <v>0</v>
      </c>
      <c r="L828" s="22">
        <f>[3]ข้อมูลแปลง!BG824</f>
        <v>0</v>
      </c>
      <c r="M828" s="13">
        <f>[3]ข้อมูลแปลง!AK824</f>
        <v>0</v>
      </c>
      <c r="N828" s="13">
        <f>[3]ข้อมูลแปลง!AU824</f>
        <v>0</v>
      </c>
      <c r="O828" s="13">
        <f>[3]ข้อมูลแปลง!AV824</f>
        <v>0</v>
      </c>
      <c r="P828" s="13">
        <f>[3]ข้อมูลแปลง!BH824</f>
        <v>0</v>
      </c>
      <c r="Q828" s="15">
        <f>[3]ข้อมูลแปลง!BI824</f>
        <v>0</v>
      </c>
      <c r="R828" s="20">
        <f>[3]ข้อมูลแปลง!BJ824</f>
        <v>0</v>
      </c>
      <c r="S828" s="20" t="e">
        <f>[3]ข้อมูลแปลง!BK824</f>
        <v>#N/A</v>
      </c>
      <c r="T828" s="15" t="str">
        <f>[3]ข้อมูลแปลง!BL824</f>
        <v>-</v>
      </c>
      <c r="U828" s="15">
        <f>[3]ข้อมูลแปลง!BB824</f>
        <v>0</v>
      </c>
      <c r="V828" s="15">
        <f>[3]ข้อมูลแปลง!BO824</f>
        <v>0</v>
      </c>
      <c r="W828" s="21" t="str">
        <f>[3]ข้อมูลแปลง!BP824</f>
        <v>0</v>
      </c>
      <c r="X828" s="15">
        <f>[3]ข้อมูลแปลง!BQ824</f>
        <v>0</v>
      </c>
      <c r="Y828" s="15">
        <f>[3]ข้อมูลแปลง!BR824</f>
        <v>0</v>
      </c>
      <c r="Z828" s="15">
        <f>[3]ข้อมูลแปลง!BS824</f>
        <v>0</v>
      </c>
      <c r="AA828" s="15">
        <f>[3]ข้อมูลแปลง!BT824</f>
        <v>0</v>
      </c>
      <c r="AB828" s="15">
        <f>[3]ข้อมูลแปลง!BU824</f>
        <v>0</v>
      </c>
    </row>
    <row r="829" spans="1:28" s="16" customFormat="1" ht="19.5" x14ac:dyDescent="0.45">
      <c r="A829" s="8">
        <f>[3]ข้อมูลแปลง!A825</f>
        <v>0</v>
      </c>
      <c r="B829" s="8" t="str">
        <f>[3]ข้อมูลแปลง!C824&amp;[3]ข้อมูลแปลง!D824</f>
        <v/>
      </c>
      <c r="C829" s="9">
        <f>[3]ข้อมูลแปลง!G825</f>
        <v>0</v>
      </c>
      <c r="D829" s="9">
        <f>[3]ข้อมูลแปลง!F825</f>
        <v>0</v>
      </c>
      <c r="E829" s="8">
        <f>[3]ข้อมูลแปลง!AA825</f>
        <v>0</v>
      </c>
      <c r="F829" s="8">
        <f>[3]ข้อมูลแปลง!BD825</f>
        <v>0</v>
      </c>
      <c r="G829" s="10">
        <f>[3]ข้อมูลแปลง!I825</f>
        <v>0</v>
      </c>
      <c r="H829" s="10">
        <f>[3]ข้อมูลแปลง!J825</f>
        <v>0</v>
      </c>
      <c r="I829" s="11">
        <f>[3]ข้อมูลแปลง!K825</f>
        <v>0</v>
      </c>
      <c r="J829" s="22">
        <f>[3]ข้อมูลแปลง!BE825</f>
        <v>0</v>
      </c>
      <c r="K829" s="22">
        <f>[3]ข้อมูลแปลง!BF825</f>
        <v>0</v>
      </c>
      <c r="L829" s="22">
        <f>[3]ข้อมูลแปลง!BG825</f>
        <v>0</v>
      </c>
      <c r="M829" s="13">
        <f>[3]ข้อมูลแปลง!AK825</f>
        <v>0</v>
      </c>
      <c r="N829" s="13">
        <f>[3]ข้อมูลแปลง!AU825</f>
        <v>0</v>
      </c>
      <c r="O829" s="13">
        <f>[3]ข้อมูลแปลง!AV825</f>
        <v>0</v>
      </c>
      <c r="P829" s="13">
        <f>[3]ข้อมูลแปลง!BH825</f>
        <v>0</v>
      </c>
      <c r="Q829" s="15">
        <f>[3]ข้อมูลแปลง!BI825</f>
        <v>0</v>
      </c>
      <c r="R829" s="20">
        <f>[3]ข้อมูลแปลง!BJ825</f>
        <v>0</v>
      </c>
      <c r="S829" s="20" t="e">
        <f>[3]ข้อมูลแปลง!BK825</f>
        <v>#N/A</v>
      </c>
      <c r="T829" s="15" t="str">
        <f>[3]ข้อมูลแปลง!BL825</f>
        <v>-</v>
      </c>
      <c r="U829" s="15">
        <f>[3]ข้อมูลแปลง!BB825</f>
        <v>0</v>
      </c>
      <c r="V829" s="15">
        <f>[3]ข้อมูลแปลง!BO825</f>
        <v>0</v>
      </c>
      <c r="W829" s="21" t="str">
        <f>[3]ข้อมูลแปลง!BP825</f>
        <v>0</v>
      </c>
      <c r="X829" s="15">
        <f>[3]ข้อมูลแปลง!BQ825</f>
        <v>0</v>
      </c>
      <c r="Y829" s="15">
        <f>[3]ข้อมูลแปลง!BR825</f>
        <v>0</v>
      </c>
      <c r="Z829" s="15">
        <f>[3]ข้อมูลแปลง!BS825</f>
        <v>0</v>
      </c>
      <c r="AA829" s="15">
        <f>[3]ข้อมูลแปลง!BT825</f>
        <v>0</v>
      </c>
      <c r="AB829" s="15">
        <f>[3]ข้อมูลแปลง!BU825</f>
        <v>0</v>
      </c>
    </row>
    <row r="830" spans="1:28" s="16" customFormat="1" ht="19.5" x14ac:dyDescent="0.45">
      <c r="A830" s="8">
        <f>[3]ข้อมูลแปลง!A826</f>
        <v>0</v>
      </c>
      <c r="B830" s="8" t="str">
        <f>[3]ข้อมูลแปลง!C825&amp;[3]ข้อมูลแปลง!D825</f>
        <v/>
      </c>
      <c r="C830" s="9">
        <f>[3]ข้อมูลแปลง!G826</f>
        <v>0</v>
      </c>
      <c r="D830" s="9">
        <f>[3]ข้อมูลแปลง!F826</f>
        <v>0</v>
      </c>
      <c r="E830" s="8">
        <f>[3]ข้อมูลแปลง!AA826</f>
        <v>0</v>
      </c>
      <c r="F830" s="8">
        <f>[3]ข้อมูลแปลง!BD826</f>
        <v>0</v>
      </c>
      <c r="G830" s="10">
        <f>[3]ข้อมูลแปลง!I826</f>
        <v>0</v>
      </c>
      <c r="H830" s="10">
        <f>[3]ข้อมูลแปลง!J826</f>
        <v>0</v>
      </c>
      <c r="I830" s="11">
        <f>[3]ข้อมูลแปลง!K826</f>
        <v>0</v>
      </c>
      <c r="J830" s="22">
        <f>[3]ข้อมูลแปลง!BE826</f>
        <v>0</v>
      </c>
      <c r="K830" s="22">
        <f>[3]ข้อมูลแปลง!BF826</f>
        <v>0</v>
      </c>
      <c r="L830" s="22">
        <f>[3]ข้อมูลแปลง!BG826</f>
        <v>0</v>
      </c>
      <c r="M830" s="13">
        <f>[3]ข้อมูลแปลง!AK826</f>
        <v>0</v>
      </c>
      <c r="N830" s="13">
        <f>[3]ข้อมูลแปลง!AU826</f>
        <v>0</v>
      </c>
      <c r="O830" s="13">
        <f>[3]ข้อมูลแปลง!AV826</f>
        <v>0</v>
      </c>
      <c r="P830" s="13">
        <f>[3]ข้อมูลแปลง!BH826</f>
        <v>0</v>
      </c>
      <c r="Q830" s="15">
        <f>[3]ข้อมูลแปลง!BI826</f>
        <v>0</v>
      </c>
      <c r="R830" s="20">
        <f>[3]ข้อมูลแปลง!BJ826</f>
        <v>0</v>
      </c>
      <c r="S830" s="20" t="e">
        <f>[3]ข้อมูลแปลง!BK826</f>
        <v>#N/A</v>
      </c>
      <c r="T830" s="15" t="str">
        <f>[3]ข้อมูลแปลง!BL826</f>
        <v>-</v>
      </c>
      <c r="U830" s="15">
        <f>[3]ข้อมูลแปลง!BB826</f>
        <v>0</v>
      </c>
      <c r="V830" s="15">
        <f>[3]ข้อมูลแปลง!BO826</f>
        <v>0</v>
      </c>
      <c r="W830" s="21" t="str">
        <f>[3]ข้อมูลแปลง!BP826</f>
        <v>0</v>
      </c>
      <c r="X830" s="15">
        <f>[3]ข้อมูลแปลง!BQ826</f>
        <v>0</v>
      </c>
      <c r="Y830" s="15">
        <f>[3]ข้อมูลแปลง!BR826</f>
        <v>0</v>
      </c>
      <c r="Z830" s="15">
        <f>[3]ข้อมูลแปลง!BS826</f>
        <v>0</v>
      </c>
      <c r="AA830" s="15">
        <f>[3]ข้อมูลแปลง!BT826</f>
        <v>0</v>
      </c>
      <c r="AB830" s="15">
        <f>[3]ข้อมูลแปลง!BU826</f>
        <v>0</v>
      </c>
    </row>
    <row r="831" spans="1:28" s="16" customFormat="1" ht="19.5" x14ac:dyDescent="0.45">
      <c r="A831" s="8">
        <f>[3]ข้อมูลแปลง!A827</f>
        <v>0</v>
      </c>
      <c r="B831" s="8" t="str">
        <f>[3]ข้อมูลแปลง!C826&amp;[3]ข้อมูลแปลง!D826</f>
        <v/>
      </c>
      <c r="C831" s="9">
        <f>[3]ข้อมูลแปลง!G827</f>
        <v>0</v>
      </c>
      <c r="D831" s="9">
        <f>[3]ข้อมูลแปลง!F827</f>
        <v>0</v>
      </c>
      <c r="E831" s="8">
        <f>[3]ข้อมูลแปลง!AA827</f>
        <v>0</v>
      </c>
      <c r="F831" s="8">
        <f>[3]ข้อมูลแปลง!BD827</f>
        <v>0</v>
      </c>
      <c r="G831" s="10">
        <f>[3]ข้อมูลแปลง!I827</f>
        <v>0</v>
      </c>
      <c r="H831" s="10">
        <f>[3]ข้อมูลแปลง!J827</f>
        <v>0</v>
      </c>
      <c r="I831" s="11">
        <f>[3]ข้อมูลแปลง!K827</f>
        <v>0</v>
      </c>
      <c r="J831" s="22">
        <f>[3]ข้อมูลแปลง!BE827</f>
        <v>0</v>
      </c>
      <c r="K831" s="22">
        <f>[3]ข้อมูลแปลง!BF827</f>
        <v>0</v>
      </c>
      <c r="L831" s="22">
        <f>[3]ข้อมูลแปลง!BG827</f>
        <v>0</v>
      </c>
      <c r="M831" s="13">
        <f>[3]ข้อมูลแปลง!AK827</f>
        <v>0</v>
      </c>
      <c r="N831" s="13">
        <f>[3]ข้อมูลแปลง!AU827</f>
        <v>0</v>
      </c>
      <c r="O831" s="13">
        <f>[3]ข้อมูลแปลง!AV827</f>
        <v>0</v>
      </c>
      <c r="P831" s="13">
        <f>[3]ข้อมูลแปลง!BH827</f>
        <v>0</v>
      </c>
      <c r="Q831" s="15">
        <f>[3]ข้อมูลแปลง!BI827</f>
        <v>0</v>
      </c>
      <c r="R831" s="20">
        <f>[3]ข้อมูลแปลง!BJ827</f>
        <v>0</v>
      </c>
      <c r="S831" s="20" t="e">
        <f>[3]ข้อมูลแปลง!BK827</f>
        <v>#N/A</v>
      </c>
      <c r="T831" s="15" t="str">
        <f>[3]ข้อมูลแปลง!BL827</f>
        <v>-</v>
      </c>
      <c r="U831" s="15">
        <f>[3]ข้อมูลแปลง!BB827</f>
        <v>0</v>
      </c>
      <c r="V831" s="15">
        <f>[3]ข้อมูลแปลง!BO827</f>
        <v>0</v>
      </c>
      <c r="W831" s="21" t="str">
        <f>[3]ข้อมูลแปลง!BP827</f>
        <v>0</v>
      </c>
      <c r="X831" s="15">
        <f>[3]ข้อมูลแปลง!BQ827</f>
        <v>0</v>
      </c>
      <c r="Y831" s="15">
        <f>[3]ข้อมูลแปลง!BR827</f>
        <v>0</v>
      </c>
      <c r="Z831" s="15">
        <f>[3]ข้อมูลแปลง!BS827</f>
        <v>0</v>
      </c>
      <c r="AA831" s="15">
        <f>[3]ข้อมูลแปลง!BT827</f>
        <v>0</v>
      </c>
      <c r="AB831" s="15">
        <f>[3]ข้อมูลแปลง!BU827</f>
        <v>0</v>
      </c>
    </row>
    <row r="832" spans="1:28" s="16" customFormat="1" ht="19.5" x14ac:dyDescent="0.45">
      <c r="A832" s="8">
        <f>[3]ข้อมูลแปลง!A828</f>
        <v>0</v>
      </c>
      <c r="B832" s="8" t="str">
        <f>[3]ข้อมูลแปลง!C827&amp;[3]ข้อมูลแปลง!D827</f>
        <v/>
      </c>
      <c r="C832" s="9">
        <f>[3]ข้อมูลแปลง!G828</f>
        <v>0</v>
      </c>
      <c r="D832" s="9">
        <f>[3]ข้อมูลแปลง!F828</f>
        <v>0</v>
      </c>
      <c r="E832" s="8">
        <f>[3]ข้อมูลแปลง!AA828</f>
        <v>0</v>
      </c>
      <c r="F832" s="8">
        <f>[3]ข้อมูลแปลง!BD828</f>
        <v>0</v>
      </c>
      <c r="G832" s="10">
        <f>[3]ข้อมูลแปลง!I828</f>
        <v>0</v>
      </c>
      <c r="H832" s="10">
        <f>[3]ข้อมูลแปลง!J828</f>
        <v>0</v>
      </c>
      <c r="I832" s="11">
        <f>[3]ข้อมูลแปลง!K828</f>
        <v>0</v>
      </c>
      <c r="J832" s="22">
        <f>[3]ข้อมูลแปลง!BE828</f>
        <v>0</v>
      </c>
      <c r="K832" s="22">
        <f>[3]ข้อมูลแปลง!BF828</f>
        <v>0</v>
      </c>
      <c r="L832" s="22">
        <f>[3]ข้อมูลแปลง!BG828</f>
        <v>0</v>
      </c>
      <c r="M832" s="13">
        <f>[3]ข้อมูลแปลง!AK828</f>
        <v>0</v>
      </c>
      <c r="N832" s="13">
        <f>[3]ข้อมูลแปลง!AU828</f>
        <v>0</v>
      </c>
      <c r="O832" s="13">
        <f>[3]ข้อมูลแปลง!AV828</f>
        <v>0</v>
      </c>
      <c r="P832" s="13">
        <f>[3]ข้อมูลแปลง!BH828</f>
        <v>0</v>
      </c>
      <c r="Q832" s="15">
        <f>[3]ข้อมูลแปลง!BI828</f>
        <v>0</v>
      </c>
      <c r="R832" s="20">
        <f>[3]ข้อมูลแปลง!BJ828</f>
        <v>0</v>
      </c>
      <c r="S832" s="20" t="e">
        <f>[3]ข้อมูลแปลง!BK828</f>
        <v>#N/A</v>
      </c>
      <c r="T832" s="15" t="str">
        <f>[3]ข้อมูลแปลง!BL828</f>
        <v>-</v>
      </c>
      <c r="U832" s="15">
        <f>[3]ข้อมูลแปลง!BB828</f>
        <v>0</v>
      </c>
      <c r="V832" s="15">
        <f>[3]ข้อมูลแปลง!BO828</f>
        <v>0</v>
      </c>
      <c r="W832" s="21" t="str">
        <f>[3]ข้อมูลแปลง!BP828</f>
        <v>0</v>
      </c>
      <c r="X832" s="15">
        <f>[3]ข้อมูลแปลง!BQ828</f>
        <v>0</v>
      </c>
      <c r="Y832" s="15">
        <f>[3]ข้อมูลแปลง!BR828</f>
        <v>0</v>
      </c>
      <c r="Z832" s="15">
        <f>[3]ข้อมูลแปลง!BS828</f>
        <v>0</v>
      </c>
      <c r="AA832" s="15">
        <f>[3]ข้อมูลแปลง!BT828</f>
        <v>0</v>
      </c>
      <c r="AB832" s="15">
        <f>[3]ข้อมูลแปลง!BU828</f>
        <v>0</v>
      </c>
    </row>
    <row r="833" spans="1:28" s="16" customFormat="1" ht="19.5" x14ac:dyDescent="0.45">
      <c r="A833" s="8">
        <f>[3]ข้อมูลแปลง!A829</f>
        <v>0</v>
      </c>
      <c r="B833" s="8" t="str">
        <f>[3]ข้อมูลแปลง!C828&amp;[3]ข้อมูลแปลง!D828</f>
        <v/>
      </c>
      <c r="C833" s="9">
        <f>[3]ข้อมูลแปลง!G829</f>
        <v>0</v>
      </c>
      <c r="D833" s="9">
        <f>[3]ข้อมูลแปลง!F829</f>
        <v>0</v>
      </c>
      <c r="E833" s="8">
        <f>[3]ข้อมูลแปลง!AA829</f>
        <v>0</v>
      </c>
      <c r="F833" s="8">
        <f>[3]ข้อมูลแปลง!BD829</f>
        <v>0</v>
      </c>
      <c r="G833" s="10">
        <f>[3]ข้อมูลแปลง!I829</f>
        <v>0</v>
      </c>
      <c r="H833" s="10">
        <f>[3]ข้อมูลแปลง!J829</f>
        <v>0</v>
      </c>
      <c r="I833" s="11">
        <f>[3]ข้อมูลแปลง!K829</f>
        <v>0</v>
      </c>
      <c r="J833" s="22">
        <f>[3]ข้อมูลแปลง!BE829</f>
        <v>0</v>
      </c>
      <c r="K833" s="22">
        <f>[3]ข้อมูลแปลง!BF829</f>
        <v>0</v>
      </c>
      <c r="L833" s="22">
        <f>[3]ข้อมูลแปลง!BG829</f>
        <v>0</v>
      </c>
      <c r="M833" s="13">
        <f>[3]ข้อมูลแปลง!AK829</f>
        <v>0</v>
      </c>
      <c r="N833" s="13">
        <f>[3]ข้อมูลแปลง!AU829</f>
        <v>0</v>
      </c>
      <c r="O833" s="13">
        <f>[3]ข้อมูลแปลง!AV829</f>
        <v>0</v>
      </c>
      <c r="P833" s="13">
        <f>[3]ข้อมูลแปลง!BH829</f>
        <v>0</v>
      </c>
      <c r="Q833" s="15">
        <f>[3]ข้อมูลแปลง!BI829</f>
        <v>0</v>
      </c>
      <c r="R833" s="20">
        <f>[3]ข้อมูลแปลง!BJ829</f>
        <v>0</v>
      </c>
      <c r="S833" s="20" t="e">
        <f>[3]ข้อมูลแปลง!BK829</f>
        <v>#N/A</v>
      </c>
      <c r="T833" s="15" t="str">
        <f>[3]ข้อมูลแปลง!BL829</f>
        <v>-</v>
      </c>
      <c r="U833" s="15">
        <f>[3]ข้อมูลแปลง!BB829</f>
        <v>0</v>
      </c>
      <c r="V833" s="15">
        <f>[3]ข้อมูลแปลง!BO829</f>
        <v>0</v>
      </c>
      <c r="W833" s="21" t="str">
        <f>[3]ข้อมูลแปลง!BP829</f>
        <v>0</v>
      </c>
      <c r="X833" s="15">
        <f>[3]ข้อมูลแปลง!BQ829</f>
        <v>0</v>
      </c>
      <c r="Y833" s="15">
        <f>[3]ข้อมูลแปลง!BR829</f>
        <v>0</v>
      </c>
      <c r="Z833" s="15">
        <f>[3]ข้อมูลแปลง!BS829</f>
        <v>0</v>
      </c>
      <c r="AA833" s="15">
        <f>[3]ข้อมูลแปลง!BT829</f>
        <v>0</v>
      </c>
      <c r="AB833" s="15">
        <f>[3]ข้อมูลแปลง!BU829</f>
        <v>0</v>
      </c>
    </row>
    <row r="834" spans="1:28" s="16" customFormat="1" ht="19.5" x14ac:dyDescent="0.45">
      <c r="A834" s="8">
        <f>[3]ข้อมูลแปลง!A830</f>
        <v>0</v>
      </c>
      <c r="B834" s="8" t="str">
        <f>[3]ข้อมูลแปลง!C829&amp;[3]ข้อมูลแปลง!D829</f>
        <v/>
      </c>
      <c r="C834" s="9">
        <f>[3]ข้อมูลแปลง!G830</f>
        <v>0</v>
      </c>
      <c r="D834" s="9">
        <f>[3]ข้อมูลแปลง!F830</f>
        <v>0</v>
      </c>
      <c r="E834" s="8">
        <f>[3]ข้อมูลแปลง!AA830</f>
        <v>0</v>
      </c>
      <c r="F834" s="8">
        <f>[3]ข้อมูลแปลง!BD830</f>
        <v>0</v>
      </c>
      <c r="G834" s="10">
        <f>[3]ข้อมูลแปลง!I830</f>
        <v>0</v>
      </c>
      <c r="H834" s="10">
        <f>[3]ข้อมูลแปลง!J830</f>
        <v>0</v>
      </c>
      <c r="I834" s="11">
        <f>[3]ข้อมูลแปลง!K830</f>
        <v>0</v>
      </c>
      <c r="J834" s="22">
        <f>[3]ข้อมูลแปลง!BE830</f>
        <v>0</v>
      </c>
      <c r="K834" s="22">
        <f>[3]ข้อมูลแปลง!BF830</f>
        <v>0</v>
      </c>
      <c r="L834" s="22">
        <f>[3]ข้อมูลแปลง!BG830</f>
        <v>0</v>
      </c>
      <c r="M834" s="13">
        <f>[3]ข้อมูลแปลง!AK830</f>
        <v>0</v>
      </c>
      <c r="N834" s="13">
        <f>[3]ข้อมูลแปลง!AU830</f>
        <v>0</v>
      </c>
      <c r="O834" s="13">
        <f>[3]ข้อมูลแปลง!AV830</f>
        <v>0</v>
      </c>
      <c r="P834" s="13">
        <f>[3]ข้อมูลแปลง!BH830</f>
        <v>0</v>
      </c>
      <c r="Q834" s="15">
        <f>[3]ข้อมูลแปลง!BI830</f>
        <v>0</v>
      </c>
      <c r="R834" s="20">
        <f>[3]ข้อมูลแปลง!BJ830</f>
        <v>0</v>
      </c>
      <c r="S834" s="20" t="e">
        <f>[3]ข้อมูลแปลง!BK830</f>
        <v>#N/A</v>
      </c>
      <c r="T834" s="15" t="str">
        <f>[3]ข้อมูลแปลง!BL830</f>
        <v>-</v>
      </c>
      <c r="U834" s="15">
        <f>[3]ข้อมูลแปลง!BB830</f>
        <v>0</v>
      </c>
      <c r="V834" s="15">
        <f>[3]ข้อมูลแปลง!BO830</f>
        <v>0</v>
      </c>
      <c r="W834" s="21" t="str">
        <f>[3]ข้อมูลแปลง!BP830</f>
        <v>0</v>
      </c>
      <c r="X834" s="15">
        <f>[3]ข้อมูลแปลง!BQ830</f>
        <v>0</v>
      </c>
      <c r="Y834" s="15">
        <f>[3]ข้อมูลแปลง!BR830</f>
        <v>0</v>
      </c>
      <c r="Z834" s="15">
        <f>[3]ข้อมูลแปลง!BS830</f>
        <v>0</v>
      </c>
      <c r="AA834" s="15">
        <f>[3]ข้อมูลแปลง!BT830</f>
        <v>0</v>
      </c>
      <c r="AB834" s="15">
        <f>[3]ข้อมูลแปลง!BU830</f>
        <v>0</v>
      </c>
    </row>
    <row r="835" spans="1:28" s="16" customFormat="1" ht="19.5" x14ac:dyDescent="0.45">
      <c r="A835" s="8">
        <f>[3]ข้อมูลแปลง!A831</f>
        <v>0</v>
      </c>
      <c r="B835" s="8" t="str">
        <f>[3]ข้อมูลแปลง!C830&amp;[3]ข้อมูลแปลง!D830</f>
        <v/>
      </c>
      <c r="C835" s="9">
        <f>[3]ข้อมูลแปลง!G831</f>
        <v>0</v>
      </c>
      <c r="D835" s="9">
        <f>[3]ข้อมูลแปลง!F831</f>
        <v>0</v>
      </c>
      <c r="E835" s="8">
        <f>[3]ข้อมูลแปลง!AA831</f>
        <v>0</v>
      </c>
      <c r="F835" s="8">
        <f>[3]ข้อมูลแปลง!BD831</f>
        <v>0</v>
      </c>
      <c r="G835" s="10">
        <f>[3]ข้อมูลแปลง!I831</f>
        <v>0</v>
      </c>
      <c r="H835" s="10">
        <f>[3]ข้อมูลแปลง!J831</f>
        <v>0</v>
      </c>
      <c r="I835" s="11">
        <f>[3]ข้อมูลแปลง!K831</f>
        <v>0</v>
      </c>
      <c r="J835" s="22">
        <f>[3]ข้อมูลแปลง!BE831</f>
        <v>0</v>
      </c>
      <c r="K835" s="22">
        <f>[3]ข้อมูลแปลง!BF831</f>
        <v>0</v>
      </c>
      <c r="L835" s="22">
        <f>[3]ข้อมูลแปลง!BG831</f>
        <v>0</v>
      </c>
      <c r="M835" s="13">
        <f>[3]ข้อมูลแปลง!AK831</f>
        <v>0</v>
      </c>
      <c r="N835" s="13">
        <f>[3]ข้อมูลแปลง!AU831</f>
        <v>0</v>
      </c>
      <c r="O835" s="13">
        <f>[3]ข้อมูลแปลง!AV831</f>
        <v>0</v>
      </c>
      <c r="P835" s="13">
        <f>[3]ข้อมูลแปลง!BH831</f>
        <v>0</v>
      </c>
      <c r="Q835" s="15">
        <f>[3]ข้อมูลแปลง!BI831</f>
        <v>0</v>
      </c>
      <c r="R835" s="20">
        <f>[3]ข้อมูลแปลง!BJ831</f>
        <v>0</v>
      </c>
      <c r="S835" s="20" t="e">
        <f>[3]ข้อมูลแปลง!BK831</f>
        <v>#N/A</v>
      </c>
      <c r="T835" s="15" t="str">
        <f>[3]ข้อมูลแปลง!BL831</f>
        <v>-</v>
      </c>
      <c r="U835" s="15">
        <f>[3]ข้อมูลแปลง!BB831</f>
        <v>0</v>
      </c>
      <c r="V835" s="15">
        <f>[3]ข้อมูลแปลง!BO831</f>
        <v>0</v>
      </c>
      <c r="W835" s="21" t="str">
        <f>[3]ข้อมูลแปลง!BP831</f>
        <v>0</v>
      </c>
      <c r="X835" s="15">
        <f>[3]ข้อมูลแปลง!BQ831</f>
        <v>0</v>
      </c>
      <c r="Y835" s="15">
        <f>[3]ข้อมูลแปลง!BR831</f>
        <v>0</v>
      </c>
      <c r="Z835" s="15">
        <f>[3]ข้อมูลแปลง!BS831</f>
        <v>0</v>
      </c>
      <c r="AA835" s="15">
        <f>[3]ข้อมูลแปลง!BT831</f>
        <v>0</v>
      </c>
      <c r="AB835" s="15">
        <f>[3]ข้อมูลแปลง!BU831</f>
        <v>0</v>
      </c>
    </row>
    <row r="836" spans="1:28" s="16" customFormat="1" ht="19.5" x14ac:dyDescent="0.45">
      <c r="A836" s="8">
        <f>[3]ข้อมูลแปลง!A832</f>
        <v>0</v>
      </c>
      <c r="B836" s="8" t="str">
        <f>[3]ข้อมูลแปลง!C831&amp;[3]ข้อมูลแปลง!D831</f>
        <v/>
      </c>
      <c r="C836" s="9">
        <f>[3]ข้อมูลแปลง!G832</f>
        <v>0</v>
      </c>
      <c r="D836" s="9">
        <f>[3]ข้อมูลแปลง!F832</f>
        <v>0</v>
      </c>
      <c r="E836" s="8">
        <f>[3]ข้อมูลแปลง!AA832</f>
        <v>0</v>
      </c>
      <c r="F836" s="8">
        <f>[3]ข้อมูลแปลง!BD832</f>
        <v>0</v>
      </c>
      <c r="G836" s="10">
        <f>[3]ข้อมูลแปลง!I832</f>
        <v>0</v>
      </c>
      <c r="H836" s="10">
        <f>[3]ข้อมูลแปลง!J832</f>
        <v>0</v>
      </c>
      <c r="I836" s="11">
        <f>[3]ข้อมูลแปลง!K832</f>
        <v>0</v>
      </c>
      <c r="J836" s="22">
        <f>[3]ข้อมูลแปลง!BE832</f>
        <v>0</v>
      </c>
      <c r="K836" s="22">
        <f>[3]ข้อมูลแปลง!BF832</f>
        <v>0</v>
      </c>
      <c r="L836" s="22">
        <f>[3]ข้อมูลแปลง!BG832</f>
        <v>0</v>
      </c>
      <c r="M836" s="13">
        <f>[3]ข้อมูลแปลง!AK832</f>
        <v>0</v>
      </c>
      <c r="N836" s="13">
        <f>[3]ข้อมูลแปลง!AU832</f>
        <v>0</v>
      </c>
      <c r="O836" s="13">
        <f>[3]ข้อมูลแปลง!AV832</f>
        <v>0</v>
      </c>
      <c r="P836" s="13">
        <f>[3]ข้อมูลแปลง!BH832</f>
        <v>0</v>
      </c>
      <c r="Q836" s="15">
        <f>[3]ข้อมูลแปลง!BI832</f>
        <v>0</v>
      </c>
      <c r="R836" s="20">
        <f>[3]ข้อมูลแปลง!BJ832</f>
        <v>0</v>
      </c>
      <c r="S836" s="20" t="e">
        <f>[3]ข้อมูลแปลง!BK832</f>
        <v>#N/A</v>
      </c>
      <c r="T836" s="15" t="str">
        <f>[3]ข้อมูลแปลง!BL832</f>
        <v>-</v>
      </c>
      <c r="U836" s="15">
        <f>[3]ข้อมูลแปลง!BB832</f>
        <v>0</v>
      </c>
      <c r="V836" s="15">
        <f>[3]ข้อมูลแปลง!BO832</f>
        <v>0</v>
      </c>
      <c r="W836" s="21" t="str">
        <f>[3]ข้อมูลแปลง!BP832</f>
        <v>0</v>
      </c>
      <c r="X836" s="15">
        <f>[3]ข้อมูลแปลง!BQ832</f>
        <v>0</v>
      </c>
      <c r="Y836" s="15">
        <f>[3]ข้อมูลแปลง!BR832</f>
        <v>0</v>
      </c>
      <c r="Z836" s="15">
        <f>[3]ข้อมูลแปลง!BS832</f>
        <v>0</v>
      </c>
      <c r="AA836" s="15">
        <f>[3]ข้อมูลแปลง!BT832</f>
        <v>0</v>
      </c>
      <c r="AB836" s="15">
        <f>[3]ข้อมูลแปลง!BU832</f>
        <v>0</v>
      </c>
    </row>
    <row r="837" spans="1:28" s="16" customFormat="1" ht="19.5" x14ac:dyDescent="0.45">
      <c r="A837" s="8">
        <f>[3]ข้อมูลแปลง!A833</f>
        <v>0</v>
      </c>
      <c r="B837" s="8" t="str">
        <f>[3]ข้อมูลแปลง!C832&amp;[3]ข้อมูลแปลง!D832</f>
        <v/>
      </c>
      <c r="C837" s="9">
        <f>[3]ข้อมูลแปลง!G833</f>
        <v>0</v>
      </c>
      <c r="D837" s="9">
        <f>[3]ข้อมูลแปลง!F833</f>
        <v>0</v>
      </c>
      <c r="E837" s="8">
        <f>[3]ข้อมูลแปลง!AA833</f>
        <v>0</v>
      </c>
      <c r="F837" s="8">
        <f>[3]ข้อมูลแปลง!BD833</f>
        <v>0</v>
      </c>
      <c r="G837" s="10">
        <f>[3]ข้อมูลแปลง!I833</f>
        <v>0</v>
      </c>
      <c r="H837" s="10">
        <f>[3]ข้อมูลแปลง!J833</f>
        <v>0</v>
      </c>
      <c r="I837" s="11">
        <f>[3]ข้อมูลแปลง!K833</f>
        <v>0</v>
      </c>
      <c r="J837" s="22">
        <f>[3]ข้อมูลแปลง!BE833</f>
        <v>0</v>
      </c>
      <c r="K837" s="22">
        <f>[3]ข้อมูลแปลง!BF833</f>
        <v>0</v>
      </c>
      <c r="L837" s="22">
        <f>[3]ข้อมูลแปลง!BG833</f>
        <v>0</v>
      </c>
      <c r="M837" s="13">
        <f>[3]ข้อมูลแปลง!AK833</f>
        <v>0</v>
      </c>
      <c r="N837" s="13">
        <f>[3]ข้อมูลแปลง!AU833</f>
        <v>0</v>
      </c>
      <c r="O837" s="13">
        <f>[3]ข้อมูลแปลง!AV833</f>
        <v>0</v>
      </c>
      <c r="P837" s="13">
        <f>[3]ข้อมูลแปลง!BH833</f>
        <v>0</v>
      </c>
      <c r="Q837" s="15">
        <f>[3]ข้อมูลแปลง!BI833</f>
        <v>0</v>
      </c>
      <c r="R837" s="20">
        <f>[3]ข้อมูลแปลง!BJ833</f>
        <v>0</v>
      </c>
      <c r="S837" s="20" t="e">
        <f>[3]ข้อมูลแปลง!BK833</f>
        <v>#N/A</v>
      </c>
      <c r="T837" s="15" t="str">
        <f>[3]ข้อมูลแปลง!BL833</f>
        <v>-</v>
      </c>
      <c r="U837" s="15">
        <f>[3]ข้อมูลแปลง!BB833</f>
        <v>0</v>
      </c>
      <c r="V837" s="15">
        <f>[3]ข้อมูลแปลง!BO833</f>
        <v>0</v>
      </c>
      <c r="W837" s="21" t="str">
        <f>[3]ข้อมูลแปลง!BP833</f>
        <v>0</v>
      </c>
      <c r="X837" s="15">
        <f>[3]ข้อมูลแปลง!BQ833</f>
        <v>0</v>
      </c>
      <c r="Y837" s="15">
        <f>[3]ข้อมูลแปลง!BR833</f>
        <v>0</v>
      </c>
      <c r="Z837" s="15">
        <f>[3]ข้อมูลแปลง!BS833</f>
        <v>0</v>
      </c>
      <c r="AA837" s="15">
        <f>[3]ข้อมูลแปลง!BT833</f>
        <v>0</v>
      </c>
      <c r="AB837" s="15">
        <f>[3]ข้อมูลแปลง!BU833</f>
        <v>0</v>
      </c>
    </row>
    <row r="838" spans="1:28" s="16" customFormat="1" ht="19.5" x14ac:dyDescent="0.45">
      <c r="A838" s="8">
        <f>[3]ข้อมูลแปลง!A834</f>
        <v>0</v>
      </c>
      <c r="B838" s="8" t="str">
        <f>[3]ข้อมูลแปลง!C833&amp;[3]ข้อมูลแปลง!D833</f>
        <v/>
      </c>
      <c r="C838" s="9">
        <f>[3]ข้อมูลแปลง!G834</f>
        <v>0</v>
      </c>
      <c r="D838" s="9">
        <f>[3]ข้อมูลแปลง!F834</f>
        <v>0</v>
      </c>
      <c r="E838" s="8">
        <f>[3]ข้อมูลแปลง!AA834</f>
        <v>0</v>
      </c>
      <c r="F838" s="8">
        <f>[3]ข้อมูลแปลง!BD834</f>
        <v>0</v>
      </c>
      <c r="G838" s="10">
        <f>[3]ข้อมูลแปลง!I834</f>
        <v>0</v>
      </c>
      <c r="H838" s="10">
        <f>[3]ข้อมูลแปลง!J834</f>
        <v>0</v>
      </c>
      <c r="I838" s="11">
        <f>[3]ข้อมูลแปลง!K834</f>
        <v>0</v>
      </c>
      <c r="J838" s="22">
        <f>[3]ข้อมูลแปลง!BE834</f>
        <v>0</v>
      </c>
      <c r="K838" s="22">
        <f>[3]ข้อมูลแปลง!BF834</f>
        <v>0</v>
      </c>
      <c r="L838" s="22">
        <f>[3]ข้อมูลแปลง!BG834</f>
        <v>0</v>
      </c>
      <c r="M838" s="13">
        <f>[3]ข้อมูลแปลง!AK834</f>
        <v>0</v>
      </c>
      <c r="N838" s="13">
        <f>[3]ข้อมูลแปลง!AU834</f>
        <v>0</v>
      </c>
      <c r="O838" s="13">
        <f>[3]ข้อมูลแปลง!AV834</f>
        <v>0</v>
      </c>
      <c r="P838" s="13">
        <f>[3]ข้อมูลแปลง!BH834</f>
        <v>0</v>
      </c>
      <c r="Q838" s="15">
        <f>[3]ข้อมูลแปลง!BI834</f>
        <v>0</v>
      </c>
      <c r="R838" s="20">
        <f>[3]ข้อมูลแปลง!BJ834</f>
        <v>0</v>
      </c>
      <c r="S838" s="20" t="e">
        <f>[3]ข้อมูลแปลง!BK834</f>
        <v>#N/A</v>
      </c>
      <c r="T838" s="15" t="str">
        <f>[3]ข้อมูลแปลง!BL834</f>
        <v>-</v>
      </c>
      <c r="U838" s="15">
        <f>[3]ข้อมูลแปลง!BB834</f>
        <v>0</v>
      </c>
      <c r="V838" s="15">
        <f>[3]ข้อมูลแปลง!BO834</f>
        <v>0</v>
      </c>
      <c r="W838" s="21" t="str">
        <f>[3]ข้อมูลแปลง!BP834</f>
        <v>0</v>
      </c>
      <c r="X838" s="15">
        <f>[3]ข้อมูลแปลง!BQ834</f>
        <v>0</v>
      </c>
      <c r="Y838" s="15">
        <f>[3]ข้อมูลแปลง!BR834</f>
        <v>0</v>
      </c>
      <c r="Z838" s="15">
        <f>[3]ข้อมูลแปลง!BS834</f>
        <v>0</v>
      </c>
      <c r="AA838" s="15">
        <f>[3]ข้อมูลแปลง!BT834</f>
        <v>0</v>
      </c>
      <c r="AB838" s="15">
        <f>[3]ข้อมูลแปลง!BU834</f>
        <v>0</v>
      </c>
    </row>
    <row r="839" spans="1:28" s="16" customFormat="1" ht="19.5" x14ac:dyDescent="0.45">
      <c r="A839" s="8">
        <f>[3]ข้อมูลแปลง!A835</f>
        <v>0</v>
      </c>
      <c r="B839" s="8" t="str">
        <f>[3]ข้อมูลแปลง!C834&amp;[3]ข้อมูลแปลง!D834</f>
        <v/>
      </c>
      <c r="C839" s="9">
        <f>[3]ข้อมูลแปลง!G835</f>
        <v>0</v>
      </c>
      <c r="D839" s="9">
        <f>[3]ข้อมูลแปลง!F835</f>
        <v>0</v>
      </c>
      <c r="E839" s="8">
        <f>[3]ข้อมูลแปลง!AA835</f>
        <v>0</v>
      </c>
      <c r="F839" s="8">
        <f>[3]ข้อมูลแปลง!BD835</f>
        <v>0</v>
      </c>
      <c r="G839" s="10">
        <f>[3]ข้อมูลแปลง!I835</f>
        <v>0</v>
      </c>
      <c r="H839" s="10">
        <f>[3]ข้อมูลแปลง!J835</f>
        <v>0</v>
      </c>
      <c r="I839" s="11">
        <f>[3]ข้อมูลแปลง!K835</f>
        <v>0</v>
      </c>
      <c r="J839" s="22">
        <f>[3]ข้อมูลแปลง!BE835</f>
        <v>0</v>
      </c>
      <c r="K839" s="22">
        <f>[3]ข้อมูลแปลง!BF835</f>
        <v>0</v>
      </c>
      <c r="L839" s="22">
        <f>[3]ข้อมูลแปลง!BG835</f>
        <v>0</v>
      </c>
      <c r="M839" s="13">
        <f>[3]ข้อมูลแปลง!AK835</f>
        <v>0</v>
      </c>
      <c r="N839" s="13">
        <f>[3]ข้อมูลแปลง!AU835</f>
        <v>0</v>
      </c>
      <c r="O839" s="13">
        <f>[3]ข้อมูลแปลง!AV835</f>
        <v>0</v>
      </c>
      <c r="P839" s="13">
        <f>[3]ข้อมูลแปลง!BH835</f>
        <v>0</v>
      </c>
      <c r="Q839" s="15">
        <f>[3]ข้อมูลแปลง!BI835</f>
        <v>0</v>
      </c>
      <c r="R839" s="20">
        <f>[3]ข้อมูลแปลง!BJ835</f>
        <v>0</v>
      </c>
      <c r="S839" s="20" t="e">
        <f>[3]ข้อมูลแปลง!BK835</f>
        <v>#N/A</v>
      </c>
      <c r="T839" s="15" t="str">
        <f>[3]ข้อมูลแปลง!BL835</f>
        <v>-</v>
      </c>
      <c r="U839" s="15">
        <f>[3]ข้อมูลแปลง!BB835</f>
        <v>0</v>
      </c>
      <c r="V839" s="15">
        <f>[3]ข้อมูลแปลง!BO835</f>
        <v>0</v>
      </c>
      <c r="W839" s="21" t="str">
        <f>[3]ข้อมูลแปลง!BP835</f>
        <v>0</v>
      </c>
      <c r="X839" s="15">
        <f>[3]ข้อมูลแปลง!BQ835</f>
        <v>0</v>
      </c>
      <c r="Y839" s="15">
        <f>[3]ข้อมูลแปลง!BR835</f>
        <v>0</v>
      </c>
      <c r="Z839" s="15">
        <f>[3]ข้อมูลแปลง!BS835</f>
        <v>0</v>
      </c>
      <c r="AA839" s="15">
        <f>[3]ข้อมูลแปลง!BT835</f>
        <v>0</v>
      </c>
      <c r="AB839" s="15">
        <f>[3]ข้อมูลแปลง!BU835</f>
        <v>0</v>
      </c>
    </row>
    <row r="840" spans="1:28" s="16" customFormat="1" ht="19.5" x14ac:dyDescent="0.45">
      <c r="A840" s="8">
        <f>[3]ข้อมูลแปลง!A836</f>
        <v>0</v>
      </c>
      <c r="B840" s="8" t="str">
        <f>[3]ข้อมูลแปลง!C835&amp;[3]ข้อมูลแปลง!D835</f>
        <v/>
      </c>
      <c r="C840" s="9">
        <f>[3]ข้อมูลแปลง!G836</f>
        <v>0</v>
      </c>
      <c r="D840" s="9">
        <f>[3]ข้อมูลแปลง!F836</f>
        <v>0</v>
      </c>
      <c r="E840" s="8">
        <f>[3]ข้อมูลแปลง!AA836</f>
        <v>0</v>
      </c>
      <c r="F840" s="8">
        <f>[3]ข้อมูลแปลง!BD836</f>
        <v>0</v>
      </c>
      <c r="G840" s="10">
        <f>[3]ข้อมูลแปลง!I836</f>
        <v>0</v>
      </c>
      <c r="H840" s="10">
        <f>[3]ข้อมูลแปลง!J836</f>
        <v>0</v>
      </c>
      <c r="I840" s="11">
        <f>[3]ข้อมูลแปลง!K836</f>
        <v>0</v>
      </c>
      <c r="J840" s="22">
        <f>[3]ข้อมูลแปลง!BE836</f>
        <v>0</v>
      </c>
      <c r="K840" s="22">
        <f>[3]ข้อมูลแปลง!BF836</f>
        <v>0</v>
      </c>
      <c r="L840" s="22">
        <f>[3]ข้อมูลแปลง!BG836</f>
        <v>0</v>
      </c>
      <c r="M840" s="13">
        <f>[3]ข้อมูลแปลง!AK836</f>
        <v>0</v>
      </c>
      <c r="N840" s="13">
        <f>[3]ข้อมูลแปลง!AU836</f>
        <v>0</v>
      </c>
      <c r="O840" s="13">
        <f>[3]ข้อมูลแปลง!AV836</f>
        <v>0</v>
      </c>
      <c r="P840" s="13">
        <f>[3]ข้อมูลแปลง!BH836</f>
        <v>0</v>
      </c>
      <c r="Q840" s="15">
        <f>[3]ข้อมูลแปลง!BI836</f>
        <v>0</v>
      </c>
      <c r="R840" s="20">
        <f>[3]ข้อมูลแปลง!BJ836</f>
        <v>0</v>
      </c>
      <c r="S840" s="20" t="e">
        <f>[3]ข้อมูลแปลง!BK836</f>
        <v>#N/A</v>
      </c>
      <c r="T840" s="15" t="str">
        <f>[3]ข้อมูลแปลง!BL836</f>
        <v>-</v>
      </c>
      <c r="U840" s="15">
        <f>[3]ข้อมูลแปลง!BB836</f>
        <v>0</v>
      </c>
      <c r="V840" s="15">
        <f>[3]ข้อมูลแปลง!BO836</f>
        <v>0</v>
      </c>
      <c r="W840" s="21" t="str">
        <f>[3]ข้อมูลแปลง!BP836</f>
        <v>0</v>
      </c>
      <c r="X840" s="15">
        <f>[3]ข้อมูลแปลง!BQ836</f>
        <v>0</v>
      </c>
      <c r="Y840" s="15">
        <f>[3]ข้อมูลแปลง!BR836</f>
        <v>0</v>
      </c>
      <c r="Z840" s="15">
        <f>[3]ข้อมูลแปลง!BS836</f>
        <v>0</v>
      </c>
      <c r="AA840" s="15">
        <f>[3]ข้อมูลแปลง!BT836</f>
        <v>0</v>
      </c>
      <c r="AB840" s="15">
        <f>[3]ข้อมูลแปลง!BU836</f>
        <v>0</v>
      </c>
    </row>
    <row r="841" spans="1:28" s="16" customFormat="1" ht="19.5" x14ac:dyDescent="0.45">
      <c r="A841" s="8">
        <f>[3]ข้อมูลแปลง!A837</f>
        <v>0</v>
      </c>
      <c r="B841" s="8" t="str">
        <f>[3]ข้อมูลแปลง!C836&amp;[3]ข้อมูลแปลง!D836</f>
        <v/>
      </c>
      <c r="C841" s="9">
        <f>[3]ข้อมูลแปลง!G837</f>
        <v>0</v>
      </c>
      <c r="D841" s="9">
        <f>[3]ข้อมูลแปลง!F837</f>
        <v>0</v>
      </c>
      <c r="E841" s="8">
        <f>[3]ข้อมูลแปลง!AA837</f>
        <v>0</v>
      </c>
      <c r="F841" s="8">
        <f>[3]ข้อมูลแปลง!BD837</f>
        <v>0</v>
      </c>
      <c r="G841" s="10">
        <f>[3]ข้อมูลแปลง!I837</f>
        <v>0</v>
      </c>
      <c r="H841" s="10">
        <f>[3]ข้อมูลแปลง!J837</f>
        <v>0</v>
      </c>
      <c r="I841" s="11">
        <f>[3]ข้อมูลแปลง!K837</f>
        <v>0</v>
      </c>
      <c r="J841" s="22">
        <f>[3]ข้อมูลแปลง!BE837</f>
        <v>0</v>
      </c>
      <c r="K841" s="22">
        <f>[3]ข้อมูลแปลง!BF837</f>
        <v>0</v>
      </c>
      <c r="L841" s="22">
        <f>[3]ข้อมูลแปลง!BG837</f>
        <v>0</v>
      </c>
      <c r="M841" s="13">
        <f>[3]ข้อมูลแปลง!AK837</f>
        <v>0</v>
      </c>
      <c r="N841" s="13">
        <f>[3]ข้อมูลแปลง!AU837</f>
        <v>0</v>
      </c>
      <c r="O841" s="13">
        <f>[3]ข้อมูลแปลง!AV837</f>
        <v>0</v>
      </c>
      <c r="P841" s="13">
        <f>[3]ข้อมูลแปลง!BH837</f>
        <v>0</v>
      </c>
      <c r="Q841" s="15">
        <f>[3]ข้อมูลแปลง!BI837</f>
        <v>0</v>
      </c>
      <c r="R841" s="20">
        <f>[3]ข้อมูลแปลง!BJ837</f>
        <v>0</v>
      </c>
      <c r="S841" s="20" t="e">
        <f>[3]ข้อมูลแปลง!BK837</f>
        <v>#N/A</v>
      </c>
      <c r="T841" s="15" t="str">
        <f>[3]ข้อมูลแปลง!BL837</f>
        <v>-</v>
      </c>
      <c r="U841" s="15">
        <f>[3]ข้อมูลแปลง!BB837</f>
        <v>0</v>
      </c>
      <c r="V841" s="15">
        <f>[3]ข้อมูลแปลง!BO837</f>
        <v>0</v>
      </c>
      <c r="W841" s="21" t="str">
        <f>[3]ข้อมูลแปลง!BP837</f>
        <v>0</v>
      </c>
      <c r="X841" s="15">
        <f>[3]ข้อมูลแปลง!BQ837</f>
        <v>0</v>
      </c>
      <c r="Y841" s="15">
        <f>[3]ข้อมูลแปลง!BR837</f>
        <v>0</v>
      </c>
      <c r="Z841" s="15">
        <f>[3]ข้อมูลแปลง!BS837</f>
        <v>0</v>
      </c>
      <c r="AA841" s="15">
        <f>[3]ข้อมูลแปลง!BT837</f>
        <v>0</v>
      </c>
      <c r="AB841" s="15">
        <f>[3]ข้อมูลแปลง!BU837</f>
        <v>0</v>
      </c>
    </row>
    <row r="842" spans="1:28" s="16" customFormat="1" ht="19.5" x14ac:dyDescent="0.45">
      <c r="A842" s="8">
        <f>[3]ข้อมูลแปลง!A838</f>
        <v>0</v>
      </c>
      <c r="B842" s="8" t="str">
        <f>[3]ข้อมูลแปลง!C837&amp;[3]ข้อมูลแปลง!D837</f>
        <v/>
      </c>
      <c r="C842" s="9">
        <f>[3]ข้อมูลแปลง!G838</f>
        <v>0</v>
      </c>
      <c r="D842" s="9">
        <f>[3]ข้อมูลแปลง!F838</f>
        <v>0</v>
      </c>
      <c r="E842" s="8">
        <f>[3]ข้อมูลแปลง!AA838</f>
        <v>0</v>
      </c>
      <c r="F842" s="8">
        <f>[3]ข้อมูลแปลง!BD838</f>
        <v>0</v>
      </c>
      <c r="G842" s="10">
        <f>[3]ข้อมูลแปลง!I838</f>
        <v>0</v>
      </c>
      <c r="H842" s="10">
        <f>[3]ข้อมูลแปลง!J838</f>
        <v>0</v>
      </c>
      <c r="I842" s="11">
        <f>[3]ข้อมูลแปลง!K838</f>
        <v>0</v>
      </c>
      <c r="J842" s="22">
        <f>[3]ข้อมูลแปลง!BE838</f>
        <v>0</v>
      </c>
      <c r="K842" s="22">
        <f>[3]ข้อมูลแปลง!BF838</f>
        <v>0</v>
      </c>
      <c r="L842" s="22">
        <f>[3]ข้อมูลแปลง!BG838</f>
        <v>0</v>
      </c>
      <c r="M842" s="13">
        <f>[3]ข้อมูลแปลง!AK838</f>
        <v>0</v>
      </c>
      <c r="N842" s="13">
        <f>[3]ข้อมูลแปลง!AU838</f>
        <v>0</v>
      </c>
      <c r="O842" s="13">
        <f>[3]ข้อมูลแปลง!AV838</f>
        <v>0</v>
      </c>
      <c r="P842" s="13">
        <f>[3]ข้อมูลแปลง!BH838</f>
        <v>0</v>
      </c>
      <c r="Q842" s="15">
        <f>[3]ข้อมูลแปลง!BI838</f>
        <v>0</v>
      </c>
      <c r="R842" s="20">
        <f>[3]ข้อมูลแปลง!BJ838</f>
        <v>0</v>
      </c>
      <c r="S842" s="20" t="e">
        <f>[3]ข้อมูลแปลง!BK838</f>
        <v>#N/A</v>
      </c>
      <c r="T842" s="15" t="str">
        <f>[3]ข้อมูลแปลง!BL838</f>
        <v>-</v>
      </c>
      <c r="U842" s="15">
        <f>[3]ข้อมูลแปลง!BB838</f>
        <v>0</v>
      </c>
      <c r="V842" s="15">
        <f>[3]ข้อมูลแปลง!BO838</f>
        <v>0</v>
      </c>
      <c r="W842" s="21" t="str">
        <f>[3]ข้อมูลแปลง!BP838</f>
        <v>0</v>
      </c>
      <c r="X842" s="15">
        <f>[3]ข้อมูลแปลง!BQ838</f>
        <v>0</v>
      </c>
      <c r="Y842" s="15">
        <f>[3]ข้อมูลแปลง!BR838</f>
        <v>0</v>
      </c>
      <c r="Z842" s="15">
        <f>[3]ข้อมูลแปลง!BS838</f>
        <v>0</v>
      </c>
      <c r="AA842" s="15">
        <f>[3]ข้อมูลแปลง!BT838</f>
        <v>0</v>
      </c>
      <c r="AB842" s="15">
        <f>[3]ข้อมูลแปลง!BU838</f>
        <v>0</v>
      </c>
    </row>
    <row r="843" spans="1:28" s="16" customFormat="1" ht="19.5" x14ac:dyDescent="0.45">
      <c r="A843" s="8">
        <f>[3]ข้อมูลแปลง!A839</f>
        <v>0</v>
      </c>
      <c r="B843" s="8" t="str">
        <f>[3]ข้อมูลแปลง!C838&amp;[3]ข้อมูลแปลง!D838</f>
        <v/>
      </c>
      <c r="C843" s="9">
        <f>[3]ข้อมูลแปลง!G839</f>
        <v>0</v>
      </c>
      <c r="D843" s="9">
        <f>[3]ข้อมูลแปลง!F839</f>
        <v>0</v>
      </c>
      <c r="E843" s="8">
        <f>[3]ข้อมูลแปลง!AA839</f>
        <v>0</v>
      </c>
      <c r="F843" s="8">
        <f>[3]ข้อมูลแปลง!BD839</f>
        <v>0</v>
      </c>
      <c r="G843" s="10">
        <f>[3]ข้อมูลแปลง!I839</f>
        <v>0</v>
      </c>
      <c r="H843" s="10">
        <f>[3]ข้อมูลแปลง!J839</f>
        <v>0</v>
      </c>
      <c r="I843" s="11">
        <f>[3]ข้อมูลแปลง!K839</f>
        <v>0</v>
      </c>
      <c r="J843" s="22">
        <f>[3]ข้อมูลแปลง!BE839</f>
        <v>0</v>
      </c>
      <c r="K843" s="22">
        <f>[3]ข้อมูลแปลง!BF839</f>
        <v>0</v>
      </c>
      <c r="L843" s="22">
        <f>[3]ข้อมูลแปลง!BG839</f>
        <v>0</v>
      </c>
      <c r="M843" s="13">
        <f>[3]ข้อมูลแปลง!AK839</f>
        <v>0</v>
      </c>
      <c r="N843" s="13">
        <f>[3]ข้อมูลแปลง!AU839</f>
        <v>0</v>
      </c>
      <c r="O843" s="13">
        <f>[3]ข้อมูลแปลง!AV839</f>
        <v>0</v>
      </c>
      <c r="P843" s="13">
        <f>[3]ข้อมูลแปลง!BH839</f>
        <v>0</v>
      </c>
      <c r="Q843" s="15">
        <f>[3]ข้อมูลแปลง!BI839</f>
        <v>0</v>
      </c>
      <c r="R843" s="20">
        <f>[3]ข้อมูลแปลง!BJ839</f>
        <v>0</v>
      </c>
      <c r="S843" s="20" t="e">
        <f>[3]ข้อมูลแปลง!BK839</f>
        <v>#N/A</v>
      </c>
      <c r="T843" s="15" t="str">
        <f>[3]ข้อมูลแปลง!BL839</f>
        <v>-</v>
      </c>
      <c r="U843" s="15">
        <f>[3]ข้อมูลแปลง!BB839</f>
        <v>0</v>
      </c>
      <c r="V843" s="15">
        <f>[3]ข้อมูลแปลง!BO839</f>
        <v>0</v>
      </c>
      <c r="W843" s="21" t="str">
        <f>[3]ข้อมูลแปลง!BP839</f>
        <v>0</v>
      </c>
      <c r="X843" s="15">
        <f>[3]ข้อมูลแปลง!BQ839</f>
        <v>0</v>
      </c>
      <c r="Y843" s="15">
        <f>[3]ข้อมูลแปลง!BR839</f>
        <v>0</v>
      </c>
      <c r="Z843" s="15">
        <f>[3]ข้อมูลแปลง!BS839</f>
        <v>0</v>
      </c>
      <c r="AA843" s="15">
        <f>[3]ข้อมูลแปลง!BT839</f>
        <v>0</v>
      </c>
      <c r="AB843" s="15">
        <f>[3]ข้อมูลแปลง!BU839</f>
        <v>0</v>
      </c>
    </row>
    <row r="844" spans="1:28" s="16" customFormat="1" ht="19.5" x14ac:dyDescent="0.45">
      <c r="A844" s="8">
        <f>[3]ข้อมูลแปลง!A840</f>
        <v>0</v>
      </c>
      <c r="B844" s="8" t="str">
        <f>[3]ข้อมูลแปลง!C839&amp;[3]ข้อมูลแปลง!D839</f>
        <v/>
      </c>
      <c r="C844" s="9">
        <f>[3]ข้อมูลแปลง!G840</f>
        <v>0</v>
      </c>
      <c r="D844" s="9">
        <f>[3]ข้อมูลแปลง!F840</f>
        <v>0</v>
      </c>
      <c r="E844" s="8">
        <f>[3]ข้อมูลแปลง!AA840</f>
        <v>0</v>
      </c>
      <c r="F844" s="8">
        <f>[3]ข้อมูลแปลง!BD840</f>
        <v>0</v>
      </c>
      <c r="G844" s="10">
        <f>[3]ข้อมูลแปลง!I840</f>
        <v>0</v>
      </c>
      <c r="H844" s="10">
        <f>[3]ข้อมูลแปลง!J840</f>
        <v>0</v>
      </c>
      <c r="I844" s="11">
        <f>[3]ข้อมูลแปลง!K840</f>
        <v>0</v>
      </c>
      <c r="J844" s="22">
        <f>[3]ข้อมูลแปลง!BE840</f>
        <v>0</v>
      </c>
      <c r="K844" s="22">
        <f>[3]ข้อมูลแปลง!BF840</f>
        <v>0</v>
      </c>
      <c r="L844" s="22">
        <f>[3]ข้อมูลแปลง!BG840</f>
        <v>0</v>
      </c>
      <c r="M844" s="13">
        <f>[3]ข้อมูลแปลง!AK840</f>
        <v>0</v>
      </c>
      <c r="N844" s="13">
        <f>[3]ข้อมูลแปลง!AU840</f>
        <v>0</v>
      </c>
      <c r="O844" s="13">
        <f>[3]ข้อมูลแปลง!AV840</f>
        <v>0</v>
      </c>
      <c r="P844" s="13">
        <f>[3]ข้อมูลแปลง!BH840</f>
        <v>0</v>
      </c>
      <c r="Q844" s="15">
        <f>[3]ข้อมูลแปลง!BI840</f>
        <v>0</v>
      </c>
      <c r="R844" s="20">
        <f>[3]ข้อมูลแปลง!BJ840</f>
        <v>0</v>
      </c>
      <c r="S844" s="20" t="e">
        <f>[3]ข้อมูลแปลง!BK840</f>
        <v>#N/A</v>
      </c>
      <c r="T844" s="15" t="str">
        <f>[3]ข้อมูลแปลง!BL840</f>
        <v>-</v>
      </c>
      <c r="U844" s="15">
        <f>[3]ข้อมูลแปลง!BB840</f>
        <v>0</v>
      </c>
      <c r="V844" s="15">
        <f>[3]ข้อมูลแปลง!BO840</f>
        <v>0</v>
      </c>
      <c r="W844" s="21" t="str">
        <f>[3]ข้อมูลแปลง!BP840</f>
        <v>0</v>
      </c>
      <c r="X844" s="15">
        <f>[3]ข้อมูลแปลง!BQ840</f>
        <v>0</v>
      </c>
      <c r="Y844" s="15">
        <f>[3]ข้อมูลแปลง!BR840</f>
        <v>0</v>
      </c>
      <c r="Z844" s="15">
        <f>[3]ข้อมูลแปลง!BS840</f>
        <v>0</v>
      </c>
      <c r="AA844" s="15">
        <f>[3]ข้อมูลแปลง!BT840</f>
        <v>0</v>
      </c>
      <c r="AB844" s="15">
        <f>[3]ข้อมูลแปลง!BU840</f>
        <v>0</v>
      </c>
    </row>
    <row r="845" spans="1:28" s="16" customFormat="1" ht="19.5" x14ac:dyDescent="0.45">
      <c r="A845" s="8">
        <f>[3]ข้อมูลแปลง!A841</f>
        <v>0</v>
      </c>
      <c r="B845" s="8" t="str">
        <f>[3]ข้อมูลแปลง!C840&amp;[3]ข้อมูลแปลง!D840</f>
        <v/>
      </c>
      <c r="C845" s="9">
        <f>[3]ข้อมูลแปลง!G841</f>
        <v>0</v>
      </c>
      <c r="D845" s="9">
        <f>[3]ข้อมูลแปลง!F841</f>
        <v>0</v>
      </c>
      <c r="E845" s="8">
        <f>[3]ข้อมูลแปลง!AA841</f>
        <v>0</v>
      </c>
      <c r="F845" s="8">
        <f>[3]ข้อมูลแปลง!BD841</f>
        <v>0</v>
      </c>
      <c r="G845" s="10">
        <f>[3]ข้อมูลแปลง!I841</f>
        <v>0</v>
      </c>
      <c r="H845" s="10">
        <f>[3]ข้อมูลแปลง!J841</f>
        <v>0</v>
      </c>
      <c r="I845" s="11">
        <f>[3]ข้อมูลแปลง!K841</f>
        <v>0</v>
      </c>
      <c r="J845" s="22">
        <f>[3]ข้อมูลแปลง!BE841</f>
        <v>0</v>
      </c>
      <c r="K845" s="22">
        <f>[3]ข้อมูลแปลง!BF841</f>
        <v>0</v>
      </c>
      <c r="L845" s="22">
        <f>[3]ข้อมูลแปลง!BG841</f>
        <v>0</v>
      </c>
      <c r="M845" s="13">
        <f>[3]ข้อมูลแปลง!AK841</f>
        <v>0</v>
      </c>
      <c r="N845" s="13">
        <f>[3]ข้อมูลแปลง!AU841</f>
        <v>0</v>
      </c>
      <c r="O845" s="13">
        <f>[3]ข้อมูลแปลง!AV841</f>
        <v>0</v>
      </c>
      <c r="P845" s="13">
        <f>[3]ข้อมูลแปลง!BH841</f>
        <v>0</v>
      </c>
      <c r="Q845" s="15">
        <f>[3]ข้อมูลแปลง!BI841</f>
        <v>0</v>
      </c>
      <c r="R845" s="20">
        <f>[3]ข้อมูลแปลง!BJ841</f>
        <v>0</v>
      </c>
      <c r="S845" s="20" t="e">
        <f>[3]ข้อมูลแปลง!BK841</f>
        <v>#N/A</v>
      </c>
      <c r="T845" s="15" t="str">
        <f>[3]ข้อมูลแปลง!BL841</f>
        <v>-</v>
      </c>
      <c r="U845" s="15">
        <f>[3]ข้อมูลแปลง!BB841</f>
        <v>0</v>
      </c>
      <c r="V845" s="15">
        <f>[3]ข้อมูลแปลง!BO841</f>
        <v>0</v>
      </c>
      <c r="W845" s="21" t="str">
        <f>[3]ข้อมูลแปลง!BP841</f>
        <v>0</v>
      </c>
      <c r="X845" s="15">
        <f>[3]ข้อมูลแปลง!BQ841</f>
        <v>0</v>
      </c>
      <c r="Y845" s="15">
        <f>[3]ข้อมูลแปลง!BR841</f>
        <v>0</v>
      </c>
      <c r="Z845" s="15">
        <f>[3]ข้อมูลแปลง!BS841</f>
        <v>0</v>
      </c>
      <c r="AA845" s="15">
        <f>[3]ข้อมูลแปลง!BT841</f>
        <v>0</v>
      </c>
      <c r="AB845" s="15">
        <f>[3]ข้อมูลแปลง!BU841</f>
        <v>0</v>
      </c>
    </row>
    <row r="846" spans="1:28" s="16" customFormat="1" ht="19.5" x14ac:dyDescent="0.45">
      <c r="A846" s="8">
        <f>[3]ข้อมูลแปลง!A842</f>
        <v>0</v>
      </c>
      <c r="B846" s="8" t="str">
        <f>[3]ข้อมูลแปลง!C841&amp;[3]ข้อมูลแปลง!D841</f>
        <v/>
      </c>
      <c r="C846" s="9">
        <f>[3]ข้อมูลแปลง!G842</f>
        <v>0</v>
      </c>
      <c r="D846" s="9">
        <f>[3]ข้อมูลแปลง!F842</f>
        <v>0</v>
      </c>
      <c r="E846" s="8">
        <f>[3]ข้อมูลแปลง!AA842</f>
        <v>0</v>
      </c>
      <c r="F846" s="8">
        <f>[3]ข้อมูลแปลง!BD842</f>
        <v>0</v>
      </c>
      <c r="G846" s="10">
        <f>[3]ข้อมูลแปลง!I842</f>
        <v>0</v>
      </c>
      <c r="H846" s="10">
        <f>[3]ข้อมูลแปลง!J842</f>
        <v>0</v>
      </c>
      <c r="I846" s="11">
        <f>[3]ข้อมูลแปลง!K842</f>
        <v>0</v>
      </c>
      <c r="J846" s="22">
        <f>[3]ข้อมูลแปลง!BE842</f>
        <v>0</v>
      </c>
      <c r="K846" s="22">
        <f>[3]ข้อมูลแปลง!BF842</f>
        <v>0</v>
      </c>
      <c r="L846" s="22">
        <f>[3]ข้อมูลแปลง!BG842</f>
        <v>0</v>
      </c>
      <c r="M846" s="13">
        <f>[3]ข้อมูลแปลง!AK842</f>
        <v>0</v>
      </c>
      <c r="N846" s="13">
        <f>[3]ข้อมูลแปลง!AU842</f>
        <v>0</v>
      </c>
      <c r="O846" s="13">
        <f>[3]ข้อมูลแปลง!AV842</f>
        <v>0</v>
      </c>
      <c r="P846" s="13">
        <f>[3]ข้อมูลแปลง!BH842</f>
        <v>0</v>
      </c>
      <c r="Q846" s="15">
        <f>[3]ข้อมูลแปลง!BI842</f>
        <v>0</v>
      </c>
      <c r="R846" s="20">
        <f>[3]ข้อมูลแปลง!BJ842</f>
        <v>0</v>
      </c>
      <c r="S846" s="20" t="e">
        <f>[3]ข้อมูลแปลง!BK842</f>
        <v>#N/A</v>
      </c>
      <c r="T846" s="15" t="str">
        <f>[3]ข้อมูลแปลง!BL842</f>
        <v>-</v>
      </c>
      <c r="U846" s="15">
        <f>[3]ข้อมูลแปลง!BB842</f>
        <v>0</v>
      </c>
      <c r="V846" s="15">
        <f>[3]ข้อมูลแปลง!BO842</f>
        <v>0</v>
      </c>
      <c r="W846" s="21" t="str">
        <f>[3]ข้อมูลแปลง!BP842</f>
        <v>0</v>
      </c>
      <c r="X846" s="15">
        <f>[3]ข้อมูลแปลง!BQ842</f>
        <v>0</v>
      </c>
      <c r="Y846" s="15">
        <f>[3]ข้อมูลแปลง!BR842</f>
        <v>0</v>
      </c>
      <c r="Z846" s="15">
        <f>[3]ข้อมูลแปลง!BS842</f>
        <v>0</v>
      </c>
      <c r="AA846" s="15">
        <f>[3]ข้อมูลแปลง!BT842</f>
        <v>0</v>
      </c>
      <c r="AB846" s="15">
        <f>[3]ข้อมูลแปลง!BU842</f>
        <v>0</v>
      </c>
    </row>
    <row r="847" spans="1:28" s="16" customFormat="1" ht="19.5" x14ac:dyDescent="0.45">
      <c r="A847" s="8">
        <f>[3]ข้อมูลแปลง!A843</f>
        <v>0</v>
      </c>
      <c r="B847" s="8" t="str">
        <f>[3]ข้อมูลแปลง!C842&amp;[3]ข้อมูลแปลง!D842</f>
        <v/>
      </c>
      <c r="C847" s="9">
        <f>[3]ข้อมูลแปลง!G843</f>
        <v>0</v>
      </c>
      <c r="D847" s="9">
        <f>[3]ข้อมูลแปลง!F843</f>
        <v>0</v>
      </c>
      <c r="E847" s="8">
        <f>[3]ข้อมูลแปลง!AA843</f>
        <v>0</v>
      </c>
      <c r="F847" s="8">
        <f>[3]ข้อมูลแปลง!BD843</f>
        <v>0</v>
      </c>
      <c r="G847" s="10">
        <f>[3]ข้อมูลแปลง!I843</f>
        <v>0</v>
      </c>
      <c r="H847" s="10">
        <f>[3]ข้อมูลแปลง!J843</f>
        <v>0</v>
      </c>
      <c r="I847" s="11">
        <f>[3]ข้อมูลแปลง!K843</f>
        <v>0</v>
      </c>
      <c r="J847" s="22">
        <f>[3]ข้อมูลแปลง!BE843</f>
        <v>0</v>
      </c>
      <c r="K847" s="22">
        <f>[3]ข้อมูลแปลง!BF843</f>
        <v>0</v>
      </c>
      <c r="L847" s="22">
        <f>[3]ข้อมูลแปลง!BG843</f>
        <v>0</v>
      </c>
      <c r="M847" s="13">
        <f>[3]ข้อมูลแปลง!AK843</f>
        <v>0</v>
      </c>
      <c r="N847" s="13">
        <f>[3]ข้อมูลแปลง!AU843</f>
        <v>0</v>
      </c>
      <c r="O847" s="13">
        <f>[3]ข้อมูลแปลง!AV843</f>
        <v>0</v>
      </c>
      <c r="P847" s="13">
        <f>[3]ข้อมูลแปลง!BH843</f>
        <v>0</v>
      </c>
      <c r="Q847" s="15">
        <f>[3]ข้อมูลแปลง!BI843</f>
        <v>0</v>
      </c>
      <c r="R847" s="20">
        <f>[3]ข้อมูลแปลง!BJ843</f>
        <v>0</v>
      </c>
      <c r="S847" s="20" t="e">
        <f>[3]ข้อมูลแปลง!BK843</f>
        <v>#N/A</v>
      </c>
      <c r="T847" s="15" t="str">
        <f>[3]ข้อมูลแปลง!BL843</f>
        <v>-</v>
      </c>
      <c r="U847" s="15">
        <f>[3]ข้อมูลแปลง!BB843</f>
        <v>0</v>
      </c>
      <c r="V847" s="15">
        <f>[3]ข้อมูลแปลง!BO843</f>
        <v>0</v>
      </c>
      <c r="W847" s="21" t="str">
        <f>[3]ข้อมูลแปลง!BP843</f>
        <v>0</v>
      </c>
      <c r="X847" s="15">
        <f>[3]ข้อมูลแปลง!BQ843</f>
        <v>0</v>
      </c>
      <c r="Y847" s="15">
        <f>[3]ข้อมูลแปลง!BR843</f>
        <v>0</v>
      </c>
      <c r="Z847" s="15">
        <f>[3]ข้อมูลแปลง!BS843</f>
        <v>0</v>
      </c>
      <c r="AA847" s="15">
        <f>[3]ข้อมูลแปลง!BT843</f>
        <v>0</v>
      </c>
      <c r="AB847" s="15">
        <f>[3]ข้อมูลแปลง!BU843</f>
        <v>0</v>
      </c>
    </row>
    <row r="848" spans="1:28" s="16" customFormat="1" ht="19.5" x14ac:dyDescent="0.45">
      <c r="A848" s="8">
        <f>[3]ข้อมูลแปลง!A844</f>
        <v>0</v>
      </c>
      <c r="B848" s="8" t="str">
        <f>[3]ข้อมูลแปลง!C843&amp;[3]ข้อมูลแปลง!D843</f>
        <v/>
      </c>
      <c r="C848" s="9">
        <f>[3]ข้อมูลแปลง!G844</f>
        <v>0</v>
      </c>
      <c r="D848" s="9">
        <f>[3]ข้อมูลแปลง!F844</f>
        <v>0</v>
      </c>
      <c r="E848" s="8">
        <f>[3]ข้อมูลแปลง!AA844</f>
        <v>0</v>
      </c>
      <c r="F848" s="8">
        <f>[3]ข้อมูลแปลง!BD844</f>
        <v>0</v>
      </c>
      <c r="G848" s="10">
        <f>[3]ข้อมูลแปลง!I844</f>
        <v>0</v>
      </c>
      <c r="H848" s="10">
        <f>[3]ข้อมูลแปลง!J844</f>
        <v>0</v>
      </c>
      <c r="I848" s="11">
        <f>[3]ข้อมูลแปลง!K844</f>
        <v>0</v>
      </c>
      <c r="J848" s="22">
        <f>[3]ข้อมูลแปลง!BE844</f>
        <v>0</v>
      </c>
      <c r="K848" s="22">
        <f>[3]ข้อมูลแปลง!BF844</f>
        <v>0</v>
      </c>
      <c r="L848" s="22">
        <f>[3]ข้อมูลแปลง!BG844</f>
        <v>0</v>
      </c>
      <c r="M848" s="13">
        <f>[3]ข้อมูลแปลง!AK844</f>
        <v>0</v>
      </c>
      <c r="N848" s="13">
        <f>[3]ข้อมูลแปลง!AU844</f>
        <v>0</v>
      </c>
      <c r="O848" s="13">
        <f>[3]ข้อมูลแปลง!AV844</f>
        <v>0</v>
      </c>
      <c r="P848" s="13">
        <f>[3]ข้อมูลแปลง!BH844</f>
        <v>0</v>
      </c>
      <c r="Q848" s="15">
        <f>[3]ข้อมูลแปลง!BI844</f>
        <v>0</v>
      </c>
      <c r="R848" s="20">
        <f>[3]ข้อมูลแปลง!BJ844</f>
        <v>0</v>
      </c>
      <c r="S848" s="20" t="e">
        <f>[3]ข้อมูลแปลง!BK844</f>
        <v>#N/A</v>
      </c>
      <c r="T848" s="15" t="str">
        <f>[3]ข้อมูลแปลง!BL844</f>
        <v>-</v>
      </c>
      <c r="U848" s="15">
        <f>[3]ข้อมูลแปลง!BB844</f>
        <v>0</v>
      </c>
      <c r="V848" s="15">
        <f>[3]ข้อมูลแปลง!BO844</f>
        <v>0</v>
      </c>
      <c r="W848" s="21" t="str">
        <f>[3]ข้อมูลแปลง!BP844</f>
        <v>0</v>
      </c>
      <c r="X848" s="15">
        <f>[3]ข้อมูลแปลง!BQ844</f>
        <v>0</v>
      </c>
      <c r="Y848" s="15">
        <f>[3]ข้อมูลแปลง!BR844</f>
        <v>0</v>
      </c>
      <c r="Z848" s="15">
        <f>[3]ข้อมูลแปลง!BS844</f>
        <v>0</v>
      </c>
      <c r="AA848" s="15">
        <f>[3]ข้อมูลแปลง!BT844</f>
        <v>0</v>
      </c>
      <c r="AB848" s="15">
        <f>[3]ข้อมูลแปลง!BU844</f>
        <v>0</v>
      </c>
    </row>
    <row r="849" spans="1:28" s="16" customFormat="1" ht="19.5" x14ac:dyDescent="0.45">
      <c r="A849" s="8">
        <f>[3]ข้อมูลแปลง!A845</f>
        <v>0</v>
      </c>
      <c r="B849" s="8" t="str">
        <f>[3]ข้อมูลแปลง!C844&amp;[3]ข้อมูลแปลง!D844</f>
        <v/>
      </c>
      <c r="C849" s="9">
        <f>[3]ข้อมูลแปลง!G845</f>
        <v>0</v>
      </c>
      <c r="D849" s="9">
        <f>[3]ข้อมูลแปลง!F845</f>
        <v>0</v>
      </c>
      <c r="E849" s="8">
        <f>[3]ข้อมูลแปลง!AA845</f>
        <v>0</v>
      </c>
      <c r="F849" s="8">
        <f>[3]ข้อมูลแปลง!BD845</f>
        <v>0</v>
      </c>
      <c r="G849" s="10">
        <f>[3]ข้อมูลแปลง!I845</f>
        <v>0</v>
      </c>
      <c r="H849" s="10">
        <f>[3]ข้อมูลแปลง!J845</f>
        <v>0</v>
      </c>
      <c r="I849" s="11">
        <f>[3]ข้อมูลแปลง!K845</f>
        <v>0</v>
      </c>
      <c r="J849" s="22">
        <f>[3]ข้อมูลแปลง!BE845</f>
        <v>0</v>
      </c>
      <c r="K849" s="22">
        <f>[3]ข้อมูลแปลง!BF845</f>
        <v>0</v>
      </c>
      <c r="L849" s="22">
        <f>[3]ข้อมูลแปลง!BG845</f>
        <v>0</v>
      </c>
      <c r="M849" s="13">
        <f>[3]ข้อมูลแปลง!AK845</f>
        <v>0</v>
      </c>
      <c r="N849" s="13">
        <f>[3]ข้อมูลแปลง!AU845</f>
        <v>0</v>
      </c>
      <c r="O849" s="13">
        <f>[3]ข้อมูลแปลง!AV845</f>
        <v>0</v>
      </c>
      <c r="P849" s="13">
        <f>[3]ข้อมูลแปลง!BH845</f>
        <v>0</v>
      </c>
      <c r="Q849" s="15">
        <f>[3]ข้อมูลแปลง!BI845</f>
        <v>0</v>
      </c>
      <c r="R849" s="20">
        <f>[3]ข้อมูลแปลง!BJ845</f>
        <v>0</v>
      </c>
      <c r="S849" s="20" t="e">
        <f>[3]ข้อมูลแปลง!BK845</f>
        <v>#N/A</v>
      </c>
      <c r="T849" s="15" t="str">
        <f>[3]ข้อมูลแปลง!BL845</f>
        <v>-</v>
      </c>
      <c r="U849" s="15">
        <f>[3]ข้อมูลแปลง!BB845</f>
        <v>0</v>
      </c>
      <c r="V849" s="15">
        <f>[3]ข้อมูลแปลง!BO845</f>
        <v>0</v>
      </c>
      <c r="W849" s="21" t="str">
        <f>[3]ข้อมูลแปลง!BP845</f>
        <v>0</v>
      </c>
      <c r="X849" s="15">
        <f>[3]ข้อมูลแปลง!BQ845</f>
        <v>0</v>
      </c>
      <c r="Y849" s="15">
        <f>[3]ข้อมูลแปลง!BR845</f>
        <v>0</v>
      </c>
      <c r="Z849" s="15">
        <f>[3]ข้อมูลแปลง!BS845</f>
        <v>0</v>
      </c>
      <c r="AA849" s="15">
        <f>[3]ข้อมูลแปลง!BT845</f>
        <v>0</v>
      </c>
      <c r="AB849" s="15">
        <f>[3]ข้อมูลแปลง!BU845</f>
        <v>0</v>
      </c>
    </row>
    <row r="850" spans="1:28" s="16" customFormat="1" ht="19.5" x14ac:dyDescent="0.45">
      <c r="A850" s="8">
        <f>[3]ข้อมูลแปลง!A846</f>
        <v>0</v>
      </c>
      <c r="B850" s="8" t="str">
        <f>[3]ข้อมูลแปลง!C845&amp;[3]ข้อมูลแปลง!D845</f>
        <v/>
      </c>
      <c r="C850" s="9">
        <f>[3]ข้อมูลแปลง!G846</f>
        <v>0</v>
      </c>
      <c r="D850" s="9">
        <f>[3]ข้อมูลแปลง!F846</f>
        <v>0</v>
      </c>
      <c r="E850" s="8">
        <f>[3]ข้อมูลแปลง!AA846</f>
        <v>0</v>
      </c>
      <c r="F850" s="8">
        <f>[3]ข้อมูลแปลง!BD846</f>
        <v>0</v>
      </c>
      <c r="G850" s="10">
        <f>[3]ข้อมูลแปลง!I846</f>
        <v>0</v>
      </c>
      <c r="H850" s="10">
        <f>[3]ข้อมูลแปลง!J846</f>
        <v>0</v>
      </c>
      <c r="I850" s="11">
        <f>[3]ข้อมูลแปลง!K846</f>
        <v>0</v>
      </c>
      <c r="J850" s="22">
        <f>[3]ข้อมูลแปลง!BE846</f>
        <v>0</v>
      </c>
      <c r="K850" s="22">
        <f>[3]ข้อมูลแปลง!BF846</f>
        <v>0</v>
      </c>
      <c r="L850" s="22">
        <f>[3]ข้อมูลแปลง!BG846</f>
        <v>0</v>
      </c>
      <c r="M850" s="13">
        <f>[3]ข้อมูลแปลง!AK846</f>
        <v>0</v>
      </c>
      <c r="N850" s="13">
        <f>[3]ข้อมูลแปลง!AU846</f>
        <v>0</v>
      </c>
      <c r="O850" s="13">
        <f>[3]ข้อมูลแปลง!AV846</f>
        <v>0</v>
      </c>
      <c r="P850" s="13">
        <f>[3]ข้อมูลแปลง!BH846</f>
        <v>0</v>
      </c>
      <c r="Q850" s="15">
        <f>[3]ข้อมูลแปลง!BI846</f>
        <v>0</v>
      </c>
      <c r="R850" s="20">
        <f>[3]ข้อมูลแปลง!BJ846</f>
        <v>0</v>
      </c>
      <c r="S850" s="20" t="e">
        <f>[3]ข้อมูลแปลง!BK846</f>
        <v>#N/A</v>
      </c>
      <c r="T850" s="15" t="str">
        <f>[3]ข้อมูลแปลง!BL846</f>
        <v>-</v>
      </c>
      <c r="U850" s="15">
        <f>[3]ข้อมูลแปลง!BB846</f>
        <v>0</v>
      </c>
      <c r="V850" s="15">
        <f>[3]ข้อมูลแปลง!BO846</f>
        <v>0</v>
      </c>
      <c r="W850" s="21" t="str">
        <f>[3]ข้อมูลแปลง!BP846</f>
        <v>0</v>
      </c>
      <c r="X850" s="15">
        <f>[3]ข้อมูลแปลง!BQ846</f>
        <v>0</v>
      </c>
      <c r="Y850" s="15">
        <f>[3]ข้อมูลแปลง!BR846</f>
        <v>0</v>
      </c>
      <c r="Z850" s="15">
        <f>[3]ข้อมูลแปลง!BS846</f>
        <v>0</v>
      </c>
      <c r="AA850" s="15">
        <f>[3]ข้อมูลแปลง!BT846</f>
        <v>0</v>
      </c>
      <c r="AB850" s="15">
        <f>[3]ข้อมูลแปลง!BU846</f>
        <v>0</v>
      </c>
    </row>
    <row r="851" spans="1:28" s="16" customFormat="1" ht="19.5" x14ac:dyDescent="0.45">
      <c r="A851" s="8">
        <f>[3]ข้อมูลแปลง!A847</f>
        <v>0</v>
      </c>
      <c r="B851" s="8" t="str">
        <f>[3]ข้อมูลแปลง!C846&amp;[3]ข้อมูลแปลง!D846</f>
        <v/>
      </c>
      <c r="C851" s="9">
        <f>[3]ข้อมูลแปลง!G847</f>
        <v>0</v>
      </c>
      <c r="D851" s="9">
        <f>[3]ข้อมูลแปลง!F847</f>
        <v>0</v>
      </c>
      <c r="E851" s="8">
        <f>[3]ข้อมูลแปลง!AA847</f>
        <v>0</v>
      </c>
      <c r="F851" s="8">
        <f>[3]ข้อมูลแปลง!BD847</f>
        <v>0</v>
      </c>
      <c r="G851" s="10">
        <f>[3]ข้อมูลแปลง!I847</f>
        <v>0</v>
      </c>
      <c r="H851" s="10">
        <f>[3]ข้อมูลแปลง!J847</f>
        <v>0</v>
      </c>
      <c r="I851" s="11">
        <f>[3]ข้อมูลแปลง!K847</f>
        <v>0</v>
      </c>
      <c r="J851" s="22">
        <f>[3]ข้อมูลแปลง!BE847</f>
        <v>0</v>
      </c>
      <c r="K851" s="22">
        <f>[3]ข้อมูลแปลง!BF847</f>
        <v>0</v>
      </c>
      <c r="L851" s="22">
        <f>[3]ข้อมูลแปลง!BG847</f>
        <v>0</v>
      </c>
      <c r="M851" s="13">
        <f>[3]ข้อมูลแปลง!AK847</f>
        <v>0</v>
      </c>
      <c r="N851" s="13">
        <f>[3]ข้อมูลแปลง!AU847</f>
        <v>0</v>
      </c>
      <c r="O851" s="13">
        <f>[3]ข้อมูลแปลง!AV847</f>
        <v>0</v>
      </c>
      <c r="P851" s="13">
        <f>[3]ข้อมูลแปลง!BH847</f>
        <v>0</v>
      </c>
      <c r="Q851" s="15">
        <f>[3]ข้อมูลแปลง!BI847</f>
        <v>0</v>
      </c>
      <c r="R851" s="20">
        <f>[3]ข้อมูลแปลง!BJ847</f>
        <v>0</v>
      </c>
      <c r="S851" s="20" t="e">
        <f>[3]ข้อมูลแปลง!BK847</f>
        <v>#N/A</v>
      </c>
      <c r="T851" s="15" t="str">
        <f>[3]ข้อมูลแปลง!BL847</f>
        <v>-</v>
      </c>
      <c r="U851" s="15">
        <f>[3]ข้อมูลแปลง!BB847</f>
        <v>0</v>
      </c>
      <c r="V851" s="15">
        <f>[3]ข้อมูลแปลง!BO847</f>
        <v>0</v>
      </c>
      <c r="W851" s="21" t="str">
        <f>[3]ข้อมูลแปลง!BP847</f>
        <v>0</v>
      </c>
      <c r="X851" s="15">
        <f>[3]ข้อมูลแปลง!BQ847</f>
        <v>0</v>
      </c>
      <c r="Y851" s="15">
        <f>[3]ข้อมูลแปลง!BR847</f>
        <v>0</v>
      </c>
      <c r="Z851" s="15">
        <f>[3]ข้อมูลแปลง!BS847</f>
        <v>0</v>
      </c>
      <c r="AA851" s="15">
        <f>[3]ข้อมูลแปลง!BT847</f>
        <v>0</v>
      </c>
      <c r="AB851" s="15">
        <f>[3]ข้อมูลแปลง!BU847</f>
        <v>0</v>
      </c>
    </row>
    <row r="852" spans="1:28" s="16" customFormat="1" ht="19.5" x14ac:dyDescent="0.45">
      <c r="A852" s="8">
        <f>[3]ข้อมูลแปลง!A848</f>
        <v>0</v>
      </c>
      <c r="B852" s="8" t="str">
        <f>[3]ข้อมูลแปลง!C847&amp;[3]ข้อมูลแปลง!D847</f>
        <v/>
      </c>
      <c r="C852" s="9">
        <f>[3]ข้อมูลแปลง!G848</f>
        <v>0</v>
      </c>
      <c r="D852" s="9">
        <f>[3]ข้อมูลแปลง!F848</f>
        <v>0</v>
      </c>
      <c r="E852" s="8">
        <f>[3]ข้อมูลแปลง!AA848</f>
        <v>0</v>
      </c>
      <c r="F852" s="8">
        <f>[3]ข้อมูลแปลง!BD848</f>
        <v>0</v>
      </c>
      <c r="G852" s="10">
        <f>[3]ข้อมูลแปลง!I848</f>
        <v>0</v>
      </c>
      <c r="H852" s="10">
        <f>[3]ข้อมูลแปลง!J848</f>
        <v>0</v>
      </c>
      <c r="I852" s="11">
        <f>[3]ข้อมูลแปลง!K848</f>
        <v>0</v>
      </c>
      <c r="J852" s="22">
        <f>[3]ข้อมูลแปลง!BE848</f>
        <v>0</v>
      </c>
      <c r="K852" s="22">
        <f>[3]ข้อมูลแปลง!BF848</f>
        <v>0</v>
      </c>
      <c r="L852" s="22">
        <f>[3]ข้อมูลแปลง!BG848</f>
        <v>0</v>
      </c>
      <c r="M852" s="13">
        <f>[3]ข้อมูลแปลง!AK848</f>
        <v>0</v>
      </c>
      <c r="N852" s="13">
        <f>[3]ข้อมูลแปลง!AU848</f>
        <v>0</v>
      </c>
      <c r="O852" s="13">
        <f>[3]ข้อมูลแปลง!AV848</f>
        <v>0</v>
      </c>
      <c r="P852" s="13">
        <f>[3]ข้อมูลแปลง!BH848</f>
        <v>0</v>
      </c>
      <c r="Q852" s="15">
        <f>[3]ข้อมูลแปลง!BI848</f>
        <v>0</v>
      </c>
      <c r="R852" s="20">
        <f>[3]ข้อมูลแปลง!BJ848</f>
        <v>0</v>
      </c>
      <c r="S852" s="20" t="e">
        <f>[3]ข้อมูลแปลง!BK848</f>
        <v>#N/A</v>
      </c>
      <c r="T852" s="15" t="str">
        <f>[3]ข้อมูลแปลง!BL848</f>
        <v>-</v>
      </c>
      <c r="U852" s="15">
        <f>[3]ข้อมูลแปลง!BB848</f>
        <v>0</v>
      </c>
      <c r="V852" s="15">
        <f>[3]ข้อมูลแปลง!BO848</f>
        <v>0</v>
      </c>
      <c r="W852" s="21" t="str">
        <f>[3]ข้อมูลแปลง!BP848</f>
        <v>0</v>
      </c>
      <c r="X852" s="15">
        <f>[3]ข้อมูลแปลง!BQ848</f>
        <v>0</v>
      </c>
      <c r="Y852" s="15">
        <f>[3]ข้อมูลแปลง!BR848</f>
        <v>0</v>
      </c>
      <c r="Z852" s="15">
        <f>[3]ข้อมูลแปลง!BS848</f>
        <v>0</v>
      </c>
      <c r="AA852" s="15">
        <f>[3]ข้อมูลแปลง!BT848</f>
        <v>0</v>
      </c>
      <c r="AB852" s="15">
        <f>[3]ข้อมูลแปลง!BU848</f>
        <v>0</v>
      </c>
    </row>
    <row r="853" spans="1:28" s="16" customFormat="1" ht="19.5" x14ac:dyDescent="0.45">
      <c r="A853" s="8">
        <f>[3]ข้อมูลแปลง!A849</f>
        <v>0</v>
      </c>
      <c r="B853" s="8" t="str">
        <f>[3]ข้อมูลแปลง!C848&amp;[3]ข้อมูลแปลง!D848</f>
        <v/>
      </c>
      <c r="C853" s="9">
        <f>[3]ข้อมูลแปลง!G849</f>
        <v>0</v>
      </c>
      <c r="D853" s="9">
        <f>[3]ข้อมูลแปลง!F849</f>
        <v>0</v>
      </c>
      <c r="E853" s="8">
        <f>[3]ข้อมูลแปลง!AA849</f>
        <v>0</v>
      </c>
      <c r="F853" s="8">
        <f>[3]ข้อมูลแปลง!BD849</f>
        <v>0</v>
      </c>
      <c r="G853" s="10">
        <f>[3]ข้อมูลแปลง!I849</f>
        <v>0</v>
      </c>
      <c r="H853" s="10">
        <f>[3]ข้อมูลแปลง!J849</f>
        <v>0</v>
      </c>
      <c r="I853" s="11">
        <f>[3]ข้อมูลแปลง!K849</f>
        <v>0</v>
      </c>
      <c r="J853" s="22">
        <f>[3]ข้อมูลแปลง!BE849</f>
        <v>0</v>
      </c>
      <c r="K853" s="22">
        <f>[3]ข้อมูลแปลง!BF849</f>
        <v>0</v>
      </c>
      <c r="L853" s="22">
        <f>[3]ข้อมูลแปลง!BG849</f>
        <v>0</v>
      </c>
      <c r="M853" s="13">
        <f>[3]ข้อมูลแปลง!AK849</f>
        <v>0</v>
      </c>
      <c r="N853" s="13">
        <f>[3]ข้อมูลแปลง!AU849</f>
        <v>0</v>
      </c>
      <c r="O853" s="13">
        <f>[3]ข้อมูลแปลง!AV849</f>
        <v>0</v>
      </c>
      <c r="P853" s="13">
        <f>[3]ข้อมูลแปลง!BH849</f>
        <v>0</v>
      </c>
      <c r="Q853" s="15">
        <f>[3]ข้อมูลแปลง!BI849</f>
        <v>0</v>
      </c>
      <c r="R853" s="20">
        <f>[3]ข้อมูลแปลง!BJ849</f>
        <v>0</v>
      </c>
      <c r="S853" s="20" t="e">
        <f>[3]ข้อมูลแปลง!BK849</f>
        <v>#N/A</v>
      </c>
      <c r="T853" s="15" t="str">
        <f>[3]ข้อมูลแปลง!BL849</f>
        <v>-</v>
      </c>
      <c r="U853" s="15">
        <f>[3]ข้อมูลแปลง!BB849</f>
        <v>0</v>
      </c>
      <c r="V853" s="15">
        <f>[3]ข้อมูลแปลง!BO849</f>
        <v>0</v>
      </c>
      <c r="W853" s="21" t="str">
        <f>[3]ข้อมูลแปลง!BP849</f>
        <v>0</v>
      </c>
      <c r="X853" s="15">
        <f>[3]ข้อมูลแปลง!BQ849</f>
        <v>0</v>
      </c>
      <c r="Y853" s="15">
        <f>[3]ข้อมูลแปลง!BR849</f>
        <v>0</v>
      </c>
      <c r="Z853" s="15">
        <f>[3]ข้อมูลแปลง!BS849</f>
        <v>0</v>
      </c>
      <c r="AA853" s="15">
        <f>[3]ข้อมูลแปลง!BT849</f>
        <v>0</v>
      </c>
      <c r="AB853" s="15">
        <f>[3]ข้อมูลแปลง!BU849</f>
        <v>0</v>
      </c>
    </row>
    <row r="854" spans="1:28" s="16" customFormat="1" ht="19.5" x14ac:dyDescent="0.45">
      <c r="A854" s="8">
        <f>[3]ข้อมูลแปลง!A850</f>
        <v>0</v>
      </c>
      <c r="B854" s="8" t="str">
        <f>[3]ข้อมูลแปลง!C849&amp;[3]ข้อมูลแปลง!D849</f>
        <v/>
      </c>
      <c r="C854" s="9">
        <f>[3]ข้อมูลแปลง!G850</f>
        <v>0</v>
      </c>
      <c r="D854" s="9">
        <f>[3]ข้อมูลแปลง!F850</f>
        <v>0</v>
      </c>
      <c r="E854" s="8">
        <f>[3]ข้อมูลแปลง!AA850</f>
        <v>0</v>
      </c>
      <c r="F854" s="8">
        <f>[3]ข้อมูลแปลง!BD850</f>
        <v>0</v>
      </c>
      <c r="G854" s="10">
        <f>[3]ข้อมูลแปลง!I850</f>
        <v>0</v>
      </c>
      <c r="H854" s="10">
        <f>[3]ข้อมูลแปลง!J850</f>
        <v>0</v>
      </c>
      <c r="I854" s="11">
        <f>[3]ข้อมูลแปลง!K850</f>
        <v>0</v>
      </c>
      <c r="J854" s="22">
        <f>[3]ข้อมูลแปลง!BE850</f>
        <v>0</v>
      </c>
      <c r="K854" s="22">
        <f>[3]ข้อมูลแปลง!BF850</f>
        <v>0</v>
      </c>
      <c r="L854" s="22">
        <f>[3]ข้อมูลแปลง!BG850</f>
        <v>0</v>
      </c>
      <c r="M854" s="13">
        <f>[3]ข้อมูลแปลง!AK850</f>
        <v>0</v>
      </c>
      <c r="N854" s="13">
        <f>[3]ข้อมูลแปลง!AU850</f>
        <v>0</v>
      </c>
      <c r="O854" s="13">
        <f>[3]ข้อมูลแปลง!AV850</f>
        <v>0</v>
      </c>
      <c r="P854" s="13">
        <f>[3]ข้อมูลแปลง!BH850</f>
        <v>0</v>
      </c>
      <c r="Q854" s="15">
        <f>[3]ข้อมูลแปลง!BI850</f>
        <v>0</v>
      </c>
      <c r="R854" s="20">
        <f>[3]ข้อมูลแปลง!BJ850</f>
        <v>0</v>
      </c>
      <c r="S854" s="20" t="e">
        <f>[3]ข้อมูลแปลง!BK850</f>
        <v>#N/A</v>
      </c>
      <c r="T854" s="15" t="str">
        <f>[3]ข้อมูลแปลง!BL850</f>
        <v>-</v>
      </c>
      <c r="U854" s="15">
        <f>[3]ข้อมูลแปลง!BB850</f>
        <v>0</v>
      </c>
      <c r="V854" s="15">
        <f>[3]ข้อมูลแปลง!BO850</f>
        <v>0</v>
      </c>
      <c r="W854" s="21" t="str">
        <f>[3]ข้อมูลแปลง!BP850</f>
        <v>0</v>
      </c>
      <c r="X854" s="15">
        <f>[3]ข้อมูลแปลง!BQ850</f>
        <v>0</v>
      </c>
      <c r="Y854" s="15">
        <f>[3]ข้อมูลแปลง!BR850</f>
        <v>0</v>
      </c>
      <c r="Z854" s="15">
        <f>[3]ข้อมูลแปลง!BS850</f>
        <v>0</v>
      </c>
      <c r="AA854" s="15">
        <f>[3]ข้อมูลแปลง!BT850</f>
        <v>0</v>
      </c>
      <c r="AB854" s="15">
        <f>[3]ข้อมูลแปลง!BU850</f>
        <v>0</v>
      </c>
    </row>
    <row r="855" spans="1:28" s="16" customFormat="1" ht="19.5" x14ac:dyDescent="0.45">
      <c r="A855" s="8">
        <f>[3]ข้อมูลแปลง!A851</f>
        <v>0</v>
      </c>
      <c r="B855" s="8" t="str">
        <f>[3]ข้อมูลแปลง!C850&amp;[3]ข้อมูลแปลง!D850</f>
        <v/>
      </c>
      <c r="C855" s="9">
        <f>[3]ข้อมูลแปลง!G851</f>
        <v>0</v>
      </c>
      <c r="D855" s="9">
        <f>[3]ข้อมูลแปลง!F851</f>
        <v>0</v>
      </c>
      <c r="E855" s="8">
        <f>[3]ข้อมูลแปลง!AA851</f>
        <v>0</v>
      </c>
      <c r="F855" s="8">
        <f>[3]ข้อมูลแปลง!BD851</f>
        <v>0</v>
      </c>
      <c r="G855" s="10">
        <f>[3]ข้อมูลแปลง!I851</f>
        <v>0</v>
      </c>
      <c r="H855" s="10">
        <f>[3]ข้อมูลแปลง!J851</f>
        <v>0</v>
      </c>
      <c r="I855" s="11">
        <f>[3]ข้อมูลแปลง!K851</f>
        <v>0</v>
      </c>
      <c r="J855" s="22">
        <f>[3]ข้อมูลแปลง!BE851</f>
        <v>0</v>
      </c>
      <c r="K855" s="22">
        <f>[3]ข้อมูลแปลง!BF851</f>
        <v>0</v>
      </c>
      <c r="L855" s="22">
        <f>[3]ข้อมูลแปลง!BG851</f>
        <v>0</v>
      </c>
      <c r="M855" s="13">
        <f>[3]ข้อมูลแปลง!AK851</f>
        <v>0</v>
      </c>
      <c r="N855" s="13">
        <f>[3]ข้อมูลแปลง!AU851</f>
        <v>0</v>
      </c>
      <c r="O855" s="13">
        <f>[3]ข้อมูลแปลง!AV851</f>
        <v>0</v>
      </c>
      <c r="P855" s="13">
        <f>[3]ข้อมูลแปลง!BH851</f>
        <v>0</v>
      </c>
      <c r="Q855" s="15">
        <f>[3]ข้อมูลแปลง!BI851</f>
        <v>0</v>
      </c>
      <c r="R855" s="20">
        <f>[3]ข้อมูลแปลง!BJ851</f>
        <v>0</v>
      </c>
      <c r="S855" s="20" t="e">
        <f>[3]ข้อมูลแปลง!BK851</f>
        <v>#N/A</v>
      </c>
      <c r="T855" s="15" t="str">
        <f>[3]ข้อมูลแปลง!BL851</f>
        <v>-</v>
      </c>
      <c r="U855" s="15">
        <f>[3]ข้อมูลแปลง!BB851</f>
        <v>0</v>
      </c>
      <c r="V855" s="15">
        <f>[3]ข้อมูลแปลง!BO851</f>
        <v>0</v>
      </c>
      <c r="W855" s="21" t="str">
        <f>[3]ข้อมูลแปลง!BP851</f>
        <v>0</v>
      </c>
      <c r="X855" s="15">
        <f>[3]ข้อมูลแปลง!BQ851</f>
        <v>0</v>
      </c>
      <c r="Y855" s="15">
        <f>[3]ข้อมูลแปลง!BR851</f>
        <v>0</v>
      </c>
      <c r="Z855" s="15">
        <f>[3]ข้อมูลแปลง!BS851</f>
        <v>0</v>
      </c>
      <c r="AA855" s="15">
        <f>[3]ข้อมูลแปลง!BT851</f>
        <v>0</v>
      </c>
      <c r="AB855" s="15">
        <f>[3]ข้อมูลแปลง!BU851</f>
        <v>0</v>
      </c>
    </row>
    <row r="856" spans="1:28" s="16" customFormat="1" ht="19.5" x14ac:dyDescent="0.45">
      <c r="A856" s="8">
        <f>[3]ข้อมูลแปลง!A852</f>
        <v>0</v>
      </c>
      <c r="B856" s="8" t="str">
        <f>[3]ข้อมูลแปลง!C851&amp;[3]ข้อมูลแปลง!D851</f>
        <v/>
      </c>
      <c r="C856" s="9">
        <f>[3]ข้อมูลแปลง!G852</f>
        <v>0</v>
      </c>
      <c r="D856" s="9">
        <f>[3]ข้อมูลแปลง!F852</f>
        <v>0</v>
      </c>
      <c r="E856" s="8">
        <f>[3]ข้อมูลแปลง!AA852</f>
        <v>0</v>
      </c>
      <c r="F856" s="8">
        <f>[3]ข้อมูลแปลง!BD852</f>
        <v>0</v>
      </c>
      <c r="G856" s="10">
        <f>[3]ข้อมูลแปลง!I852</f>
        <v>0</v>
      </c>
      <c r="H856" s="10">
        <f>[3]ข้อมูลแปลง!J852</f>
        <v>0</v>
      </c>
      <c r="I856" s="11">
        <f>[3]ข้อมูลแปลง!K852</f>
        <v>0</v>
      </c>
      <c r="J856" s="22">
        <f>[3]ข้อมูลแปลง!BE852</f>
        <v>0</v>
      </c>
      <c r="K856" s="22">
        <f>[3]ข้อมูลแปลง!BF852</f>
        <v>0</v>
      </c>
      <c r="L856" s="22">
        <f>[3]ข้อมูลแปลง!BG852</f>
        <v>0</v>
      </c>
      <c r="M856" s="13">
        <f>[3]ข้อมูลแปลง!AK852</f>
        <v>0</v>
      </c>
      <c r="N856" s="13">
        <f>[3]ข้อมูลแปลง!AU852</f>
        <v>0</v>
      </c>
      <c r="O856" s="13">
        <f>[3]ข้อมูลแปลง!AV852</f>
        <v>0</v>
      </c>
      <c r="P856" s="13">
        <f>[3]ข้อมูลแปลง!BH852</f>
        <v>0</v>
      </c>
      <c r="Q856" s="15">
        <f>[3]ข้อมูลแปลง!BI852</f>
        <v>0</v>
      </c>
      <c r="R856" s="20">
        <f>[3]ข้อมูลแปลง!BJ852</f>
        <v>0</v>
      </c>
      <c r="S856" s="20" t="e">
        <f>[3]ข้อมูลแปลง!BK852</f>
        <v>#N/A</v>
      </c>
      <c r="T856" s="15" t="str">
        <f>[3]ข้อมูลแปลง!BL852</f>
        <v>-</v>
      </c>
      <c r="U856" s="15">
        <f>[3]ข้อมูลแปลง!BB852</f>
        <v>0</v>
      </c>
      <c r="V856" s="15">
        <f>[3]ข้อมูลแปลง!BO852</f>
        <v>0</v>
      </c>
      <c r="W856" s="21" t="str">
        <f>[3]ข้อมูลแปลง!BP852</f>
        <v>0</v>
      </c>
      <c r="X856" s="15">
        <f>[3]ข้อมูลแปลง!BQ852</f>
        <v>0</v>
      </c>
      <c r="Y856" s="15">
        <f>[3]ข้อมูลแปลง!BR852</f>
        <v>0</v>
      </c>
      <c r="Z856" s="15">
        <f>[3]ข้อมูลแปลง!BS852</f>
        <v>0</v>
      </c>
      <c r="AA856" s="15">
        <f>[3]ข้อมูลแปลง!BT852</f>
        <v>0</v>
      </c>
      <c r="AB856" s="15">
        <f>[3]ข้อมูลแปลง!BU852</f>
        <v>0</v>
      </c>
    </row>
    <row r="857" spans="1:28" s="16" customFormat="1" ht="19.5" x14ac:dyDescent="0.45">
      <c r="A857" s="8">
        <f>[3]ข้อมูลแปลง!A853</f>
        <v>0</v>
      </c>
      <c r="B857" s="8" t="str">
        <f>[3]ข้อมูลแปลง!C852&amp;[3]ข้อมูลแปลง!D852</f>
        <v/>
      </c>
      <c r="C857" s="9">
        <f>[3]ข้อมูลแปลง!G853</f>
        <v>0</v>
      </c>
      <c r="D857" s="9">
        <f>[3]ข้อมูลแปลง!F853</f>
        <v>0</v>
      </c>
      <c r="E857" s="8">
        <f>[3]ข้อมูลแปลง!AA853</f>
        <v>0</v>
      </c>
      <c r="F857" s="8">
        <f>[3]ข้อมูลแปลง!BD853</f>
        <v>0</v>
      </c>
      <c r="G857" s="10">
        <f>[3]ข้อมูลแปลง!I853</f>
        <v>0</v>
      </c>
      <c r="H857" s="10">
        <f>[3]ข้อมูลแปลง!J853</f>
        <v>0</v>
      </c>
      <c r="I857" s="11">
        <f>[3]ข้อมูลแปลง!K853</f>
        <v>0</v>
      </c>
      <c r="J857" s="22">
        <f>[3]ข้อมูลแปลง!BE853</f>
        <v>0</v>
      </c>
      <c r="K857" s="22">
        <f>[3]ข้อมูลแปลง!BF853</f>
        <v>0</v>
      </c>
      <c r="L857" s="22">
        <f>[3]ข้อมูลแปลง!BG853</f>
        <v>0</v>
      </c>
      <c r="M857" s="13">
        <f>[3]ข้อมูลแปลง!AK853</f>
        <v>0</v>
      </c>
      <c r="N857" s="13">
        <f>[3]ข้อมูลแปลง!AU853</f>
        <v>0</v>
      </c>
      <c r="O857" s="13">
        <f>[3]ข้อมูลแปลง!AV853</f>
        <v>0</v>
      </c>
      <c r="P857" s="13">
        <f>[3]ข้อมูลแปลง!BH853</f>
        <v>0</v>
      </c>
      <c r="Q857" s="15">
        <f>[3]ข้อมูลแปลง!BI853</f>
        <v>0</v>
      </c>
      <c r="R857" s="20">
        <f>[3]ข้อมูลแปลง!BJ853</f>
        <v>0</v>
      </c>
      <c r="S857" s="20" t="e">
        <f>[3]ข้อมูลแปลง!BK853</f>
        <v>#N/A</v>
      </c>
      <c r="T857" s="15" t="str">
        <f>[3]ข้อมูลแปลง!BL853</f>
        <v>-</v>
      </c>
      <c r="U857" s="15">
        <f>[3]ข้อมูลแปลง!BB853</f>
        <v>0</v>
      </c>
      <c r="V857" s="15">
        <f>[3]ข้อมูลแปลง!BO853</f>
        <v>0</v>
      </c>
      <c r="W857" s="21" t="str">
        <f>[3]ข้อมูลแปลง!BP853</f>
        <v>0</v>
      </c>
      <c r="X857" s="15">
        <f>[3]ข้อมูลแปลง!BQ853</f>
        <v>0</v>
      </c>
      <c r="Y857" s="15">
        <f>[3]ข้อมูลแปลง!BR853</f>
        <v>0</v>
      </c>
      <c r="Z857" s="15">
        <f>[3]ข้อมูลแปลง!BS853</f>
        <v>0</v>
      </c>
      <c r="AA857" s="15">
        <f>[3]ข้อมูลแปลง!BT853</f>
        <v>0</v>
      </c>
      <c r="AB857" s="15">
        <f>[3]ข้อมูลแปลง!BU853</f>
        <v>0</v>
      </c>
    </row>
    <row r="858" spans="1:28" s="16" customFormat="1" ht="19.5" x14ac:dyDescent="0.45">
      <c r="A858" s="8">
        <f>[3]ข้อมูลแปลง!A854</f>
        <v>0</v>
      </c>
      <c r="B858" s="8" t="str">
        <f>[3]ข้อมูลแปลง!C853&amp;[3]ข้อมูลแปลง!D853</f>
        <v/>
      </c>
      <c r="C858" s="9">
        <f>[3]ข้อมูลแปลง!G854</f>
        <v>0</v>
      </c>
      <c r="D858" s="9">
        <f>[3]ข้อมูลแปลง!F854</f>
        <v>0</v>
      </c>
      <c r="E858" s="8">
        <f>[3]ข้อมูลแปลง!AA854</f>
        <v>0</v>
      </c>
      <c r="F858" s="8">
        <f>[3]ข้อมูลแปลง!BD854</f>
        <v>0</v>
      </c>
      <c r="G858" s="10">
        <f>[3]ข้อมูลแปลง!I854</f>
        <v>0</v>
      </c>
      <c r="H858" s="10">
        <f>[3]ข้อมูลแปลง!J854</f>
        <v>0</v>
      </c>
      <c r="I858" s="11">
        <f>[3]ข้อมูลแปลง!K854</f>
        <v>0</v>
      </c>
      <c r="J858" s="22">
        <f>[3]ข้อมูลแปลง!BE854</f>
        <v>0</v>
      </c>
      <c r="K858" s="22">
        <f>[3]ข้อมูลแปลง!BF854</f>
        <v>0</v>
      </c>
      <c r="L858" s="22">
        <f>[3]ข้อมูลแปลง!BG854</f>
        <v>0</v>
      </c>
      <c r="M858" s="13">
        <f>[3]ข้อมูลแปลง!AK854</f>
        <v>0</v>
      </c>
      <c r="N858" s="13">
        <f>[3]ข้อมูลแปลง!AU854</f>
        <v>0</v>
      </c>
      <c r="O858" s="13">
        <f>[3]ข้อมูลแปลง!AV854</f>
        <v>0</v>
      </c>
      <c r="P858" s="13">
        <f>[3]ข้อมูลแปลง!BH854</f>
        <v>0</v>
      </c>
      <c r="Q858" s="15">
        <f>[3]ข้อมูลแปลง!BI854</f>
        <v>0</v>
      </c>
      <c r="R858" s="20">
        <f>[3]ข้อมูลแปลง!BJ854</f>
        <v>0</v>
      </c>
      <c r="S858" s="20" t="e">
        <f>[3]ข้อมูลแปลง!BK854</f>
        <v>#N/A</v>
      </c>
      <c r="T858" s="15" t="str">
        <f>[3]ข้อมูลแปลง!BL854</f>
        <v>-</v>
      </c>
      <c r="U858" s="15">
        <f>[3]ข้อมูลแปลง!BB854</f>
        <v>0</v>
      </c>
      <c r="V858" s="15">
        <f>[3]ข้อมูลแปลง!BO854</f>
        <v>0</v>
      </c>
      <c r="W858" s="21" t="str">
        <f>[3]ข้อมูลแปลง!BP854</f>
        <v>0</v>
      </c>
      <c r="X858" s="15">
        <f>[3]ข้อมูลแปลง!BQ854</f>
        <v>0</v>
      </c>
      <c r="Y858" s="15">
        <f>[3]ข้อมูลแปลง!BR854</f>
        <v>0</v>
      </c>
      <c r="Z858" s="15">
        <f>[3]ข้อมูลแปลง!BS854</f>
        <v>0</v>
      </c>
      <c r="AA858" s="15">
        <f>[3]ข้อมูลแปลง!BT854</f>
        <v>0</v>
      </c>
      <c r="AB858" s="15">
        <f>[3]ข้อมูลแปลง!BU854</f>
        <v>0</v>
      </c>
    </row>
    <row r="859" spans="1:28" s="16" customFormat="1" ht="19.5" x14ac:dyDescent="0.45">
      <c r="A859" s="8">
        <f>[3]ข้อมูลแปลง!A855</f>
        <v>0</v>
      </c>
      <c r="B859" s="8" t="str">
        <f>[3]ข้อมูลแปลง!C854&amp;[3]ข้อมูลแปลง!D854</f>
        <v/>
      </c>
      <c r="C859" s="9">
        <f>[3]ข้อมูลแปลง!G855</f>
        <v>0</v>
      </c>
      <c r="D859" s="9">
        <f>[3]ข้อมูลแปลง!F855</f>
        <v>0</v>
      </c>
      <c r="E859" s="8">
        <f>[3]ข้อมูลแปลง!AA855</f>
        <v>0</v>
      </c>
      <c r="F859" s="8">
        <f>[3]ข้อมูลแปลง!BD855</f>
        <v>0</v>
      </c>
      <c r="G859" s="10">
        <f>[3]ข้อมูลแปลง!I855</f>
        <v>0</v>
      </c>
      <c r="H859" s="10">
        <f>[3]ข้อมูลแปลง!J855</f>
        <v>0</v>
      </c>
      <c r="I859" s="11">
        <f>[3]ข้อมูลแปลง!K855</f>
        <v>0</v>
      </c>
      <c r="J859" s="22">
        <f>[3]ข้อมูลแปลง!BE855</f>
        <v>0</v>
      </c>
      <c r="K859" s="22">
        <f>[3]ข้อมูลแปลง!BF855</f>
        <v>0</v>
      </c>
      <c r="L859" s="22">
        <f>[3]ข้อมูลแปลง!BG855</f>
        <v>0</v>
      </c>
      <c r="M859" s="13">
        <f>[3]ข้อมูลแปลง!AK855</f>
        <v>0</v>
      </c>
      <c r="N859" s="13">
        <f>[3]ข้อมูลแปลง!AU855</f>
        <v>0</v>
      </c>
      <c r="O859" s="13">
        <f>[3]ข้อมูลแปลง!AV855</f>
        <v>0</v>
      </c>
      <c r="P859" s="13">
        <f>[3]ข้อมูลแปลง!BH855</f>
        <v>0</v>
      </c>
      <c r="Q859" s="15">
        <f>[3]ข้อมูลแปลง!BI855</f>
        <v>0</v>
      </c>
      <c r="R859" s="20">
        <f>[3]ข้อมูลแปลง!BJ855</f>
        <v>0</v>
      </c>
      <c r="S859" s="20" t="e">
        <f>[3]ข้อมูลแปลง!BK855</f>
        <v>#N/A</v>
      </c>
      <c r="T859" s="15" t="str">
        <f>[3]ข้อมูลแปลง!BL855</f>
        <v>-</v>
      </c>
      <c r="U859" s="15">
        <f>[3]ข้อมูลแปลง!BB855</f>
        <v>0</v>
      </c>
      <c r="V859" s="15">
        <f>[3]ข้อมูลแปลง!BO855</f>
        <v>0</v>
      </c>
      <c r="W859" s="21" t="str">
        <f>[3]ข้อมูลแปลง!BP855</f>
        <v>0</v>
      </c>
      <c r="X859" s="15">
        <f>[3]ข้อมูลแปลง!BQ855</f>
        <v>0</v>
      </c>
      <c r="Y859" s="15">
        <f>[3]ข้อมูลแปลง!BR855</f>
        <v>0</v>
      </c>
      <c r="Z859" s="15">
        <f>[3]ข้อมูลแปลง!BS855</f>
        <v>0</v>
      </c>
      <c r="AA859" s="15">
        <f>[3]ข้อมูลแปลง!BT855</f>
        <v>0</v>
      </c>
      <c r="AB859" s="15">
        <f>[3]ข้อมูลแปลง!BU855</f>
        <v>0</v>
      </c>
    </row>
    <row r="860" spans="1:28" s="16" customFormat="1" ht="19.5" x14ac:dyDescent="0.45">
      <c r="A860" s="8">
        <f>[3]ข้อมูลแปลง!A856</f>
        <v>0</v>
      </c>
      <c r="B860" s="8" t="str">
        <f>[3]ข้อมูลแปลง!C855&amp;[3]ข้อมูลแปลง!D855</f>
        <v/>
      </c>
      <c r="C860" s="9">
        <f>[3]ข้อมูลแปลง!G856</f>
        <v>0</v>
      </c>
      <c r="D860" s="9">
        <f>[3]ข้อมูลแปลง!F856</f>
        <v>0</v>
      </c>
      <c r="E860" s="8">
        <f>[3]ข้อมูลแปลง!AA856</f>
        <v>0</v>
      </c>
      <c r="F860" s="8">
        <f>[3]ข้อมูลแปลง!BD856</f>
        <v>0</v>
      </c>
      <c r="G860" s="10">
        <f>[3]ข้อมูลแปลง!I856</f>
        <v>0</v>
      </c>
      <c r="H860" s="10">
        <f>[3]ข้อมูลแปลง!J856</f>
        <v>0</v>
      </c>
      <c r="I860" s="11">
        <f>[3]ข้อมูลแปลง!K856</f>
        <v>0</v>
      </c>
      <c r="J860" s="22">
        <f>[3]ข้อมูลแปลง!BE856</f>
        <v>0</v>
      </c>
      <c r="K860" s="22">
        <f>[3]ข้อมูลแปลง!BF856</f>
        <v>0</v>
      </c>
      <c r="L860" s="22">
        <f>[3]ข้อมูลแปลง!BG856</f>
        <v>0</v>
      </c>
      <c r="M860" s="13">
        <f>[3]ข้อมูลแปลง!AK856</f>
        <v>0</v>
      </c>
      <c r="N860" s="13">
        <f>[3]ข้อมูลแปลง!AU856</f>
        <v>0</v>
      </c>
      <c r="O860" s="13">
        <f>[3]ข้อมูลแปลง!AV856</f>
        <v>0</v>
      </c>
      <c r="P860" s="13">
        <f>[3]ข้อมูลแปลง!BH856</f>
        <v>0</v>
      </c>
      <c r="Q860" s="15">
        <f>[3]ข้อมูลแปลง!BI856</f>
        <v>0</v>
      </c>
      <c r="R860" s="20">
        <f>[3]ข้อมูลแปลง!BJ856</f>
        <v>0</v>
      </c>
      <c r="S860" s="20" t="e">
        <f>[3]ข้อมูลแปลง!BK856</f>
        <v>#N/A</v>
      </c>
      <c r="T860" s="15" t="str">
        <f>[3]ข้อมูลแปลง!BL856</f>
        <v>-</v>
      </c>
      <c r="U860" s="15">
        <f>[3]ข้อมูลแปลง!BB856</f>
        <v>0</v>
      </c>
      <c r="V860" s="15">
        <f>[3]ข้อมูลแปลง!BO856</f>
        <v>0</v>
      </c>
      <c r="W860" s="21" t="str">
        <f>[3]ข้อมูลแปลง!BP856</f>
        <v>0</v>
      </c>
      <c r="X860" s="15">
        <f>[3]ข้อมูลแปลง!BQ856</f>
        <v>0</v>
      </c>
      <c r="Y860" s="15">
        <f>[3]ข้อมูลแปลง!BR856</f>
        <v>0</v>
      </c>
      <c r="Z860" s="15">
        <f>[3]ข้อมูลแปลง!BS856</f>
        <v>0</v>
      </c>
      <c r="AA860" s="15">
        <f>[3]ข้อมูลแปลง!BT856</f>
        <v>0</v>
      </c>
      <c r="AB860" s="15">
        <f>[3]ข้อมูลแปลง!BU856</f>
        <v>0</v>
      </c>
    </row>
    <row r="861" spans="1:28" s="16" customFormat="1" ht="19.5" x14ac:dyDescent="0.45">
      <c r="A861" s="8">
        <f>[3]ข้อมูลแปลง!A857</f>
        <v>0</v>
      </c>
      <c r="B861" s="8" t="str">
        <f>[3]ข้อมูลแปลง!C856&amp;[3]ข้อมูลแปลง!D856</f>
        <v/>
      </c>
      <c r="C861" s="9">
        <f>[3]ข้อมูลแปลง!G857</f>
        <v>0</v>
      </c>
      <c r="D861" s="9">
        <f>[3]ข้อมูลแปลง!F857</f>
        <v>0</v>
      </c>
      <c r="E861" s="8">
        <f>[3]ข้อมูลแปลง!AA857</f>
        <v>0</v>
      </c>
      <c r="F861" s="8">
        <f>[3]ข้อมูลแปลง!BD857</f>
        <v>0</v>
      </c>
      <c r="G861" s="10">
        <f>[3]ข้อมูลแปลง!I857</f>
        <v>0</v>
      </c>
      <c r="H861" s="10">
        <f>[3]ข้อมูลแปลง!J857</f>
        <v>0</v>
      </c>
      <c r="I861" s="11">
        <f>[3]ข้อมูลแปลง!K857</f>
        <v>0</v>
      </c>
      <c r="J861" s="22">
        <f>[3]ข้อมูลแปลง!BE857</f>
        <v>0</v>
      </c>
      <c r="K861" s="22">
        <f>[3]ข้อมูลแปลง!BF857</f>
        <v>0</v>
      </c>
      <c r="L861" s="22">
        <f>[3]ข้อมูลแปลง!BG857</f>
        <v>0</v>
      </c>
      <c r="M861" s="13">
        <f>[3]ข้อมูลแปลง!AK857</f>
        <v>0</v>
      </c>
      <c r="N861" s="13">
        <f>[3]ข้อมูลแปลง!AU857</f>
        <v>0</v>
      </c>
      <c r="O861" s="13">
        <f>[3]ข้อมูลแปลง!AV857</f>
        <v>0</v>
      </c>
      <c r="P861" s="13">
        <f>[3]ข้อมูลแปลง!BH857</f>
        <v>0</v>
      </c>
      <c r="Q861" s="15">
        <f>[3]ข้อมูลแปลง!BI857</f>
        <v>0</v>
      </c>
      <c r="R861" s="20">
        <f>[3]ข้อมูลแปลง!BJ857</f>
        <v>0</v>
      </c>
      <c r="S861" s="20" t="e">
        <f>[3]ข้อมูลแปลง!BK857</f>
        <v>#N/A</v>
      </c>
      <c r="T861" s="15" t="str">
        <f>[3]ข้อมูลแปลง!BL857</f>
        <v>-</v>
      </c>
      <c r="U861" s="15">
        <f>[3]ข้อมูลแปลง!BB857</f>
        <v>0</v>
      </c>
      <c r="V861" s="15">
        <f>[3]ข้อมูลแปลง!BO857</f>
        <v>0</v>
      </c>
      <c r="W861" s="21" t="str">
        <f>[3]ข้อมูลแปลง!BP857</f>
        <v>0</v>
      </c>
      <c r="X861" s="15">
        <f>[3]ข้อมูลแปลง!BQ857</f>
        <v>0</v>
      </c>
      <c r="Y861" s="15">
        <f>[3]ข้อมูลแปลง!BR857</f>
        <v>0</v>
      </c>
      <c r="Z861" s="15">
        <f>[3]ข้อมูลแปลง!BS857</f>
        <v>0</v>
      </c>
      <c r="AA861" s="15">
        <f>[3]ข้อมูลแปลง!BT857</f>
        <v>0</v>
      </c>
      <c r="AB861" s="15">
        <f>[3]ข้อมูลแปลง!BU857</f>
        <v>0</v>
      </c>
    </row>
    <row r="862" spans="1:28" s="16" customFormat="1" ht="19.5" x14ac:dyDescent="0.45">
      <c r="A862" s="8">
        <f>[3]ข้อมูลแปลง!A858</f>
        <v>0</v>
      </c>
      <c r="B862" s="8" t="str">
        <f>[3]ข้อมูลแปลง!C857&amp;[3]ข้อมูลแปลง!D857</f>
        <v/>
      </c>
      <c r="C862" s="9">
        <f>[3]ข้อมูลแปลง!G858</f>
        <v>0</v>
      </c>
      <c r="D862" s="9">
        <f>[3]ข้อมูลแปลง!F858</f>
        <v>0</v>
      </c>
      <c r="E862" s="8">
        <f>[3]ข้อมูลแปลง!AA858</f>
        <v>0</v>
      </c>
      <c r="F862" s="8">
        <f>[3]ข้อมูลแปลง!BD858</f>
        <v>0</v>
      </c>
      <c r="G862" s="10">
        <f>[3]ข้อมูลแปลง!I858</f>
        <v>0</v>
      </c>
      <c r="H862" s="10">
        <f>[3]ข้อมูลแปลง!J858</f>
        <v>0</v>
      </c>
      <c r="I862" s="11">
        <f>[3]ข้อมูลแปลง!K858</f>
        <v>0</v>
      </c>
      <c r="J862" s="22">
        <f>[3]ข้อมูลแปลง!BE858</f>
        <v>0</v>
      </c>
      <c r="K862" s="22">
        <f>[3]ข้อมูลแปลง!BF858</f>
        <v>0</v>
      </c>
      <c r="L862" s="22">
        <f>[3]ข้อมูลแปลง!BG858</f>
        <v>0</v>
      </c>
      <c r="M862" s="13">
        <f>[3]ข้อมูลแปลง!AK858</f>
        <v>0</v>
      </c>
      <c r="N862" s="13">
        <f>[3]ข้อมูลแปลง!AU858</f>
        <v>0</v>
      </c>
      <c r="O862" s="13">
        <f>[3]ข้อมูลแปลง!AV858</f>
        <v>0</v>
      </c>
      <c r="P862" s="13">
        <f>[3]ข้อมูลแปลง!BH858</f>
        <v>0</v>
      </c>
      <c r="Q862" s="15">
        <f>[3]ข้อมูลแปลง!BI858</f>
        <v>0</v>
      </c>
      <c r="R862" s="20">
        <f>[3]ข้อมูลแปลง!BJ858</f>
        <v>0</v>
      </c>
      <c r="S862" s="20" t="e">
        <f>[3]ข้อมูลแปลง!BK858</f>
        <v>#N/A</v>
      </c>
      <c r="T862" s="15" t="str">
        <f>[3]ข้อมูลแปลง!BL858</f>
        <v>-</v>
      </c>
      <c r="U862" s="15">
        <f>[3]ข้อมูลแปลง!BB858</f>
        <v>0</v>
      </c>
      <c r="V862" s="15">
        <f>[3]ข้อมูลแปลง!BO858</f>
        <v>0</v>
      </c>
      <c r="W862" s="21" t="str">
        <f>[3]ข้อมูลแปลง!BP858</f>
        <v>0</v>
      </c>
      <c r="X862" s="15">
        <f>[3]ข้อมูลแปลง!BQ858</f>
        <v>0</v>
      </c>
      <c r="Y862" s="15">
        <f>[3]ข้อมูลแปลง!BR858</f>
        <v>0</v>
      </c>
      <c r="Z862" s="15">
        <f>[3]ข้อมูลแปลง!BS858</f>
        <v>0</v>
      </c>
      <c r="AA862" s="15">
        <f>[3]ข้อมูลแปลง!BT858</f>
        <v>0</v>
      </c>
      <c r="AB862" s="15">
        <f>[3]ข้อมูลแปลง!BU858</f>
        <v>0</v>
      </c>
    </row>
    <row r="863" spans="1:28" s="16" customFormat="1" ht="19.5" x14ac:dyDescent="0.45">
      <c r="A863" s="8">
        <f>[3]ข้อมูลแปลง!A859</f>
        <v>0</v>
      </c>
      <c r="B863" s="8" t="str">
        <f>[3]ข้อมูลแปลง!C858&amp;[3]ข้อมูลแปลง!D858</f>
        <v/>
      </c>
      <c r="C863" s="9">
        <f>[3]ข้อมูลแปลง!G859</f>
        <v>0</v>
      </c>
      <c r="D863" s="9">
        <f>[3]ข้อมูลแปลง!F859</f>
        <v>0</v>
      </c>
      <c r="E863" s="8">
        <f>[3]ข้อมูลแปลง!AA859</f>
        <v>0</v>
      </c>
      <c r="F863" s="8">
        <f>[3]ข้อมูลแปลง!BD859</f>
        <v>0</v>
      </c>
      <c r="G863" s="10">
        <f>[3]ข้อมูลแปลง!I859</f>
        <v>0</v>
      </c>
      <c r="H863" s="10">
        <f>[3]ข้อมูลแปลง!J859</f>
        <v>0</v>
      </c>
      <c r="I863" s="11">
        <f>[3]ข้อมูลแปลง!K859</f>
        <v>0</v>
      </c>
      <c r="J863" s="22">
        <f>[3]ข้อมูลแปลง!BE859</f>
        <v>0</v>
      </c>
      <c r="K863" s="22">
        <f>[3]ข้อมูลแปลง!BF859</f>
        <v>0</v>
      </c>
      <c r="L863" s="22">
        <f>[3]ข้อมูลแปลง!BG859</f>
        <v>0</v>
      </c>
      <c r="M863" s="13">
        <f>[3]ข้อมูลแปลง!AK859</f>
        <v>0</v>
      </c>
      <c r="N863" s="13">
        <f>[3]ข้อมูลแปลง!AU859</f>
        <v>0</v>
      </c>
      <c r="O863" s="13">
        <f>[3]ข้อมูลแปลง!AV859</f>
        <v>0</v>
      </c>
      <c r="P863" s="13">
        <f>[3]ข้อมูลแปลง!BH859</f>
        <v>0</v>
      </c>
      <c r="Q863" s="15">
        <f>[3]ข้อมูลแปลง!BI859</f>
        <v>0</v>
      </c>
      <c r="R863" s="20">
        <f>[3]ข้อมูลแปลง!BJ859</f>
        <v>0</v>
      </c>
      <c r="S863" s="20" t="e">
        <f>[3]ข้อมูลแปลง!BK859</f>
        <v>#N/A</v>
      </c>
      <c r="T863" s="15" t="str">
        <f>[3]ข้อมูลแปลง!BL859</f>
        <v>-</v>
      </c>
      <c r="U863" s="15">
        <f>[3]ข้อมูลแปลง!BB859</f>
        <v>0</v>
      </c>
      <c r="V863" s="15">
        <f>[3]ข้อมูลแปลง!BO859</f>
        <v>0</v>
      </c>
      <c r="W863" s="21" t="str">
        <f>[3]ข้อมูลแปลง!BP859</f>
        <v>0</v>
      </c>
      <c r="X863" s="15">
        <f>[3]ข้อมูลแปลง!BQ859</f>
        <v>0</v>
      </c>
      <c r="Y863" s="15">
        <f>[3]ข้อมูลแปลง!BR859</f>
        <v>0</v>
      </c>
      <c r="Z863" s="15">
        <f>[3]ข้อมูลแปลง!BS859</f>
        <v>0</v>
      </c>
      <c r="AA863" s="15">
        <f>[3]ข้อมูลแปลง!BT859</f>
        <v>0</v>
      </c>
      <c r="AB863" s="15">
        <f>[3]ข้อมูลแปลง!BU859</f>
        <v>0</v>
      </c>
    </row>
    <row r="864" spans="1:28" s="16" customFormat="1" ht="19.5" x14ac:dyDescent="0.45">
      <c r="A864" s="8">
        <f>[3]ข้อมูลแปลง!A860</f>
        <v>0</v>
      </c>
      <c r="B864" s="8" t="str">
        <f>[3]ข้อมูลแปลง!C859&amp;[3]ข้อมูลแปลง!D859</f>
        <v/>
      </c>
      <c r="C864" s="9">
        <f>[3]ข้อมูลแปลง!G860</f>
        <v>0</v>
      </c>
      <c r="D864" s="9">
        <f>[3]ข้อมูลแปลง!F860</f>
        <v>0</v>
      </c>
      <c r="E864" s="8">
        <f>[3]ข้อมูลแปลง!AA860</f>
        <v>0</v>
      </c>
      <c r="F864" s="8">
        <f>[3]ข้อมูลแปลง!BD860</f>
        <v>0</v>
      </c>
      <c r="G864" s="10">
        <f>[3]ข้อมูลแปลง!I860</f>
        <v>0</v>
      </c>
      <c r="H864" s="10">
        <f>[3]ข้อมูลแปลง!J860</f>
        <v>0</v>
      </c>
      <c r="I864" s="11">
        <f>[3]ข้อมูลแปลง!K860</f>
        <v>0</v>
      </c>
      <c r="J864" s="22">
        <f>[3]ข้อมูลแปลง!BE860</f>
        <v>0</v>
      </c>
      <c r="K864" s="22">
        <f>[3]ข้อมูลแปลง!BF860</f>
        <v>0</v>
      </c>
      <c r="L864" s="22">
        <f>[3]ข้อมูลแปลง!BG860</f>
        <v>0</v>
      </c>
      <c r="M864" s="13">
        <f>[3]ข้อมูลแปลง!AK860</f>
        <v>0</v>
      </c>
      <c r="N864" s="13">
        <f>[3]ข้อมูลแปลง!AU860</f>
        <v>0</v>
      </c>
      <c r="O864" s="13">
        <f>[3]ข้อมูลแปลง!AV860</f>
        <v>0</v>
      </c>
      <c r="P864" s="13">
        <f>[3]ข้อมูลแปลง!BH860</f>
        <v>0</v>
      </c>
      <c r="Q864" s="15">
        <f>[3]ข้อมูลแปลง!BI860</f>
        <v>0</v>
      </c>
      <c r="R864" s="20">
        <f>[3]ข้อมูลแปลง!BJ860</f>
        <v>0</v>
      </c>
      <c r="S864" s="20" t="e">
        <f>[3]ข้อมูลแปลง!BK860</f>
        <v>#N/A</v>
      </c>
      <c r="T864" s="15" t="str">
        <f>[3]ข้อมูลแปลง!BL860</f>
        <v>-</v>
      </c>
      <c r="U864" s="15">
        <f>[3]ข้อมูลแปลง!BB860</f>
        <v>0</v>
      </c>
      <c r="V864" s="15">
        <f>[3]ข้อมูลแปลง!BO860</f>
        <v>0</v>
      </c>
      <c r="W864" s="21" t="str">
        <f>[3]ข้อมูลแปลง!BP860</f>
        <v>0</v>
      </c>
      <c r="X864" s="15">
        <f>[3]ข้อมูลแปลง!BQ860</f>
        <v>0</v>
      </c>
      <c r="Y864" s="15">
        <f>[3]ข้อมูลแปลง!BR860</f>
        <v>0</v>
      </c>
      <c r="Z864" s="15">
        <f>[3]ข้อมูลแปลง!BS860</f>
        <v>0</v>
      </c>
      <c r="AA864" s="15">
        <f>[3]ข้อมูลแปลง!BT860</f>
        <v>0</v>
      </c>
      <c r="AB864" s="15">
        <f>[3]ข้อมูลแปลง!BU860</f>
        <v>0</v>
      </c>
    </row>
    <row r="865" spans="1:28" s="16" customFormat="1" ht="19.5" x14ac:dyDescent="0.45">
      <c r="A865" s="8">
        <f>[3]ข้อมูลแปลง!A861</f>
        <v>0</v>
      </c>
      <c r="B865" s="8" t="str">
        <f>[3]ข้อมูลแปลง!C860&amp;[3]ข้อมูลแปลง!D860</f>
        <v/>
      </c>
      <c r="C865" s="9">
        <f>[3]ข้อมูลแปลง!G861</f>
        <v>0</v>
      </c>
      <c r="D865" s="9">
        <f>[3]ข้อมูลแปลง!F861</f>
        <v>0</v>
      </c>
      <c r="E865" s="8">
        <f>[3]ข้อมูลแปลง!AA861</f>
        <v>0</v>
      </c>
      <c r="F865" s="8">
        <f>[3]ข้อมูลแปลง!BD861</f>
        <v>0</v>
      </c>
      <c r="G865" s="10">
        <f>[3]ข้อมูลแปลง!I861</f>
        <v>0</v>
      </c>
      <c r="H865" s="10">
        <f>[3]ข้อมูลแปลง!J861</f>
        <v>0</v>
      </c>
      <c r="I865" s="11">
        <f>[3]ข้อมูลแปลง!K861</f>
        <v>0</v>
      </c>
      <c r="J865" s="22">
        <f>[3]ข้อมูลแปลง!BE861</f>
        <v>0</v>
      </c>
      <c r="K865" s="22">
        <f>[3]ข้อมูลแปลง!BF861</f>
        <v>0</v>
      </c>
      <c r="L865" s="22">
        <f>[3]ข้อมูลแปลง!BG861</f>
        <v>0</v>
      </c>
      <c r="M865" s="13">
        <f>[3]ข้อมูลแปลง!AK861</f>
        <v>0</v>
      </c>
      <c r="N865" s="13">
        <f>[3]ข้อมูลแปลง!AU861</f>
        <v>0</v>
      </c>
      <c r="O865" s="13">
        <f>[3]ข้อมูลแปลง!AV861</f>
        <v>0</v>
      </c>
      <c r="P865" s="13">
        <f>[3]ข้อมูลแปลง!BH861</f>
        <v>0</v>
      </c>
      <c r="Q865" s="15">
        <f>[3]ข้อมูลแปลง!BI861</f>
        <v>0</v>
      </c>
      <c r="R865" s="20">
        <f>[3]ข้อมูลแปลง!BJ861</f>
        <v>0</v>
      </c>
      <c r="S865" s="20" t="e">
        <f>[3]ข้อมูลแปลง!BK861</f>
        <v>#N/A</v>
      </c>
      <c r="T865" s="15" t="str">
        <f>[3]ข้อมูลแปลง!BL861</f>
        <v>-</v>
      </c>
      <c r="U865" s="15">
        <f>[3]ข้อมูลแปลง!BB861</f>
        <v>0</v>
      </c>
      <c r="V865" s="15">
        <f>[3]ข้อมูลแปลง!BO861</f>
        <v>0</v>
      </c>
      <c r="W865" s="21" t="str">
        <f>[3]ข้อมูลแปลง!BP861</f>
        <v>0</v>
      </c>
      <c r="X865" s="15">
        <f>[3]ข้อมูลแปลง!BQ861</f>
        <v>0</v>
      </c>
      <c r="Y865" s="15">
        <f>[3]ข้อมูลแปลง!BR861</f>
        <v>0</v>
      </c>
      <c r="Z865" s="15">
        <f>[3]ข้อมูลแปลง!BS861</f>
        <v>0</v>
      </c>
      <c r="AA865" s="15">
        <f>[3]ข้อมูลแปลง!BT861</f>
        <v>0</v>
      </c>
      <c r="AB865" s="15">
        <f>[3]ข้อมูลแปลง!BU861</f>
        <v>0</v>
      </c>
    </row>
    <row r="866" spans="1:28" s="16" customFormat="1" ht="19.5" x14ac:dyDescent="0.45">
      <c r="A866" s="8">
        <f>[3]ข้อมูลแปลง!A862</f>
        <v>0</v>
      </c>
      <c r="B866" s="8" t="str">
        <f>[3]ข้อมูลแปลง!C861&amp;[3]ข้อมูลแปลง!D861</f>
        <v/>
      </c>
      <c r="C866" s="9">
        <f>[3]ข้อมูลแปลง!G862</f>
        <v>0</v>
      </c>
      <c r="D866" s="9">
        <f>[3]ข้อมูลแปลง!F862</f>
        <v>0</v>
      </c>
      <c r="E866" s="8">
        <f>[3]ข้อมูลแปลง!AA862</f>
        <v>0</v>
      </c>
      <c r="F866" s="8">
        <f>[3]ข้อมูลแปลง!BD862</f>
        <v>0</v>
      </c>
      <c r="G866" s="10">
        <f>[3]ข้อมูลแปลง!I862</f>
        <v>0</v>
      </c>
      <c r="H866" s="10">
        <f>[3]ข้อมูลแปลง!J862</f>
        <v>0</v>
      </c>
      <c r="I866" s="11">
        <f>[3]ข้อมูลแปลง!K862</f>
        <v>0</v>
      </c>
      <c r="J866" s="22">
        <f>[3]ข้อมูลแปลง!BE862</f>
        <v>0</v>
      </c>
      <c r="K866" s="22">
        <f>[3]ข้อมูลแปลง!BF862</f>
        <v>0</v>
      </c>
      <c r="L866" s="22">
        <f>[3]ข้อมูลแปลง!BG862</f>
        <v>0</v>
      </c>
      <c r="M866" s="13">
        <f>[3]ข้อมูลแปลง!AK862</f>
        <v>0</v>
      </c>
      <c r="N866" s="13">
        <f>[3]ข้อมูลแปลง!AU862</f>
        <v>0</v>
      </c>
      <c r="O866" s="13">
        <f>[3]ข้อมูลแปลง!AV862</f>
        <v>0</v>
      </c>
      <c r="P866" s="13">
        <f>[3]ข้อมูลแปลง!BH862</f>
        <v>0</v>
      </c>
      <c r="Q866" s="15">
        <f>[3]ข้อมูลแปลง!BI862</f>
        <v>0</v>
      </c>
      <c r="R866" s="20">
        <f>[3]ข้อมูลแปลง!BJ862</f>
        <v>0</v>
      </c>
      <c r="S866" s="20" t="e">
        <f>[3]ข้อมูลแปลง!BK862</f>
        <v>#N/A</v>
      </c>
      <c r="T866" s="15" t="str">
        <f>[3]ข้อมูลแปลง!BL862</f>
        <v>-</v>
      </c>
      <c r="U866" s="15">
        <f>[3]ข้อมูลแปลง!BB862</f>
        <v>0</v>
      </c>
      <c r="V866" s="15">
        <f>[3]ข้อมูลแปลง!BO862</f>
        <v>0</v>
      </c>
      <c r="W866" s="21" t="str">
        <f>[3]ข้อมูลแปลง!BP862</f>
        <v>0</v>
      </c>
      <c r="X866" s="15">
        <f>[3]ข้อมูลแปลง!BQ862</f>
        <v>0</v>
      </c>
      <c r="Y866" s="15">
        <f>[3]ข้อมูลแปลง!BR862</f>
        <v>0</v>
      </c>
      <c r="Z866" s="15">
        <f>[3]ข้อมูลแปลง!BS862</f>
        <v>0</v>
      </c>
      <c r="AA866" s="15">
        <f>[3]ข้อมูลแปลง!BT862</f>
        <v>0</v>
      </c>
      <c r="AB866" s="15">
        <f>[3]ข้อมูลแปลง!BU862</f>
        <v>0</v>
      </c>
    </row>
    <row r="867" spans="1:28" s="16" customFormat="1" ht="19.5" x14ac:dyDescent="0.45">
      <c r="A867" s="8">
        <f>[3]ข้อมูลแปลง!A863</f>
        <v>0</v>
      </c>
      <c r="B867" s="8" t="str">
        <f>[3]ข้อมูลแปลง!C862&amp;[3]ข้อมูลแปลง!D862</f>
        <v/>
      </c>
      <c r="C867" s="9">
        <f>[3]ข้อมูลแปลง!G863</f>
        <v>0</v>
      </c>
      <c r="D867" s="9">
        <f>[3]ข้อมูลแปลง!F863</f>
        <v>0</v>
      </c>
      <c r="E867" s="8">
        <f>[3]ข้อมูลแปลง!AA863</f>
        <v>0</v>
      </c>
      <c r="F867" s="8">
        <f>[3]ข้อมูลแปลง!BD863</f>
        <v>0</v>
      </c>
      <c r="G867" s="10">
        <f>[3]ข้อมูลแปลง!I863</f>
        <v>0</v>
      </c>
      <c r="H867" s="10">
        <f>[3]ข้อมูลแปลง!J863</f>
        <v>0</v>
      </c>
      <c r="I867" s="11">
        <f>[3]ข้อมูลแปลง!K863</f>
        <v>0</v>
      </c>
      <c r="J867" s="22">
        <f>[3]ข้อมูลแปลง!BE863</f>
        <v>0</v>
      </c>
      <c r="K867" s="22">
        <f>[3]ข้อมูลแปลง!BF863</f>
        <v>0</v>
      </c>
      <c r="L867" s="22">
        <f>[3]ข้อมูลแปลง!BG863</f>
        <v>0</v>
      </c>
      <c r="M867" s="13">
        <f>[3]ข้อมูลแปลง!AK863</f>
        <v>0</v>
      </c>
      <c r="N867" s="13">
        <f>[3]ข้อมูลแปลง!AU863</f>
        <v>0</v>
      </c>
      <c r="O867" s="13">
        <f>[3]ข้อมูลแปลง!AV863</f>
        <v>0</v>
      </c>
      <c r="P867" s="13">
        <f>[3]ข้อมูลแปลง!BH863</f>
        <v>0</v>
      </c>
      <c r="Q867" s="15">
        <f>[3]ข้อมูลแปลง!BI863</f>
        <v>0</v>
      </c>
      <c r="R867" s="20">
        <f>[3]ข้อมูลแปลง!BJ863</f>
        <v>0</v>
      </c>
      <c r="S867" s="20" t="e">
        <f>[3]ข้อมูลแปลง!BK863</f>
        <v>#N/A</v>
      </c>
      <c r="T867" s="15" t="str">
        <f>[3]ข้อมูลแปลง!BL863</f>
        <v>-</v>
      </c>
      <c r="U867" s="15">
        <f>[3]ข้อมูลแปลง!BB863</f>
        <v>0</v>
      </c>
      <c r="V867" s="15">
        <f>[3]ข้อมูลแปลง!BO863</f>
        <v>0</v>
      </c>
      <c r="W867" s="21" t="str">
        <f>[3]ข้อมูลแปลง!BP863</f>
        <v>0</v>
      </c>
      <c r="X867" s="15">
        <f>[3]ข้อมูลแปลง!BQ863</f>
        <v>0</v>
      </c>
      <c r="Y867" s="15">
        <f>[3]ข้อมูลแปลง!BR863</f>
        <v>0</v>
      </c>
      <c r="Z867" s="15">
        <f>[3]ข้อมูลแปลง!BS863</f>
        <v>0</v>
      </c>
      <c r="AA867" s="15">
        <f>[3]ข้อมูลแปลง!BT863</f>
        <v>0</v>
      </c>
      <c r="AB867" s="15">
        <f>[3]ข้อมูลแปลง!BU863</f>
        <v>0</v>
      </c>
    </row>
    <row r="868" spans="1:28" s="16" customFormat="1" ht="19.5" x14ac:dyDescent="0.45">
      <c r="A868" s="8">
        <f>[3]ข้อมูลแปลง!A864</f>
        <v>0</v>
      </c>
      <c r="B868" s="8" t="str">
        <f>[3]ข้อมูลแปลง!C863&amp;[3]ข้อมูลแปลง!D863</f>
        <v/>
      </c>
      <c r="C868" s="9">
        <f>[3]ข้อมูลแปลง!G864</f>
        <v>0</v>
      </c>
      <c r="D868" s="9">
        <f>[3]ข้อมูลแปลง!F864</f>
        <v>0</v>
      </c>
      <c r="E868" s="8">
        <f>[3]ข้อมูลแปลง!AA864</f>
        <v>0</v>
      </c>
      <c r="F868" s="8">
        <f>[3]ข้อมูลแปลง!BD864</f>
        <v>0</v>
      </c>
      <c r="G868" s="10">
        <f>[3]ข้อมูลแปลง!I864</f>
        <v>0</v>
      </c>
      <c r="H868" s="10">
        <f>[3]ข้อมูลแปลง!J864</f>
        <v>0</v>
      </c>
      <c r="I868" s="11">
        <f>[3]ข้อมูลแปลง!K864</f>
        <v>0</v>
      </c>
      <c r="J868" s="22">
        <f>[3]ข้อมูลแปลง!BE864</f>
        <v>0</v>
      </c>
      <c r="K868" s="22">
        <f>[3]ข้อมูลแปลง!BF864</f>
        <v>0</v>
      </c>
      <c r="L868" s="22">
        <f>[3]ข้อมูลแปลง!BG864</f>
        <v>0</v>
      </c>
      <c r="M868" s="13">
        <f>[3]ข้อมูลแปลง!AK864</f>
        <v>0</v>
      </c>
      <c r="N868" s="13">
        <f>[3]ข้อมูลแปลง!AU864</f>
        <v>0</v>
      </c>
      <c r="O868" s="13">
        <f>[3]ข้อมูลแปลง!AV864</f>
        <v>0</v>
      </c>
      <c r="P868" s="13">
        <f>[3]ข้อมูลแปลง!BH864</f>
        <v>0</v>
      </c>
      <c r="Q868" s="15">
        <f>[3]ข้อมูลแปลง!BI864</f>
        <v>0</v>
      </c>
      <c r="R868" s="20">
        <f>[3]ข้อมูลแปลง!BJ864</f>
        <v>0</v>
      </c>
      <c r="S868" s="20" t="e">
        <f>[3]ข้อมูลแปลง!BK864</f>
        <v>#N/A</v>
      </c>
      <c r="T868" s="15" t="str">
        <f>[3]ข้อมูลแปลง!BL864</f>
        <v>-</v>
      </c>
      <c r="U868" s="15">
        <f>[3]ข้อมูลแปลง!BB864</f>
        <v>0</v>
      </c>
      <c r="V868" s="15">
        <f>[3]ข้อมูลแปลง!BO864</f>
        <v>0</v>
      </c>
      <c r="W868" s="21" t="str">
        <f>[3]ข้อมูลแปลง!BP864</f>
        <v>0</v>
      </c>
      <c r="X868" s="15">
        <f>[3]ข้อมูลแปลง!BQ864</f>
        <v>0</v>
      </c>
      <c r="Y868" s="15">
        <f>[3]ข้อมูลแปลง!BR864</f>
        <v>0</v>
      </c>
      <c r="Z868" s="15">
        <f>[3]ข้อมูลแปลง!BS864</f>
        <v>0</v>
      </c>
      <c r="AA868" s="15">
        <f>[3]ข้อมูลแปลง!BT864</f>
        <v>0</v>
      </c>
      <c r="AB868" s="15">
        <f>[3]ข้อมูลแปลง!BU864</f>
        <v>0</v>
      </c>
    </row>
    <row r="869" spans="1:28" s="16" customFormat="1" ht="19.5" x14ac:dyDescent="0.45">
      <c r="A869" s="8">
        <f>[3]ข้อมูลแปลง!A865</f>
        <v>0</v>
      </c>
      <c r="B869" s="8" t="str">
        <f>[3]ข้อมูลแปลง!C864&amp;[3]ข้อมูลแปลง!D864</f>
        <v/>
      </c>
      <c r="C869" s="9">
        <f>[3]ข้อมูลแปลง!G865</f>
        <v>0</v>
      </c>
      <c r="D869" s="9">
        <f>[3]ข้อมูลแปลง!F865</f>
        <v>0</v>
      </c>
      <c r="E869" s="8">
        <f>[3]ข้อมูลแปลง!AA865</f>
        <v>0</v>
      </c>
      <c r="F869" s="8">
        <f>[3]ข้อมูลแปลง!BD865</f>
        <v>0</v>
      </c>
      <c r="G869" s="10">
        <f>[3]ข้อมูลแปลง!I865</f>
        <v>0</v>
      </c>
      <c r="H869" s="10">
        <f>[3]ข้อมูลแปลง!J865</f>
        <v>0</v>
      </c>
      <c r="I869" s="11">
        <f>[3]ข้อมูลแปลง!K865</f>
        <v>0</v>
      </c>
      <c r="J869" s="22">
        <f>[3]ข้อมูลแปลง!BE865</f>
        <v>0</v>
      </c>
      <c r="K869" s="22">
        <f>[3]ข้อมูลแปลง!BF865</f>
        <v>0</v>
      </c>
      <c r="L869" s="22">
        <f>[3]ข้อมูลแปลง!BG865</f>
        <v>0</v>
      </c>
      <c r="M869" s="13">
        <f>[3]ข้อมูลแปลง!AK865</f>
        <v>0</v>
      </c>
      <c r="N869" s="13">
        <f>[3]ข้อมูลแปลง!AU865</f>
        <v>0</v>
      </c>
      <c r="O869" s="13">
        <f>[3]ข้อมูลแปลง!AV865</f>
        <v>0</v>
      </c>
      <c r="P869" s="13">
        <f>[3]ข้อมูลแปลง!BH865</f>
        <v>0</v>
      </c>
      <c r="Q869" s="15">
        <f>[3]ข้อมูลแปลง!BI865</f>
        <v>0</v>
      </c>
      <c r="R869" s="20">
        <f>[3]ข้อมูลแปลง!BJ865</f>
        <v>0</v>
      </c>
      <c r="S869" s="20" t="e">
        <f>[3]ข้อมูลแปลง!BK865</f>
        <v>#N/A</v>
      </c>
      <c r="T869" s="15" t="str">
        <f>[3]ข้อมูลแปลง!BL865</f>
        <v>-</v>
      </c>
      <c r="U869" s="15">
        <f>[3]ข้อมูลแปลง!BB865</f>
        <v>0</v>
      </c>
      <c r="V869" s="15">
        <f>[3]ข้อมูลแปลง!BO865</f>
        <v>0</v>
      </c>
      <c r="W869" s="21" t="str">
        <f>[3]ข้อมูลแปลง!BP865</f>
        <v>0</v>
      </c>
      <c r="X869" s="15">
        <f>[3]ข้อมูลแปลง!BQ865</f>
        <v>0</v>
      </c>
      <c r="Y869" s="15">
        <f>[3]ข้อมูลแปลง!BR865</f>
        <v>0</v>
      </c>
      <c r="Z869" s="15">
        <f>[3]ข้อมูลแปลง!BS865</f>
        <v>0</v>
      </c>
      <c r="AA869" s="15">
        <f>[3]ข้อมูลแปลง!BT865</f>
        <v>0</v>
      </c>
      <c r="AB869" s="15">
        <f>[3]ข้อมูลแปลง!BU865</f>
        <v>0</v>
      </c>
    </row>
    <row r="870" spans="1:28" s="16" customFormat="1" ht="19.5" x14ac:dyDescent="0.45">
      <c r="A870" s="8">
        <f>[3]ข้อมูลแปลง!A866</f>
        <v>0</v>
      </c>
      <c r="B870" s="8" t="str">
        <f>[3]ข้อมูลแปลง!C865&amp;[3]ข้อมูลแปลง!D865</f>
        <v/>
      </c>
      <c r="C870" s="9">
        <f>[3]ข้อมูลแปลง!G866</f>
        <v>0</v>
      </c>
      <c r="D870" s="9">
        <f>[3]ข้อมูลแปลง!F866</f>
        <v>0</v>
      </c>
      <c r="E870" s="8">
        <f>[3]ข้อมูลแปลง!AA866</f>
        <v>0</v>
      </c>
      <c r="F870" s="8">
        <f>[3]ข้อมูลแปลง!BD866</f>
        <v>0</v>
      </c>
      <c r="G870" s="10">
        <f>[3]ข้อมูลแปลง!I866</f>
        <v>0</v>
      </c>
      <c r="H870" s="10">
        <f>[3]ข้อมูลแปลง!J866</f>
        <v>0</v>
      </c>
      <c r="I870" s="11">
        <f>[3]ข้อมูลแปลง!K866</f>
        <v>0</v>
      </c>
      <c r="J870" s="22">
        <f>[3]ข้อมูลแปลง!BE866</f>
        <v>0</v>
      </c>
      <c r="K870" s="22">
        <f>[3]ข้อมูลแปลง!BF866</f>
        <v>0</v>
      </c>
      <c r="L870" s="22">
        <f>[3]ข้อมูลแปลง!BG866</f>
        <v>0</v>
      </c>
      <c r="M870" s="13">
        <f>[3]ข้อมูลแปลง!AK866</f>
        <v>0</v>
      </c>
      <c r="N870" s="13">
        <f>[3]ข้อมูลแปลง!AU866</f>
        <v>0</v>
      </c>
      <c r="O870" s="13">
        <f>[3]ข้อมูลแปลง!AV866</f>
        <v>0</v>
      </c>
      <c r="P870" s="13">
        <f>[3]ข้อมูลแปลง!BH866</f>
        <v>0</v>
      </c>
      <c r="Q870" s="15">
        <f>[3]ข้อมูลแปลง!BI866</f>
        <v>0</v>
      </c>
      <c r="R870" s="20">
        <f>[3]ข้อมูลแปลง!BJ866</f>
        <v>0</v>
      </c>
      <c r="S870" s="20" t="e">
        <f>[3]ข้อมูลแปลง!BK866</f>
        <v>#N/A</v>
      </c>
      <c r="T870" s="15" t="str">
        <f>[3]ข้อมูลแปลง!BL866</f>
        <v>-</v>
      </c>
      <c r="U870" s="15">
        <f>[3]ข้อมูลแปลง!BB866</f>
        <v>0</v>
      </c>
      <c r="V870" s="15">
        <f>[3]ข้อมูลแปลง!BO866</f>
        <v>0</v>
      </c>
      <c r="W870" s="21" t="str">
        <f>[3]ข้อมูลแปลง!BP866</f>
        <v>0</v>
      </c>
      <c r="X870" s="15">
        <f>[3]ข้อมูลแปลง!BQ866</f>
        <v>0</v>
      </c>
      <c r="Y870" s="15">
        <f>[3]ข้อมูลแปลง!BR866</f>
        <v>0</v>
      </c>
      <c r="Z870" s="15">
        <f>[3]ข้อมูลแปลง!BS866</f>
        <v>0</v>
      </c>
      <c r="AA870" s="15">
        <f>[3]ข้อมูลแปลง!BT866</f>
        <v>0</v>
      </c>
      <c r="AB870" s="15">
        <f>[3]ข้อมูลแปลง!BU866</f>
        <v>0</v>
      </c>
    </row>
    <row r="871" spans="1:28" s="16" customFormat="1" ht="19.5" x14ac:dyDescent="0.45">
      <c r="A871" s="8">
        <f>[3]ข้อมูลแปลง!A867</f>
        <v>0</v>
      </c>
      <c r="B871" s="8" t="str">
        <f>[3]ข้อมูลแปลง!C866&amp;[3]ข้อมูลแปลง!D866</f>
        <v/>
      </c>
      <c r="C871" s="9">
        <f>[3]ข้อมูลแปลง!G867</f>
        <v>0</v>
      </c>
      <c r="D871" s="9">
        <f>[3]ข้อมูลแปลง!F867</f>
        <v>0</v>
      </c>
      <c r="E871" s="8">
        <f>[3]ข้อมูลแปลง!AA867</f>
        <v>0</v>
      </c>
      <c r="F871" s="8">
        <f>[3]ข้อมูลแปลง!BD867</f>
        <v>0</v>
      </c>
      <c r="G871" s="10">
        <f>[3]ข้อมูลแปลง!I867</f>
        <v>0</v>
      </c>
      <c r="H871" s="10">
        <f>[3]ข้อมูลแปลง!J867</f>
        <v>0</v>
      </c>
      <c r="I871" s="11">
        <f>[3]ข้อมูลแปลง!K867</f>
        <v>0</v>
      </c>
      <c r="J871" s="22">
        <f>[3]ข้อมูลแปลง!BE867</f>
        <v>0</v>
      </c>
      <c r="K871" s="22">
        <f>[3]ข้อมูลแปลง!BF867</f>
        <v>0</v>
      </c>
      <c r="L871" s="22">
        <f>[3]ข้อมูลแปลง!BG867</f>
        <v>0</v>
      </c>
      <c r="M871" s="13">
        <f>[3]ข้อมูลแปลง!AK867</f>
        <v>0</v>
      </c>
      <c r="N871" s="13">
        <f>[3]ข้อมูลแปลง!AU867</f>
        <v>0</v>
      </c>
      <c r="O871" s="13">
        <f>[3]ข้อมูลแปลง!AV867</f>
        <v>0</v>
      </c>
      <c r="P871" s="13">
        <f>[3]ข้อมูลแปลง!BH867</f>
        <v>0</v>
      </c>
      <c r="Q871" s="15">
        <f>[3]ข้อมูลแปลง!BI867</f>
        <v>0</v>
      </c>
      <c r="R871" s="20">
        <f>[3]ข้อมูลแปลง!BJ867</f>
        <v>0</v>
      </c>
      <c r="S871" s="20" t="e">
        <f>[3]ข้อมูลแปลง!BK867</f>
        <v>#N/A</v>
      </c>
      <c r="T871" s="15" t="str">
        <f>[3]ข้อมูลแปลง!BL867</f>
        <v>-</v>
      </c>
      <c r="U871" s="15">
        <f>[3]ข้อมูลแปลง!BB867</f>
        <v>0</v>
      </c>
      <c r="V871" s="15">
        <f>[3]ข้อมูลแปลง!BO867</f>
        <v>0</v>
      </c>
      <c r="W871" s="21" t="str">
        <f>[3]ข้อมูลแปลง!BP867</f>
        <v>0</v>
      </c>
      <c r="X871" s="15">
        <f>[3]ข้อมูลแปลง!BQ867</f>
        <v>0</v>
      </c>
      <c r="Y871" s="15">
        <f>[3]ข้อมูลแปลง!BR867</f>
        <v>0</v>
      </c>
      <c r="Z871" s="15">
        <f>[3]ข้อมูลแปลง!BS867</f>
        <v>0</v>
      </c>
      <c r="AA871" s="15">
        <f>[3]ข้อมูลแปลง!BT867</f>
        <v>0</v>
      </c>
      <c r="AB871" s="15">
        <f>[3]ข้อมูลแปลง!BU867</f>
        <v>0</v>
      </c>
    </row>
    <row r="872" spans="1:28" s="16" customFormat="1" ht="19.5" x14ac:dyDescent="0.45">
      <c r="A872" s="8">
        <f>[3]ข้อมูลแปลง!A868</f>
        <v>0</v>
      </c>
      <c r="B872" s="8" t="str">
        <f>[3]ข้อมูลแปลง!C867&amp;[3]ข้อมูลแปลง!D867</f>
        <v/>
      </c>
      <c r="C872" s="9">
        <f>[3]ข้อมูลแปลง!G868</f>
        <v>0</v>
      </c>
      <c r="D872" s="9">
        <f>[3]ข้อมูลแปลง!F868</f>
        <v>0</v>
      </c>
      <c r="E872" s="8">
        <f>[3]ข้อมูลแปลง!AA868</f>
        <v>0</v>
      </c>
      <c r="F872" s="8">
        <f>[3]ข้อมูลแปลง!BD868</f>
        <v>0</v>
      </c>
      <c r="G872" s="10">
        <f>[3]ข้อมูลแปลง!I868</f>
        <v>0</v>
      </c>
      <c r="H872" s="10">
        <f>[3]ข้อมูลแปลง!J868</f>
        <v>0</v>
      </c>
      <c r="I872" s="11">
        <f>[3]ข้อมูลแปลง!K868</f>
        <v>0</v>
      </c>
      <c r="J872" s="22">
        <f>[3]ข้อมูลแปลง!BE868</f>
        <v>0</v>
      </c>
      <c r="K872" s="22">
        <f>[3]ข้อมูลแปลง!BF868</f>
        <v>0</v>
      </c>
      <c r="L872" s="22">
        <f>[3]ข้อมูลแปลง!BG868</f>
        <v>0</v>
      </c>
      <c r="M872" s="13">
        <f>[3]ข้อมูลแปลง!AK868</f>
        <v>0</v>
      </c>
      <c r="N872" s="13">
        <f>[3]ข้อมูลแปลง!AU868</f>
        <v>0</v>
      </c>
      <c r="O872" s="13">
        <f>[3]ข้อมูลแปลง!AV868</f>
        <v>0</v>
      </c>
      <c r="P872" s="13">
        <f>[3]ข้อมูลแปลง!BH868</f>
        <v>0</v>
      </c>
      <c r="Q872" s="15">
        <f>[3]ข้อมูลแปลง!BI868</f>
        <v>0</v>
      </c>
      <c r="R872" s="20">
        <f>[3]ข้อมูลแปลง!BJ868</f>
        <v>0</v>
      </c>
      <c r="S872" s="20" t="e">
        <f>[3]ข้อมูลแปลง!BK868</f>
        <v>#N/A</v>
      </c>
      <c r="T872" s="15" t="str">
        <f>[3]ข้อมูลแปลง!BL868</f>
        <v>-</v>
      </c>
      <c r="U872" s="15">
        <f>[3]ข้อมูลแปลง!BB868</f>
        <v>0</v>
      </c>
      <c r="V872" s="15">
        <f>[3]ข้อมูลแปลง!BO868</f>
        <v>0</v>
      </c>
      <c r="W872" s="21" t="str">
        <f>[3]ข้อมูลแปลง!BP868</f>
        <v>0</v>
      </c>
      <c r="X872" s="15">
        <f>[3]ข้อมูลแปลง!BQ868</f>
        <v>0</v>
      </c>
      <c r="Y872" s="15">
        <f>[3]ข้อมูลแปลง!BR868</f>
        <v>0</v>
      </c>
      <c r="Z872" s="15">
        <f>[3]ข้อมูลแปลง!BS868</f>
        <v>0</v>
      </c>
      <c r="AA872" s="15">
        <f>[3]ข้อมูลแปลง!BT868</f>
        <v>0</v>
      </c>
      <c r="AB872" s="15">
        <f>[3]ข้อมูลแปลง!BU868</f>
        <v>0</v>
      </c>
    </row>
    <row r="873" spans="1:28" s="16" customFormat="1" ht="19.5" x14ac:dyDescent="0.45">
      <c r="A873" s="8">
        <f>[3]ข้อมูลแปลง!A869</f>
        <v>0</v>
      </c>
      <c r="B873" s="8" t="str">
        <f>[3]ข้อมูลแปลง!C868&amp;[3]ข้อมูลแปลง!D868</f>
        <v/>
      </c>
      <c r="C873" s="9">
        <f>[3]ข้อมูลแปลง!G869</f>
        <v>0</v>
      </c>
      <c r="D873" s="9">
        <f>[3]ข้อมูลแปลง!F869</f>
        <v>0</v>
      </c>
      <c r="E873" s="8">
        <f>[3]ข้อมูลแปลง!AA869</f>
        <v>0</v>
      </c>
      <c r="F873" s="8">
        <f>[3]ข้อมูลแปลง!BD869</f>
        <v>0</v>
      </c>
      <c r="G873" s="10">
        <f>[3]ข้อมูลแปลง!I869</f>
        <v>0</v>
      </c>
      <c r="H873" s="10">
        <f>[3]ข้อมูลแปลง!J869</f>
        <v>0</v>
      </c>
      <c r="I873" s="11">
        <f>[3]ข้อมูลแปลง!K869</f>
        <v>0</v>
      </c>
      <c r="J873" s="22">
        <f>[3]ข้อมูลแปลง!BE869</f>
        <v>0</v>
      </c>
      <c r="K873" s="22">
        <f>[3]ข้อมูลแปลง!BF869</f>
        <v>0</v>
      </c>
      <c r="L873" s="22">
        <f>[3]ข้อมูลแปลง!BG869</f>
        <v>0</v>
      </c>
      <c r="M873" s="13">
        <f>[3]ข้อมูลแปลง!AK869</f>
        <v>0</v>
      </c>
      <c r="N873" s="13">
        <f>[3]ข้อมูลแปลง!AU869</f>
        <v>0</v>
      </c>
      <c r="O873" s="13">
        <f>[3]ข้อมูลแปลง!AV869</f>
        <v>0</v>
      </c>
      <c r="P873" s="13">
        <f>[3]ข้อมูลแปลง!BH869</f>
        <v>0</v>
      </c>
      <c r="Q873" s="15">
        <f>[3]ข้อมูลแปลง!BI869</f>
        <v>0</v>
      </c>
      <c r="R873" s="20">
        <f>[3]ข้อมูลแปลง!BJ869</f>
        <v>0</v>
      </c>
      <c r="S873" s="20" t="e">
        <f>[3]ข้อมูลแปลง!BK869</f>
        <v>#N/A</v>
      </c>
      <c r="T873" s="15" t="str">
        <f>[3]ข้อมูลแปลง!BL869</f>
        <v>-</v>
      </c>
      <c r="U873" s="15">
        <f>[3]ข้อมูลแปลง!BB869</f>
        <v>0</v>
      </c>
      <c r="V873" s="15">
        <f>[3]ข้อมูลแปลง!BO869</f>
        <v>0</v>
      </c>
      <c r="W873" s="21" t="str">
        <f>[3]ข้อมูลแปลง!BP869</f>
        <v>0</v>
      </c>
      <c r="X873" s="15">
        <f>[3]ข้อมูลแปลง!BQ869</f>
        <v>0</v>
      </c>
      <c r="Y873" s="15">
        <f>[3]ข้อมูลแปลง!BR869</f>
        <v>0</v>
      </c>
      <c r="Z873" s="15">
        <f>[3]ข้อมูลแปลง!BS869</f>
        <v>0</v>
      </c>
      <c r="AA873" s="15">
        <f>[3]ข้อมูลแปลง!BT869</f>
        <v>0</v>
      </c>
      <c r="AB873" s="15">
        <f>[3]ข้อมูลแปลง!BU869</f>
        <v>0</v>
      </c>
    </row>
    <row r="874" spans="1:28" s="16" customFormat="1" ht="19.5" x14ac:dyDescent="0.45">
      <c r="A874" s="8">
        <f>[3]ข้อมูลแปลง!A870</f>
        <v>0</v>
      </c>
      <c r="B874" s="8" t="str">
        <f>[3]ข้อมูลแปลง!C869&amp;[3]ข้อมูลแปลง!D869</f>
        <v/>
      </c>
      <c r="C874" s="9">
        <f>[3]ข้อมูลแปลง!G870</f>
        <v>0</v>
      </c>
      <c r="D874" s="9">
        <f>[3]ข้อมูลแปลง!F870</f>
        <v>0</v>
      </c>
      <c r="E874" s="8">
        <f>[3]ข้อมูลแปลง!AA870</f>
        <v>0</v>
      </c>
      <c r="F874" s="8">
        <f>[3]ข้อมูลแปลง!BD870</f>
        <v>0</v>
      </c>
      <c r="G874" s="10">
        <f>[3]ข้อมูลแปลง!I870</f>
        <v>0</v>
      </c>
      <c r="H874" s="10">
        <f>[3]ข้อมูลแปลง!J870</f>
        <v>0</v>
      </c>
      <c r="I874" s="11">
        <f>[3]ข้อมูลแปลง!K870</f>
        <v>0</v>
      </c>
      <c r="J874" s="22">
        <f>[3]ข้อมูลแปลง!BE870</f>
        <v>0</v>
      </c>
      <c r="K874" s="22">
        <f>[3]ข้อมูลแปลง!BF870</f>
        <v>0</v>
      </c>
      <c r="L874" s="22">
        <f>[3]ข้อมูลแปลง!BG870</f>
        <v>0</v>
      </c>
      <c r="M874" s="13">
        <f>[3]ข้อมูลแปลง!AK870</f>
        <v>0</v>
      </c>
      <c r="N874" s="13">
        <f>[3]ข้อมูลแปลง!AU870</f>
        <v>0</v>
      </c>
      <c r="O874" s="13">
        <f>[3]ข้อมูลแปลง!AV870</f>
        <v>0</v>
      </c>
      <c r="P874" s="13">
        <f>[3]ข้อมูลแปลง!BH870</f>
        <v>0</v>
      </c>
      <c r="Q874" s="15">
        <f>[3]ข้อมูลแปลง!BI870</f>
        <v>0</v>
      </c>
      <c r="R874" s="20">
        <f>[3]ข้อมูลแปลง!BJ870</f>
        <v>0</v>
      </c>
      <c r="S874" s="20" t="e">
        <f>[3]ข้อมูลแปลง!BK870</f>
        <v>#N/A</v>
      </c>
      <c r="T874" s="15" t="str">
        <f>[3]ข้อมูลแปลง!BL870</f>
        <v>-</v>
      </c>
      <c r="U874" s="15">
        <f>[3]ข้อมูลแปลง!BB870</f>
        <v>0</v>
      </c>
      <c r="V874" s="15">
        <f>[3]ข้อมูลแปลง!BO870</f>
        <v>0</v>
      </c>
      <c r="W874" s="21" t="str">
        <f>[3]ข้อมูลแปลง!BP870</f>
        <v>0</v>
      </c>
      <c r="X874" s="15">
        <f>[3]ข้อมูลแปลง!BQ870</f>
        <v>0</v>
      </c>
      <c r="Y874" s="15">
        <f>[3]ข้อมูลแปลง!BR870</f>
        <v>0</v>
      </c>
      <c r="Z874" s="15">
        <f>[3]ข้อมูลแปลง!BS870</f>
        <v>0</v>
      </c>
      <c r="AA874" s="15">
        <f>[3]ข้อมูลแปลง!BT870</f>
        <v>0</v>
      </c>
      <c r="AB874" s="15">
        <f>[3]ข้อมูลแปลง!BU870</f>
        <v>0</v>
      </c>
    </row>
    <row r="875" spans="1:28" s="16" customFormat="1" ht="19.5" x14ac:dyDescent="0.45">
      <c r="A875" s="8">
        <f>[3]ข้อมูลแปลง!A871</f>
        <v>0</v>
      </c>
      <c r="B875" s="8" t="str">
        <f>[3]ข้อมูลแปลง!C870&amp;[3]ข้อมูลแปลง!D870</f>
        <v/>
      </c>
      <c r="C875" s="9">
        <f>[3]ข้อมูลแปลง!G871</f>
        <v>0</v>
      </c>
      <c r="D875" s="9">
        <f>[3]ข้อมูลแปลง!F871</f>
        <v>0</v>
      </c>
      <c r="E875" s="8">
        <f>[3]ข้อมูลแปลง!AA871</f>
        <v>0</v>
      </c>
      <c r="F875" s="8">
        <f>[3]ข้อมูลแปลง!BD871</f>
        <v>0</v>
      </c>
      <c r="G875" s="10">
        <f>[3]ข้อมูลแปลง!I871</f>
        <v>0</v>
      </c>
      <c r="H875" s="10">
        <f>[3]ข้อมูลแปลง!J871</f>
        <v>0</v>
      </c>
      <c r="I875" s="11">
        <f>[3]ข้อมูลแปลง!K871</f>
        <v>0</v>
      </c>
      <c r="J875" s="22">
        <f>[3]ข้อมูลแปลง!BE871</f>
        <v>0</v>
      </c>
      <c r="K875" s="22">
        <f>[3]ข้อมูลแปลง!BF871</f>
        <v>0</v>
      </c>
      <c r="L875" s="22">
        <f>[3]ข้อมูลแปลง!BG871</f>
        <v>0</v>
      </c>
      <c r="M875" s="13">
        <f>[3]ข้อมูลแปลง!AK871</f>
        <v>0</v>
      </c>
      <c r="N875" s="13">
        <f>[3]ข้อมูลแปลง!AU871</f>
        <v>0</v>
      </c>
      <c r="O875" s="13">
        <f>[3]ข้อมูลแปลง!AV871</f>
        <v>0</v>
      </c>
      <c r="P875" s="13">
        <f>[3]ข้อมูลแปลง!BH871</f>
        <v>0</v>
      </c>
      <c r="Q875" s="15">
        <f>[3]ข้อมูลแปลง!BI871</f>
        <v>0</v>
      </c>
      <c r="R875" s="20">
        <f>[3]ข้อมูลแปลง!BJ871</f>
        <v>0</v>
      </c>
      <c r="S875" s="20" t="e">
        <f>[3]ข้อมูลแปลง!BK871</f>
        <v>#N/A</v>
      </c>
      <c r="T875" s="15" t="str">
        <f>[3]ข้อมูลแปลง!BL871</f>
        <v>-</v>
      </c>
      <c r="U875" s="15">
        <f>[3]ข้อมูลแปลง!BB871</f>
        <v>0</v>
      </c>
      <c r="V875" s="15">
        <f>[3]ข้อมูลแปลง!BO871</f>
        <v>0</v>
      </c>
      <c r="W875" s="21" t="str">
        <f>[3]ข้อมูลแปลง!BP871</f>
        <v>0</v>
      </c>
      <c r="X875" s="15">
        <f>[3]ข้อมูลแปลง!BQ871</f>
        <v>0</v>
      </c>
      <c r="Y875" s="15">
        <f>[3]ข้อมูลแปลง!BR871</f>
        <v>0</v>
      </c>
      <c r="Z875" s="15">
        <f>[3]ข้อมูลแปลง!BS871</f>
        <v>0</v>
      </c>
      <c r="AA875" s="15">
        <f>[3]ข้อมูลแปลง!BT871</f>
        <v>0</v>
      </c>
      <c r="AB875" s="15">
        <f>[3]ข้อมูลแปลง!BU871</f>
        <v>0</v>
      </c>
    </row>
    <row r="876" spans="1:28" s="16" customFormat="1" ht="19.5" x14ac:dyDescent="0.45">
      <c r="A876" s="8">
        <f>[3]ข้อมูลแปลง!A872</f>
        <v>0</v>
      </c>
      <c r="B876" s="8" t="str">
        <f>[3]ข้อมูลแปลง!C871&amp;[3]ข้อมูลแปลง!D871</f>
        <v/>
      </c>
      <c r="C876" s="9">
        <f>[3]ข้อมูลแปลง!G872</f>
        <v>0</v>
      </c>
      <c r="D876" s="9">
        <f>[3]ข้อมูลแปลง!F872</f>
        <v>0</v>
      </c>
      <c r="E876" s="8">
        <f>[3]ข้อมูลแปลง!AA872</f>
        <v>0</v>
      </c>
      <c r="F876" s="8">
        <f>[3]ข้อมูลแปลง!BD872</f>
        <v>0</v>
      </c>
      <c r="G876" s="10">
        <f>[3]ข้อมูลแปลง!I872</f>
        <v>0</v>
      </c>
      <c r="H876" s="10">
        <f>[3]ข้อมูลแปลง!J872</f>
        <v>0</v>
      </c>
      <c r="I876" s="11">
        <f>[3]ข้อมูลแปลง!K872</f>
        <v>0</v>
      </c>
      <c r="J876" s="22">
        <f>[3]ข้อมูลแปลง!BE872</f>
        <v>0</v>
      </c>
      <c r="K876" s="22">
        <f>[3]ข้อมูลแปลง!BF872</f>
        <v>0</v>
      </c>
      <c r="L876" s="22">
        <f>[3]ข้อมูลแปลง!BG872</f>
        <v>0</v>
      </c>
      <c r="M876" s="13">
        <f>[3]ข้อมูลแปลง!AK872</f>
        <v>0</v>
      </c>
      <c r="N876" s="13">
        <f>[3]ข้อมูลแปลง!AU872</f>
        <v>0</v>
      </c>
      <c r="O876" s="13">
        <f>[3]ข้อมูลแปลง!AV872</f>
        <v>0</v>
      </c>
      <c r="P876" s="13">
        <f>[3]ข้อมูลแปลง!BH872</f>
        <v>0</v>
      </c>
      <c r="Q876" s="15">
        <f>[3]ข้อมูลแปลง!BI872</f>
        <v>0</v>
      </c>
      <c r="R876" s="20">
        <f>[3]ข้อมูลแปลง!BJ872</f>
        <v>0</v>
      </c>
      <c r="S876" s="20" t="e">
        <f>[3]ข้อมูลแปลง!BK872</f>
        <v>#N/A</v>
      </c>
      <c r="T876" s="15" t="str">
        <f>[3]ข้อมูลแปลง!BL872</f>
        <v>-</v>
      </c>
      <c r="U876" s="15">
        <f>[3]ข้อมูลแปลง!BB872</f>
        <v>0</v>
      </c>
      <c r="V876" s="15">
        <f>[3]ข้อมูลแปลง!BO872</f>
        <v>0</v>
      </c>
      <c r="W876" s="21" t="str">
        <f>[3]ข้อมูลแปลง!BP872</f>
        <v>0</v>
      </c>
      <c r="X876" s="15">
        <f>[3]ข้อมูลแปลง!BQ872</f>
        <v>0</v>
      </c>
      <c r="Y876" s="15">
        <f>[3]ข้อมูลแปลง!BR872</f>
        <v>0</v>
      </c>
      <c r="Z876" s="15">
        <f>[3]ข้อมูลแปลง!BS872</f>
        <v>0</v>
      </c>
      <c r="AA876" s="15">
        <f>[3]ข้อมูลแปลง!BT872</f>
        <v>0</v>
      </c>
      <c r="AB876" s="15">
        <f>[3]ข้อมูลแปลง!BU872</f>
        <v>0</v>
      </c>
    </row>
    <row r="877" spans="1:28" s="16" customFormat="1" ht="19.5" x14ac:dyDescent="0.45">
      <c r="A877" s="8">
        <f>[3]ข้อมูลแปลง!A873</f>
        <v>0</v>
      </c>
      <c r="B877" s="8" t="str">
        <f>[3]ข้อมูลแปลง!C872&amp;[3]ข้อมูลแปลง!D872</f>
        <v/>
      </c>
      <c r="C877" s="9">
        <f>[3]ข้อมูลแปลง!G873</f>
        <v>0</v>
      </c>
      <c r="D877" s="9">
        <f>[3]ข้อมูลแปลง!F873</f>
        <v>0</v>
      </c>
      <c r="E877" s="8">
        <f>[3]ข้อมูลแปลง!AA873</f>
        <v>0</v>
      </c>
      <c r="F877" s="8">
        <f>[3]ข้อมูลแปลง!BD873</f>
        <v>0</v>
      </c>
      <c r="G877" s="10">
        <f>[3]ข้อมูลแปลง!I873</f>
        <v>0</v>
      </c>
      <c r="H877" s="10">
        <f>[3]ข้อมูลแปลง!J873</f>
        <v>0</v>
      </c>
      <c r="I877" s="11">
        <f>[3]ข้อมูลแปลง!K873</f>
        <v>0</v>
      </c>
      <c r="J877" s="22">
        <f>[3]ข้อมูลแปลง!BE873</f>
        <v>0</v>
      </c>
      <c r="K877" s="22">
        <f>[3]ข้อมูลแปลง!BF873</f>
        <v>0</v>
      </c>
      <c r="L877" s="22">
        <f>[3]ข้อมูลแปลง!BG873</f>
        <v>0</v>
      </c>
      <c r="M877" s="13">
        <f>[3]ข้อมูลแปลง!AK873</f>
        <v>0</v>
      </c>
      <c r="N877" s="13">
        <f>[3]ข้อมูลแปลง!AU873</f>
        <v>0</v>
      </c>
      <c r="O877" s="13">
        <f>[3]ข้อมูลแปลง!AV873</f>
        <v>0</v>
      </c>
      <c r="P877" s="13">
        <f>[3]ข้อมูลแปลง!BH873</f>
        <v>0</v>
      </c>
      <c r="Q877" s="15">
        <f>[3]ข้อมูลแปลง!BI873</f>
        <v>0</v>
      </c>
      <c r="R877" s="20">
        <f>[3]ข้อมูลแปลง!BJ873</f>
        <v>0</v>
      </c>
      <c r="S877" s="20" t="e">
        <f>[3]ข้อมูลแปลง!BK873</f>
        <v>#N/A</v>
      </c>
      <c r="T877" s="15" t="str">
        <f>[3]ข้อมูลแปลง!BL873</f>
        <v>-</v>
      </c>
      <c r="U877" s="15">
        <f>[3]ข้อมูลแปลง!BB873</f>
        <v>0</v>
      </c>
      <c r="V877" s="15">
        <f>[3]ข้อมูลแปลง!BO873</f>
        <v>0</v>
      </c>
      <c r="W877" s="21" t="str">
        <f>[3]ข้อมูลแปลง!BP873</f>
        <v>0</v>
      </c>
      <c r="X877" s="15">
        <f>[3]ข้อมูลแปลง!BQ873</f>
        <v>0</v>
      </c>
      <c r="Y877" s="15">
        <f>[3]ข้อมูลแปลง!BR873</f>
        <v>0</v>
      </c>
      <c r="Z877" s="15">
        <f>[3]ข้อมูลแปลง!BS873</f>
        <v>0</v>
      </c>
      <c r="AA877" s="15">
        <f>[3]ข้อมูลแปลง!BT873</f>
        <v>0</v>
      </c>
      <c r="AB877" s="15">
        <f>[3]ข้อมูลแปลง!BU873</f>
        <v>0</v>
      </c>
    </row>
    <row r="878" spans="1:28" s="16" customFormat="1" ht="19.5" x14ac:dyDescent="0.45">
      <c r="A878" s="8">
        <f>[3]ข้อมูลแปลง!A874</f>
        <v>0</v>
      </c>
      <c r="B878" s="8" t="str">
        <f>[3]ข้อมูลแปลง!C873&amp;[3]ข้อมูลแปลง!D873</f>
        <v/>
      </c>
      <c r="C878" s="9">
        <f>[3]ข้อมูลแปลง!G874</f>
        <v>0</v>
      </c>
      <c r="D878" s="9">
        <f>[3]ข้อมูลแปลง!F874</f>
        <v>0</v>
      </c>
      <c r="E878" s="8">
        <f>[3]ข้อมูลแปลง!AA874</f>
        <v>0</v>
      </c>
      <c r="F878" s="8">
        <f>[3]ข้อมูลแปลง!BD874</f>
        <v>0</v>
      </c>
      <c r="G878" s="10">
        <f>[3]ข้อมูลแปลง!I874</f>
        <v>0</v>
      </c>
      <c r="H878" s="10">
        <f>[3]ข้อมูลแปลง!J874</f>
        <v>0</v>
      </c>
      <c r="I878" s="11">
        <f>[3]ข้อมูลแปลง!K874</f>
        <v>0</v>
      </c>
      <c r="J878" s="22">
        <f>[3]ข้อมูลแปลง!BE874</f>
        <v>0</v>
      </c>
      <c r="K878" s="22">
        <f>[3]ข้อมูลแปลง!BF874</f>
        <v>0</v>
      </c>
      <c r="L878" s="22">
        <f>[3]ข้อมูลแปลง!BG874</f>
        <v>0</v>
      </c>
      <c r="M878" s="13">
        <f>[3]ข้อมูลแปลง!AK874</f>
        <v>0</v>
      </c>
      <c r="N878" s="13">
        <f>[3]ข้อมูลแปลง!AU874</f>
        <v>0</v>
      </c>
      <c r="O878" s="13">
        <f>[3]ข้อมูลแปลง!AV874</f>
        <v>0</v>
      </c>
      <c r="P878" s="13">
        <f>[3]ข้อมูลแปลง!BH874</f>
        <v>0</v>
      </c>
      <c r="Q878" s="15">
        <f>[3]ข้อมูลแปลง!BI874</f>
        <v>0</v>
      </c>
      <c r="R878" s="20">
        <f>[3]ข้อมูลแปลง!BJ874</f>
        <v>0</v>
      </c>
      <c r="S878" s="20" t="e">
        <f>[3]ข้อมูลแปลง!BK874</f>
        <v>#N/A</v>
      </c>
      <c r="T878" s="15" t="str">
        <f>[3]ข้อมูลแปลง!BL874</f>
        <v>-</v>
      </c>
      <c r="U878" s="15">
        <f>[3]ข้อมูลแปลง!BB874</f>
        <v>0</v>
      </c>
      <c r="V878" s="15">
        <f>[3]ข้อมูลแปลง!BO874</f>
        <v>0</v>
      </c>
      <c r="W878" s="21" t="str">
        <f>[3]ข้อมูลแปลง!BP874</f>
        <v>0</v>
      </c>
      <c r="X878" s="15">
        <f>[3]ข้อมูลแปลง!BQ874</f>
        <v>0</v>
      </c>
      <c r="Y878" s="15">
        <f>[3]ข้อมูลแปลง!BR874</f>
        <v>0</v>
      </c>
      <c r="Z878" s="15">
        <f>[3]ข้อมูลแปลง!BS874</f>
        <v>0</v>
      </c>
      <c r="AA878" s="15">
        <f>[3]ข้อมูลแปลง!BT874</f>
        <v>0</v>
      </c>
      <c r="AB878" s="15">
        <f>[3]ข้อมูลแปลง!BU874</f>
        <v>0</v>
      </c>
    </row>
    <row r="879" spans="1:28" s="16" customFormat="1" ht="19.5" x14ac:dyDescent="0.45">
      <c r="A879" s="8">
        <f>[3]ข้อมูลแปลง!A875</f>
        <v>0</v>
      </c>
      <c r="B879" s="8" t="str">
        <f>[3]ข้อมูลแปลง!C874&amp;[3]ข้อมูลแปลง!D874</f>
        <v/>
      </c>
      <c r="C879" s="9">
        <f>[3]ข้อมูลแปลง!G875</f>
        <v>0</v>
      </c>
      <c r="D879" s="9">
        <f>[3]ข้อมูลแปลง!F875</f>
        <v>0</v>
      </c>
      <c r="E879" s="8">
        <f>[3]ข้อมูลแปลง!AA875</f>
        <v>0</v>
      </c>
      <c r="F879" s="8">
        <f>[3]ข้อมูลแปลง!BD875</f>
        <v>0</v>
      </c>
      <c r="G879" s="10">
        <f>[3]ข้อมูลแปลง!I875</f>
        <v>0</v>
      </c>
      <c r="H879" s="10">
        <f>[3]ข้อมูลแปลง!J875</f>
        <v>0</v>
      </c>
      <c r="I879" s="11">
        <f>[3]ข้อมูลแปลง!K875</f>
        <v>0</v>
      </c>
      <c r="J879" s="22">
        <f>[3]ข้อมูลแปลง!BE875</f>
        <v>0</v>
      </c>
      <c r="K879" s="22">
        <f>[3]ข้อมูลแปลง!BF875</f>
        <v>0</v>
      </c>
      <c r="L879" s="22">
        <f>[3]ข้อมูลแปลง!BG875</f>
        <v>0</v>
      </c>
      <c r="M879" s="13">
        <f>[3]ข้อมูลแปลง!AK875</f>
        <v>0</v>
      </c>
      <c r="N879" s="13">
        <f>[3]ข้อมูลแปลง!AU875</f>
        <v>0</v>
      </c>
      <c r="O879" s="13">
        <f>[3]ข้อมูลแปลง!AV875</f>
        <v>0</v>
      </c>
      <c r="P879" s="13">
        <f>[3]ข้อมูลแปลง!BH875</f>
        <v>0</v>
      </c>
      <c r="Q879" s="15">
        <f>[3]ข้อมูลแปลง!BI875</f>
        <v>0</v>
      </c>
      <c r="R879" s="20">
        <f>[3]ข้อมูลแปลง!BJ875</f>
        <v>0</v>
      </c>
      <c r="S879" s="20" t="e">
        <f>[3]ข้อมูลแปลง!BK875</f>
        <v>#N/A</v>
      </c>
      <c r="T879" s="15" t="str">
        <f>[3]ข้อมูลแปลง!BL875</f>
        <v>-</v>
      </c>
      <c r="U879" s="15">
        <f>[3]ข้อมูลแปลง!BB875</f>
        <v>0</v>
      </c>
      <c r="V879" s="15">
        <f>[3]ข้อมูลแปลง!BO875</f>
        <v>0</v>
      </c>
      <c r="W879" s="21" t="str">
        <f>[3]ข้อมูลแปลง!BP875</f>
        <v>0</v>
      </c>
      <c r="X879" s="15">
        <f>[3]ข้อมูลแปลง!BQ875</f>
        <v>0</v>
      </c>
      <c r="Y879" s="15">
        <f>[3]ข้อมูลแปลง!BR875</f>
        <v>0</v>
      </c>
      <c r="Z879" s="15">
        <f>[3]ข้อมูลแปลง!BS875</f>
        <v>0</v>
      </c>
      <c r="AA879" s="15">
        <f>[3]ข้อมูลแปลง!BT875</f>
        <v>0</v>
      </c>
      <c r="AB879" s="15">
        <f>[3]ข้อมูลแปลง!BU875</f>
        <v>0</v>
      </c>
    </row>
    <row r="880" spans="1:28" s="16" customFormat="1" ht="19.5" x14ac:dyDescent="0.45">
      <c r="A880" s="8">
        <f>[3]ข้อมูลแปลง!A876</f>
        <v>0</v>
      </c>
      <c r="B880" s="8" t="str">
        <f>[3]ข้อมูลแปลง!C875&amp;[3]ข้อมูลแปลง!D875</f>
        <v/>
      </c>
      <c r="C880" s="9">
        <f>[3]ข้อมูลแปลง!G876</f>
        <v>0</v>
      </c>
      <c r="D880" s="9">
        <f>[3]ข้อมูลแปลง!F876</f>
        <v>0</v>
      </c>
      <c r="E880" s="8">
        <f>[3]ข้อมูลแปลง!AA876</f>
        <v>0</v>
      </c>
      <c r="F880" s="8">
        <f>[3]ข้อมูลแปลง!BD876</f>
        <v>0</v>
      </c>
      <c r="G880" s="10">
        <f>[3]ข้อมูลแปลง!I876</f>
        <v>0</v>
      </c>
      <c r="H880" s="10">
        <f>[3]ข้อมูลแปลง!J876</f>
        <v>0</v>
      </c>
      <c r="I880" s="11">
        <f>[3]ข้อมูลแปลง!K876</f>
        <v>0</v>
      </c>
      <c r="J880" s="22">
        <f>[3]ข้อมูลแปลง!BE876</f>
        <v>0</v>
      </c>
      <c r="K880" s="22">
        <f>[3]ข้อมูลแปลง!BF876</f>
        <v>0</v>
      </c>
      <c r="L880" s="22">
        <f>[3]ข้อมูลแปลง!BG876</f>
        <v>0</v>
      </c>
      <c r="M880" s="13">
        <f>[3]ข้อมูลแปลง!AK876</f>
        <v>0</v>
      </c>
      <c r="N880" s="13">
        <f>[3]ข้อมูลแปลง!AU876</f>
        <v>0</v>
      </c>
      <c r="O880" s="13">
        <f>[3]ข้อมูลแปลง!AV876</f>
        <v>0</v>
      </c>
      <c r="P880" s="13">
        <f>[3]ข้อมูลแปลง!BH876</f>
        <v>0</v>
      </c>
      <c r="Q880" s="15">
        <f>[3]ข้อมูลแปลง!BI876</f>
        <v>0</v>
      </c>
      <c r="R880" s="20">
        <f>[3]ข้อมูลแปลง!BJ876</f>
        <v>0</v>
      </c>
      <c r="S880" s="20" t="e">
        <f>[3]ข้อมูลแปลง!BK876</f>
        <v>#N/A</v>
      </c>
      <c r="T880" s="15" t="str">
        <f>[3]ข้อมูลแปลง!BL876</f>
        <v>-</v>
      </c>
      <c r="U880" s="15">
        <f>[3]ข้อมูลแปลง!BB876</f>
        <v>0</v>
      </c>
      <c r="V880" s="15">
        <f>[3]ข้อมูลแปลง!BO876</f>
        <v>0</v>
      </c>
      <c r="W880" s="21" t="str">
        <f>[3]ข้อมูลแปลง!BP876</f>
        <v>0</v>
      </c>
      <c r="X880" s="15">
        <f>[3]ข้อมูลแปลง!BQ876</f>
        <v>0</v>
      </c>
      <c r="Y880" s="15">
        <f>[3]ข้อมูลแปลง!BR876</f>
        <v>0</v>
      </c>
      <c r="Z880" s="15">
        <f>[3]ข้อมูลแปลง!BS876</f>
        <v>0</v>
      </c>
      <c r="AA880" s="15">
        <f>[3]ข้อมูลแปลง!BT876</f>
        <v>0</v>
      </c>
      <c r="AB880" s="15">
        <f>[3]ข้อมูลแปลง!BU876</f>
        <v>0</v>
      </c>
    </row>
    <row r="881" spans="1:28" s="16" customFormat="1" ht="19.5" x14ac:dyDescent="0.45">
      <c r="A881" s="8">
        <f>[3]ข้อมูลแปลง!A877</f>
        <v>0</v>
      </c>
      <c r="B881" s="8" t="str">
        <f>[3]ข้อมูลแปลง!C876&amp;[3]ข้อมูลแปลง!D876</f>
        <v/>
      </c>
      <c r="C881" s="9">
        <f>[3]ข้อมูลแปลง!G877</f>
        <v>0</v>
      </c>
      <c r="D881" s="9">
        <f>[3]ข้อมูลแปลง!F877</f>
        <v>0</v>
      </c>
      <c r="E881" s="8">
        <f>[3]ข้อมูลแปลง!AA877</f>
        <v>0</v>
      </c>
      <c r="F881" s="8">
        <f>[3]ข้อมูลแปลง!BD877</f>
        <v>0</v>
      </c>
      <c r="G881" s="10">
        <f>[3]ข้อมูลแปลง!I877</f>
        <v>0</v>
      </c>
      <c r="H881" s="10">
        <f>[3]ข้อมูลแปลง!J877</f>
        <v>0</v>
      </c>
      <c r="I881" s="11">
        <f>[3]ข้อมูลแปลง!K877</f>
        <v>0</v>
      </c>
      <c r="J881" s="22">
        <f>[3]ข้อมูลแปลง!BE877</f>
        <v>0</v>
      </c>
      <c r="K881" s="22">
        <f>[3]ข้อมูลแปลง!BF877</f>
        <v>0</v>
      </c>
      <c r="L881" s="22">
        <f>[3]ข้อมูลแปลง!BG877</f>
        <v>0</v>
      </c>
      <c r="M881" s="13">
        <f>[3]ข้อมูลแปลง!AK877</f>
        <v>0</v>
      </c>
      <c r="N881" s="13">
        <f>[3]ข้อมูลแปลง!AU877</f>
        <v>0</v>
      </c>
      <c r="O881" s="13">
        <f>[3]ข้อมูลแปลง!AV877</f>
        <v>0</v>
      </c>
      <c r="P881" s="13">
        <f>[3]ข้อมูลแปลง!BH877</f>
        <v>0</v>
      </c>
      <c r="Q881" s="15">
        <f>[3]ข้อมูลแปลง!BI877</f>
        <v>0</v>
      </c>
      <c r="R881" s="20">
        <f>[3]ข้อมูลแปลง!BJ877</f>
        <v>0</v>
      </c>
      <c r="S881" s="20" t="e">
        <f>[3]ข้อมูลแปลง!BK877</f>
        <v>#N/A</v>
      </c>
      <c r="T881" s="15" t="str">
        <f>[3]ข้อมูลแปลง!BL877</f>
        <v>-</v>
      </c>
      <c r="U881" s="15">
        <f>[3]ข้อมูลแปลง!BB877</f>
        <v>0</v>
      </c>
      <c r="V881" s="15">
        <f>[3]ข้อมูลแปลง!BO877</f>
        <v>0</v>
      </c>
      <c r="W881" s="21" t="str">
        <f>[3]ข้อมูลแปลง!BP877</f>
        <v>0</v>
      </c>
      <c r="X881" s="15">
        <f>[3]ข้อมูลแปลง!BQ877</f>
        <v>0</v>
      </c>
      <c r="Y881" s="15">
        <f>[3]ข้อมูลแปลง!BR877</f>
        <v>0</v>
      </c>
      <c r="Z881" s="15">
        <f>[3]ข้อมูลแปลง!BS877</f>
        <v>0</v>
      </c>
      <c r="AA881" s="15">
        <f>[3]ข้อมูลแปลง!BT877</f>
        <v>0</v>
      </c>
      <c r="AB881" s="15">
        <f>[3]ข้อมูลแปลง!BU877</f>
        <v>0</v>
      </c>
    </row>
    <row r="882" spans="1:28" s="16" customFormat="1" ht="19.5" x14ac:dyDescent="0.45">
      <c r="A882" s="8">
        <f>[3]ข้อมูลแปลง!A878</f>
        <v>0</v>
      </c>
      <c r="B882" s="8" t="str">
        <f>[3]ข้อมูลแปลง!C877&amp;[3]ข้อมูลแปลง!D877</f>
        <v/>
      </c>
      <c r="C882" s="9">
        <f>[3]ข้อมูลแปลง!G878</f>
        <v>0</v>
      </c>
      <c r="D882" s="9">
        <f>[3]ข้อมูลแปลง!F878</f>
        <v>0</v>
      </c>
      <c r="E882" s="8">
        <f>[3]ข้อมูลแปลง!AA878</f>
        <v>0</v>
      </c>
      <c r="F882" s="8">
        <f>[3]ข้อมูลแปลง!BD878</f>
        <v>0</v>
      </c>
      <c r="G882" s="10">
        <f>[3]ข้อมูลแปลง!I878</f>
        <v>0</v>
      </c>
      <c r="H882" s="10">
        <f>[3]ข้อมูลแปลง!J878</f>
        <v>0</v>
      </c>
      <c r="I882" s="11">
        <f>[3]ข้อมูลแปลง!K878</f>
        <v>0</v>
      </c>
      <c r="J882" s="22">
        <f>[3]ข้อมูลแปลง!BE878</f>
        <v>0</v>
      </c>
      <c r="K882" s="22">
        <f>[3]ข้อมูลแปลง!BF878</f>
        <v>0</v>
      </c>
      <c r="L882" s="22">
        <f>[3]ข้อมูลแปลง!BG878</f>
        <v>0</v>
      </c>
      <c r="M882" s="13">
        <f>[3]ข้อมูลแปลง!AK878</f>
        <v>0</v>
      </c>
      <c r="N882" s="13">
        <f>[3]ข้อมูลแปลง!AU878</f>
        <v>0</v>
      </c>
      <c r="O882" s="13">
        <f>[3]ข้อมูลแปลง!AV878</f>
        <v>0</v>
      </c>
      <c r="P882" s="13">
        <f>[3]ข้อมูลแปลง!BH878</f>
        <v>0</v>
      </c>
      <c r="Q882" s="15">
        <f>[3]ข้อมูลแปลง!BI878</f>
        <v>0</v>
      </c>
      <c r="R882" s="20">
        <f>[3]ข้อมูลแปลง!BJ878</f>
        <v>0</v>
      </c>
      <c r="S882" s="20" t="e">
        <f>[3]ข้อมูลแปลง!BK878</f>
        <v>#N/A</v>
      </c>
      <c r="T882" s="15" t="str">
        <f>[3]ข้อมูลแปลง!BL878</f>
        <v>-</v>
      </c>
      <c r="U882" s="15">
        <f>[3]ข้อมูลแปลง!BB878</f>
        <v>0</v>
      </c>
      <c r="V882" s="15">
        <f>[3]ข้อมูลแปลง!BO878</f>
        <v>0</v>
      </c>
      <c r="W882" s="21" t="str">
        <f>[3]ข้อมูลแปลง!BP878</f>
        <v>0</v>
      </c>
      <c r="X882" s="15">
        <f>[3]ข้อมูลแปลง!BQ878</f>
        <v>0</v>
      </c>
      <c r="Y882" s="15">
        <f>[3]ข้อมูลแปลง!BR878</f>
        <v>0</v>
      </c>
      <c r="Z882" s="15">
        <f>[3]ข้อมูลแปลง!BS878</f>
        <v>0</v>
      </c>
      <c r="AA882" s="15">
        <f>[3]ข้อมูลแปลง!BT878</f>
        <v>0</v>
      </c>
      <c r="AB882" s="15">
        <f>[3]ข้อมูลแปลง!BU878</f>
        <v>0</v>
      </c>
    </row>
    <row r="883" spans="1:28" s="16" customFormat="1" ht="19.5" x14ac:dyDescent="0.45">
      <c r="A883" s="8">
        <f>[3]ข้อมูลแปลง!A879</f>
        <v>0</v>
      </c>
      <c r="B883" s="8" t="str">
        <f>[3]ข้อมูลแปลง!C878&amp;[3]ข้อมูลแปลง!D878</f>
        <v/>
      </c>
      <c r="C883" s="9">
        <f>[3]ข้อมูลแปลง!G879</f>
        <v>0</v>
      </c>
      <c r="D883" s="9">
        <f>[3]ข้อมูลแปลง!F879</f>
        <v>0</v>
      </c>
      <c r="E883" s="8">
        <f>[3]ข้อมูลแปลง!AA879</f>
        <v>0</v>
      </c>
      <c r="F883" s="8">
        <f>[3]ข้อมูลแปลง!BD879</f>
        <v>0</v>
      </c>
      <c r="G883" s="10">
        <f>[3]ข้อมูลแปลง!I879</f>
        <v>0</v>
      </c>
      <c r="H883" s="10">
        <f>[3]ข้อมูลแปลง!J879</f>
        <v>0</v>
      </c>
      <c r="I883" s="11">
        <f>[3]ข้อมูลแปลง!K879</f>
        <v>0</v>
      </c>
      <c r="J883" s="22">
        <f>[3]ข้อมูลแปลง!BE879</f>
        <v>0</v>
      </c>
      <c r="K883" s="22">
        <f>[3]ข้อมูลแปลง!BF879</f>
        <v>0</v>
      </c>
      <c r="L883" s="22">
        <f>[3]ข้อมูลแปลง!BG879</f>
        <v>0</v>
      </c>
      <c r="M883" s="13">
        <f>[3]ข้อมูลแปลง!AK879</f>
        <v>0</v>
      </c>
      <c r="N883" s="13">
        <f>[3]ข้อมูลแปลง!AU879</f>
        <v>0</v>
      </c>
      <c r="O883" s="13">
        <f>[3]ข้อมูลแปลง!AV879</f>
        <v>0</v>
      </c>
      <c r="P883" s="13">
        <f>[3]ข้อมูลแปลง!BH879</f>
        <v>0</v>
      </c>
      <c r="Q883" s="15">
        <f>[3]ข้อมูลแปลง!BI879</f>
        <v>0</v>
      </c>
      <c r="R883" s="20">
        <f>[3]ข้อมูลแปลง!BJ879</f>
        <v>0</v>
      </c>
      <c r="S883" s="20" t="e">
        <f>[3]ข้อมูลแปลง!BK879</f>
        <v>#N/A</v>
      </c>
      <c r="T883" s="15" t="str">
        <f>[3]ข้อมูลแปลง!BL879</f>
        <v>-</v>
      </c>
      <c r="U883" s="15">
        <f>[3]ข้อมูลแปลง!BB879</f>
        <v>0</v>
      </c>
      <c r="V883" s="15">
        <f>[3]ข้อมูลแปลง!BO879</f>
        <v>0</v>
      </c>
      <c r="W883" s="21" t="str">
        <f>[3]ข้อมูลแปลง!BP879</f>
        <v>0</v>
      </c>
      <c r="X883" s="15">
        <f>[3]ข้อมูลแปลง!BQ879</f>
        <v>0</v>
      </c>
      <c r="Y883" s="15">
        <f>[3]ข้อมูลแปลง!BR879</f>
        <v>0</v>
      </c>
      <c r="Z883" s="15">
        <f>[3]ข้อมูลแปลง!BS879</f>
        <v>0</v>
      </c>
      <c r="AA883" s="15">
        <f>[3]ข้อมูลแปลง!BT879</f>
        <v>0</v>
      </c>
      <c r="AB883" s="15">
        <f>[3]ข้อมูลแปลง!BU879</f>
        <v>0</v>
      </c>
    </row>
    <row r="884" spans="1:28" s="16" customFormat="1" ht="19.5" x14ac:dyDescent="0.45">
      <c r="A884" s="8">
        <f>[3]ข้อมูลแปลง!A880</f>
        <v>0</v>
      </c>
      <c r="B884" s="8" t="str">
        <f>[3]ข้อมูลแปลง!C879&amp;[3]ข้อมูลแปลง!D879</f>
        <v/>
      </c>
      <c r="C884" s="9">
        <f>[3]ข้อมูลแปลง!G880</f>
        <v>0</v>
      </c>
      <c r="D884" s="9">
        <f>[3]ข้อมูลแปลง!F880</f>
        <v>0</v>
      </c>
      <c r="E884" s="8">
        <f>[3]ข้อมูลแปลง!AA880</f>
        <v>0</v>
      </c>
      <c r="F884" s="8">
        <f>[3]ข้อมูลแปลง!BD880</f>
        <v>0</v>
      </c>
      <c r="G884" s="10">
        <f>[3]ข้อมูลแปลง!I880</f>
        <v>0</v>
      </c>
      <c r="H884" s="10">
        <f>[3]ข้อมูลแปลง!J880</f>
        <v>0</v>
      </c>
      <c r="I884" s="11">
        <f>[3]ข้อมูลแปลง!K880</f>
        <v>0</v>
      </c>
      <c r="J884" s="22">
        <f>[3]ข้อมูลแปลง!BE880</f>
        <v>0</v>
      </c>
      <c r="K884" s="22">
        <f>[3]ข้อมูลแปลง!BF880</f>
        <v>0</v>
      </c>
      <c r="L884" s="22">
        <f>[3]ข้อมูลแปลง!BG880</f>
        <v>0</v>
      </c>
      <c r="M884" s="13">
        <f>[3]ข้อมูลแปลง!AK880</f>
        <v>0</v>
      </c>
      <c r="N884" s="13">
        <f>[3]ข้อมูลแปลง!AU880</f>
        <v>0</v>
      </c>
      <c r="O884" s="13">
        <f>[3]ข้อมูลแปลง!AV880</f>
        <v>0</v>
      </c>
      <c r="P884" s="13">
        <f>[3]ข้อมูลแปลง!BH880</f>
        <v>0</v>
      </c>
      <c r="Q884" s="15">
        <f>[3]ข้อมูลแปลง!BI880</f>
        <v>0</v>
      </c>
      <c r="R884" s="20">
        <f>[3]ข้อมูลแปลง!BJ880</f>
        <v>0</v>
      </c>
      <c r="S884" s="20" t="e">
        <f>[3]ข้อมูลแปลง!BK880</f>
        <v>#N/A</v>
      </c>
      <c r="T884" s="15" t="str">
        <f>[3]ข้อมูลแปลง!BL880</f>
        <v>-</v>
      </c>
      <c r="U884" s="15">
        <f>[3]ข้อมูลแปลง!BB880</f>
        <v>0</v>
      </c>
      <c r="V884" s="15">
        <f>[3]ข้อมูลแปลง!BO880</f>
        <v>0</v>
      </c>
      <c r="W884" s="21" t="str">
        <f>[3]ข้อมูลแปลง!BP880</f>
        <v>0</v>
      </c>
      <c r="X884" s="15">
        <f>[3]ข้อมูลแปลง!BQ880</f>
        <v>0</v>
      </c>
      <c r="Y884" s="15">
        <f>[3]ข้อมูลแปลง!BR880</f>
        <v>0</v>
      </c>
      <c r="Z884" s="15">
        <f>[3]ข้อมูลแปลง!BS880</f>
        <v>0</v>
      </c>
      <c r="AA884" s="15">
        <f>[3]ข้อมูลแปลง!BT880</f>
        <v>0</v>
      </c>
      <c r="AB884" s="15">
        <f>[3]ข้อมูลแปลง!BU880</f>
        <v>0</v>
      </c>
    </row>
    <row r="885" spans="1:28" s="16" customFormat="1" ht="19.5" x14ac:dyDescent="0.45">
      <c r="A885" s="8">
        <f>[3]ข้อมูลแปลง!A881</f>
        <v>0</v>
      </c>
      <c r="B885" s="8" t="str">
        <f>[3]ข้อมูลแปลง!C880&amp;[3]ข้อมูลแปลง!D880</f>
        <v/>
      </c>
      <c r="C885" s="9">
        <f>[3]ข้อมูลแปลง!G881</f>
        <v>0</v>
      </c>
      <c r="D885" s="9">
        <f>[3]ข้อมูลแปลง!F881</f>
        <v>0</v>
      </c>
      <c r="E885" s="8">
        <f>[3]ข้อมูลแปลง!AA881</f>
        <v>0</v>
      </c>
      <c r="F885" s="8">
        <f>[3]ข้อมูลแปลง!BD881</f>
        <v>0</v>
      </c>
      <c r="G885" s="10">
        <f>[3]ข้อมูลแปลง!I881</f>
        <v>0</v>
      </c>
      <c r="H885" s="10">
        <f>[3]ข้อมูลแปลง!J881</f>
        <v>0</v>
      </c>
      <c r="I885" s="11">
        <f>[3]ข้อมูลแปลง!K881</f>
        <v>0</v>
      </c>
      <c r="J885" s="22">
        <f>[3]ข้อมูลแปลง!BE881</f>
        <v>0</v>
      </c>
      <c r="K885" s="22">
        <f>[3]ข้อมูลแปลง!BF881</f>
        <v>0</v>
      </c>
      <c r="L885" s="22">
        <f>[3]ข้อมูลแปลง!BG881</f>
        <v>0</v>
      </c>
      <c r="M885" s="13">
        <f>[3]ข้อมูลแปลง!AK881</f>
        <v>0</v>
      </c>
      <c r="N885" s="13">
        <f>[3]ข้อมูลแปลง!AU881</f>
        <v>0</v>
      </c>
      <c r="O885" s="13">
        <f>[3]ข้อมูลแปลง!AV881</f>
        <v>0</v>
      </c>
      <c r="P885" s="13">
        <f>[3]ข้อมูลแปลง!BH881</f>
        <v>0</v>
      </c>
      <c r="Q885" s="15">
        <f>[3]ข้อมูลแปลง!BI881</f>
        <v>0</v>
      </c>
      <c r="R885" s="20">
        <f>[3]ข้อมูลแปลง!BJ881</f>
        <v>0</v>
      </c>
      <c r="S885" s="20" t="e">
        <f>[3]ข้อมูลแปลง!BK881</f>
        <v>#N/A</v>
      </c>
      <c r="T885" s="15" t="str">
        <f>[3]ข้อมูลแปลง!BL881</f>
        <v>-</v>
      </c>
      <c r="U885" s="15">
        <f>[3]ข้อมูลแปลง!BB881</f>
        <v>0</v>
      </c>
      <c r="V885" s="15">
        <f>[3]ข้อมูลแปลง!BO881</f>
        <v>0</v>
      </c>
      <c r="W885" s="21" t="str">
        <f>[3]ข้อมูลแปลง!BP881</f>
        <v>0</v>
      </c>
      <c r="X885" s="15">
        <f>[3]ข้อมูลแปลง!BQ881</f>
        <v>0</v>
      </c>
      <c r="Y885" s="15">
        <f>[3]ข้อมูลแปลง!BR881</f>
        <v>0</v>
      </c>
      <c r="Z885" s="15">
        <f>[3]ข้อมูลแปลง!BS881</f>
        <v>0</v>
      </c>
      <c r="AA885" s="15">
        <f>[3]ข้อมูลแปลง!BT881</f>
        <v>0</v>
      </c>
      <c r="AB885" s="15">
        <f>[3]ข้อมูลแปลง!BU881</f>
        <v>0</v>
      </c>
    </row>
    <row r="886" spans="1:28" s="16" customFormat="1" ht="19.5" x14ac:dyDescent="0.45">
      <c r="A886" s="8">
        <f>[3]ข้อมูลแปลง!A882</f>
        <v>0</v>
      </c>
      <c r="B886" s="8" t="str">
        <f>[3]ข้อมูลแปลง!C881&amp;[3]ข้อมูลแปลง!D881</f>
        <v/>
      </c>
      <c r="C886" s="9">
        <f>[3]ข้อมูลแปลง!G882</f>
        <v>0</v>
      </c>
      <c r="D886" s="9">
        <f>[3]ข้อมูลแปลง!F882</f>
        <v>0</v>
      </c>
      <c r="E886" s="8">
        <f>[3]ข้อมูลแปลง!AA882</f>
        <v>0</v>
      </c>
      <c r="F886" s="8">
        <f>[3]ข้อมูลแปลง!BD882</f>
        <v>0</v>
      </c>
      <c r="G886" s="10">
        <f>[3]ข้อมูลแปลง!I882</f>
        <v>0</v>
      </c>
      <c r="H886" s="10">
        <f>[3]ข้อมูลแปลง!J882</f>
        <v>0</v>
      </c>
      <c r="I886" s="11">
        <f>[3]ข้อมูลแปลง!K882</f>
        <v>0</v>
      </c>
      <c r="J886" s="22">
        <f>[3]ข้อมูลแปลง!BE882</f>
        <v>0</v>
      </c>
      <c r="K886" s="22">
        <f>[3]ข้อมูลแปลง!BF882</f>
        <v>0</v>
      </c>
      <c r="L886" s="22">
        <f>[3]ข้อมูลแปลง!BG882</f>
        <v>0</v>
      </c>
      <c r="M886" s="13">
        <f>[3]ข้อมูลแปลง!AK882</f>
        <v>0</v>
      </c>
      <c r="N886" s="13">
        <f>[3]ข้อมูลแปลง!AU882</f>
        <v>0</v>
      </c>
      <c r="O886" s="13">
        <f>[3]ข้อมูลแปลง!AV882</f>
        <v>0</v>
      </c>
      <c r="P886" s="13">
        <f>[3]ข้อมูลแปลง!BH882</f>
        <v>0</v>
      </c>
      <c r="Q886" s="15">
        <f>[3]ข้อมูลแปลง!BI882</f>
        <v>0</v>
      </c>
      <c r="R886" s="20">
        <f>[3]ข้อมูลแปลง!BJ882</f>
        <v>0</v>
      </c>
      <c r="S886" s="20" t="e">
        <f>[3]ข้อมูลแปลง!BK882</f>
        <v>#N/A</v>
      </c>
      <c r="T886" s="15" t="str">
        <f>[3]ข้อมูลแปลง!BL882</f>
        <v>-</v>
      </c>
      <c r="U886" s="15">
        <f>[3]ข้อมูลแปลง!BB882</f>
        <v>0</v>
      </c>
      <c r="V886" s="15">
        <f>[3]ข้อมูลแปลง!BO882</f>
        <v>0</v>
      </c>
      <c r="W886" s="21" t="str">
        <f>[3]ข้อมูลแปลง!BP882</f>
        <v>0</v>
      </c>
      <c r="X886" s="15">
        <f>[3]ข้อมูลแปลง!BQ882</f>
        <v>0</v>
      </c>
      <c r="Y886" s="15">
        <f>[3]ข้อมูลแปลง!BR882</f>
        <v>0</v>
      </c>
      <c r="Z886" s="15">
        <f>[3]ข้อมูลแปลง!BS882</f>
        <v>0</v>
      </c>
      <c r="AA886" s="15">
        <f>[3]ข้อมูลแปลง!BT882</f>
        <v>0</v>
      </c>
      <c r="AB886" s="15">
        <f>[3]ข้อมูลแปลง!BU882</f>
        <v>0</v>
      </c>
    </row>
    <row r="887" spans="1:28" s="16" customFormat="1" ht="19.5" x14ac:dyDescent="0.45">
      <c r="A887" s="8">
        <f>[3]ข้อมูลแปลง!A883</f>
        <v>0</v>
      </c>
      <c r="B887" s="8" t="str">
        <f>[3]ข้อมูลแปลง!C882&amp;[3]ข้อมูลแปลง!D882</f>
        <v/>
      </c>
      <c r="C887" s="9">
        <f>[3]ข้อมูลแปลง!G883</f>
        <v>0</v>
      </c>
      <c r="D887" s="9">
        <f>[3]ข้อมูลแปลง!F883</f>
        <v>0</v>
      </c>
      <c r="E887" s="8">
        <f>[3]ข้อมูลแปลง!AA883</f>
        <v>0</v>
      </c>
      <c r="F887" s="8">
        <f>[3]ข้อมูลแปลง!BD883</f>
        <v>0</v>
      </c>
      <c r="G887" s="10">
        <f>[3]ข้อมูลแปลง!I883</f>
        <v>0</v>
      </c>
      <c r="H887" s="10">
        <f>[3]ข้อมูลแปลง!J883</f>
        <v>0</v>
      </c>
      <c r="I887" s="11">
        <f>[3]ข้อมูลแปลง!K883</f>
        <v>0</v>
      </c>
      <c r="J887" s="22">
        <f>[3]ข้อมูลแปลง!BE883</f>
        <v>0</v>
      </c>
      <c r="K887" s="22">
        <f>[3]ข้อมูลแปลง!BF883</f>
        <v>0</v>
      </c>
      <c r="L887" s="22">
        <f>[3]ข้อมูลแปลง!BG883</f>
        <v>0</v>
      </c>
      <c r="M887" s="13">
        <f>[3]ข้อมูลแปลง!AK883</f>
        <v>0</v>
      </c>
      <c r="N887" s="13">
        <f>[3]ข้อมูลแปลง!AU883</f>
        <v>0</v>
      </c>
      <c r="O887" s="13">
        <f>[3]ข้อมูลแปลง!AV883</f>
        <v>0</v>
      </c>
      <c r="P887" s="13">
        <f>[3]ข้อมูลแปลง!BH883</f>
        <v>0</v>
      </c>
      <c r="Q887" s="15">
        <f>[3]ข้อมูลแปลง!BI883</f>
        <v>0</v>
      </c>
      <c r="R887" s="20">
        <f>[3]ข้อมูลแปลง!BJ883</f>
        <v>0</v>
      </c>
      <c r="S887" s="20" t="e">
        <f>[3]ข้อมูลแปลง!BK883</f>
        <v>#N/A</v>
      </c>
      <c r="T887" s="15" t="str">
        <f>[3]ข้อมูลแปลง!BL883</f>
        <v>-</v>
      </c>
      <c r="U887" s="15">
        <f>[3]ข้อมูลแปลง!BB883</f>
        <v>0</v>
      </c>
      <c r="V887" s="15">
        <f>[3]ข้อมูลแปลง!BO883</f>
        <v>0</v>
      </c>
      <c r="W887" s="21" t="str">
        <f>[3]ข้อมูลแปลง!BP883</f>
        <v>0</v>
      </c>
      <c r="X887" s="15">
        <f>[3]ข้อมูลแปลง!BQ883</f>
        <v>0</v>
      </c>
      <c r="Y887" s="15">
        <f>[3]ข้อมูลแปลง!BR883</f>
        <v>0</v>
      </c>
      <c r="Z887" s="15">
        <f>[3]ข้อมูลแปลง!BS883</f>
        <v>0</v>
      </c>
      <c r="AA887" s="15">
        <f>[3]ข้อมูลแปลง!BT883</f>
        <v>0</v>
      </c>
      <c r="AB887" s="15">
        <f>[3]ข้อมูลแปลง!BU883</f>
        <v>0</v>
      </c>
    </row>
    <row r="888" spans="1:28" s="16" customFormat="1" ht="19.5" x14ac:dyDescent="0.45">
      <c r="A888" s="8">
        <f>[3]ข้อมูลแปลง!A884</f>
        <v>0</v>
      </c>
      <c r="B888" s="8" t="str">
        <f>[3]ข้อมูลแปลง!C883&amp;[3]ข้อมูลแปลง!D883</f>
        <v/>
      </c>
      <c r="C888" s="9">
        <f>[3]ข้อมูลแปลง!G884</f>
        <v>0</v>
      </c>
      <c r="D888" s="9">
        <f>[3]ข้อมูลแปลง!F884</f>
        <v>0</v>
      </c>
      <c r="E888" s="8">
        <f>[3]ข้อมูลแปลง!AA884</f>
        <v>0</v>
      </c>
      <c r="F888" s="8">
        <f>[3]ข้อมูลแปลง!BD884</f>
        <v>0</v>
      </c>
      <c r="G888" s="10">
        <f>[3]ข้อมูลแปลง!I884</f>
        <v>0</v>
      </c>
      <c r="H888" s="10">
        <f>[3]ข้อมูลแปลง!J884</f>
        <v>0</v>
      </c>
      <c r="I888" s="11">
        <f>[3]ข้อมูลแปลง!K884</f>
        <v>0</v>
      </c>
      <c r="J888" s="22">
        <f>[3]ข้อมูลแปลง!BE884</f>
        <v>0</v>
      </c>
      <c r="K888" s="22">
        <f>[3]ข้อมูลแปลง!BF884</f>
        <v>0</v>
      </c>
      <c r="L888" s="22">
        <f>[3]ข้อมูลแปลง!BG884</f>
        <v>0</v>
      </c>
      <c r="M888" s="13">
        <f>[3]ข้อมูลแปลง!AK884</f>
        <v>0</v>
      </c>
      <c r="N888" s="13">
        <f>[3]ข้อมูลแปลง!AU884</f>
        <v>0</v>
      </c>
      <c r="O888" s="13">
        <f>[3]ข้อมูลแปลง!AV884</f>
        <v>0</v>
      </c>
      <c r="P888" s="13">
        <f>[3]ข้อมูลแปลง!BH884</f>
        <v>0</v>
      </c>
      <c r="Q888" s="15">
        <f>[3]ข้อมูลแปลง!BI884</f>
        <v>0</v>
      </c>
      <c r="R888" s="20">
        <f>[3]ข้อมูลแปลง!BJ884</f>
        <v>0</v>
      </c>
      <c r="S888" s="20" t="e">
        <f>[3]ข้อมูลแปลง!BK884</f>
        <v>#N/A</v>
      </c>
      <c r="T888" s="15" t="str">
        <f>[3]ข้อมูลแปลง!BL884</f>
        <v>-</v>
      </c>
      <c r="U888" s="15">
        <f>[3]ข้อมูลแปลง!BB884</f>
        <v>0</v>
      </c>
      <c r="V888" s="15">
        <f>[3]ข้อมูลแปลง!BO884</f>
        <v>0</v>
      </c>
      <c r="W888" s="21" t="str">
        <f>[3]ข้อมูลแปลง!BP884</f>
        <v>0</v>
      </c>
      <c r="X888" s="15">
        <f>[3]ข้อมูลแปลง!BQ884</f>
        <v>0</v>
      </c>
      <c r="Y888" s="15">
        <f>[3]ข้อมูลแปลง!BR884</f>
        <v>0</v>
      </c>
      <c r="Z888" s="15">
        <f>[3]ข้อมูลแปลง!BS884</f>
        <v>0</v>
      </c>
      <c r="AA888" s="15">
        <f>[3]ข้อมูลแปลง!BT884</f>
        <v>0</v>
      </c>
      <c r="AB888" s="15">
        <f>[3]ข้อมูลแปลง!BU884</f>
        <v>0</v>
      </c>
    </row>
    <row r="889" spans="1:28" s="16" customFormat="1" ht="19.5" x14ac:dyDescent="0.45">
      <c r="A889" s="8">
        <f>[3]ข้อมูลแปลง!A885</f>
        <v>0</v>
      </c>
      <c r="B889" s="8" t="str">
        <f>[3]ข้อมูลแปลง!C884&amp;[3]ข้อมูลแปลง!D884</f>
        <v/>
      </c>
      <c r="C889" s="9">
        <f>[3]ข้อมูลแปลง!G885</f>
        <v>0</v>
      </c>
      <c r="D889" s="9">
        <f>[3]ข้อมูลแปลง!F885</f>
        <v>0</v>
      </c>
      <c r="E889" s="8">
        <f>[3]ข้อมูลแปลง!AA885</f>
        <v>0</v>
      </c>
      <c r="F889" s="8">
        <f>[3]ข้อมูลแปลง!BD885</f>
        <v>0</v>
      </c>
      <c r="G889" s="10">
        <f>[3]ข้อมูลแปลง!I885</f>
        <v>0</v>
      </c>
      <c r="H889" s="10">
        <f>[3]ข้อมูลแปลง!J885</f>
        <v>0</v>
      </c>
      <c r="I889" s="11">
        <f>[3]ข้อมูลแปลง!K885</f>
        <v>0</v>
      </c>
      <c r="J889" s="22">
        <f>[3]ข้อมูลแปลง!BE885</f>
        <v>0</v>
      </c>
      <c r="K889" s="22">
        <f>[3]ข้อมูลแปลง!BF885</f>
        <v>0</v>
      </c>
      <c r="L889" s="22">
        <f>[3]ข้อมูลแปลง!BG885</f>
        <v>0</v>
      </c>
      <c r="M889" s="13">
        <f>[3]ข้อมูลแปลง!AK885</f>
        <v>0</v>
      </c>
      <c r="N889" s="13">
        <f>[3]ข้อมูลแปลง!AU885</f>
        <v>0</v>
      </c>
      <c r="O889" s="13">
        <f>[3]ข้อมูลแปลง!AV885</f>
        <v>0</v>
      </c>
      <c r="P889" s="13">
        <f>[3]ข้อมูลแปลง!BH885</f>
        <v>0</v>
      </c>
      <c r="Q889" s="15">
        <f>[3]ข้อมูลแปลง!BI885</f>
        <v>0</v>
      </c>
      <c r="R889" s="20">
        <f>[3]ข้อมูลแปลง!BJ885</f>
        <v>0</v>
      </c>
      <c r="S889" s="20" t="e">
        <f>[3]ข้อมูลแปลง!BK885</f>
        <v>#N/A</v>
      </c>
      <c r="T889" s="15" t="str">
        <f>[3]ข้อมูลแปลง!BL885</f>
        <v>-</v>
      </c>
      <c r="U889" s="15">
        <f>[3]ข้อมูลแปลง!BB885</f>
        <v>0</v>
      </c>
      <c r="V889" s="15">
        <f>[3]ข้อมูลแปลง!BO885</f>
        <v>0</v>
      </c>
      <c r="W889" s="21" t="str">
        <f>[3]ข้อมูลแปลง!BP885</f>
        <v>0</v>
      </c>
      <c r="X889" s="15">
        <f>[3]ข้อมูลแปลง!BQ885</f>
        <v>0</v>
      </c>
      <c r="Y889" s="15">
        <f>[3]ข้อมูลแปลง!BR885</f>
        <v>0</v>
      </c>
      <c r="Z889" s="15">
        <f>[3]ข้อมูลแปลง!BS885</f>
        <v>0</v>
      </c>
      <c r="AA889" s="15">
        <f>[3]ข้อมูลแปลง!BT885</f>
        <v>0</v>
      </c>
      <c r="AB889" s="15">
        <f>[3]ข้อมูลแปลง!BU885</f>
        <v>0</v>
      </c>
    </row>
    <row r="890" spans="1:28" s="16" customFormat="1" ht="19.5" x14ac:dyDescent="0.45">
      <c r="A890" s="8">
        <f>[3]ข้อมูลแปลง!A886</f>
        <v>0</v>
      </c>
      <c r="B890" s="8" t="str">
        <f>[3]ข้อมูลแปลง!C885&amp;[3]ข้อมูลแปลง!D885</f>
        <v/>
      </c>
      <c r="C890" s="9">
        <f>[3]ข้อมูลแปลง!G886</f>
        <v>0</v>
      </c>
      <c r="D890" s="9">
        <f>[3]ข้อมูลแปลง!F886</f>
        <v>0</v>
      </c>
      <c r="E890" s="8">
        <f>[3]ข้อมูลแปลง!AA886</f>
        <v>0</v>
      </c>
      <c r="F890" s="8">
        <f>[3]ข้อมูลแปลง!BD886</f>
        <v>0</v>
      </c>
      <c r="G890" s="10">
        <f>[3]ข้อมูลแปลง!I886</f>
        <v>0</v>
      </c>
      <c r="H890" s="10">
        <f>[3]ข้อมูลแปลง!J886</f>
        <v>0</v>
      </c>
      <c r="I890" s="11">
        <f>[3]ข้อมูลแปลง!K886</f>
        <v>0</v>
      </c>
      <c r="J890" s="22">
        <f>[3]ข้อมูลแปลง!BE886</f>
        <v>0</v>
      </c>
      <c r="K890" s="22">
        <f>[3]ข้อมูลแปลง!BF886</f>
        <v>0</v>
      </c>
      <c r="L890" s="22">
        <f>[3]ข้อมูลแปลง!BG886</f>
        <v>0</v>
      </c>
      <c r="M890" s="13">
        <f>[3]ข้อมูลแปลง!AK886</f>
        <v>0</v>
      </c>
      <c r="N890" s="13">
        <f>[3]ข้อมูลแปลง!AU886</f>
        <v>0</v>
      </c>
      <c r="O890" s="13">
        <f>[3]ข้อมูลแปลง!AV886</f>
        <v>0</v>
      </c>
      <c r="P890" s="13">
        <f>[3]ข้อมูลแปลง!BH886</f>
        <v>0</v>
      </c>
      <c r="Q890" s="15">
        <f>[3]ข้อมูลแปลง!BI886</f>
        <v>0</v>
      </c>
      <c r="R890" s="20">
        <f>[3]ข้อมูลแปลง!BJ886</f>
        <v>0</v>
      </c>
      <c r="S890" s="20" t="e">
        <f>[3]ข้อมูลแปลง!BK886</f>
        <v>#N/A</v>
      </c>
      <c r="T890" s="15" t="str">
        <f>[3]ข้อมูลแปลง!BL886</f>
        <v>-</v>
      </c>
      <c r="U890" s="15">
        <f>[3]ข้อมูลแปลง!BB886</f>
        <v>0</v>
      </c>
      <c r="V890" s="15">
        <f>[3]ข้อมูลแปลง!BO886</f>
        <v>0</v>
      </c>
      <c r="W890" s="21" t="str">
        <f>[3]ข้อมูลแปลง!BP886</f>
        <v>0</v>
      </c>
      <c r="X890" s="15">
        <f>[3]ข้อมูลแปลง!BQ886</f>
        <v>0</v>
      </c>
      <c r="Y890" s="15">
        <f>[3]ข้อมูลแปลง!BR886</f>
        <v>0</v>
      </c>
      <c r="Z890" s="15">
        <f>[3]ข้อมูลแปลง!BS886</f>
        <v>0</v>
      </c>
      <c r="AA890" s="15">
        <f>[3]ข้อมูลแปลง!BT886</f>
        <v>0</v>
      </c>
      <c r="AB890" s="15">
        <f>[3]ข้อมูลแปลง!BU886</f>
        <v>0</v>
      </c>
    </row>
    <row r="891" spans="1:28" s="16" customFormat="1" ht="19.5" x14ac:dyDescent="0.45">
      <c r="A891" s="8">
        <f>[3]ข้อมูลแปลง!A887</f>
        <v>0</v>
      </c>
      <c r="B891" s="8" t="str">
        <f>[3]ข้อมูลแปลง!C886&amp;[3]ข้อมูลแปลง!D886</f>
        <v/>
      </c>
      <c r="C891" s="9">
        <f>[3]ข้อมูลแปลง!G887</f>
        <v>0</v>
      </c>
      <c r="D891" s="9">
        <f>[3]ข้อมูลแปลง!F887</f>
        <v>0</v>
      </c>
      <c r="E891" s="8">
        <f>[3]ข้อมูลแปลง!AA887</f>
        <v>0</v>
      </c>
      <c r="F891" s="8">
        <f>[3]ข้อมูลแปลง!BD887</f>
        <v>0</v>
      </c>
      <c r="G891" s="10">
        <f>[3]ข้อมูลแปลง!I887</f>
        <v>0</v>
      </c>
      <c r="H891" s="10">
        <f>[3]ข้อมูลแปลง!J887</f>
        <v>0</v>
      </c>
      <c r="I891" s="11">
        <f>[3]ข้อมูลแปลง!K887</f>
        <v>0</v>
      </c>
      <c r="J891" s="22">
        <f>[3]ข้อมูลแปลง!BE887</f>
        <v>0</v>
      </c>
      <c r="K891" s="22">
        <f>[3]ข้อมูลแปลง!BF887</f>
        <v>0</v>
      </c>
      <c r="L891" s="22">
        <f>[3]ข้อมูลแปลง!BG887</f>
        <v>0</v>
      </c>
      <c r="M891" s="13">
        <f>[3]ข้อมูลแปลง!AK887</f>
        <v>0</v>
      </c>
      <c r="N891" s="13">
        <f>[3]ข้อมูลแปลง!AU887</f>
        <v>0</v>
      </c>
      <c r="O891" s="13">
        <f>[3]ข้อมูลแปลง!AV887</f>
        <v>0</v>
      </c>
      <c r="P891" s="13">
        <f>[3]ข้อมูลแปลง!BH887</f>
        <v>0</v>
      </c>
      <c r="Q891" s="15">
        <f>[3]ข้อมูลแปลง!BI887</f>
        <v>0</v>
      </c>
      <c r="R891" s="20">
        <f>[3]ข้อมูลแปลง!BJ887</f>
        <v>0</v>
      </c>
      <c r="S891" s="20" t="e">
        <f>[3]ข้อมูลแปลง!BK887</f>
        <v>#N/A</v>
      </c>
      <c r="T891" s="15" t="str">
        <f>[3]ข้อมูลแปลง!BL887</f>
        <v>-</v>
      </c>
      <c r="U891" s="15">
        <f>[3]ข้อมูลแปลง!BB887</f>
        <v>0</v>
      </c>
      <c r="V891" s="15">
        <f>[3]ข้อมูลแปลง!BO887</f>
        <v>0</v>
      </c>
      <c r="W891" s="21" t="str">
        <f>[3]ข้อมูลแปลง!BP887</f>
        <v>0</v>
      </c>
      <c r="X891" s="15">
        <f>[3]ข้อมูลแปลง!BQ887</f>
        <v>0</v>
      </c>
      <c r="Y891" s="15">
        <f>[3]ข้อมูลแปลง!BR887</f>
        <v>0</v>
      </c>
      <c r="Z891" s="15">
        <f>[3]ข้อมูลแปลง!BS887</f>
        <v>0</v>
      </c>
      <c r="AA891" s="15">
        <f>[3]ข้อมูลแปลง!BT887</f>
        <v>0</v>
      </c>
      <c r="AB891" s="15">
        <f>[3]ข้อมูลแปลง!BU887</f>
        <v>0</v>
      </c>
    </row>
    <row r="892" spans="1:28" s="16" customFormat="1" ht="19.5" x14ac:dyDescent="0.45">
      <c r="A892" s="8">
        <f>[3]ข้อมูลแปลง!A888</f>
        <v>0</v>
      </c>
      <c r="B892" s="8" t="str">
        <f>[3]ข้อมูลแปลง!C887&amp;[3]ข้อมูลแปลง!D887</f>
        <v/>
      </c>
      <c r="C892" s="9">
        <f>[3]ข้อมูลแปลง!G888</f>
        <v>0</v>
      </c>
      <c r="D892" s="9">
        <f>[3]ข้อมูลแปลง!F888</f>
        <v>0</v>
      </c>
      <c r="E892" s="8">
        <f>[3]ข้อมูลแปลง!AA888</f>
        <v>0</v>
      </c>
      <c r="F892" s="8">
        <f>[3]ข้อมูลแปลง!BD888</f>
        <v>0</v>
      </c>
      <c r="G892" s="10">
        <f>[3]ข้อมูลแปลง!I888</f>
        <v>0</v>
      </c>
      <c r="H892" s="10">
        <f>[3]ข้อมูลแปลง!J888</f>
        <v>0</v>
      </c>
      <c r="I892" s="11">
        <f>[3]ข้อมูลแปลง!K888</f>
        <v>0</v>
      </c>
      <c r="J892" s="22">
        <f>[3]ข้อมูลแปลง!BE888</f>
        <v>0</v>
      </c>
      <c r="K892" s="22">
        <f>[3]ข้อมูลแปลง!BF888</f>
        <v>0</v>
      </c>
      <c r="L892" s="22">
        <f>[3]ข้อมูลแปลง!BG888</f>
        <v>0</v>
      </c>
      <c r="M892" s="13">
        <f>[3]ข้อมูลแปลง!AK888</f>
        <v>0</v>
      </c>
      <c r="N892" s="13">
        <f>[3]ข้อมูลแปลง!AU888</f>
        <v>0</v>
      </c>
      <c r="O892" s="13">
        <f>[3]ข้อมูลแปลง!AV888</f>
        <v>0</v>
      </c>
      <c r="P892" s="13">
        <f>[3]ข้อมูลแปลง!BH888</f>
        <v>0</v>
      </c>
      <c r="Q892" s="15">
        <f>[3]ข้อมูลแปลง!BI888</f>
        <v>0</v>
      </c>
      <c r="R892" s="20">
        <f>[3]ข้อมูลแปลง!BJ888</f>
        <v>0</v>
      </c>
      <c r="S892" s="20" t="e">
        <f>[3]ข้อมูลแปลง!BK888</f>
        <v>#N/A</v>
      </c>
      <c r="T892" s="15" t="str">
        <f>[3]ข้อมูลแปลง!BL888</f>
        <v>-</v>
      </c>
      <c r="U892" s="15">
        <f>[3]ข้อมูลแปลง!BB888</f>
        <v>0</v>
      </c>
      <c r="V892" s="15">
        <f>[3]ข้อมูลแปลง!BO888</f>
        <v>0</v>
      </c>
      <c r="W892" s="21" t="str">
        <f>[3]ข้อมูลแปลง!BP888</f>
        <v>0</v>
      </c>
      <c r="X892" s="15">
        <f>[3]ข้อมูลแปลง!BQ888</f>
        <v>0</v>
      </c>
      <c r="Y892" s="15">
        <f>[3]ข้อมูลแปลง!BR888</f>
        <v>0</v>
      </c>
      <c r="Z892" s="15">
        <f>[3]ข้อมูลแปลง!BS888</f>
        <v>0</v>
      </c>
      <c r="AA892" s="15">
        <f>[3]ข้อมูลแปลง!BT888</f>
        <v>0</v>
      </c>
      <c r="AB892" s="15">
        <f>[3]ข้อมูลแปลง!BU888</f>
        <v>0</v>
      </c>
    </row>
    <row r="893" spans="1:28" s="16" customFormat="1" ht="19.5" x14ac:dyDescent="0.45">
      <c r="A893" s="8">
        <f>[3]ข้อมูลแปลง!A889</f>
        <v>0</v>
      </c>
      <c r="B893" s="8" t="str">
        <f>[3]ข้อมูลแปลง!C888&amp;[3]ข้อมูลแปลง!D888</f>
        <v/>
      </c>
      <c r="C893" s="9">
        <f>[3]ข้อมูลแปลง!G889</f>
        <v>0</v>
      </c>
      <c r="D893" s="9">
        <f>[3]ข้อมูลแปลง!F889</f>
        <v>0</v>
      </c>
      <c r="E893" s="8">
        <f>[3]ข้อมูลแปลง!AA889</f>
        <v>0</v>
      </c>
      <c r="F893" s="8">
        <f>[3]ข้อมูลแปลง!BD889</f>
        <v>0</v>
      </c>
      <c r="G893" s="10">
        <f>[3]ข้อมูลแปลง!I889</f>
        <v>0</v>
      </c>
      <c r="H893" s="10">
        <f>[3]ข้อมูลแปลง!J889</f>
        <v>0</v>
      </c>
      <c r="I893" s="11">
        <f>[3]ข้อมูลแปลง!K889</f>
        <v>0</v>
      </c>
      <c r="J893" s="22">
        <f>[3]ข้อมูลแปลง!BE889</f>
        <v>0</v>
      </c>
      <c r="K893" s="22">
        <f>[3]ข้อมูลแปลง!BF889</f>
        <v>0</v>
      </c>
      <c r="L893" s="22">
        <f>[3]ข้อมูลแปลง!BG889</f>
        <v>0</v>
      </c>
      <c r="M893" s="13">
        <f>[3]ข้อมูลแปลง!AK889</f>
        <v>0</v>
      </c>
      <c r="N893" s="13">
        <f>[3]ข้อมูลแปลง!AU889</f>
        <v>0</v>
      </c>
      <c r="O893" s="13">
        <f>[3]ข้อมูลแปลง!AV889</f>
        <v>0</v>
      </c>
      <c r="P893" s="13">
        <f>[3]ข้อมูลแปลง!BH889</f>
        <v>0</v>
      </c>
      <c r="Q893" s="15">
        <f>[3]ข้อมูลแปลง!BI889</f>
        <v>0</v>
      </c>
      <c r="R893" s="20">
        <f>[3]ข้อมูลแปลง!BJ889</f>
        <v>0</v>
      </c>
      <c r="S893" s="20" t="e">
        <f>[3]ข้อมูลแปลง!BK889</f>
        <v>#N/A</v>
      </c>
      <c r="T893" s="15" t="str">
        <f>[3]ข้อมูลแปลง!BL889</f>
        <v>-</v>
      </c>
      <c r="U893" s="15">
        <f>[3]ข้อมูลแปลง!BB889</f>
        <v>0</v>
      </c>
      <c r="V893" s="15">
        <f>[3]ข้อมูลแปลง!BO889</f>
        <v>0</v>
      </c>
      <c r="W893" s="21" t="str">
        <f>[3]ข้อมูลแปลง!BP889</f>
        <v>0</v>
      </c>
      <c r="X893" s="15">
        <f>[3]ข้อมูลแปลง!BQ889</f>
        <v>0</v>
      </c>
      <c r="Y893" s="15">
        <f>[3]ข้อมูลแปลง!BR889</f>
        <v>0</v>
      </c>
      <c r="Z893" s="15">
        <f>[3]ข้อมูลแปลง!BS889</f>
        <v>0</v>
      </c>
      <c r="AA893" s="15">
        <f>[3]ข้อมูลแปลง!BT889</f>
        <v>0</v>
      </c>
      <c r="AB893" s="15">
        <f>[3]ข้อมูลแปลง!BU889</f>
        <v>0</v>
      </c>
    </row>
    <row r="894" spans="1:28" s="16" customFormat="1" ht="19.5" x14ac:dyDescent="0.45">
      <c r="A894" s="8">
        <f>[3]ข้อมูลแปลง!A890</f>
        <v>0</v>
      </c>
      <c r="B894" s="8" t="str">
        <f>[3]ข้อมูลแปลง!C889&amp;[3]ข้อมูลแปลง!D889</f>
        <v/>
      </c>
      <c r="C894" s="9">
        <f>[3]ข้อมูลแปลง!G890</f>
        <v>0</v>
      </c>
      <c r="D894" s="9">
        <f>[3]ข้อมูลแปลง!F890</f>
        <v>0</v>
      </c>
      <c r="E894" s="8">
        <f>[3]ข้อมูลแปลง!AA890</f>
        <v>0</v>
      </c>
      <c r="F894" s="8">
        <f>[3]ข้อมูลแปลง!BD890</f>
        <v>0</v>
      </c>
      <c r="G894" s="10">
        <f>[3]ข้อมูลแปลง!I890</f>
        <v>0</v>
      </c>
      <c r="H894" s="10">
        <f>[3]ข้อมูลแปลง!J890</f>
        <v>0</v>
      </c>
      <c r="I894" s="11">
        <f>[3]ข้อมูลแปลง!K890</f>
        <v>0</v>
      </c>
      <c r="J894" s="22">
        <f>[3]ข้อมูลแปลง!BE890</f>
        <v>0</v>
      </c>
      <c r="K894" s="22">
        <f>[3]ข้อมูลแปลง!BF890</f>
        <v>0</v>
      </c>
      <c r="L894" s="22">
        <f>[3]ข้อมูลแปลง!BG890</f>
        <v>0</v>
      </c>
      <c r="M894" s="13">
        <f>[3]ข้อมูลแปลง!AK890</f>
        <v>0</v>
      </c>
      <c r="N894" s="13">
        <f>[3]ข้อมูลแปลง!AU890</f>
        <v>0</v>
      </c>
      <c r="O894" s="13">
        <f>[3]ข้อมูลแปลง!AV890</f>
        <v>0</v>
      </c>
      <c r="P894" s="13">
        <f>[3]ข้อมูลแปลง!BH890</f>
        <v>0</v>
      </c>
      <c r="Q894" s="15">
        <f>[3]ข้อมูลแปลง!BI890</f>
        <v>0</v>
      </c>
      <c r="R894" s="20">
        <f>[3]ข้อมูลแปลง!BJ890</f>
        <v>0</v>
      </c>
      <c r="S894" s="20" t="e">
        <f>[3]ข้อมูลแปลง!BK890</f>
        <v>#N/A</v>
      </c>
      <c r="T894" s="15" t="str">
        <f>[3]ข้อมูลแปลง!BL890</f>
        <v>-</v>
      </c>
      <c r="U894" s="15">
        <f>[3]ข้อมูลแปลง!BB890</f>
        <v>0</v>
      </c>
      <c r="V894" s="15">
        <f>[3]ข้อมูลแปลง!BO890</f>
        <v>0</v>
      </c>
      <c r="W894" s="21" t="str">
        <f>[3]ข้อมูลแปลง!BP890</f>
        <v>0</v>
      </c>
      <c r="X894" s="15">
        <f>[3]ข้อมูลแปลง!BQ890</f>
        <v>0</v>
      </c>
      <c r="Y894" s="15">
        <f>[3]ข้อมูลแปลง!BR890</f>
        <v>0</v>
      </c>
      <c r="Z894" s="15">
        <f>[3]ข้อมูลแปลง!BS890</f>
        <v>0</v>
      </c>
      <c r="AA894" s="15">
        <f>[3]ข้อมูลแปลง!BT890</f>
        <v>0</v>
      </c>
      <c r="AB894" s="15">
        <f>[3]ข้อมูลแปลง!BU890</f>
        <v>0</v>
      </c>
    </row>
    <row r="895" spans="1:28" s="16" customFormat="1" ht="19.5" x14ac:dyDescent="0.45">
      <c r="A895" s="8">
        <f>[3]ข้อมูลแปลง!A891</f>
        <v>0</v>
      </c>
      <c r="B895" s="8" t="str">
        <f>[3]ข้อมูลแปลง!C890&amp;[3]ข้อมูลแปลง!D890</f>
        <v/>
      </c>
      <c r="C895" s="9">
        <f>[3]ข้อมูลแปลง!G891</f>
        <v>0</v>
      </c>
      <c r="D895" s="9">
        <f>[3]ข้อมูลแปลง!F891</f>
        <v>0</v>
      </c>
      <c r="E895" s="8">
        <f>[3]ข้อมูลแปลง!AA891</f>
        <v>0</v>
      </c>
      <c r="F895" s="8">
        <f>[3]ข้อมูลแปลง!BD891</f>
        <v>0</v>
      </c>
      <c r="G895" s="10">
        <f>[3]ข้อมูลแปลง!I891</f>
        <v>0</v>
      </c>
      <c r="H895" s="10">
        <f>[3]ข้อมูลแปลง!J891</f>
        <v>0</v>
      </c>
      <c r="I895" s="11">
        <f>[3]ข้อมูลแปลง!K891</f>
        <v>0</v>
      </c>
      <c r="J895" s="22">
        <f>[3]ข้อมูลแปลง!BE891</f>
        <v>0</v>
      </c>
      <c r="K895" s="22">
        <f>[3]ข้อมูลแปลง!BF891</f>
        <v>0</v>
      </c>
      <c r="L895" s="22">
        <f>[3]ข้อมูลแปลง!BG891</f>
        <v>0</v>
      </c>
      <c r="M895" s="13">
        <f>[3]ข้อมูลแปลง!AK891</f>
        <v>0</v>
      </c>
      <c r="N895" s="13">
        <f>[3]ข้อมูลแปลง!AU891</f>
        <v>0</v>
      </c>
      <c r="O895" s="13">
        <f>[3]ข้อมูลแปลง!AV891</f>
        <v>0</v>
      </c>
      <c r="P895" s="13">
        <f>[3]ข้อมูลแปลง!BH891</f>
        <v>0</v>
      </c>
      <c r="Q895" s="15">
        <f>[3]ข้อมูลแปลง!BI891</f>
        <v>0</v>
      </c>
      <c r="R895" s="20">
        <f>[3]ข้อมูลแปลง!BJ891</f>
        <v>0</v>
      </c>
      <c r="S895" s="20" t="e">
        <f>[3]ข้อมูลแปลง!BK891</f>
        <v>#N/A</v>
      </c>
      <c r="T895" s="15" t="str">
        <f>[3]ข้อมูลแปลง!BL891</f>
        <v>-</v>
      </c>
      <c r="U895" s="15">
        <f>[3]ข้อมูลแปลง!BB891</f>
        <v>0</v>
      </c>
      <c r="V895" s="15">
        <f>[3]ข้อมูลแปลง!BO891</f>
        <v>0</v>
      </c>
      <c r="W895" s="21" t="str">
        <f>[3]ข้อมูลแปลง!BP891</f>
        <v>0</v>
      </c>
      <c r="X895" s="15">
        <f>[3]ข้อมูลแปลง!BQ891</f>
        <v>0</v>
      </c>
      <c r="Y895" s="15">
        <f>[3]ข้อมูลแปลง!BR891</f>
        <v>0</v>
      </c>
      <c r="Z895" s="15">
        <f>[3]ข้อมูลแปลง!BS891</f>
        <v>0</v>
      </c>
      <c r="AA895" s="15">
        <f>[3]ข้อมูลแปลง!BT891</f>
        <v>0</v>
      </c>
      <c r="AB895" s="15">
        <f>[3]ข้อมูลแปลง!BU891</f>
        <v>0</v>
      </c>
    </row>
    <row r="896" spans="1:28" s="16" customFormat="1" ht="19.5" x14ac:dyDescent="0.45">
      <c r="A896" s="8">
        <f>[3]ข้อมูลแปลง!A892</f>
        <v>0</v>
      </c>
      <c r="B896" s="8" t="str">
        <f>[3]ข้อมูลแปลง!C891&amp;[3]ข้อมูลแปลง!D891</f>
        <v/>
      </c>
      <c r="C896" s="9">
        <f>[3]ข้อมูลแปลง!G892</f>
        <v>0</v>
      </c>
      <c r="D896" s="9">
        <f>[3]ข้อมูลแปลง!F892</f>
        <v>0</v>
      </c>
      <c r="E896" s="8">
        <f>[3]ข้อมูลแปลง!AA892</f>
        <v>0</v>
      </c>
      <c r="F896" s="8">
        <f>[3]ข้อมูลแปลง!BD892</f>
        <v>0</v>
      </c>
      <c r="G896" s="10">
        <f>[3]ข้อมูลแปลง!I892</f>
        <v>0</v>
      </c>
      <c r="H896" s="10">
        <f>[3]ข้อมูลแปลง!J892</f>
        <v>0</v>
      </c>
      <c r="I896" s="11">
        <f>[3]ข้อมูลแปลง!K892</f>
        <v>0</v>
      </c>
      <c r="J896" s="22">
        <f>[3]ข้อมูลแปลง!BE892</f>
        <v>0</v>
      </c>
      <c r="K896" s="22">
        <f>[3]ข้อมูลแปลง!BF892</f>
        <v>0</v>
      </c>
      <c r="L896" s="22">
        <f>[3]ข้อมูลแปลง!BG892</f>
        <v>0</v>
      </c>
      <c r="M896" s="13">
        <f>[3]ข้อมูลแปลง!AK892</f>
        <v>0</v>
      </c>
      <c r="N896" s="13">
        <f>[3]ข้อมูลแปลง!AU892</f>
        <v>0</v>
      </c>
      <c r="O896" s="13">
        <f>[3]ข้อมูลแปลง!AV892</f>
        <v>0</v>
      </c>
      <c r="P896" s="13">
        <f>[3]ข้อมูลแปลง!BH892</f>
        <v>0</v>
      </c>
      <c r="Q896" s="15">
        <f>[3]ข้อมูลแปลง!BI892</f>
        <v>0</v>
      </c>
      <c r="R896" s="20">
        <f>[3]ข้อมูลแปลง!BJ892</f>
        <v>0</v>
      </c>
      <c r="S896" s="20" t="e">
        <f>[3]ข้อมูลแปลง!BK892</f>
        <v>#N/A</v>
      </c>
      <c r="T896" s="15" t="str">
        <f>[3]ข้อมูลแปลง!BL892</f>
        <v>-</v>
      </c>
      <c r="U896" s="15">
        <f>[3]ข้อมูลแปลง!BB892</f>
        <v>0</v>
      </c>
      <c r="V896" s="15">
        <f>[3]ข้อมูลแปลง!BO892</f>
        <v>0</v>
      </c>
      <c r="W896" s="21" t="str">
        <f>[3]ข้อมูลแปลง!BP892</f>
        <v>0</v>
      </c>
      <c r="X896" s="15">
        <f>[3]ข้อมูลแปลง!BQ892</f>
        <v>0</v>
      </c>
      <c r="Y896" s="15">
        <f>[3]ข้อมูลแปลง!BR892</f>
        <v>0</v>
      </c>
      <c r="Z896" s="15">
        <f>[3]ข้อมูลแปลง!BS892</f>
        <v>0</v>
      </c>
      <c r="AA896" s="15">
        <f>[3]ข้อมูลแปลง!BT892</f>
        <v>0</v>
      </c>
      <c r="AB896" s="15">
        <f>[3]ข้อมูลแปลง!BU892</f>
        <v>0</v>
      </c>
    </row>
    <row r="897" spans="1:28" s="16" customFormat="1" ht="19.5" x14ac:dyDescent="0.45">
      <c r="A897" s="8">
        <f>[3]ข้อมูลแปลง!A893</f>
        <v>0</v>
      </c>
      <c r="B897" s="8" t="str">
        <f>[3]ข้อมูลแปลง!C892&amp;[3]ข้อมูลแปลง!D892</f>
        <v/>
      </c>
      <c r="C897" s="9">
        <f>[3]ข้อมูลแปลง!G893</f>
        <v>0</v>
      </c>
      <c r="D897" s="9">
        <f>[3]ข้อมูลแปลง!F893</f>
        <v>0</v>
      </c>
      <c r="E897" s="8">
        <f>[3]ข้อมูลแปลง!AA893</f>
        <v>0</v>
      </c>
      <c r="F897" s="8">
        <f>[3]ข้อมูลแปลง!BD893</f>
        <v>0</v>
      </c>
      <c r="G897" s="10">
        <f>[3]ข้อมูลแปลง!I893</f>
        <v>0</v>
      </c>
      <c r="H897" s="10">
        <f>[3]ข้อมูลแปลง!J893</f>
        <v>0</v>
      </c>
      <c r="I897" s="11">
        <f>[3]ข้อมูลแปลง!K893</f>
        <v>0</v>
      </c>
      <c r="J897" s="22">
        <f>[3]ข้อมูลแปลง!BE893</f>
        <v>0</v>
      </c>
      <c r="K897" s="22">
        <f>[3]ข้อมูลแปลง!BF893</f>
        <v>0</v>
      </c>
      <c r="L897" s="22">
        <f>[3]ข้อมูลแปลง!BG893</f>
        <v>0</v>
      </c>
      <c r="M897" s="13">
        <f>[3]ข้อมูลแปลง!AK893</f>
        <v>0</v>
      </c>
      <c r="N897" s="13">
        <f>[3]ข้อมูลแปลง!AU893</f>
        <v>0</v>
      </c>
      <c r="O897" s="13">
        <f>[3]ข้อมูลแปลง!AV893</f>
        <v>0</v>
      </c>
      <c r="P897" s="13">
        <f>[3]ข้อมูลแปลง!BH893</f>
        <v>0</v>
      </c>
      <c r="Q897" s="15">
        <f>[3]ข้อมูลแปลง!BI893</f>
        <v>0</v>
      </c>
      <c r="R897" s="20">
        <f>[3]ข้อมูลแปลง!BJ893</f>
        <v>0</v>
      </c>
      <c r="S897" s="20" t="e">
        <f>[3]ข้อมูลแปลง!BK893</f>
        <v>#N/A</v>
      </c>
      <c r="T897" s="15" t="str">
        <f>[3]ข้อมูลแปลง!BL893</f>
        <v>-</v>
      </c>
      <c r="U897" s="15">
        <f>[3]ข้อมูลแปลง!BB893</f>
        <v>0</v>
      </c>
      <c r="V897" s="15">
        <f>[3]ข้อมูลแปลง!BO893</f>
        <v>0</v>
      </c>
      <c r="W897" s="21" t="str">
        <f>[3]ข้อมูลแปลง!BP893</f>
        <v>0</v>
      </c>
      <c r="X897" s="15">
        <f>[3]ข้อมูลแปลง!BQ893</f>
        <v>0</v>
      </c>
      <c r="Y897" s="15">
        <f>[3]ข้อมูลแปลง!BR893</f>
        <v>0</v>
      </c>
      <c r="Z897" s="15">
        <f>[3]ข้อมูลแปลง!BS893</f>
        <v>0</v>
      </c>
      <c r="AA897" s="15">
        <f>[3]ข้อมูลแปลง!BT893</f>
        <v>0</v>
      </c>
      <c r="AB897" s="15">
        <f>[3]ข้อมูลแปลง!BU893</f>
        <v>0</v>
      </c>
    </row>
    <row r="898" spans="1:28" s="16" customFormat="1" ht="19.5" x14ac:dyDescent="0.45">
      <c r="A898" s="8">
        <f>[3]ข้อมูลแปลง!A894</f>
        <v>0</v>
      </c>
      <c r="B898" s="8" t="str">
        <f>[3]ข้อมูลแปลง!C893&amp;[3]ข้อมูลแปลง!D893</f>
        <v/>
      </c>
      <c r="C898" s="9">
        <f>[3]ข้อมูลแปลง!G894</f>
        <v>0</v>
      </c>
      <c r="D898" s="9">
        <f>[3]ข้อมูลแปลง!F894</f>
        <v>0</v>
      </c>
      <c r="E898" s="8">
        <f>[3]ข้อมูลแปลง!AA894</f>
        <v>0</v>
      </c>
      <c r="F898" s="8">
        <f>[3]ข้อมูลแปลง!BD894</f>
        <v>0</v>
      </c>
      <c r="G898" s="10">
        <f>[3]ข้อมูลแปลง!I894</f>
        <v>0</v>
      </c>
      <c r="H898" s="10">
        <f>[3]ข้อมูลแปลง!J894</f>
        <v>0</v>
      </c>
      <c r="I898" s="11">
        <f>[3]ข้อมูลแปลง!K894</f>
        <v>0</v>
      </c>
      <c r="J898" s="22">
        <f>[3]ข้อมูลแปลง!BE894</f>
        <v>0</v>
      </c>
      <c r="K898" s="22">
        <f>[3]ข้อมูลแปลง!BF894</f>
        <v>0</v>
      </c>
      <c r="L898" s="22">
        <f>[3]ข้อมูลแปลง!BG894</f>
        <v>0</v>
      </c>
      <c r="M898" s="13">
        <f>[3]ข้อมูลแปลง!AK894</f>
        <v>0</v>
      </c>
      <c r="N898" s="13">
        <f>[3]ข้อมูลแปลง!AU894</f>
        <v>0</v>
      </c>
      <c r="O898" s="13">
        <f>[3]ข้อมูลแปลง!AV894</f>
        <v>0</v>
      </c>
      <c r="P898" s="13">
        <f>[3]ข้อมูลแปลง!BH894</f>
        <v>0</v>
      </c>
      <c r="Q898" s="15">
        <f>[3]ข้อมูลแปลง!BI894</f>
        <v>0</v>
      </c>
      <c r="R898" s="20">
        <f>[3]ข้อมูลแปลง!BJ894</f>
        <v>0</v>
      </c>
      <c r="S898" s="20" t="e">
        <f>[3]ข้อมูลแปลง!BK894</f>
        <v>#N/A</v>
      </c>
      <c r="T898" s="15" t="str">
        <f>[3]ข้อมูลแปลง!BL894</f>
        <v>-</v>
      </c>
      <c r="U898" s="15">
        <f>[3]ข้อมูลแปลง!BB894</f>
        <v>0</v>
      </c>
      <c r="V898" s="15">
        <f>[3]ข้อมูลแปลง!BO894</f>
        <v>0</v>
      </c>
      <c r="W898" s="21" t="str">
        <f>[3]ข้อมูลแปลง!BP894</f>
        <v>0</v>
      </c>
      <c r="X898" s="15">
        <f>[3]ข้อมูลแปลง!BQ894</f>
        <v>0</v>
      </c>
      <c r="Y898" s="15">
        <f>[3]ข้อมูลแปลง!BR894</f>
        <v>0</v>
      </c>
      <c r="Z898" s="15">
        <f>[3]ข้อมูลแปลง!BS894</f>
        <v>0</v>
      </c>
      <c r="AA898" s="15">
        <f>[3]ข้อมูลแปลง!BT894</f>
        <v>0</v>
      </c>
      <c r="AB898" s="15">
        <f>[3]ข้อมูลแปลง!BU894</f>
        <v>0</v>
      </c>
    </row>
    <row r="899" spans="1:28" s="16" customFormat="1" ht="19.5" x14ac:dyDescent="0.45">
      <c r="A899" s="8">
        <f>[3]ข้อมูลแปลง!A895</f>
        <v>0</v>
      </c>
      <c r="B899" s="8" t="str">
        <f>[3]ข้อมูลแปลง!C894&amp;[3]ข้อมูลแปลง!D894</f>
        <v/>
      </c>
      <c r="C899" s="9">
        <f>[3]ข้อมูลแปลง!G895</f>
        <v>0</v>
      </c>
      <c r="D899" s="9">
        <f>[3]ข้อมูลแปลง!F895</f>
        <v>0</v>
      </c>
      <c r="E899" s="8">
        <f>[3]ข้อมูลแปลง!AA895</f>
        <v>0</v>
      </c>
      <c r="F899" s="8">
        <f>[3]ข้อมูลแปลง!BD895</f>
        <v>0</v>
      </c>
      <c r="G899" s="10">
        <f>[3]ข้อมูลแปลง!I895</f>
        <v>0</v>
      </c>
      <c r="H899" s="10">
        <f>[3]ข้อมูลแปลง!J895</f>
        <v>0</v>
      </c>
      <c r="I899" s="11">
        <f>[3]ข้อมูลแปลง!K895</f>
        <v>0</v>
      </c>
      <c r="J899" s="22">
        <f>[3]ข้อมูลแปลง!BE895</f>
        <v>0</v>
      </c>
      <c r="K899" s="22">
        <f>[3]ข้อมูลแปลง!BF895</f>
        <v>0</v>
      </c>
      <c r="L899" s="22">
        <f>[3]ข้อมูลแปลง!BG895</f>
        <v>0</v>
      </c>
      <c r="M899" s="13">
        <f>[3]ข้อมูลแปลง!AK895</f>
        <v>0</v>
      </c>
      <c r="N899" s="13">
        <f>[3]ข้อมูลแปลง!AU895</f>
        <v>0</v>
      </c>
      <c r="O899" s="13">
        <f>[3]ข้อมูลแปลง!AV895</f>
        <v>0</v>
      </c>
      <c r="P899" s="13">
        <f>[3]ข้อมูลแปลง!BH895</f>
        <v>0</v>
      </c>
      <c r="Q899" s="15">
        <f>[3]ข้อมูลแปลง!BI895</f>
        <v>0</v>
      </c>
      <c r="R899" s="20">
        <f>[3]ข้อมูลแปลง!BJ895</f>
        <v>0</v>
      </c>
      <c r="S899" s="20" t="e">
        <f>[3]ข้อมูลแปลง!BK895</f>
        <v>#N/A</v>
      </c>
      <c r="T899" s="15" t="str">
        <f>[3]ข้อมูลแปลง!BL895</f>
        <v>-</v>
      </c>
      <c r="U899" s="15">
        <f>[3]ข้อมูลแปลง!BB895</f>
        <v>0</v>
      </c>
      <c r="V899" s="15">
        <f>[3]ข้อมูลแปลง!BO895</f>
        <v>0</v>
      </c>
      <c r="W899" s="21" t="str">
        <f>[3]ข้อมูลแปลง!BP895</f>
        <v>0</v>
      </c>
      <c r="X899" s="15">
        <f>[3]ข้อมูลแปลง!BQ895</f>
        <v>0</v>
      </c>
      <c r="Y899" s="15">
        <f>[3]ข้อมูลแปลง!BR895</f>
        <v>0</v>
      </c>
      <c r="Z899" s="15">
        <f>[3]ข้อมูลแปลง!BS895</f>
        <v>0</v>
      </c>
      <c r="AA899" s="15">
        <f>[3]ข้อมูลแปลง!BT895</f>
        <v>0</v>
      </c>
      <c r="AB899" s="15">
        <f>[3]ข้อมูลแปลง!BU895</f>
        <v>0</v>
      </c>
    </row>
    <row r="900" spans="1:28" s="16" customFormat="1" ht="19.5" x14ac:dyDescent="0.45">
      <c r="A900" s="8">
        <f>[3]ข้อมูลแปลง!A896</f>
        <v>0</v>
      </c>
      <c r="B900" s="8" t="str">
        <f>[3]ข้อมูลแปลง!C895&amp;[3]ข้อมูลแปลง!D895</f>
        <v/>
      </c>
      <c r="C900" s="9">
        <f>[3]ข้อมูลแปลง!G896</f>
        <v>0</v>
      </c>
      <c r="D900" s="9">
        <f>[3]ข้อมูลแปลง!F896</f>
        <v>0</v>
      </c>
      <c r="E900" s="8">
        <f>[3]ข้อมูลแปลง!AA896</f>
        <v>0</v>
      </c>
      <c r="F900" s="8">
        <f>[3]ข้อมูลแปลง!BD896</f>
        <v>0</v>
      </c>
      <c r="G900" s="10">
        <f>[3]ข้อมูลแปลง!I896</f>
        <v>0</v>
      </c>
      <c r="H900" s="10">
        <f>[3]ข้อมูลแปลง!J896</f>
        <v>0</v>
      </c>
      <c r="I900" s="11">
        <f>[3]ข้อมูลแปลง!K896</f>
        <v>0</v>
      </c>
      <c r="J900" s="22">
        <f>[3]ข้อมูลแปลง!BE896</f>
        <v>0</v>
      </c>
      <c r="K900" s="22">
        <f>[3]ข้อมูลแปลง!BF896</f>
        <v>0</v>
      </c>
      <c r="L900" s="22">
        <f>[3]ข้อมูลแปลง!BG896</f>
        <v>0</v>
      </c>
      <c r="M900" s="13">
        <f>[3]ข้อมูลแปลง!AK896</f>
        <v>0</v>
      </c>
      <c r="N900" s="13">
        <f>[3]ข้อมูลแปลง!AU896</f>
        <v>0</v>
      </c>
      <c r="O900" s="13">
        <f>[3]ข้อมูลแปลง!AV896</f>
        <v>0</v>
      </c>
      <c r="P900" s="13">
        <f>[3]ข้อมูลแปลง!BH896</f>
        <v>0</v>
      </c>
      <c r="Q900" s="15">
        <f>[3]ข้อมูลแปลง!BI896</f>
        <v>0</v>
      </c>
      <c r="R900" s="20">
        <f>[3]ข้อมูลแปลง!BJ896</f>
        <v>0</v>
      </c>
      <c r="S900" s="20" t="e">
        <f>[3]ข้อมูลแปลง!BK896</f>
        <v>#N/A</v>
      </c>
      <c r="T900" s="15" t="str">
        <f>[3]ข้อมูลแปลง!BL896</f>
        <v>-</v>
      </c>
      <c r="U900" s="15">
        <f>[3]ข้อมูลแปลง!BB896</f>
        <v>0</v>
      </c>
      <c r="V900" s="15">
        <f>[3]ข้อมูลแปลง!BO896</f>
        <v>0</v>
      </c>
      <c r="W900" s="21" t="str">
        <f>[3]ข้อมูลแปลง!BP896</f>
        <v>0</v>
      </c>
      <c r="X900" s="15">
        <f>[3]ข้อมูลแปลง!BQ896</f>
        <v>0</v>
      </c>
      <c r="Y900" s="15">
        <f>[3]ข้อมูลแปลง!BR896</f>
        <v>0</v>
      </c>
      <c r="Z900" s="15">
        <f>[3]ข้อมูลแปลง!BS896</f>
        <v>0</v>
      </c>
      <c r="AA900" s="15">
        <f>[3]ข้อมูลแปลง!BT896</f>
        <v>0</v>
      </c>
      <c r="AB900" s="15">
        <f>[3]ข้อมูลแปลง!BU896</f>
        <v>0</v>
      </c>
    </row>
    <row r="901" spans="1:28" s="16" customFormat="1" ht="19.5" x14ac:dyDescent="0.45">
      <c r="A901" s="8">
        <f>[3]ข้อมูลแปลง!A897</f>
        <v>0</v>
      </c>
      <c r="B901" s="8" t="str">
        <f>[3]ข้อมูลแปลง!C896&amp;[3]ข้อมูลแปลง!D896</f>
        <v/>
      </c>
      <c r="C901" s="9">
        <f>[3]ข้อมูลแปลง!G897</f>
        <v>0</v>
      </c>
      <c r="D901" s="9">
        <f>[3]ข้อมูลแปลง!F897</f>
        <v>0</v>
      </c>
      <c r="E901" s="8">
        <f>[3]ข้อมูลแปลง!AA897</f>
        <v>0</v>
      </c>
      <c r="F901" s="8">
        <f>[3]ข้อมูลแปลง!BD897</f>
        <v>0</v>
      </c>
      <c r="G901" s="10">
        <f>[3]ข้อมูลแปลง!I897</f>
        <v>0</v>
      </c>
      <c r="H901" s="10">
        <f>[3]ข้อมูลแปลง!J897</f>
        <v>0</v>
      </c>
      <c r="I901" s="11">
        <f>[3]ข้อมูลแปลง!K897</f>
        <v>0</v>
      </c>
      <c r="J901" s="22">
        <f>[3]ข้อมูลแปลง!BE897</f>
        <v>0</v>
      </c>
      <c r="K901" s="22">
        <f>[3]ข้อมูลแปลง!BF897</f>
        <v>0</v>
      </c>
      <c r="L901" s="22">
        <f>[3]ข้อมูลแปลง!BG897</f>
        <v>0</v>
      </c>
      <c r="M901" s="13">
        <f>[3]ข้อมูลแปลง!AK897</f>
        <v>0</v>
      </c>
      <c r="N901" s="13">
        <f>[3]ข้อมูลแปลง!AU897</f>
        <v>0</v>
      </c>
      <c r="O901" s="13">
        <f>[3]ข้อมูลแปลง!AV897</f>
        <v>0</v>
      </c>
      <c r="P901" s="13">
        <f>[3]ข้อมูลแปลง!BH897</f>
        <v>0</v>
      </c>
      <c r="Q901" s="15">
        <f>[3]ข้อมูลแปลง!BI897</f>
        <v>0</v>
      </c>
      <c r="R901" s="20">
        <f>[3]ข้อมูลแปลง!BJ897</f>
        <v>0</v>
      </c>
      <c r="S901" s="20" t="e">
        <f>[3]ข้อมูลแปลง!BK897</f>
        <v>#N/A</v>
      </c>
      <c r="T901" s="15" t="str">
        <f>[3]ข้อมูลแปลง!BL897</f>
        <v>-</v>
      </c>
      <c r="U901" s="15">
        <f>[3]ข้อมูลแปลง!BB897</f>
        <v>0</v>
      </c>
      <c r="V901" s="15">
        <f>[3]ข้อมูลแปลง!BO897</f>
        <v>0</v>
      </c>
      <c r="W901" s="21" t="str">
        <f>[3]ข้อมูลแปลง!BP897</f>
        <v>0</v>
      </c>
      <c r="X901" s="15">
        <f>[3]ข้อมูลแปลง!BQ897</f>
        <v>0</v>
      </c>
      <c r="Y901" s="15">
        <f>[3]ข้อมูลแปลง!BR897</f>
        <v>0</v>
      </c>
      <c r="Z901" s="15">
        <f>[3]ข้อมูลแปลง!BS897</f>
        <v>0</v>
      </c>
      <c r="AA901" s="15">
        <f>[3]ข้อมูลแปลง!BT897</f>
        <v>0</v>
      </c>
      <c r="AB901" s="15">
        <f>[3]ข้อมูลแปลง!BU897</f>
        <v>0</v>
      </c>
    </row>
    <row r="902" spans="1:28" s="16" customFormat="1" ht="19.5" x14ac:dyDescent="0.45">
      <c r="A902" s="8">
        <f>[3]ข้อมูลแปลง!A898</f>
        <v>0</v>
      </c>
      <c r="B902" s="8" t="str">
        <f>[3]ข้อมูลแปลง!C897&amp;[3]ข้อมูลแปลง!D897</f>
        <v/>
      </c>
      <c r="C902" s="9">
        <f>[3]ข้อมูลแปลง!G898</f>
        <v>0</v>
      </c>
      <c r="D902" s="9">
        <f>[3]ข้อมูลแปลง!F898</f>
        <v>0</v>
      </c>
      <c r="E902" s="8">
        <f>[3]ข้อมูลแปลง!AA898</f>
        <v>0</v>
      </c>
      <c r="F902" s="8">
        <f>[3]ข้อมูลแปลง!BD898</f>
        <v>0</v>
      </c>
      <c r="G902" s="10">
        <f>[3]ข้อมูลแปลง!I898</f>
        <v>0</v>
      </c>
      <c r="H902" s="10">
        <f>[3]ข้อมูลแปลง!J898</f>
        <v>0</v>
      </c>
      <c r="I902" s="11">
        <f>[3]ข้อมูลแปลง!K898</f>
        <v>0</v>
      </c>
      <c r="J902" s="22">
        <f>[3]ข้อมูลแปลง!BE898</f>
        <v>0</v>
      </c>
      <c r="K902" s="22">
        <f>[3]ข้อมูลแปลง!BF898</f>
        <v>0</v>
      </c>
      <c r="L902" s="22">
        <f>[3]ข้อมูลแปลง!BG898</f>
        <v>0</v>
      </c>
      <c r="M902" s="13">
        <f>[3]ข้อมูลแปลง!AK898</f>
        <v>0</v>
      </c>
      <c r="N902" s="13">
        <f>[3]ข้อมูลแปลง!AU898</f>
        <v>0</v>
      </c>
      <c r="O902" s="13">
        <f>[3]ข้อมูลแปลง!AV898</f>
        <v>0</v>
      </c>
      <c r="P902" s="13">
        <f>[3]ข้อมูลแปลง!BH898</f>
        <v>0</v>
      </c>
      <c r="Q902" s="15">
        <f>[3]ข้อมูลแปลง!BI898</f>
        <v>0</v>
      </c>
      <c r="R902" s="20">
        <f>[3]ข้อมูลแปลง!BJ898</f>
        <v>0</v>
      </c>
      <c r="S902" s="20" t="e">
        <f>[3]ข้อมูลแปลง!BK898</f>
        <v>#N/A</v>
      </c>
      <c r="T902" s="15" t="str">
        <f>[3]ข้อมูลแปลง!BL898</f>
        <v>-</v>
      </c>
      <c r="U902" s="15">
        <f>[3]ข้อมูลแปลง!BB898</f>
        <v>0</v>
      </c>
      <c r="V902" s="15">
        <f>[3]ข้อมูลแปลง!BO898</f>
        <v>0</v>
      </c>
      <c r="W902" s="21" t="str">
        <f>[3]ข้อมูลแปลง!BP898</f>
        <v>0</v>
      </c>
      <c r="X902" s="15">
        <f>[3]ข้อมูลแปลง!BQ898</f>
        <v>0</v>
      </c>
      <c r="Y902" s="15">
        <f>[3]ข้อมูลแปลง!BR898</f>
        <v>0</v>
      </c>
      <c r="Z902" s="15">
        <f>[3]ข้อมูลแปลง!BS898</f>
        <v>0</v>
      </c>
      <c r="AA902" s="15">
        <f>[3]ข้อมูลแปลง!BT898</f>
        <v>0</v>
      </c>
      <c r="AB902" s="15">
        <f>[3]ข้อมูลแปลง!BU898</f>
        <v>0</v>
      </c>
    </row>
    <row r="903" spans="1:28" s="16" customFormat="1" ht="19.5" x14ac:dyDescent="0.45">
      <c r="A903" s="8">
        <f>[3]ข้อมูลแปลง!A899</f>
        <v>0</v>
      </c>
      <c r="B903" s="8" t="str">
        <f>[3]ข้อมูลแปลง!C898&amp;[3]ข้อมูลแปลง!D898</f>
        <v/>
      </c>
      <c r="C903" s="9">
        <f>[3]ข้อมูลแปลง!G899</f>
        <v>0</v>
      </c>
      <c r="D903" s="9">
        <f>[3]ข้อมูลแปลง!F899</f>
        <v>0</v>
      </c>
      <c r="E903" s="8">
        <f>[3]ข้อมูลแปลง!AA899</f>
        <v>0</v>
      </c>
      <c r="F903" s="8">
        <f>[3]ข้อมูลแปลง!BD899</f>
        <v>0</v>
      </c>
      <c r="G903" s="10">
        <f>[3]ข้อมูลแปลง!I899</f>
        <v>0</v>
      </c>
      <c r="H903" s="10">
        <f>[3]ข้อมูลแปลง!J899</f>
        <v>0</v>
      </c>
      <c r="I903" s="11">
        <f>[3]ข้อมูลแปลง!K899</f>
        <v>0</v>
      </c>
      <c r="J903" s="22">
        <f>[3]ข้อมูลแปลง!BE899</f>
        <v>0</v>
      </c>
      <c r="K903" s="22">
        <f>[3]ข้อมูลแปลง!BF899</f>
        <v>0</v>
      </c>
      <c r="L903" s="22">
        <f>[3]ข้อมูลแปลง!BG899</f>
        <v>0</v>
      </c>
      <c r="M903" s="13">
        <f>[3]ข้อมูลแปลง!AK899</f>
        <v>0</v>
      </c>
      <c r="N903" s="13">
        <f>[3]ข้อมูลแปลง!AU899</f>
        <v>0</v>
      </c>
      <c r="O903" s="13">
        <f>[3]ข้อมูลแปลง!AV899</f>
        <v>0</v>
      </c>
      <c r="P903" s="13">
        <f>[3]ข้อมูลแปลง!BH899</f>
        <v>0</v>
      </c>
      <c r="Q903" s="15">
        <f>[3]ข้อมูลแปลง!BI899</f>
        <v>0</v>
      </c>
      <c r="R903" s="20">
        <f>[3]ข้อมูลแปลง!BJ899</f>
        <v>0</v>
      </c>
      <c r="S903" s="20" t="e">
        <f>[3]ข้อมูลแปลง!BK899</f>
        <v>#N/A</v>
      </c>
      <c r="T903" s="15" t="str">
        <f>[3]ข้อมูลแปลง!BL899</f>
        <v>-</v>
      </c>
      <c r="U903" s="15">
        <f>[3]ข้อมูลแปลง!BB899</f>
        <v>0</v>
      </c>
      <c r="V903" s="15">
        <f>[3]ข้อมูลแปลง!BO899</f>
        <v>0</v>
      </c>
      <c r="W903" s="21" t="str">
        <f>[3]ข้อมูลแปลง!BP899</f>
        <v>0</v>
      </c>
      <c r="X903" s="15">
        <f>[3]ข้อมูลแปลง!BQ899</f>
        <v>0</v>
      </c>
      <c r="Y903" s="15">
        <f>[3]ข้อมูลแปลง!BR899</f>
        <v>0</v>
      </c>
      <c r="Z903" s="15">
        <f>[3]ข้อมูลแปลง!BS899</f>
        <v>0</v>
      </c>
      <c r="AA903" s="15">
        <f>[3]ข้อมูลแปลง!BT899</f>
        <v>0</v>
      </c>
      <c r="AB903" s="15">
        <f>[3]ข้อมูลแปลง!BU899</f>
        <v>0</v>
      </c>
    </row>
    <row r="904" spans="1:28" s="16" customFormat="1" ht="19.5" x14ac:dyDescent="0.45">
      <c r="A904" s="8">
        <f>[3]ข้อมูลแปลง!A900</f>
        <v>0</v>
      </c>
      <c r="B904" s="8" t="str">
        <f>[3]ข้อมูลแปลง!C899&amp;[3]ข้อมูลแปลง!D899</f>
        <v/>
      </c>
      <c r="C904" s="9">
        <f>[3]ข้อมูลแปลง!G900</f>
        <v>0</v>
      </c>
      <c r="D904" s="9">
        <f>[3]ข้อมูลแปลง!F900</f>
        <v>0</v>
      </c>
      <c r="E904" s="8">
        <f>[3]ข้อมูลแปลง!AA900</f>
        <v>0</v>
      </c>
      <c r="F904" s="8">
        <f>[3]ข้อมูลแปลง!BD900</f>
        <v>0</v>
      </c>
      <c r="G904" s="10">
        <f>[3]ข้อมูลแปลง!I900</f>
        <v>0</v>
      </c>
      <c r="H904" s="10">
        <f>[3]ข้อมูลแปลง!J900</f>
        <v>0</v>
      </c>
      <c r="I904" s="11">
        <f>[3]ข้อมูลแปลง!K900</f>
        <v>0</v>
      </c>
      <c r="J904" s="22">
        <f>[3]ข้อมูลแปลง!BE900</f>
        <v>0</v>
      </c>
      <c r="K904" s="22">
        <f>[3]ข้อมูลแปลง!BF900</f>
        <v>0</v>
      </c>
      <c r="L904" s="22">
        <f>[3]ข้อมูลแปลง!BG900</f>
        <v>0</v>
      </c>
      <c r="M904" s="13">
        <f>[3]ข้อมูลแปลง!AK900</f>
        <v>0</v>
      </c>
      <c r="N904" s="13">
        <f>[3]ข้อมูลแปลง!AU900</f>
        <v>0</v>
      </c>
      <c r="O904" s="13">
        <f>[3]ข้อมูลแปลง!AV900</f>
        <v>0</v>
      </c>
      <c r="P904" s="13">
        <f>[3]ข้อมูลแปลง!BH900</f>
        <v>0</v>
      </c>
      <c r="Q904" s="15">
        <f>[3]ข้อมูลแปลง!BI900</f>
        <v>0</v>
      </c>
      <c r="R904" s="20">
        <f>[3]ข้อมูลแปลง!BJ900</f>
        <v>0</v>
      </c>
      <c r="S904" s="20" t="e">
        <f>[3]ข้อมูลแปลง!BK900</f>
        <v>#N/A</v>
      </c>
      <c r="T904" s="15" t="str">
        <f>[3]ข้อมูลแปลง!BL900</f>
        <v>-</v>
      </c>
      <c r="U904" s="15">
        <f>[3]ข้อมูลแปลง!BB900</f>
        <v>0</v>
      </c>
      <c r="V904" s="15">
        <f>[3]ข้อมูลแปลง!BO900</f>
        <v>0</v>
      </c>
      <c r="W904" s="21" t="str">
        <f>[3]ข้อมูลแปลง!BP900</f>
        <v>0</v>
      </c>
      <c r="X904" s="15">
        <f>[3]ข้อมูลแปลง!BQ900</f>
        <v>0</v>
      </c>
      <c r="Y904" s="15">
        <f>[3]ข้อมูลแปลง!BR900</f>
        <v>0</v>
      </c>
      <c r="Z904" s="15">
        <f>[3]ข้อมูลแปลง!BS900</f>
        <v>0</v>
      </c>
      <c r="AA904" s="15">
        <f>[3]ข้อมูลแปลง!BT900</f>
        <v>0</v>
      </c>
      <c r="AB904" s="15">
        <f>[3]ข้อมูลแปลง!BU900</f>
        <v>0</v>
      </c>
    </row>
    <row r="905" spans="1:28" s="16" customFormat="1" ht="19.5" x14ac:dyDescent="0.45">
      <c r="A905" s="8">
        <f>[3]ข้อมูลแปลง!A901</f>
        <v>0</v>
      </c>
      <c r="B905" s="8" t="str">
        <f>[3]ข้อมูลแปลง!C900&amp;[3]ข้อมูลแปลง!D900</f>
        <v/>
      </c>
      <c r="C905" s="9">
        <f>[3]ข้อมูลแปลง!G901</f>
        <v>0</v>
      </c>
      <c r="D905" s="9">
        <f>[3]ข้อมูลแปลง!F901</f>
        <v>0</v>
      </c>
      <c r="E905" s="8">
        <f>[3]ข้อมูลแปลง!AA901</f>
        <v>0</v>
      </c>
      <c r="F905" s="8">
        <f>[3]ข้อมูลแปลง!BD901</f>
        <v>0</v>
      </c>
      <c r="G905" s="10">
        <f>[3]ข้อมูลแปลง!I901</f>
        <v>0</v>
      </c>
      <c r="H905" s="10">
        <f>[3]ข้อมูลแปลง!J901</f>
        <v>0</v>
      </c>
      <c r="I905" s="11">
        <f>[3]ข้อมูลแปลง!K901</f>
        <v>0</v>
      </c>
      <c r="J905" s="22">
        <f>[3]ข้อมูลแปลง!BE901</f>
        <v>0</v>
      </c>
      <c r="K905" s="22">
        <f>[3]ข้อมูลแปลง!BF901</f>
        <v>0</v>
      </c>
      <c r="L905" s="22">
        <f>[3]ข้อมูลแปลง!BG901</f>
        <v>0</v>
      </c>
      <c r="M905" s="13">
        <f>[3]ข้อมูลแปลง!AK901</f>
        <v>0</v>
      </c>
      <c r="N905" s="13">
        <f>[3]ข้อมูลแปลง!AU901</f>
        <v>0</v>
      </c>
      <c r="O905" s="13">
        <f>[3]ข้อมูลแปลง!AV901</f>
        <v>0</v>
      </c>
      <c r="P905" s="13">
        <f>[3]ข้อมูลแปลง!BH901</f>
        <v>0</v>
      </c>
      <c r="Q905" s="15">
        <f>[3]ข้อมูลแปลง!BI901</f>
        <v>0</v>
      </c>
      <c r="R905" s="20">
        <f>[3]ข้อมูลแปลง!BJ901</f>
        <v>0</v>
      </c>
      <c r="S905" s="20" t="e">
        <f>[3]ข้อมูลแปลง!BK901</f>
        <v>#N/A</v>
      </c>
      <c r="T905" s="15" t="str">
        <f>[3]ข้อมูลแปลง!BL901</f>
        <v>-</v>
      </c>
      <c r="U905" s="15">
        <f>[3]ข้อมูลแปลง!BB901</f>
        <v>0</v>
      </c>
      <c r="V905" s="15">
        <f>[3]ข้อมูลแปลง!BO901</f>
        <v>0</v>
      </c>
      <c r="W905" s="21" t="str">
        <f>[3]ข้อมูลแปลง!BP901</f>
        <v>0</v>
      </c>
      <c r="X905" s="15">
        <f>[3]ข้อมูลแปลง!BQ901</f>
        <v>0</v>
      </c>
      <c r="Y905" s="15">
        <f>[3]ข้อมูลแปลง!BR901</f>
        <v>0</v>
      </c>
      <c r="Z905" s="15">
        <f>[3]ข้อมูลแปลง!BS901</f>
        <v>0</v>
      </c>
      <c r="AA905" s="15">
        <f>[3]ข้อมูลแปลง!BT901</f>
        <v>0</v>
      </c>
      <c r="AB905" s="15">
        <f>[3]ข้อมูลแปลง!BU901</f>
        <v>0</v>
      </c>
    </row>
    <row r="906" spans="1:28" s="16" customFormat="1" ht="19.5" x14ac:dyDescent="0.45">
      <c r="A906" s="8">
        <f>[3]ข้อมูลแปลง!A902</f>
        <v>0</v>
      </c>
      <c r="B906" s="8" t="str">
        <f>[3]ข้อมูลแปลง!C901&amp;[3]ข้อมูลแปลง!D901</f>
        <v/>
      </c>
      <c r="C906" s="9">
        <f>[3]ข้อมูลแปลง!G902</f>
        <v>0</v>
      </c>
      <c r="D906" s="9">
        <f>[3]ข้อมูลแปลง!F902</f>
        <v>0</v>
      </c>
      <c r="E906" s="8">
        <f>[3]ข้อมูลแปลง!AA902</f>
        <v>0</v>
      </c>
      <c r="F906" s="8">
        <f>[3]ข้อมูลแปลง!BD902</f>
        <v>0</v>
      </c>
      <c r="G906" s="10">
        <f>[3]ข้อมูลแปลง!I902</f>
        <v>0</v>
      </c>
      <c r="H906" s="10">
        <f>[3]ข้อมูลแปลง!J902</f>
        <v>0</v>
      </c>
      <c r="I906" s="11">
        <f>[3]ข้อมูลแปลง!K902</f>
        <v>0</v>
      </c>
      <c r="J906" s="22">
        <f>[3]ข้อมูลแปลง!BE902</f>
        <v>0</v>
      </c>
      <c r="K906" s="22">
        <f>[3]ข้อมูลแปลง!BF902</f>
        <v>0</v>
      </c>
      <c r="L906" s="22">
        <f>[3]ข้อมูลแปลง!BG902</f>
        <v>0</v>
      </c>
      <c r="M906" s="13">
        <f>[3]ข้อมูลแปลง!AK902</f>
        <v>0</v>
      </c>
      <c r="N906" s="13">
        <f>[3]ข้อมูลแปลง!AU902</f>
        <v>0</v>
      </c>
      <c r="O906" s="13">
        <f>[3]ข้อมูลแปลง!AV902</f>
        <v>0</v>
      </c>
      <c r="P906" s="13">
        <f>[3]ข้อมูลแปลง!BH902</f>
        <v>0</v>
      </c>
      <c r="Q906" s="15">
        <f>[3]ข้อมูลแปลง!BI902</f>
        <v>0</v>
      </c>
      <c r="R906" s="20">
        <f>[3]ข้อมูลแปลง!BJ902</f>
        <v>0</v>
      </c>
      <c r="S906" s="20" t="e">
        <f>[3]ข้อมูลแปลง!BK902</f>
        <v>#N/A</v>
      </c>
      <c r="T906" s="15" t="str">
        <f>[3]ข้อมูลแปลง!BL902</f>
        <v>-</v>
      </c>
      <c r="U906" s="15">
        <f>[3]ข้อมูลแปลง!BB902</f>
        <v>0</v>
      </c>
      <c r="V906" s="15">
        <f>[3]ข้อมูลแปลง!BO902</f>
        <v>0</v>
      </c>
      <c r="W906" s="21" t="str">
        <f>[3]ข้อมูลแปลง!BP902</f>
        <v>0</v>
      </c>
      <c r="X906" s="15">
        <f>[3]ข้อมูลแปลง!BQ902</f>
        <v>0</v>
      </c>
      <c r="Y906" s="15">
        <f>[3]ข้อมูลแปลง!BR902</f>
        <v>0</v>
      </c>
      <c r="Z906" s="15">
        <f>[3]ข้อมูลแปลง!BS902</f>
        <v>0</v>
      </c>
      <c r="AA906" s="15">
        <f>[3]ข้อมูลแปลง!BT902</f>
        <v>0</v>
      </c>
      <c r="AB906" s="15">
        <f>[3]ข้อมูลแปลง!BU902</f>
        <v>0</v>
      </c>
    </row>
    <row r="907" spans="1:28" s="16" customFormat="1" ht="19.5" x14ac:dyDescent="0.45">
      <c r="A907" s="8">
        <f>[3]ข้อมูลแปลง!A903</f>
        <v>0</v>
      </c>
      <c r="B907" s="8" t="str">
        <f>[3]ข้อมูลแปลง!C902&amp;[3]ข้อมูลแปลง!D902</f>
        <v/>
      </c>
      <c r="C907" s="9">
        <f>[3]ข้อมูลแปลง!G903</f>
        <v>0</v>
      </c>
      <c r="D907" s="9">
        <f>[3]ข้อมูลแปลง!F903</f>
        <v>0</v>
      </c>
      <c r="E907" s="8">
        <f>[3]ข้อมูลแปลง!AA903</f>
        <v>0</v>
      </c>
      <c r="F907" s="8">
        <f>[3]ข้อมูลแปลง!BD903</f>
        <v>0</v>
      </c>
      <c r="G907" s="10">
        <f>[3]ข้อมูลแปลง!I903</f>
        <v>0</v>
      </c>
      <c r="H907" s="10">
        <f>[3]ข้อมูลแปลง!J903</f>
        <v>0</v>
      </c>
      <c r="I907" s="11">
        <f>[3]ข้อมูลแปลง!K903</f>
        <v>0</v>
      </c>
      <c r="J907" s="22">
        <f>[3]ข้อมูลแปลง!BE903</f>
        <v>0</v>
      </c>
      <c r="K907" s="22">
        <f>[3]ข้อมูลแปลง!BF903</f>
        <v>0</v>
      </c>
      <c r="L907" s="22">
        <f>[3]ข้อมูลแปลง!BG903</f>
        <v>0</v>
      </c>
      <c r="M907" s="13">
        <f>[3]ข้อมูลแปลง!AK903</f>
        <v>0</v>
      </c>
      <c r="N907" s="13">
        <f>[3]ข้อมูลแปลง!AU903</f>
        <v>0</v>
      </c>
      <c r="O907" s="13">
        <f>[3]ข้อมูลแปลง!AV903</f>
        <v>0</v>
      </c>
      <c r="P907" s="13">
        <f>[3]ข้อมูลแปลง!BH903</f>
        <v>0</v>
      </c>
      <c r="Q907" s="15">
        <f>[3]ข้อมูลแปลง!BI903</f>
        <v>0</v>
      </c>
      <c r="R907" s="20">
        <f>[3]ข้อมูลแปลง!BJ903</f>
        <v>0</v>
      </c>
      <c r="S907" s="20" t="e">
        <f>[3]ข้อมูลแปลง!BK903</f>
        <v>#N/A</v>
      </c>
      <c r="T907" s="15" t="str">
        <f>[3]ข้อมูลแปลง!BL903</f>
        <v>-</v>
      </c>
      <c r="U907" s="15">
        <f>[3]ข้อมูลแปลง!BB903</f>
        <v>0</v>
      </c>
      <c r="V907" s="15">
        <f>[3]ข้อมูลแปลง!BO903</f>
        <v>0</v>
      </c>
      <c r="W907" s="21" t="str">
        <f>[3]ข้อมูลแปลง!BP903</f>
        <v>0</v>
      </c>
      <c r="X907" s="15">
        <f>[3]ข้อมูลแปลง!BQ903</f>
        <v>0</v>
      </c>
      <c r="Y907" s="15">
        <f>[3]ข้อมูลแปลง!BR903</f>
        <v>0</v>
      </c>
      <c r="Z907" s="15">
        <f>[3]ข้อมูลแปลง!BS903</f>
        <v>0</v>
      </c>
      <c r="AA907" s="15">
        <f>[3]ข้อมูลแปลง!BT903</f>
        <v>0</v>
      </c>
      <c r="AB907" s="15">
        <f>[3]ข้อมูลแปลง!BU903</f>
        <v>0</v>
      </c>
    </row>
    <row r="908" spans="1:28" s="16" customFormat="1" ht="19.5" x14ac:dyDescent="0.45">
      <c r="A908" s="8">
        <f>[3]ข้อมูลแปลง!A904</f>
        <v>0</v>
      </c>
      <c r="B908" s="8" t="str">
        <f>[3]ข้อมูลแปลง!C903&amp;[3]ข้อมูลแปลง!D903</f>
        <v/>
      </c>
      <c r="C908" s="9">
        <f>[3]ข้อมูลแปลง!G904</f>
        <v>0</v>
      </c>
      <c r="D908" s="9">
        <f>[3]ข้อมูลแปลง!F904</f>
        <v>0</v>
      </c>
      <c r="E908" s="8">
        <f>[3]ข้อมูลแปลง!AA904</f>
        <v>0</v>
      </c>
      <c r="F908" s="8">
        <f>[3]ข้อมูลแปลง!BD904</f>
        <v>0</v>
      </c>
      <c r="G908" s="10">
        <f>[3]ข้อมูลแปลง!I904</f>
        <v>0</v>
      </c>
      <c r="H908" s="10">
        <f>[3]ข้อมูลแปลง!J904</f>
        <v>0</v>
      </c>
      <c r="I908" s="11">
        <f>[3]ข้อมูลแปลง!K904</f>
        <v>0</v>
      </c>
      <c r="J908" s="22">
        <f>[3]ข้อมูลแปลง!BE904</f>
        <v>0</v>
      </c>
      <c r="K908" s="22">
        <f>[3]ข้อมูลแปลง!BF904</f>
        <v>0</v>
      </c>
      <c r="L908" s="22">
        <f>[3]ข้อมูลแปลง!BG904</f>
        <v>0</v>
      </c>
      <c r="M908" s="13">
        <f>[3]ข้อมูลแปลง!AK904</f>
        <v>0</v>
      </c>
      <c r="N908" s="13">
        <f>[3]ข้อมูลแปลง!AU904</f>
        <v>0</v>
      </c>
      <c r="O908" s="13">
        <f>[3]ข้อมูลแปลง!AV904</f>
        <v>0</v>
      </c>
      <c r="P908" s="13">
        <f>[3]ข้อมูลแปลง!BH904</f>
        <v>0</v>
      </c>
      <c r="Q908" s="15">
        <f>[3]ข้อมูลแปลง!BI904</f>
        <v>0</v>
      </c>
      <c r="R908" s="20">
        <f>[3]ข้อมูลแปลง!BJ904</f>
        <v>0</v>
      </c>
      <c r="S908" s="20" t="e">
        <f>[3]ข้อมูลแปลง!BK904</f>
        <v>#N/A</v>
      </c>
      <c r="T908" s="15" t="str">
        <f>[3]ข้อมูลแปลง!BL904</f>
        <v>-</v>
      </c>
      <c r="U908" s="15">
        <f>[3]ข้อมูลแปลง!BB904</f>
        <v>0</v>
      </c>
      <c r="V908" s="15">
        <f>[3]ข้อมูลแปลง!BO904</f>
        <v>0</v>
      </c>
      <c r="W908" s="21" t="str">
        <f>[3]ข้อมูลแปลง!BP904</f>
        <v>0</v>
      </c>
      <c r="X908" s="15">
        <f>[3]ข้อมูลแปลง!BQ904</f>
        <v>0</v>
      </c>
      <c r="Y908" s="15">
        <f>[3]ข้อมูลแปลง!BR904</f>
        <v>0</v>
      </c>
      <c r="Z908" s="15">
        <f>[3]ข้อมูลแปลง!BS904</f>
        <v>0</v>
      </c>
      <c r="AA908" s="15">
        <f>[3]ข้อมูลแปลง!BT904</f>
        <v>0</v>
      </c>
      <c r="AB908" s="15">
        <f>[3]ข้อมูลแปลง!BU904</f>
        <v>0</v>
      </c>
    </row>
    <row r="909" spans="1:28" s="16" customFormat="1" ht="19.5" x14ac:dyDescent="0.45">
      <c r="A909" s="8">
        <f>[3]ข้อมูลแปลง!A905</f>
        <v>0</v>
      </c>
      <c r="B909" s="8" t="str">
        <f>[3]ข้อมูลแปลง!C904&amp;[3]ข้อมูลแปลง!D904</f>
        <v/>
      </c>
      <c r="C909" s="9">
        <f>[3]ข้อมูลแปลง!G905</f>
        <v>0</v>
      </c>
      <c r="D909" s="9">
        <f>[3]ข้อมูลแปลง!F905</f>
        <v>0</v>
      </c>
      <c r="E909" s="8">
        <f>[3]ข้อมูลแปลง!AA905</f>
        <v>0</v>
      </c>
      <c r="F909" s="8">
        <f>[3]ข้อมูลแปลง!BD905</f>
        <v>0</v>
      </c>
      <c r="G909" s="10">
        <f>[3]ข้อมูลแปลง!I905</f>
        <v>0</v>
      </c>
      <c r="H909" s="10">
        <f>[3]ข้อมูลแปลง!J905</f>
        <v>0</v>
      </c>
      <c r="I909" s="11">
        <f>[3]ข้อมูลแปลง!K905</f>
        <v>0</v>
      </c>
      <c r="J909" s="22">
        <f>[3]ข้อมูลแปลง!BE905</f>
        <v>0</v>
      </c>
      <c r="K909" s="22">
        <f>[3]ข้อมูลแปลง!BF905</f>
        <v>0</v>
      </c>
      <c r="L909" s="22">
        <f>[3]ข้อมูลแปลง!BG905</f>
        <v>0</v>
      </c>
      <c r="M909" s="13">
        <f>[3]ข้อมูลแปลง!AK905</f>
        <v>0</v>
      </c>
      <c r="N909" s="13">
        <f>[3]ข้อมูลแปลง!AU905</f>
        <v>0</v>
      </c>
      <c r="O909" s="13">
        <f>[3]ข้อมูลแปลง!AV905</f>
        <v>0</v>
      </c>
      <c r="P909" s="13">
        <f>[3]ข้อมูลแปลง!BH905</f>
        <v>0</v>
      </c>
      <c r="Q909" s="15">
        <f>[3]ข้อมูลแปลง!BI905</f>
        <v>0</v>
      </c>
      <c r="R909" s="20">
        <f>[3]ข้อมูลแปลง!BJ905</f>
        <v>0</v>
      </c>
      <c r="S909" s="20" t="e">
        <f>[3]ข้อมูลแปลง!BK905</f>
        <v>#N/A</v>
      </c>
      <c r="T909" s="15" t="str">
        <f>[3]ข้อมูลแปลง!BL905</f>
        <v>-</v>
      </c>
      <c r="U909" s="15">
        <f>[3]ข้อมูลแปลง!BB905</f>
        <v>0</v>
      </c>
      <c r="V909" s="15">
        <f>[3]ข้อมูลแปลง!BO905</f>
        <v>0</v>
      </c>
      <c r="W909" s="21" t="str">
        <f>[3]ข้อมูลแปลง!BP905</f>
        <v>0</v>
      </c>
      <c r="X909" s="15">
        <f>[3]ข้อมูลแปลง!BQ905</f>
        <v>0</v>
      </c>
      <c r="Y909" s="15">
        <f>[3]ข้อมูลแปลง!BR905</f>
        <v>0</v>
      </c>
      <c r="Z909" s="15">
        <f>[3]ข้อมูลแปลง!BS905</f>
        <v>0</v>
      </c>
      <c r="AA909" s="15">
        <f>[3]ข้อมูลแปลง!BT905</f>
        <v>0</v>
      </c>
      <c r="AB909" s="15">
        <f>[3]ข้อมูลแปลง!BU905</f>
        <v>0</v>
      </c>
    </row>
    <row r="910" spans="1:28" s="16" customFormat="1" ht="19.5" x14ac:dyDescent="0.45">
      <c r="A910" s="8">
        <f>[3]ข้อมูลแปลง!A906</f>
        <v>0</v>
      </c>
      <c r="B910" s="8" t="str">
        <f>[3]ข้อมูลแปลง!C905&amp;[3]ข้อมูลแปลง!D905</f>
        <v/>
      </c>
      <c r="C910" s="9">
        <f>[3]ข้อมูลแปลง!G906</f>
        <v>0</v>
      </c>
      <c r="D910" s="9">
        <f>[3]ข้อมูลแปลง!F906</f>
        <v>0</v>
      </c>
      <c r="E910" s="8">
        <f>[3]ข้อมูลแปลง!AA906</f>
        <v>0</v>
      </c>
      <c r="F910" s="8">
        <f>[3]ข้อมูลแปลง!BD906</f>
        <v>0</v>
      </c>
      <c r="G910" s="10">
        <f>[3]ข้อมูลแปลง!I906</f>
        <v>0</v>
      </c>
      <c r="H910" s="10">
        <f>[3]ข้อมูลแปลง!J906</f>
        <v>0</v>
      </c>
      <c r="I910" s="11">
        <f>[3]ข้อมูลแปลง!K906</f>
        <v>0</v>
      </c>
      <c r="J910" s="22">
        <f>[3]ข้อมูลแปลง!BE906</f>
        <v>0</v>
      </c>
      <c r="K910" s="22">
        <f>[3]ข้อมูลแปลง!BF906</f>
        <v>0</v>
      </c>
      <c r="L910" s="22">
        <f>[3]ข้อมูลแปลง!BG906</f>
        <v>0</v>
      </c>
      <c r="M910" s="13">
        <f>[3]ข้อมูลแปลง!AK906</f>
        <v>0</v>
      </c>
      <c r="N910" s="13">
        <f>[3]ข้อมูลแปลง!AU906</f>
        <v>0</v>
      </c>
      <c r="O910" s="13">
        <f>[3]ข้อมูลแปลง!AV906</f>
        <v>0</v>
      </c>
      <c r="P910" s="13">
        <f>[3]ข้อมูลแปลง!BH906</f>
        <v>0</v>
      </c>
      <c r="Q910" s="15">
        <f>[3]ข้อมูลแปลง!BI906</f>
        <v>0</v>
      </c>
      <c r="R910" s="20">
        <f>[3]ข้อมูลแปลง!BJ906</f>
        <v>0</v>
      </c>
      <c r="S910" s="20" t="e">
        <f>[3]ข้อมูลแปลง!BK906</f>
        <v>#N/A</v>
      </c>
      <c r="T910" s="15" t="str">
        <f>[3]ข้อมูลแปลง!BL906</f>
        <v>-</v>
      </c>
      <c r="U910" s="15">
        <f>[3]ข้อมูลแปลง!BB906</f>
        <v>0</v>
      </c>
      <c r="V910" s="15">
        <f>[3]ข้อมูลแปลง!BO906</f>
        <v>0</v>
      </c>
      <c r="W910" s="21" t="str">
        <f>[3]ข้อมูลแปลง!BP906</f>
        <v>0</v>
      </c>
      <c r="X910" s="15">
        <f>[3]ข้อมูลแปลง!BQ906</f>
        <v>0</v>
      </c>
      <c r="Y910" s="15">
        <f>[3]ข้อมูลแปลง!BR906</f>
        <v>0</v>
      </c>
      <c r="Z910" s="15">
        <f>[3]ข้อมูลแปลง!BS906</f>
        <v>0</v>
      </c>
      <c r="AA910" s="15">
        <f>[3]ข้อมูลแปลง!BT906</f>
        <v>0</v>
      </c>
      <c r="AB910" s="15">
        <f>[3]ข้อมูลแปลง!BU906</f>
        <v>0</v>
      </c>
    </row>
    <row r="911" spans="1:28" s="16" customFormat="1" ht="19.5" x14ac:dyDescent="0.45">
      <c r="A911" s="8">
        <f>[3]ข้อมูลแปลง!A907</f>
        <v>0</v>
      </c>
      <c r="B911" s="8" t="str">
        <f>[3]ข้อมูลแปลง!C906&amp;[3]ข้อมูลแปลง!D906</f>
        <v/>
      </c>
      <c r="C911" s="9">
        <f>[3]ข้อมูลแปลง!G907</f>
        <v>0</v>
      </c>
      <c r="D911" s="9">
        <f>[3]ข้อมูลแปลง!F907</f>
        <v>0</v>
      </c>
      <c r="E911" s="8">
        <f>[3]ข้อมูลแปลง!AA907</f>
        <v>0</v>
      </c>
      <c r="F911" s="8">
        <f>[3]ข้อมูลแปลง!BD907</f>
        <v>0</v>
      </c>
      <c r="G911" s="10">
        <f>[3]ข้อมูลแปลง!I907</f>
        <v>0</v>
      </c>
      <c r="H911" s="10">
        <f>[3]ข้อมูลแปลง!J907</f>
        <v>0</v>
      </c>
      <c r="I911" s="11">
        <f>[3]ข้อมูลแปลง!K907</f>
        <v>0</v>
      </c>
      <c r="J911" s="22">
        <f>[3]ข้อมูลแปลง!BE907</f>
        <v>0</v>
      </c>
      <c r="K911" s="22">
        <f>[3]ข้อมูลแปลง!BF907</f>
        <v>0</v>
      </c>
      <c r="L911" s="22">
        <f>[3]ข้อมูลแปลง!BG907</f>
        <v>0</v>
      </c>
      <c r="M911" s="13">
        <f>[3]ข้อมูลแปลง!AK907</f>
        <v>0</v>
      </c>
      <c r="N911" s="13">
        <f>[3]ข้อมูลแปลง!AU907</f>
        <v>0</v>
      </c>
      <c r="O911" s="13">
        <f>[3]ข้อมูลแปลง!AV907</f>
        <v>0</v>
      </c>
      <c r="P911" s="13">
        <f>[3]ข้อมูลแปลง!BH907</f>
        <v>0</v>
      </c>
      <c r="Q911" s="15">
        <f>[3]ข้อมูลแปลง!BI907</f>
        <v>0</v>
      </c>
      <c r="R911" s="20">
        <f>[3]ข้อมูลแปลง!BJ907</f>
        <v>0</v>
      </c>
      <c r="S911" s="20" t="e">
        <f>[3]ข้อมูลแปลง!BK907</f>
        <v>#N/A</v>
      </c>
      <c r="T911" s="15" t="str">
        <f>[3]ข้อมูลแปลง!BL907</f>
        <v>-</v>
      </c>
      <c r="U911" s="15">
        <f>[3]ข้อมูลแปลง!BB907</f>
        <v>0</v>
      </c>
      <c r="V911" s="15">
        <f>[3]ข้อมูลแปลง!BO907</f>
        <v>0</v>
      </c>
      <c r="W911" s="21" t="str">
        <f>[3]ข้อมูลแปลง!BP907</f>
        <v>0</v>
      </c>
      <c r="X911" s="15">
        <f>[3]ข้อมูลแปลง!BQ907</f>
        <v>0</v>
      </c>
      <c r="Y911" s="15">
        <f>[3]ข้อมูลแปลง!BR907</f>
        <v>0</v>
      </c>
      <c r="Z911" s="15">
        <f>[3]ข้อมูลแปลง!BS907</f>
        <v>0</v>
      </c>
      <c r="AA911" s="15">
        <f>[3]ข้อมูลแปลง!BT907</f>
        <v>0</v>
      </c>
      <c r="AB911" s="15">
        <f>[3]ข้อมูลแปลง!BU907</f>
        <v>0</v>
      </c>
    </row>
    <row r="912" spans="1:28" s="16" customFormat="1" ht="19.5" x14ac:dyDescent="0.45">
      <c r="A912" s="8">
        <f>[3]ข้อมูลแปลง!A908</f>
        <v>0</v>
      </c>
      <c r="B912" s="8" t="str">
        <f>[3]ข้อมูลแปลง!C907&amp;[3]ข้อมูลแปลง!D907</f>
        <v/>
      </c>
      <c r="C912" s="9">
        <f>[3]ข้อมูลแปลง!G908</f>
        <v>0</v>
      </c>
      <c r="D912" s="9">
        <f>[3]ข้อมูลแปลง!F908</f>
        <v>0</v>
      </c>
      <c r="E912" s="8">
        <f>[3]ข้อมูลแปลง!AA908</f>
        <v>0</v>
      </c>
      <c r="F912" s="8">
        <f>[3]ข้อมูลแปลง!BD908</f>
        <v>0</v>
      </c>
      <c r="G912" s="10">
        <f>[3]ข้อมูลแปลง!I908</f>
        <v>0</v>
      </c>
      <c r="H912" s="10">
        <f>[3]ข้อมูลแปลง!J908</f>
        <v>0</v>
      </c>
      <c r="I912" s="11">
        <f>[3]ข้อมูลแปลง!K908</f>
        <v>0</v>
      </c>
      <c r="J912" s="22">
        <f>[3]ข้อมูลแปลง!BE908</f>
        <v>0</v>
      </c>
      <c r="K912" s="22">
        <f>[3]ข้อมูลแปลง!BF908</f>
        <v>0</v>
      </c>
      <c r="L912" s="22">
        <f>[3]ข้อมูลแปลง!BG908</f>
        <v>0</v>
      </c>
      <c r="M912" s="13">
        <f>[3]ข้อมูลแปลง!AK908</f>
        <v>0</v>
      </c>
      <c r="N912" s="13">
        <f>[3]ข้อมูลแปลง!AU908</f>
        <v>0</v>
      </c>
      <c r="O912" s="13">
        <f>[3]ข้อมูลแปลง!AV908</f>
        <v>0</v>
      </c>
      <c r="P912" s="13">
        <f>[3]ข้อมูลแปลง!BH908</f>
        <v>0</v>
      </c>
      <c r="Q912" s="15">
        <f>[3]ข้อมูลแปลง!BI908</f>
        <v>0</v>
      </c>
      <c r="R912" s="20">
        <f>[3]ข้อมูลแปลง!BJ908</f>
        <v>0</v>
      </c>
      <c r="S912" s="20" t="e">
        <f>[3]ข้อมูลแปลง!BK908</f>
        <v>#N/A</v>
      </c>
      <c r="T912" s="15" t="str">
        <f>[3]ข้อมูลแปลง!BL908</f>
        <v>-</v>
      </c>
      <c r="U912" s="15">
        <f>[3]ข้อมูลแปลง!BB908</f>
        <v>0</v>
      </c>
      <c r="V912" s="15">
        <f>[3]ข้อมูลแปลง!BO908</f>
        <v>0</v>
      </c>
      <c r="W912" s="21" t="str">
        <f>[3]ข้อมูลแปลง!BP908</f>
        <v>0</v>
      </c>
      <c r="X912" s="15">
        <f>[3]ข้อมูลแปลง!BQ908</f>
        <v>0</v>
      </c>
      <c r="Y912" s="15">
        <f>[3]ข้อมูลแปลง!BR908</f>
        <v>0</v>
      </c>
      <c r="Z912" s="15">
        <f>[3]ข้อมูลแปลง!BS908</f>
        <v>0</v>
      </c>
      <c r="AA912" s="15">
        <f>[3]ข้อมูลแปลง!BT908</f>
        <v>0</v>
      </c>
      <c r="AB912" s="15">
        <f>[3]ข้อมูลแปลง!BU908</f>
        <v>0</v>
      </c>
    </row>
    <row r="913" spans="1:28" s="16" customFormat="1" ht="19.5" x14ac:dyDescent="0.45">
      <c r="A913" s="8">
        <f>[3]ข้อมูลแปลง!A909</f>
        <v>0</v>
      </c>
      <c r="B913" s="8" t="str">
        <f>[3]ข้อมูลแปลง!C908&amp;[3]ข้อมูลแปลง!D908</f>
        <v/>
      </c>
      <c r="C913" s="9">
        <f>[3]ข้อมูลแปลง!G909</f>
        <v>0</v>
      </c>
      <c r="D913" s="9">
        <f>[3]ข้อมูลแปลง!F909</f>
        <v>0</v>
      </c>
      <c r="E913" s="8">
        <f>[3]ข้อมูลแปลง!AA909</f>
        <v>0</v>
      </c>
      <c r="F913" s="8">
        <f>[3]ข้อมูลแปลง!BD909</f>
        <v>0</v>
      </c>
      <c r="G913" s="10">
        <f>[3]ข้อมูลแปลง!I909</f>
        <v>0</v>
      </c>
      <c r="H913" s="10">
        <f>[3]ข้อมูลแปลง!J909</f>
        <v>0</v>
      </c>
      <c r="I913" s="11">
        <f>[3]ข้อมูลแปลง!K909</f>
        <v>0</v>
      </c>
      <c r="J913" s="22">
        <f>[3]ข้อมูลแปลง!BE909</f>
        <v>0</v>
      </c>
      <c r="K913" s="22">
        <f>[3]ข้อมูลแปลง!BF909</f>
        <v>0</v>
      </c>
      <c r="L913" s="22">
        <f>[3]ข้อมูลแปลง!BG909</f>
        <v>0</v>
      </c>
      <c r="M913" s="13">
        <f>[3]ข้อมูลแปลง!AK909</f>
        <v>0</v>
      </c>
      <c r="N913" s="13">
        <f>[3]ข้อมูลแปลง!AU909</f>
        <v>0</v>
      </c>
      <c r="O913" s="13">
        <f>[3]ข้อมูลแปลง!AV909</f>
        <v>0</v>
      </c>
      <c r="P913" s="13">
        <f>[3]ข้อมูลแปลง!BH909</f>
        <v>0</v>
      </c>
      <c r="Q913" s="15">
        <f>[3]ข้อมูลแปลง!BI909</f>
        <v>0</v>
      </c>
      <c r="R913" s="20">
        <f>[3]ข้อมูลแปลง!BJ909</f>
        <v>0</v>
      </c>
      <c r="S913" s="20" t="e">
        <f>[3]ข้อมูลแปลง!BK909</f>
        <v>#N/A</v>
      </c>
      <c r="T913" s="15" t="str">
        <f>[3]ข้อมูลแปลง!BL909</f>
        <v>-</v>
      </c>
      <c r="U913" s="15">
        <f>[3]ข้อมูลแปลง!BB909</f>
        <v>0</v>
      </c>
      <c r="V913" s="15">
        <f>[3]ข้อมูลแปลง!BO909</f>
        <v>0</v>
      </c>
      <c r="W913" s="21" t="str">
        <f>[3]ข้อมูลแปลง!BP909</f>
        <v>0</v>
      </c>
      <c r="X913" s="15">
        <f>[3]ข้อมูลแปลง!BQ909</f>
        <v>0</v>
      </c>
      <c r="Y913" s="15">
        <f>[3]ข้อมูลแปลง!BR909</f>
        <v>0</v>
      </c>
      <c r="Z913" s="15">
        <f>[3]ข้อมูลแปลง!BS909</f>
        <v>0</v>
      </c>
      <c r="AA913" s="15">
        <f>[3]ข้อมูลแปลง!BT909</f>
        <v>0</v>
      </c>
      <c r="AB913" s="15">
        <f>[3]ข้อมูลแปลง!BU909</f>
        <v>0</v>
      </c>
    </row>
    <row r="914" spans="1:28" s="16" customFormat="1" ht="19.5" x14ac:dyDescent="0.45">
      <c r="A914" s="8">
        <f>[3]ข้อมูลแปลง!A910</f>
        <v>0</v>
      </c>
      <c r="B914" s="8" t="str">
        <f>[3]ข้อมูลแปลง!C909&amp;[3]ข้อมูลแปลง!D909</f>
        <v/>
      </c>
      <c r="C914" s="9">
        <f>[3]ข้อมูลแปลง!G910</f>
        <v>0</v>
      </c>
      <c r="D914" s="9">
        <f>[3]ข้อมูลแปลง!F910</f>
        <v>0</v>
      </c>
      <c r="E914" s="8">
        <f>[3]ข้อมูลแปลง!AA910</f>
        <v>0</v>
      </c>
      <c r="F914" s="8">
        <f>[3]ข้อมูลแปลง!BD910</f>
        <v>0</v>
      </c>
      <c r="G914" s="10">
        <f>[3]ข้อมูลแปลง!I910</f>
        <v>0</v>
      </c>
      <c r="H914" s="10">
        <f>[3]ข้อมูลแปลง!J910</f>
        <v>0</v>
      </c>
      <c r="I914" s="11">
        <f>[3]ข้อมูลแปลง!K910</f>
        <v>0</v>
      </c>
      <c r="J914" s="22">
        <f>[3]ข้อมูลแปลง!BE910</f>
        <v>0</v>
      </c>
      <c r="K914" s="22">
        <f>[3]ข้อมูลแปลง!BF910</f>
        <v>0</v>
      </c>
      <c r="L914" s="22">
        <f>[3]ข้อมูลแปลง!BG910</f>
        <v>0</v>
      </c>
      <c r="M914" s="13">
        <f>[3]ข้อมูลแปลง!AK910</f>
        <v>0</v>
      </c>
      <c r="N914" s="13">
        <f>[3]ข้อมูลแปลง!AU910</f>
        <v>0</v>
      </c>
      <c r="O914" s="13">
        <f>[3]ข้อมูลแปลง!AV910</f>
        <v>0</v>
      </c>
      <c r="P914" s="13">
        <f>[3]ข้อมูลแปลง!BH910</f>
        <v>0</v>
      </c>
      <c r="Q914" s="15">
        <f>[3]ข้อมูลแปลง!BI910</f>
        <v>0</v>
      </c>
      <c r="R914" s="20">
        <f>[3]ข้อมูลแปลง!BJ910</f>
        <v>0</v>
      </c>
      <c r="S914" s="20" t="e">
        <f>[3]ข้อมูลแปลง!BK910</f>
        <v>#N/A</v>
      </c>
      <c r="T914" s="15" t="str">
        <f>[3]ข้อมูลแปลง!BL910</f>
        <v>-</v>
      </c>
      <c r="U914" s="15">
        <f>[3]ข้อมูลแปลง!BB910</f>
        <v>0</v>
      </c>
      <c r="V914" s="15">
        <f>[3]ข้อมูลแปลง!BO910</f>
        <v>0</v>
      </c>
      <c r="W914" s="21" t="str">
        <f>[3]ข้อมูลแปลง!BP910</f>
        <v>0</v>
      </c>
      <c r="X914" s="15">
        <f>[3]ข้อมูลแปลง!BQ910</f>
        <v>0</v>
      </c>
      <c r="Y914" s="15">
        <f>[3]ข้อมูลแปลง!BR910</f>
        <v>0</v>
      </c>
      <c r="Z914" s="15">
        <f>[3]ข้อมูลแปลง!BS910</f>
        <v>0</v>
      </c>
      <c r="AA914" s="15">
        <f>[3]ข้อมูลแปลง!BT910</f>
        <v>0</v>
      </c>
      <c r="AB914" s="15">
        <f>[3]ข้อมูลแปลง!BU910</f>
        <v>0</v>
      </c>
    </row>
    <row r="915" spans="1:28" s="16" customFormat="1" ht="19.5" x14ac:dyDescent="0.45">
      <c r="A915" s="8">
        <f>[3]ข้อมูลแปลง!A911</f>
        <v>0</v>
      </c>
      <c r="B915" s="8" t="str">
        <f>[3]ข้อมูลแปลง!C910&amp;[3]ข้อมูลแปลง!D910</f>
        <v/>
      </c>
      <c r="C915" s="9">
        <f>[3]ข้อมูลแปลง!G911</f>
        <v>0</v>
      </c>
      <c r="D915" s="9">
        <f>[3]ข้อมูลแปลง!F911</f>
        <v>0</v>
      </c>
      <c r="E915" s="8">
        <f>[3]ข้อมูลแปลง!AA911</f>
        <v>0</v>
      </c>
      <c r="F915" s="8">
        <f>[3]ข้อมูลแปลง!BD911</f>
        <v>0</v>
      </c>
      <c r="G915" s="10">
        <f>[3]ข้อมูลแปลง!I911</f>
        <v>0</v>
      </c>
      <c r="H915" s="10">
        <f>[3]ข้อมูลแปลง!J911</f>
        <v>0</v>
      </c>
      <c r="I915" s="11">
        <f>[3]ข้อมูลแปลง!K911</f>
        <v>0</v>
      </c>
      <c r="J915" s="22">
        <f>[3]ข้อมูลแปลง!BE911</f>
        <v>0</v>
      </c>
      <c r="K915" s="22">
        <f>[3]ข้อมูลแปลง!BF911</f>
        <v>0</v>
      </c>
      <c r="L915" s="22">
        <f>[3]ข้อมูลแปลง!BG911</f>
        <v>0</v>
      </c>
      <c r="M915" s="13">
        <f>[3]ข้อมูลแปลง!AK911</f>
        <v>0</v>
      </c>
      <c r="N915" s="13">
        <f>[3]ข้อมูลแปลง!AU911</f>
        <v>0</v>
      </c>
      <c r="O915" s="13">
        <f>[3]ข้อมูลแปลง!AV911</f>
        <v>0</v>
      </c>
      <c r="P915" s="13">
        <f>[3]ข้อมูลแปลง!BH911</f>
        <v>0</v>
      </c>
      <c r="Q915" s="15">
        <f>[3]ข้อมูลแปลง!BI911</f>
        <v>0</v>
      </c>
      <c r="R915" s="20">
        <f>[3]ข้อมูลแปลง!BJ911</f>
        <v>0</v>
      </c>
      <c r="S915" s="20" t="e">
        <f>[3]ข้อมูลแปลง!BK911</f>
        <v>#N/A</v>
      </c>
      <c r="T915" s="15" t="str">
        <f>[3]ข้อมูลแปลง!BL911</f>
        <v>-</v>
      </c>
      <c r="U915" s="15">
        <f>[3]ข้อมูลแปลง!BB911</f>
        <v>0</v>
      </c>
      <c r="V915" s="15">
        <f>[3]ข้อมูลแปลง!BO911</f>
        <v>0</v>
      </c>
      <c r="W915" s="21" t="str">
        <f>[3]ข้อมูลแปลง!BP911</f>
        <v>0</v>
      </c>
      <c r="X915" s="15">
        <f>[3]ข้อมูลแปลง!BQ911</f>
        <v>0</v>
      </c>
      <c r="Y915" s="15">
        <f>[3]ข้อมูลแปลง!BR911</f>
        <v>0</v>
      </c>
      <c r="Z915" s="15">
        <f>[3]ข้อมูลแปลง!BS911</f>
        <v>0</v>
      </c>
      <c r="AA915" s="15">
        <f>[3]ข้อมูลแปลง!BT911</f>
        <v>0</v>
      </c>
      <c r="AB915" s="15">
        <f>[3]ข้อมูลแปลง!BU911</f>
        <v>0</v>
      </c>
    </row>
    <row r="916" spans="1:28" s="16" customFormat="1" ht="19.5" x14ac:dyDescent="0.45">
      <c r="A916" s="8">
        <f>[3]ข้อมูลแปลง!A912</f>
        <v>0</v>
      </c>
      <c r="B916" s="8" t="str">
        <f>[3]ข้อมูลแปลง!C911&amp;[3]ข้อมูลแปลง!D911</f>
        <v/>
      </c>
      <c r="C916" s="9">
        <f>[3]ข้อมูลแปลง!G912</f>
        <v>0</v>
      </c>
      <c r="D916" s="9">
        <f>[3]ข้อมูลแปลง!F912</f>
        <v>0</v>
      </c>
      <c r="E916" s="8">
        <f>[3]ข้อมูลแปลง!AA912</f>
        <v>0</v>
      </c>
      <c r="F916" s="8">
        <f>[3]ข้อมูลแปลง!BD912</f>
        <v>0</v>
      </c>
      <c r="G916" s="10">
        <f>[3]ข้อมูลแปลง!I912</f>
        <v>0</v>
      </c>
      <c r="H916" s="10">
        <f>[3]ข้อมูลแปลง!J912</f>
        <v>0</v>
      </c>
      <c r="I916" s="11">
        <f>[3]ข้อมูลแปลง!K912</f>
        <v>0</v>
      </c>
      <c r="J916" s="22">
        <f>[3]ข้อมูลแปลง!BE912</f>
        <v>0</v>
      </c>
      <c r="K916" s="22">
        <f>[3]ข้อมูลแปลง!BF912</f>
        <v>0</v>
      </c>
      <c r="L916" s="22">
        <f>[3]ข้อมูลแปลง!BG912</f>
        <v>0</v>
      </c>
      <c r="M916" s="13">
        <f>[3]ข้อมูลแปลง!AK912</f>
        <v>0</v>
      </c>
      <c r="N916" s="13">
        <f>[3]ข้อมูลแปลง!AU912</f>
        <v>0</v>
      </c>
      <c r="O916" s="13">
        <f>[3]ข้อมูลแปลง!AV912</f>
        <v>0</v>
      </c>
      <c r="P916" s="13">
        <f>[3]ข้อมูลแปลง!BH912</f>
        <v>0</v>
      </c>
      <c r="Q916" s="15">
        <f>[3]ข้อมูลแปลง!BI912</f>
        <v>0</v>
      </c>
      <c r="R916" s="20">
        <f>[3]ข้อมูลแปลง!BJ912</f>
        <v>0</v>
      </c>
      <c r="S916" s="20" t="e">
        <f>[3]ข้อมูลแปลง!BK912</f>
        <v>#N/A</v>
      </c>
      <c r="T916" s="15" t="str">
        <f>[3]ข้อมูลแปลง!BL912</f>
        <v>-</v>
      </c>
      <c r="U916" s="15">
        <f>[3]ข้อมูลแปลง!BB912</f>
        <v>0</v>
      </c>
      <c r="V916" s="15">
        <f>[3]ข้อมูลแปลง!BO912</f>
        <v>0</v>
      </c>
      <c r="W916" s="21" t="str">
        <f>[3]ข้อมูลแปลง!BP912</f>
        <v>0</v>
      </c>
      <c r="X916" s="15">
        <f>[3]ข้อมูลแปลง!BQ912</f>
        <v>0</v>
      </c>
      <c r="Y916" s="15">
        <f>[3]ข้อมูลแปลง!BR912</f>
        <v>0</v>
      </c>
      <c r="Z916" s="15">
        <f>[3]ข้อมูลแปลง!BS912</f>
        <v>0</v>
      </c>
      <c r="AA916" s="15">
        <f>[3]ข้อมูลแปลง!BT912</f>
        <v>0</v>
      </c>
      <c r="AB916" s="15">
        <f>[3]ข้อมูลแปลง!BU912</f>
        <v>0</v>
      </c>
    </row>
    <row r="917" spans="1:28" s="16" customFormat="1" ht="19.5" x14ac:dyDescent="0.45">
      <c r="A917" s="8">
        <f>[3]ข้อมูลแปลง!A913</f>
        <v>0</v>
      </c>
      <c r="B917" s="8" t="str">
        <f>[3]ข้อมูลแปลง!C912&amp;[3]ข้อมูลแปลง!D912</f>
        <v/>
      </c>
      <c r="C917" s="9">
        <f>[3]ข้อมูลแปลง!G913</f>
        <v>0</v>
      </c>
      <c r="D917" s="9">
        <f>[3]ข้อมูลแปลง!F913</f>
        <v>0</v>
      </c>
      <c r="E917" s="8">
        <f>[3]ข้อมูลแปลง!AA913</f>
        <v>0</v>
      </c>
      <c r="F917" s="8">
        <f>[3]ข้อมูลแปลง!BD913</f>
        <v>0</v>
      </c>
      <c r="G917" s="10">
        <f>[3]ข้อมูลแปลง!I913</f>
        <v>0</v>
      </c>
      <c r="H917" s="10">
        <f>[3]ข้อมูลแปลง!J913</f>
        <v>0</v>
      </c>
      <c r="I917" s="11">
        <f>[3]ข้อมูลแปลง!K913</f>
        <v>0</v>
      </c>
      <c r="J917" s="22">
        <f>[3]ข้อมูลแปลง!BE913</f>
        <v>0</v>
      </c>
      <c r="K917" s="22">
        <f>[3]ข้อมูลแปลง!BF913</f>
        <v>0</v>
      </c>
      <c r="L917" s="22">
        <f>[3]ข้อมูลแปลง!BG913</f>
        <v>0</v>
      </c>
      <c r="M917" s="13">
        <f>[3]ข้อมูลแปลง!AK913</f>
        <v>0</v>
      </c>
      <c r="N917" s="13">
        <f>[3]ข้อมูลแปลง!AU913</f>
        <v>0</v>
      </c>
      <c r="O917" s="13">
        <f>[3]ข้อมูลแปลง!AV913</f>
        <v>0</v>
      </c>
      <c r="P917" s="13">
        <f>[3]ข้อมูลแปลง!BH913</f>
        <v>0</v>
      </c>
      <c r="Q917" s="15">
        <f>[3]ข้อมูลแปลง!BI913</f>
        <v>0</v>
      </c>
      <c r="R917" s="20">
        <f>[3]ข้อมูลแปลง!BJ913</f>
        <v>0</v>
      </c>
      <c r="S917" s="20" t="e">
        <f>[3]ข้อมูลแปลง!BK913</f>
        <v>#N/A</v>
      </c>
      <c r="T917" s="15" t="str">
        <f>[3]ข้อมูลแปลง!BL913</f>
        <v>-</v>
      </c>
      <c r="U917" s="15">
        <f>[3]ข้อมูลแปลง!BB913</f>
        <v>0</v>
      </c>
      <c r="V917" s="15">
        <f>[3]ข้อมูลแปลง!BO913</f>
        <v>0</v>
      </c>
      <c r="W917" s="21" t="str">
        <f>[3]ข้อมูลแปลง!BP913</f>
        <v>0</v>
      </c>
      <c r="X917" s="15">
        <f>[3]ข้อมูลแปลง!BQ913</f>
        <v>0</v>
      </c>
      <c r="Y917" s="15">
        <f>[3]ข้อมูลแปลง!BR913</f>
        <v>0</v>
      </c>
      <c r="Z917" s="15">
        <f>[3]ข้อมูลแปลง!BS913</f>
        <v>0</v>
      </c>
      <c r="AA917" s="15">
        <f>[3]ข้อมูลแปลง!BT913</f>
        <v>0</v>
      </c>
      <c r="AB917" s="15">
        <f>[3]ข้อมูลแปลง!BU913</f>
        <v>0</v>
      </c>
    </row>
    <row r="918" spans="1:28" s="16" customFormat="1" ht="19.5" x14ac:dyDescent="0.45">
      <c r="A918" s="8">
        <f>[3]ข้อมูลแปลง!A914</f>
        <v>0</v>
      </c>
      <c r="B918" s="8" t="str">
        <f>[3]ข้อมูลแปลง!C913&amp;[3]ข้อมูลแปลง!D913</f>
        <v/>
      </c>
      <c r="C918" s="9">
        <f>[3]ข้อมูลแปลง!G914</f>
        <v>0</v>
      </c>
      <c r="D918" s="9">
        <f>[3]ข้อมูลแปลง!F914</f>
        <v>0</v>
      </c>
      <c r="E918" s="8">
        <f>[3]ข้อมูลแปลง!AA914</f>
        <v>0</v>
      </c>
      <c r="F918" s="8">
        <f>[3]ข้อมูลแปลง!BD914</f>
        <v>0</v>
      </c>
      <c r="G918" s="10">
        <f>[3]ข้อมูลแปลง!I914</f>
        <v>0</v>
      </c>
      <c r="H918" s="10">
        <f>[3]ข้อมูลแปลง!J914</f>
        <v>0</v>
      </c>
      <c r="I918" s="11">
        <f>[3]ข้อมูลแปลง!K914</f>
        <v>0</v>
      </c>
      <c r="J918" s="22">
        <f>[3]ข้อมูลแปลง!BE914</f>
        <v>0</v>
      </c>
      <c r="K918" s="22">
        <f>[3]ข้อมูลแปลง!BF914</f>
        <v>0</v>
      </c>
      <c r="L918" s="22">
        <f>[3]ข้อมูลแปลง!BG914</f>
        <v>0</v>
      </c>
      <c r="M918" s="13">
        <f>[3]ข้อมูลแปลง!AK914</f>
        <v>0</v>
      </c>
      <c r="N918" s="13">
        <f>[3]ข้อมูลแปลง!AU914</f>
        <v>0</v>
      </c>
      <c r="O918" s="13">
        <f>[3]ข้อมูลแปลง!AV914</f>
        <v>0</v>
      </c>
      <c r="P918" s="13">
        <f>[3]ข้อมูลแปลง!BH914</f>
        <v>0</v>
      </c>
      <c r="Q918" s="15">
        <f>[3]ข้อมูลแปลง!BI914</f>
        <v>0</v>
      </c>
      <c r="R918" s="20">
        <f>[3]ข้อมูลแปลง!BJ914</f>
        <v>0</v>
      </c>
      <c r="S918" s="20" t="e">
        <f>[3]ข้อมูลแปลง!BK914</f>
        <v>#N/A</v>
      </c>
      <c r="T918" s="15" t="str">
        <f>[3]ข้อมูลแปลง!BL914</f>
        <v>-</v>
      </c>
      <c r="U918" s="15">
        <f>[3]ข้อมูลแปลง!BB914</f>
        <v>0</v>
      </c>
      <c r="V918" s="15">
        <f>[3]ข้อมูลแปลง!BO914</f>
        <v>0</v>
      </c>
      <c r="W918" s="21" t="str">
        <f>[3]ข้อมูลแปลง!BP914</f>
        <v>0</v>
      </c>
      <c r="X918" s="15">
        <f>[3]ข้อมูลแปลง!BQ914</f>
        <v>0</v>
      </c>
      <c r="Y918" s="15">
        <f>[3]ข้อมูลแปลง!BR914</f>
        <v>0</v>
      </c>
      <c r="Z918" s="15">
        <f>[3]ข้อมูลแปลง!BS914</f>
        <v>0</v>
      </c>
      <c r="AA918" s="15">
        <f>[3]ข้อมูลแปลง!BT914</f>
        <v>0</v>
      </c>
      <c r="AB918" s="15">
        <f>[3]ข้อมูลแปลง!BU914</f>
        <v>0</v>
      </c>
    </row>
    <row r="919" spans="1:28" s="16" customFormat="1" ht="19.5" x14ac:dyDescent="0.45">
      <c r="A919" s="8">
        <f>[3]ข้อมูลแปลง!A915</f>
        <v>0</v>
      </c>
      <c r="B919" s="8" t="str">
        <f>[3]ข้อมูลแปลง!C914&amp;[3]ข้อมูลแปลง!D914</f>
        <v/>
      </c>
      <c r="C919" s="9">
        <f>[3]ข้อมูลแปลง!G915</f>
        <v>0</v>
      </c>
      <c r="D919" s="9">
        <f>[3]ข้อมูลแปลง!F915</f>
        <v>0</v>
      </c>
      <c r="E919" s="8">
        <f>[3]ข้อมูลแปลง!AA915</f>
        <v>0</v>
      </c>
      <c r="F919" s="8">
        <f>[3]ข้อมูลแปลง!BD915</f>
        <v>0</v>
      </c>
      <c r="G919" s="10">
        <f>[3]ข้อมูลแปลง!I915</f>
        <v>0</v>
      </c>
      <c r="H919" s="10">
        <f>[3]ข้อมูลแปลง!J915</f>
        <v>0</v>
      </c>
      <c r="I919" s="11">
        <f>[3]ข้อมูลแปลง!K915</f>
        <v>0</v>
      </c>
      <c r="J919" s="22">
        <f>[3]ข้อมูลแปลง!BE915</f>
        <v>0</v>
      </c>
      <c r="K919" s="22">
        <f>[3]ข้อมูลแปลง!BF915</f>
        <v>0</v>
      </c>
      <c r="L919" s="22">
        <f>[3]ข้อมูลแปลง!BG915</f>
        <v>0</v>
      </c>
      <c r="M919" s="13">
        <f>[3]ข้อมูลแปลง!AK915</f>
        <v>0</v>
      </c>
      <c r="N919" s="13">
        <f>[3]ข้อมูลแปลง!AU915</f>
        <v>0</v>
      </c>
      <c r="O919" s="13">
        <f>[3]ข้อมูลแปลง!AV915</f>
        <v>0</v>
      </c>
      <c r="P919" s="13">
        <f>[3]ข้อมูลแปลง!BH915</f>
        <v>0</v>
      </c>
      <c r="Q919" s="15">
        <f>[3]ข้อมูลแปลง!BI915</f>
        <v>0</v>
      </c>
      <c r="R919" s="20">
        <f>[3]ข้อมูลแปลง!BJ915</f>
        <v>0</v>
      </c>
      <c r="S919" s="20" t="e">
        <f>[3]ข้อมูลแปลง!BK915</f>
        <v>#N/A</v>
      </c>
      <c r="T919" s="15" t="str">
        <f>[3]ข้อมูลแปลง!BL915</f>
        <v>-</v>
      </c>
      <c r="U919" s="15">
        <f>[3]ข้อมูลแปลง!BB915</f>
        <v>0</v>
      </c>
      <c r="V919" s="15">
        <f>[3]ข้อมูลแปลง!BO915</f>
        <v>0</v>
      </c>
      <c r="W919" s="21" t="str">
        <f>[3]ข้อมูลแปลง!BP915</f>
        <v>0</v>
      </c>
      <c r="X919" s="15">
        <f>[3]ข้อมูลแปลง!BQ915</f>
        <v>0</v>
      </c>
      <c r="Y919" s="15">
        <f>[3]ข้อมูลแปลง!BR915</f>
        <v>0</v>
      </c>
      <c r="Z919" s="15">
        <f>[3]ข้อมูลแปลง!BS915</f>
        <v>0</v>
      </c>
      <c r="AA919" s="15">
        <f>[3]ข้อมูลแปลง!BT915</f>
        <v>0</v>
      </c>
      <c r="AB919" s="15">
        <f>[3]ข้อมูลแปลง!BU915</f>
        <v>0</v>
      </c>
    </row>
    <row r="920" spans="1:28" s="16" customFormat="1" ht="19.5" x14ac:dyDescent="0.45">
      <c r="A920" s="8">
        <f>[3]ข้อมูลแปลง!A916</f>
        <v>0</v>
      </c>
      <c r="B920" s="8" t="str">
        <f>[3]ข้อมูลแปลง!C915&amp;[3]ข้อมูลแปลง!D915</f>
        <v/>
      </c>
      <c r="C920" s="9">
        <f>[3]ข้อมูลแปลง!G916</f>
        <v>0</v>
      </c>
      <c r="D920" s="9">
        <f>[3]ข้อมูลแปลง!F916</f>
        <v>0</v>
      </c>
      <c r="E920" s="8">
        <f>[3]ข้อมูลแปลง!AA916</f>
        <v>0</v>
      </c>
      <c r="F920" s="8">
        <f>[3]ข้อมูลแปลง!BD916</f>
        <v>0</v>
      </c>
      <c r="G920" s="10">
        <f>[3]ข้อมูลแปลง!I916</f>
        <v>0</v>
      </c>
      <c r="H920" s="10">
        <f>[3]ข้อมูลแปลง!J916</f>
        <v>0</v>
      </c>
      <c r="I920" s="11">
        <f>[3]ข้อมูลแปลง!K916</f>
        <v>0</v>
      </c>
      <c r="J920" s="22">
        <f>[3]ข้อมูลแปลง!BE916</f>
        <v>0</v>
      </c>
      <c r="K920" s="22">
        <f>[3]ข้อมูลแปลง!BF916</f>
        <v>0</v>
      </c>
      <c r="L920" s="22">
        <f>[3]ข้อมูลแปลง!BG916</f>
        <v>0</v>
      </c>
      <c r="M920" s="13">
        <f>[3]ข้อมูลแปลง!AK916</f>
        <v>0</v>
      </c>
      <c r="N920" s="13">
        <f>[3]ข้อมูลแปลง!AU916</f>
        <v>0</v>
      </c>
      <c r="O920" s="13">
        <f>[3]ข้อมูลแปลง!AV916</f>
        <v>0</v>
      </c>
      <c r="P920" s="13">
        <f>[3]ข้อมูลแปลง!BH916</f>
        <v>0</v>
      </c>
      <c r="Q920" s="15">
        <f>[3]ข้อมูลแปลง!BI916</f>
        <v>0</v>
      </c>
      <c r="R920" s="20">
        <f>[3]ข้อมูลแปลง!BJ916</f>
        <v>0</v>
      </c>
      <c r="S920" s="20" t="e">
        <f>[3]ข้อมูลแปลง!BK916</f>
        <v>#N/A</v>
      </c>
      <c r="T920" s="15" t="str">
        <f>[3]ข้อมูลแปลง!BL916</f>
        <v>-</v>
      </c>
      <c r="U920" s="15">
        <f>[3]ข้อมูลแปลง!BB916</f>
        <v>0</v>
      </c>
      <c r="V920" s="15">
        <f>[3]ข้อมูลแปลง!BO916</f>
        <v>0</v>
      </c>
      <c r="W920" s="21" t="str">
        <f>[3]ข้อมูลแปลง!BP916</f>
        <v>0</v>
      </c>
      <c r="X920" s="15">
        <f>[3]ข้อมูลแปลง!BQ916</f>
        <v>0</v>
      </c>
      <c r="Y920" s="15">
        <f>[3]ข้อมูลแปลง!BR916</f>
        <v>0</v>
      </c>
      <c r="Z920" s="15">
        <f>[3]ข้อมูลแปลง!BS916</f>
        <v>0</v>
      </c>
      <c r="AA920" s="15">
        <f>[3]ข้อมูลแปลง!BT916</f>
        <v>0</v>
      </c>
      <c r="AB920" s="15">
        <f>[3]ข้อมูลแปลง!BU916</f>
        <v>0</v>
      </c>
    </row>
    <row r="921" spans="1:28" s="16" customFormat="1" ht="19.5" x14ac:dyDescent="0.45">
      <c r="A921" s="8">
        <f>[3]ข้อมูลแปลง!A917</f>
        <v>0</v>
      </c>
      <c r="B921" s="8" t="str">
        <f>[3]ข้อมูลแปลง!C916&amp;[3]ข้อมูลแปลง!D916</f>
        <v/>
      </c>
      <c r="C921" s="9">
        <f>[3]ข้อมูลแปลง!G917</f>
        <v>0</v>
      </c>
      <c r="D921" s="9">
        <f>[3]ข้อมูลแปลง!F917</f>
        <v>0</v>
      </c>
      <c r="E921" s="8">
        <f>[3]ข้อมูลแปลง!AA917</f>
        <v>0</v>
      </c>
      <c r="F921" s="8">
        <f>[3]ข้อมูลแปลง!BD917</f>
        <v>0</v>
      </c>
      <c r="G921" s="10">
        <f>[3]ข้อมูลแปลง!I917</f>
        <v>0</v>
      </c>
      <c r="H921" s="10">
        <f>[3]ข้อมูลแปลง!J917</f>
        <v>0</v>
      </c>
      <c r="I921" s="11">
        <f>[3]ข้อมูลแปลง!K917</f>
        <v>0</v>
      </c>
      <c r="J921" s="22">
        <f>[3]ข้อมูลแปลง!BE917</f>
        <v>0</v>
      </c>
      <c r="K921" s="22">
        <f>[3]ข้อมูลแปลง!BF917</f>
        <v>0</v>
      </c>
      <c r="L921" s="22">
        <f>[3]ข้อมูลแปลง!BG917</f>
        <v>0</v>
      </c>
      <c r="M921" s="13">
        <f>[3]ข้อมูลแปลง!AK917</f>
        <v>0</v>
      </c>
      <c r="N921" s="13">
        <f>[3]ข้อมูลแปลง!AU917</f>
        <v>0</v>
      </c>
      <c r="O921" s="13">
        <f>[3]ข้อมูลแปลง!AV917</f>
        <v>0</v>
      </c>
      <c r="P921" s="13">
        <f>[3]ข้อมูลแปลง!BH917</f>
        <v>0</v>
      </c>
      <c r="Q921" s="15">
        <f>[3]ข้อมูลแปลง!BI917</f>
        <v>0</v>
      </c>
      <c r="R921" s="20">
        <f>[3]ข้อมูลแปลง!BJ917</f>
        <v>0</v>
      </c>
      <c r="S921" s="20" t="e">
        <f>[3]ข้อมูลแปลง!BK917</f>
        <v>#N/A</v>
      </c>
      <c r="T921" s="15" t="str">
        <f>[3]ข้อมูลแปลง!BL917</f>
        <v>-</v>
      </c>
      <c r="U921" s="15">
        <f>[3]ข้อมูลแปลง!BB917</f>
        <v>0</v>
      </c>
      <c r="V921" s="15">
        <f>[3]ข้อมูลแปลง!BO917</f>
        <v>0</v>
      </c>
      <c r="W921" s="21" t="str">
        <f>[3]ข้อมูลแปลง!BP917</f>
        <v>0</v>
      </c>
      <c r="X921" s="15">
        <f>[3]ข้อมูลแปลง!BQ917</f>
        <v>0</v>
      </c>
      <c r="Y921" s="15">
        <f>[3]ข้อมูลแปลง!BR917</f>
        <v>0</v>
      </c>
      <c r="Z921" s="15">
        <f>[3]ข้อมูลแปลง!BS917</f>
        <v>0</v>
      </c>
      <c r="AA921" s="15">
        <f>[3]ข้อมูลแปลง!BT917</f>
        <v>0</v>
      </c>
      <c r="AB921" s="15">
        <f>[3]ข้อมูลแปลง!BU917</f>
        <v>0</v>
      </c>
    </row>
    <row r="922" spans="1:28" s="16" customFormat="1" ht="19.5" x14ac:dyDescent="0.45">
      <c r="A922" s="8">
        <f>[3]ข้อมูลแปลง!A918</f>
        <v>0</v>
      </c>
      <c r="B922" s="8" t="str">
        <f>[3]ข้อมูลแปลง!C917&amp;[3]ข้อมูลแปลง!D917</f>
        <v/>
      </c>
      <c r="C922" s="9">
        <f>[3]ข้อมูลแปลง!G918</f>
        <v>0</v>
      </c>
      <c r="D922" s="9">
        <f>[3]ข้อมูลแปลง!F918</f>
        <v>0</v>
      </c>
      <c r="E922" s="8">
        <f>[3]ข้อมูลแปลง!AA918</f>
        <v>0</v>
      </c>
      <c r="F922" s="8">
        <f>[3]ข้อมูลแปลง!BD918</f>
        <v>0</v>
      </c>
      <c r="G922" s="10">
        <f>[3]ข้อมูลแปลง!I918</f>
        <v>0</v>
      </c>
      <c r="H922" s="10">
        <f>[3]ข้อมูลแปลง!J918</f>
        <v>0</v>
      </c>
      <c r="I922" s="11">
        <f>[3]ข้อมูลแปลง!K918</f>
        <v>0</v>
      </c>
      <c r="J922" s="22">
        <f>[3]ข้อมูลแปลง!BE918</f>
        <v>0</v>
      </c>
      <c r="K922" s="22">
        <f>[3]ข้อมูลแปลง!BF918</f>
        <v>0</v>
      </c>
      <c r="L922" s="22">
        <f>[3]ข้อมูลแปลง!BG918</f>
        <v>0</v>
      </c>
      <c r="M922" s="13">
        <f>[3]ข้อมูลแปลง!AK918</f>
        <v>0</v>
      </c>
      <c r="N922" s="13">
        <f>[3]ข้อมูลแปลง!AU918</f>
        <v>0</v>
      </c>
      <c r="O922" s="13">
        <f>[3]ข้อมูลแปลง!AV918</f>
        <v>0</v>
      </c>
      <c r="P922" s="13">
        <f>[3]ข้อมูลแปลง!BH918</f>
        <v>0</v>
      </c>
      <c r="Q922" s="15">
        <f>[3]ข้อมูลแปลง!BI918</f>
        <v>0</v>
      </c>
      <c r="R922" s="20">
        <f>[3]ข้อมูลแปลง!BJ918</f>
        <v>0</v>
      </c>
      <c r="S922" s="20" t="e">
        <f>[3]ข้อมูลแปลง!BK918</f>
        <v>#N/A</v>
      </c>
      <c r="T922" s="15" t="str">
        <f>[3]ข้อมูลแปลง!BL918</f>
        <v>-</v>
      </c>
      <c r="U922" s="15">
        <f>[3]ข้อมูลแปลง!BB918</f>
        <v>0</v>
      </c>
      <c r="V922" s="15">
        <f>[3]ข้อมูลแปลง!BO918</f>
        <v>0</v>
      </c>
      <c r="W922" s="21" t="str">
        <f>[3]ข้อมูลแปลง!BP918</f>
        <v>0</v>
      </c>
      <c r="X922" s="15">
        <f>[3]ข้อมูลแปลง!BQ918</f>
        <v>0</v>
      </c>
      <c r="Y922" s="15">
        <f>[3]ข้อมูลแปลง!BR918</f>
        <v>0</v>
      </c>
      <c r="Z922" s="15">
        <f>[3]ข้อมูลแปลง!BS918</f>
        <v>0</v>
      </c>
      <c r="AA922" s="15">
        <f>[3]ข้อมูลแปลง!BT918</f>
        <v>0</v>
      </c>
      <c r="AB922" s="15">
        <f>[3]ข้อมูลแปลง!BU918</f>
        <v>0</v>
      </c>
    </row>
    <row r="923" spans="1:28" s="16" customFormat="1" ht="19.5" x14ac:dyDescent="0.45">
      <c r="A923" s="8">
        <f>[3]ข้อมูลแปลง!A919</f>
        <v>0</v>
      </c>
      <c r="B923" s="8" t="str">
        <f>[3]ข้อมูลแปลง!C918&amp;[3]ข้อมูลแปลง!D918</f>
        <v/>
      </c>
      <c r="C923" s="9">
        <f>[3]ข้อมูลแปลง!G919</f>
        <v>0</v>
      </c>
      <c r="D923" s="9">
        <f>[3]ข้อมูลแปลง!F919</f>
        <v>0</v>
      </c>
      <c r="E923" s="8">
        <f>[3]ข้อมูลแปลง!AA919</f>
        <v>0</v>
      </c>
      <c r="F923" s="8">
        <f>[3]ข้อมูลแปลง!BD919</f>
        <v>0</v>
      </c>
      <c r="G923" s="10">
        <f>[3]ข้อมูลแปลง!I919</f>
        <v>0</v>
      </c>
      <c r="H923" s="10">
        <f>[3]ข้อมูลแปลง!J919</f>
        <v>0</v>
      </c>
      <c r="I923" s="11">
        <f>[3]ข้อมูลแปลง!K919</f>
        <v>0</v>
      </c>
      <c r="J923" s="22">
        <f>[3]ข้อมูลแปลง!BE919</f>
        <v>0</v>
      </c>
      <c r="K923" s="22">
        <f>[3]ข้อมูลแปลง!BF919</f>
        <v>0</v>
      </c>
      <c r="L923" s="22">
        <f>[3]ข้อมูลแปลง!BG919</f>
        <v>0</v>
      </c>
      <c r="M923" s="13">
        <f>[3]ข้อมูลแปลง!AK919</f>
        <v>0</v>
      </c>
      <c r="N923" s="13">
        <f>[3]ข้อมูลแปลง!AU919</f>
        <v>0</v>
      </c>
      <c r="O923" s="13">
        <f>[3]ข้อมูลแปลง!AV919</f>
        <v>0</v>
      </c>
      <c r="P923" s="13">
        <f>[3]ข้อมูลแปลง!BH919</f>
        <v>0</v>
      </c>
      <c r="Q923" s="15">
        <f>[3]ข้อมูลแปลง!BI919</f>
        <v>0</v>
      </c>
      <c r="R923" s="20">
        <f>[3]ข้อมูลแปลง!BJ919</f>
        <v>0</v>
      </c>
      <c r="S923" s="20" t="e">
        <f>[3]ข้อมูลแปลง!BK919</f>
        <v>#N/A</v>
      </c>
      <c r="T923" s="15" t="str">
        <f>[3]ข้อมูลแปลง!BL919</f>
        <v>-</v>
      </c>
      <c r="U923" s="15">
        <f>[3]ข้อมูลแปลง!BB919</f>
        <v>0</v>
      </c>
      <c r="V923" s="15">
        <f>[3]ข้อมูลแปลง!BO919</f>
        <v>0</v>
      </c>
      <c r="W923" s="21" t="str">
        <f>[3]ข้อมูลแปลง!BP919</f>
        <v>0</v>
      </c>
      <c r="X923" s="15">
        <f>[3]ข้อมูลแปลง!BQ919</f>
        <v>0</v>
      </c>
      <c r="Y923" s="15">
        <f>[3]ข้อมูลแปลง!BR919</f>
        <v>0</v>
      </c>
      <c r="Z923" s="15">
        <f>[3]ข้อมูลแปลง!BS919</f>
        <v>0</v>
      </c>
      <c r="AA923" s="15">
        <f>[3]ข้อมูลแปลง!BT919</f>
        <v>0</v>
      </c>
      <c r="AB923" s="15">
        <f>[3]ข้อมูลแปลง!BU919</f>
        <v>0</v>
      </c>
    </row>
    <row r="924" spans="1:28" s="16" customFormat="1" ht="19.5" x14ac:dyDescent="0.45">
      <c r="A924" s="8">
        <f>[3]ข้อมูลแปลง!A920</f>
        <v>0</v>
      </c>
      <c r="B924" s="8" t="str">
        <f>[3]ข้อมูลแปลง!C919&amp;[3]ข้อมูลแปลง!D919</f>
        <v/>
      </c>
      <c r="C924" s="9">
        <f>[3]ข้อมูลแปลง!G920</f>
        <v>0</v>
      </c>
      <c r="D924" s="9">
        <f>[3]ข้อมูลแปลง!F920</f>
        <v>0</v>
      </c>
      <c r="E924" s="8">
        <f>[3]ข้อมูลแปลง!AA920</f>
        <v>0</v>
      </c>
      <c r="F924" s="8">
        <f>[3]ข้อมูลแปลง!BD920</f>
        <v>0</v>
      </c>
      <c r="G924" s="10">
        <f>[3]ข้อมูลแปลง!I920</f>
        <v>0</v>
      </c>
      <c r="H924" s="10">
        <f>[3]ข้อมูลแปลง!J920</f>
        <v>0</v>
      </c>
      <c r="I924" s="11">
        <f>[3]ข้อมูลแปลง!K920</f>
        <v>0</v>
      </c>
      <c r="J924" s="22">
        <f>[3]ข้อมูลแปลง!BE920</f>
        <v>0</v>
      </c>
      <c r="K924" s="22">
        <f>[3]ข้อมูลแปลง!BF920</f>
        <v>0</v>
      </c>
      <c r="L924" s="22">
        <f>[3]ข้อมูลแปลง!BG920</f>
        <v>0</v>
      </c>
      <c r="M924" s="13">
        <f>[3]ข้อมูลแปลง!AK920</f>
        <v>0</v>
      </c>
      <c r="N924" s="13">
        <f>[3]ข้อมูลแปลง!AU920</f>
        <v>0</v>
      </c>
      <c r="O924" s="13">
        <f>[3]ข้อมูลแปลง!AV920</f>
        <v>0</v>
      </c>
      <c r="P924" s="13">
        <f>[3]ข้อมูลแปลง!BH920</f>
        <v>0</v>
      </c>
      <c r="Q924" s="15">
        <f>[3]ข้อมูลแปลง!BI920</f>
        <v>0</v>
      </c>
      <c r="R924" s="20">
        <f>[3]ข้อมูลแปลง!BJ920</f>
        <v>0</v>
      </c>
      <c r="S924" s="20" t="e">
        <f>[3]ข้อมูลแปลง!BK920</f>
        <v>#N/A</v>
      </c>
      <c r="T924" s="15" t="str">
        <f>[3]ข้อมูลแปลง!BL920</f>
        <v>-</v>
      </c>
      <c r="U924" s="15">
        <f>[3]ข้อมูลแปลง!BB920</f>
        <v>0</v>
      </c>
      <c r="V924" s="15">
        <f>[3]ข้อมูลแปลง!BO920</f>
        <v>0</v>
      </c>
      <c r="W924" s="21" t="str">
        <f>[3]ข้อมูลแปลง!BP920</f>
        <v>0</v>
      </c>
      <c r="X924" s="15">
        <f>[3]ข้อมูลแปลง!BQ920</f>
        <v>0</v>
      </c>
      <c r="Y924" s="15">
        <f>[3]ข้อมูลแปลง!BR920</f>
        <v>0</v>
      </c>
      <c r="Z924" s="15">
        <f>[3]ข้อมูลแปลง!BS920</f>
        <v>0</v>
      </c>
      <c r="AA924" s="15">
        <f>[3]ข้อมูลแปลง!BT920</f>
        <v>0</v>
      </c>
      <c r="AB924" s="15">
        <f>[3]ข้อมูลแปลง!BU920</f>
        <v>0</v>
      </c>
    </row>
    <row r="925" spans="1:28" s="16" customFormat="1" ht="19.5" x14ac:dyDescent="0.45">
      <c r="A925" s="8">
        <f>[3]ข้อมูลแปลง!A921</f>
        <v>0</v>
      </c>
      <c r="B925" s="8" t="str">
        <f>[3]ข้อมูลแปลง!C920&amp;[3]ข้อมูลแปลง!D920</f>
        <v/>
      </c>
      <c r="C925" s="9">
        <f>[3]ข้อมูลแปลง!G921</f>
        <v>0</v>
      </c>
      <c r="D925" s="9">
        <f>[3]ข้อมูลแปลง!F921</f>
        <v>0</v>
      </c>
      <c r="E925" s="8">
        <f>[3]ข้อมูลแปลง!AA921</f>
        <v>0</v>
      </c>
      <c r="F925" s="8">
        <f>[3]ข้อมูลแปลง!BD921</f>
        <v>0</v>
      </c>
      <c r="G925" s="10">
        <f>[3]ข้อมูลแปลง!I921</f>
        <v>0</v>
      </c>
      <c r="H925" s="10">
        <f>[3]ข้อมูลแปลง!J921</f>
        <v>0</v>
      </c>
      <c r="I925" s="11">
        <f>[3]ข้อมูลแปลง!K921</f>
        <v>0</v>
      </c>
      <c r="J925" s="22">
        <f>[3]ข้อมูลแปลง!BE921</f>
        <v>0</v>
      </c>
      <c r="K925" s="22">
        <f>[3]ข้อมูลแปลง!BF921</f>
        <v>0</v>
      </c>
      <c r="L925" s="22">
        <f>[3]ข้อมูลแปลง!BG921</f>
        <v>0</v>
      </c>
      <c r="M925" s="13">
        <f>[3]ข้อมูลแปลง!AK921</f>
        <v>0</v>
      </c>
      <c r="N925" s="13">
        <f>[3]ข้อมูลแปลง!AU921</f>
        <v>0</v>
      </c>
      <c r="O925" s="13">
        <f>[3]ข้อมูลแปลง!AV921</f>
        <v>0</v>
      </c>
      <c r="P925" s="13">
        <f>[3]ข้อมูลแปลง!BH921</f>
        <v>0</v>
      </c>
      <c r="Q925" s="15">
        <f>[3]ข้อมูลแปลง!BI921</f>
        <v>0</v>
      </c>
      <c r="R925" s="20">
        <f>[3]ข้อมูลแปลง!BJ921</f>
        <v>0</v>
      </c>
      <c r="S925" s="20" t="e">
        <f>[3]ข้อมูลแปลง!BK921</f>
        <v>#N/A</v>
      </c>
      <c r="T925" s="15" t="str">
        <f>[3]ข้อมูลแปลง!BL921</f>
        <v>-</v>
      </c>
      <c r="U925" s="15">
        <f>[3]ข้อมูลแปลง!BB921</f>
        <v>0</v>
      </c>
      <c r="V925" s="15">
        <f>[3]ข้อมูลแปลง!BO921</f>
        <v>0</v>
      </c>
      <c r="W925" s="21" t="str">
        <f>[3]ข้อมูลแปลง!BP921</f>
        <v>0</v>
      </c>
      <c r="X925" s="15">
        <f>[3]ข้อมูลแปลง!BQ921</f>
        <v>0</v>
      </c>
      <c r="Y925" s="15">
        <f>[3]ข้อมูลแปลง!BR921</f>
        <v>0</v>
      </c>
      <c r="Z925" s="15">
        <f>[3]ข้อมูลแปลง!BS921</f>
        <v>0</v>
      </c>
      <c r="AA925" s="15">
        <f>[3]ข้อมูลแปลง!BT921</f>
        <v>0</v>
      </c>
      <c r="AB925" s="15">
        <f>[3]ข้อมูลแปลง!BU921</f>
        <v>0</v>
      </c>
    </row>
    <row r="926" spans="1:28" s="16" customFormat="1" ht="19.5" x14ac:dyDescent="0.45">
      <c r="A926" s="8">
        <f>[3]ข้อมูลแปลง!A922</f>
        <v>0</v>
      </c>
      <c r="B926" s="8" t="str">
        <f>[3]ข้อมูลแปลง!C921&amp;[3]ข้อมูลแปลง!D921</f>
        <v/>
      </c>
      <c r="C926" s="9">
        <f>[3]ข้อมูลแปลง!G922</f>
        <v>0</v>
      </c>
      <c r="D926" s="9">
        <f>[3]ข้อมูลแปลง!F922</f>
        <v>0</v>
      </c>
      <c r="E926" s="8">
        <f>[3]ข้อมูลแปลง!AA922</f>
        <v>0</v>
      </c>
      <c r="F926" s="8">
        <f>[3]ข้อมูลแปลง!BD922</f>
        <v>0</v>
      </c>
      <c r="G926" s="10">
        <f>[3]ข้อมูลแปลง!I922</f>
        <v>0</v>
      </c>
      <c r="H926" s="10">
        <f>[3]ข้อมูลแปลง!J922</f>
        <v>0</v>
      </c>
      <c r="I926" s="11">
        <f>[3]ข้อมูลแปลง!K922</f>
        <v>0</v>
      </c>
      <c r="J926" s="22">
        <f>[3]ข้อมูลแปลง!BE922</f>
        <v>0</v>
      </c>
      <c r="K926" s="22">
        <f>[3]ข้อมูลแปลง!BF922</f>
        <v>0</v>
      </c>
      <c r="L926" s="22">
        <f>[3]ข้อมูลแปลง!BG922</f>
        <v>0</v>
      </c>
      <c r="M926" s="13">
        <f>[3]ข้อมูลแปลง!AK922</f>
        <v>0</v>
      </c>
      <c r="N926" s="13">
        <f>[3]ข้อมูลแปลง!AU922</f>
        <v>0</v>
      </c>
      <c r="O926" s="13">
        <f>[3]ข้อมูลแปลง!AV922</f>
        <v>0</v>
      </c>
      <c r="P926" s="13">
        <f>[3]ข้อมูลแปลง!BH922</f>
        <v>0</v>
      </c>
      <c r="Q926" s="15">
        <f>[3]ข้อมูลแปลง!BI922</f>
        <v>0</v>
      </c>
      <c r="R926" s="20">
        <f>[3]ข้อมูลแปลง!BJ922</f>
        <v>0</v>
      </c>
      <c r="S926" s="20" t="e">
        <f>[3]ข้อมูลแปลง!BK922</f>
        <v>#N/A</v>
      </c>
      <c r="T926" s="15" t="str">
        <f>[3]ข้อมูลแปลง!BL922</f>
        <v>-</v>
      </c>
      <c r="U926" s="15">
        <f>[3]ข้อมูลแปลง!BB922</f>
        <v>0</v>
      </c>
      <c r="V926" s="15">
        <f>[3]ข้อมูลแปลง!BO922</f>
        <v>0</v>
      </c>
      <c r="W926" s="21" t="str">
        <f>[3]ข้อมูลแปลง!BP922</f>
        <v>0</v>
      </c>
      <c r="X926" s="15">
        <f>[3]ข้อมูลแปลง!BQ922</f>
        <v>0</v>
      </c>
      <c r="Y926" s="15">
        <f>[3]ข้อมูลแปลง!BR922</f>
        <v>0</v>
      </c>
      <c r="Z926" s="15">
        <f>[3]ข้อมูลแปลง!BS922</f>
        <v>0</v>
      </c>
      <c r="AA926" s="15">
        <f>[3]ข้อมูลแปลง!BT922</f>
        <v>0</v>
      </c>
      <c r="AB926" s="15">
        <f>[3]ข้อมูลแปลง!BU922</f>
        <v>0</v>
      </c>
    </row>
    <row r="927" spans="1:28" s="16" customFormat="1" ht="19.5" x14ac:dyDescent="0.45">
      <c r="A927" s="8">
        <f>[3]ข้อมูลแปลง!A923</f>
        <v>0</v>
      </c>
      <c r="B927" s="8" t="str">
        <f>[3]ข้อมูลแปลง!C922&amp;[3]ข้อมูลแปลง!D922</f>
        <v/>
      </c>
      <c r="C927" s="9">
        <f>[3]ข้อมูลแปลง!G923</f>
        <v>0</v>
      </c>
      <c r="D927" s="9">
        <f>[3]ข้อมูลแปลง!F923</f>
        <v>0</v>
      </c>
      <c r="E927" s="8">
        <f>[3]ข้อมูลแปลง!AA923</f>
        <v>0</v>
      </c>
      <c r="F927" s="8">
        <f>[3]ข้อมูลแปลง!BD923</f>
        <v>0</v>
      </c>
      <c r="G927" s="10">
        <f>[3]ข้อมูลแปลง!I923</f>
        <v>0</v>
      </c>
      <c r="H927" s="10">
        <f>[3]ข้อมูลแปลง!J923</f>
        <v>0</v>
      </c>
      <c r="I927" s="11">
        <f>[3]ข้อมูลแปลง!K923</f>
        <v>0</v>
      </c>
      <c r="J927" s="22">
        <f>[3]ข้อมูลแปลง!BE923</f>
        <v>0</v>
      </c>
      <c r="K927" s="22">
        <f>[3]ข้อมูลแปลง!BF923</f>
        <v>0</v>
      </c>
      <c r="L927" s="22">
        <f>[3]ข้อมูลแปลง!BG923</f>
        <v>0</v>
      </c>
      <c r="M927" s="13">
        <f>[3]ข้อมูลแปลง!AK923</f>
        <v>0</v>
      </c>
      <c r="N927" s="13">
        <f>[3]ข้อมูลแปลง!AU923</f>
        <v>0</v>
      </c>
      <c r="O927" s="13">
        <f>[3]ข้อมูลแปลง!AV923</f>
        <v>0</v>
      </c>
      <c r="P927" s="13">
        <f>[3]ข้อมูลแปลง!BH923</f>
        <v>0</v>
      </c>
      <c r="Q927" s="15">
        <f>[3]ข้อมูลแปลง!BI923</f>
        <v>0</v>
      </c>
      <c r="R927" s="20">
        <f>[3]ข้อมูลแปลง!BJ923</f>
        <v>0</v>
      </c>
      <c r="S927" s="20" t="e">
        <f>[3]ข้อมูลแปลง!BK923</f>
        <v>#N/A</v>
      </c>
      <c r="T927" s="15" t="str">
        <f>[3]ข้อมูลแปลง!BL923</f>
        <v>-</v>
      </c>
      <c r="U927" s="15">
        <f>[3]ข้อมูลแปลง!BB923</f>
        <v>0</v>
      </c>
      <c r="V927" s="15">
        <f>[3]ข้อมูลแปลง!BO923</f>
        <v>0</v>
      </c>
      <c r="W927" s="21" t="str">
        <f>[3]ข้อมูลแปลง!BP923</f>
        <v>0</v>
      </c>
      <c r="X927" s="15">
        <f>[3]ข้อมูลแปลง!BQ923</f>
        <v>0</v>
      </c>
      <c r="Y927" s="15">
        <f>[3]ข้อมูลแปลง!BR923</f>
        <v>0</v>
      </c>
      <c r="Z927" s="15">
        <f>[3]ข้อมูลแปลง!BS923</f>
        <v>0</v>
      </c>
      <c r="AA927" s="15">
        <f>[3]ข้อมูลแปลง!BT923</f>
        <v>0</v>
      </c>
      <c r="AB927" s="15">
        <f>[3]ข้อมูลแปลง!BU923</f>
        <v>0</v>
      </c>
    </row>
    <row r="928" spans="1:28" s="16" customFormat="1" ht="19.5" x14ac:dyDescent="0.45">
      <c r="A928" s="8">
        <f>[3]ข้อมูลแปลง!A924</f>
        <v>0</v>
      </c>
      <c r="B928" s="8" t="str">
        <f>[3]ข้อมูลแปลง!C923&amp;[3]ข้อมูลแปลง!D923</f>
        <v/>
      </c>
      <c r="C928" s="9">
        <f>[3]ข้อมูลแปลง!G924</f>
        <v>0</v>
      </c>
      <c r="D928" s="9">
        <f>[3]ข้อมูลแปลง!F924</f>
        <v>0</v>
      </c>
      <c r="E928" s="8">
        <f>[3]ข้อมูลแปลง!AA924</f>
        <v>0</v>
      </c>
      <c r="F928" s="8">
        <f>[3]ข้อมูลแปลง!BD924</f>
        <v>0</v>
      </c>
      <c r="G928" s="10">
        <f>[3]ข้อมูลแปลง!I924</f>
        <v>0</v>
      </c>
      <c r="H928" s="10">
        <f>[3]ข้อมูลแปลง!J924</f>
        <v>0</v>
      </c>
      <c r="I928" s="11">
        <f>[3]ข้อมูลแปลง!K924</f>
        <v>0</v>
      </c>
      <c r="J928" s="22">
        <f>[3]ข้อมูลแปลง!BE924</f>
        <v>0</v>
      </c>
      <c r="K928" s="22">
        <f>[3]ข้อมูลแปลง!BF924</f>
        <v>0</v>
      </c>
      <c r="L928" s="22">
        <f>[3]ข้อมูลแปลง!BG924</f>
        <v>0</v>
      </c>
      <c r="M928" s="13">
        <f>[3]ข้อมูลแปลง!AK924</f>
        <v>0</v>
      </c>
      <c r="N928" s="13">
        <f>[3]ข้อมูลแปลง!AU924</f>
        <v>0</v>
      </c>
      <c r="O928" s="13">
        <f>[3]ข้อมูลแปลง!AV924</f>
        <v>0</v>
      </c>
      <c r="P928" s="13">
        <f>[3]ข้อมูลแปลง!BH924</f>
        <v>0</v>
      </c>
      <c r="Q928" s="15">
        <f>[3]ข้อมูลแปลง!BI924</f>
        <v>0</v>
      </c>
      <c r="R928" s="20">
        <f>[3]ข้อมูลแปลง!BJ924</f>
        <v>0</v>
      </c>
      <c r="S928" s="20" t="e">
        <f>[3]ข้อมูลแปลง!BK924</f>
        <v>#N/A</v>
      </c>
      <c r="T928" s="15" t="str">
        <f>[3]ข้อมูลแปลง!BL924</f>
        <v>-</v>
      </c>
      <c r="U928" s="15">
        <f>[3]ข้อมูลแปลง!BB924</f>
        <v>0</v>
      </c>
      <c r="V928" s="15">
        <f>[3]ข้อมูลแปลง!BO924</f>
        <v>0</v>
      </c>
      <c r="W928" s="21" t="str">
        <f>[3]ข้อมูลแปลง!BP924</f>
        <v>0</v>
      </c>
      <c r="X928" s="15">
        <f>[3]ข้อมูลแปลง!BQ924</f>
        <v>0</v>
      </c>
      <c r="Y928" s="15">
        <f>[3]ข้อมูลแปลง!BR924</f>
        <v>0</v>
      </c>
      <c r="Z928" s="15">
        <f>[3]ข้อมูลแปลง!BS924</f>
        <v>0</v>
      </c>
      <c r="AA928" s="15">
        <f>[3]ข้อมูลแปลง!BT924</f>
        <v>0</v>
      </c>
      <c r="AB928" s="15">
        <f>[3]ข้อมูลแปลง!BU924</f>
        <v>0</v>
      </c>
    </row>
    <row r="929" spans="1:28" s="16" customFormat="1" ht="19.5" x14ac:dyDescent="0.45">
      <c r="A929" s="8">
        <f>[3]ข้อมูลแปลง!A925</f>
        <v>0</v>
      </c>
      <c r="B929" s="8" t="str">
        <f>[3]ข้อมูลแปลง!C924&amp;[3]ข้อมูลแปลง!D924</f>
        <v/>
      </c>
      <c r="C929" s="9">
        <f>[3]ข้อมูลแปลง!G925</f>
        <v>0</v>
      </c>
      <c r="D929" s="9">
        <f>[3]ข้อมูลแปลง!F925</f>
        <v>0</v>
      </c>
      <c r="E929" s="8">
        <f>[3]ข้อมูลแปลง!AA925</f>
        <v>0</v>
      </c>
      <c r="F929" s="8">
        <f>[3]ข้อมูลแปลง!BD925</f>
        <v>0</v>
      </c>
      <c r="G929" s="10">
        <f>[3]ข้อมูลแปลง!I925</f>
        <v>0</v>
      </c>
      <c r="H929" s="10">
        <f>[3]ข้อมูลแปลง!J925</f>
        <v>0</v>
      </c>
      <c r="I929" s="11">
        <f>[3]ข้อมูลแปลง!K925</f>
        <v>0</v>
      </c>
      <c r="J929" s="22">
        <f>[3]ข้อมูลแปลง!BE925</f>
        <v>0</v>
      </c>
      <c r="K929" s="22">
        <f>[3]ข้อมูลแปลง!BF925</f>
        <v>0</v>
      </c>
      <c r="L929" s="22">
        <f>[3]ข้อมูลแปลง!BG925</f>
        <v>0</v>
      </c>
      <c r="M929" s="13">
        <f>[3]ข้อมูลแปลง!AK925</f>
        <v>0</v>
      </c>
      <c r="N929" s="13">
        <f>[3]ข้อมูลแปลง!AU925</f>
        <v>0</v>
      </c>
      <c r="O929" s="13">
        <f>[3]ข้อมูลแปลง!AV925</f>
        <v>0</v>
      </c>
      <c r="P929" s="13">
        <f>[3]ข้อมูลแปลง!BH925</f>
        <v>0</v>
      </c>
      <c r="Q929" s="15">
        <f>[3]ข้อมูลแปลง!BI925</f>
        <v>0</v>
      </c>
      <c r="R929" s="20">
        <f>[3]ข้อมูลแปลง!BJ925</f>
        <v>0</v>
      </c>
      <c r="S929" s="20" t="e">
        <f>[3]ข้อมูลแปลง!BK925</f>
        <v>#N/A</v>
      </c>
      <c r="T929" s="15" t="str">
        <f>[3]ข้อมูลแปลง!BL925</f>
        <v>-</v>
      </c>
      <c r="U929" s="15">
        <f>[3]ข้อมูลแปลง!BB925</f>
        <v>0</v>
      </c>
      <c r="V929" s="15">
        <f>[3]ข้อมูลแปลง!BO925</f>
        <v>0</v>
      </c>
      <c r="W929" s="21" t="str">
        <f>[3]ข้อมูลแปลง!BP925</f>
        <v>0</v>
      </c>
      <c r="X929" s="15">
        <f>[3]ข้อมูลแปลง!BQ925</f>
        <v>0</v>
      </c>
      <c r="Y929" s="15">
        <f>[3]ข้อมูลแปลง!BR925</f>
        <v>0</v>
      </c>
      <c r="Z929" s="15">
        <f>[3]ข้อมูลแปลง!BS925</f>
        <v>0</v>
      </c>
      <c r="AA929" s="15">
        <f>[3]ข้อมูลแปลง!BT925</f>
        <v>0</v>
      </c>
      <c r="AB929" s="15">
        <f>[3]ข้อมูลแปลง!BU925</f>
        <v>0</v>
      </c>
    </row>
    <row r="930" spans="1:28" s="16" customFormat="1" ht="19.5" x14ac:dyDescent="0.45">
      <c r="A930" s="8">
        <f>[3]ข้อมูลแปลง!A926</f>
        <v>0</v>
      </c>
      <c r="B930" s="8" t="str">
        <f>[3]ข้อมูลแปลง!C925&amp;[3]ข้อมูลแปลง!D925</f>
        <v/>
      </c>
      <c r="C930" s="9">
        <f>[3]ข้อมูลแปลง!G926</f>
        <v>0</v>
      </c>
      <c r="D930" s="9">
        <f>[3]ข้อมูลแปลง!F926</f>
        <v>0</v>
      </c>
      <c r="E930" s="8">
        <f>[3]ข้อมูลแปลง!AA926</f>
        <v>0</v>
      </c>
      <c r="F930" s="8">
        <f>[3]ข้อมูลแปลง!BD926</f>
        <v>0</v>
      </c>
      <c r="G930" s="10">
        <f>[3]ข้อมูลแปลง!I926</f>
        <v>0</v>
      </c>
      <c r="H930" s="10">
        <f>[3]ข้อมูลแปลง!J926</f>
        <v>0</v>
      </c>
      <c r="I930" s="11">
        <f>[3]ข้อมูลแปลง!K926</f>
        <v>0</v>
      </c>
      <c r="J930" s="22">
        <f>[3]ข้อมูลแปลง!BE926</f>
        <v>0</v>
      </c>
      <c r="K930" s="22">
        <f>[3]ข้อมูลแปลง!BF926</f>
        <v>0</v>
      </c>
      <c r="L930" s="22">
        <f>[3]ข้อมูลแปลง!BG926</f>
        <v>0</v>
      </c>
      <c r="M930" s="13">
        <f>[3]ข้อมูลแปลง!AK926</f>
        <v>0</v>
      </c>
      <c r="N930" s="13">
        <f>[3]ข้อมูลแปลง!AU926</f>
        <v>0</v>
      </c>
      <c r="O930" s="13">
        <f>[3]ข้อมูลแปลง!AV926</f>
        <v>0</v>
      </c>
      <c r="P930" s="13">
        <f>[3]ข้อมูลแปลง!BH926</f>
        <v>0</v>
      </c>
      <c r="Q930" s="15">
        <f>[3]ข้อมูลแปลง!BI926</f>
        <v>0</v>
      </c>
      <c r="R930" s="20">
        <f>[3]ข้อมูลแปลง!BJ926</f>
        <v>0</v>
      </c>
      <c r="S930" s="20" t="e">
        <f>[3]ข้อมูลแปลง!BK926</f>
        <v>#N/A</v>
      </c>
      <c r="T930" s="15" t="str">
        <f>[3]ข้อมูลแปลง!BL926</f>
        <v>-</v>
      </c>
      <c r="U930" s="15">
        <f>[3]ข้อมูลแปลง!BB926</f>
        <v>0</v>
      </c>
      <c r="V930" s="15">
        <f>[3]ข้อมูลแปลง!BO926</f>
        <v>0</v>
      </c>
      <c r="W930" s="21" t="str">
        <f>[3]ข้อมูลแปลง!BP926</f>
        <v>0</v>
      </c>
      <c r="X930" s="15">
        <f>[3]ข้อมูลแปลง!BQ926</f>
        <v>0</v>
      </c>
      <c r="Y930" s="15">
        <f>[3]ข้อมูลแปลง!BR926</f>
        <v>0</v>
      </c>
      <c r="Z930" s="15">
        <f>[3]ข้อมูลแปลง!BS926</f>
        <v>0</v>
      </c>
      <c r="AA930" s="15">
        <f>[3]ข้อมูลแปลง!BT926</f>
        <v>0</v>
      </c>
      <c r="AB930" s="15">
        <f>[3]ข้อมูลแปลง!BU926</f>
        <v>0</v>
      </c>
    </row>
    <row r="931" spans="1:28" s="16" customFormat="1" ht="19.5" x14ac:dyDescent="0.45">
      <c r="A931" s="8">
        <f>[3]ข้อมูลแปลง!A927</f>
        <v>0</v>
      </c>
      <c r="B931" s="8" t="str">
        <f>[3]ข้อมูลแปลง!C926&amp;[3]ข้อมูลแปลง!D926</f>
        <v/>
      </c>
      <c r="C931" s="9">
        <f>[3]ข้อมูลแปลง!G927</f>
        <v>0</v>
      </c>
      <c r="D931" s="9">
        <f>[3]ข้อมูลแปลง!F927</f>
        <v>0</v>
      </c>
      <c r="E931" s="8">
        <f>[3]ข้อมูลแปลง!AA927</f>
        <v>0</v>
      </c>
      <c r="F931" s="8">
        <f>[3]ข้อมูลแปลง!BD927</f>
        <v>0</v>
      </c>
      <c r="G931" s="10">
        <f>[3]ข้อมูลแปลง!I927</f>
        <v>0</v>
      </c>
      <c r="H931" s="10">
        <f>[3]ข้อมูลแปลง!J927</f>
        <v>0</v>
      </c>
      <c r="I931" s="11">
        <f>[3]ข้อมูลแปลง!K927</f>
        <v>0</v>
      </c>
      <c r="J931" s="22">
        <f>[3]ข้อมูลแปลง!BE927</f>
        <v>0</v>
      </c>
      <c r="K931" s="22">
        <f>[3]ข้อมูลแปลง!BF927</f>
        <v>0</v>
      </c>
      <c r="L931" s="22">
        <f>[3]ข้อมูลแปลง!BG927</f>
        <v>0</v>
      </c>
      <c r="M931" s="13">
        <f>[3]ข้อมูลแปลง!AK927</f>
        <v>0</v>
      </c>
      <c r="N931" s="13">
        <f>[3]ข้อมูลแปลง!AU927</f>
        <v>0</v>
      </c>
      <c r="O931" s="13">
        <f>[3]ข้อมูลแปลง!AV927</f>
        <v>0</v>
      </c>
      <c r="P931" s="13">
        <f>[3]ข้อมูลแปลง!BH927</f>
        <v>0</v>
      </c>
      <c r="Q931" s="15">
        <f>[3]ข้อมูลแปลง!BI927</f>
        <v>0</v>
      </c>
      <c r="R931" s="20">
        <f>[3]ข้อมูลแปลง!BJ927</f>
        <v>0</v>
      </c>
      <c r="S931" s="20" t="e">
        <f>[3]ข้อมูลแปลง!BK927</f>
        <v>#N/A</v>
      </c>
      <c r="T931" s="15" t="str">
        <f>[3]ข้อมูลแปลง!BL927</f>
        <v>-</v>
      </c>
      <c r="U931" s="15">
        <f>[3]ข้อมูลแปลง!BB927</f>
        <v>0</v>
      </c>
      <c r="V931" s="15">
        <f>[3]ข้อมูลแปลง!BO927</f>
        <v>0</v>
      </c>
      <c r="W931" s="21" t="str">
        <f>[3]ข้อมูลแปลง!BP927</f>
        <v>0</v>
      </c>
      <c r="X931" s="15">
        <f>[3]ข้อมูลแปลง!BQ927</f>
        <v>0</v>
      </c>
      <c r="Y931" s="15">
        <f>[3]ข้อมูลแปลง!BR927</f>
        <v>0</v>
      </c>
      <c r="Z931" s="15">
        <f>[3]ข้อมูลแปลง!BS927</f>
        <v>0</v>
      </c>
      <c r="AA931" s="15">
        <f>[3]ข้อมูลแปลง!BT927</f>
        <v>0</v>
      </c>
      <c r="AB931" s="15">
        <f>[3]ข้อมูลแปลง!BU927</f>
        <v>0</v>
      </c>
    </row>
    <row r="932" spans="1:28" s="16" customFormat="1" ht="19.5" x14ac:dyDescent="0.45">
      <c r="A932" s="8">
        <f>[3]ข้อมูลแปลง!A928</f>
        <v>0</v>
      </c>
      <c r="B932" s="8" t="str">
        <f>[3]ข้อมูลแปลง!C927&amp;[3]ข้อมูลแปลง!D927</f>
        <v/>
      </c>
      <c r="C932" s="9">
        <f>[3]ข้อมูลแปลง!G928</f>
        <v>0</v>
      </c>
      <c r="D932" s="9">
        <f>[3]ข้อมูลแปลง!F928</f>
        <v>0</v>
      </c>
      <c r="E932" s="8">
        <f>[3]ข้อมูลแปลง!AA928</f>
        <v>0</v>
      </c>
      <c r="F932" s="8">
        <f>[3]ข้อมูลแปลง!BD928</f>
        <v>0</v>
      </c>
      <c r="G932" s="10">
        <f>[3]ข้อมูลแปลง!I928</f>
        <v>0</v>
      </c>
      <c r="H932" s="10">
        <f>[3]ข้อมูลแปลง!J928</f>
        <v>0</v>
      </c>
      <c r="I932" s="11">
        <f>[3]ข้อมูลแปลง!K928</f>
        <v>0</v>
      </c>
      <c r="J932" s="22">
        <f>[3]ข้อมูลแปลง!BE928</f>
        <v>0</v>
      </c>
      <c r="K932" s="22">
        <f>[3]ข้อมูลแปลง!BF928</f>
        <v>0</v>
      </c>
      <c r="L932" s="22">
        <f>[3]ข้อมูลแปลง!BG928</f>
        <v>0</v>
      </c>
      <c r="M932" s="13">
        <f>[3]ข้อมูลแปลง!AK928</f>
        <v>0</v>
      </c>
      <c r="N932" s="13">
        <f>[3]ข้อมูลแปลง!AU928</f>
        <v>0</v>
      </c>
      <c r="O932" s="13">
        <f>[3]ข้อมูลแปลง!AV928</f>
        <v>0</v>
      </c>
      <c r="P932" s="13">
        <f>[3]ข้อมูลแปลง!BH928</f>
        <v>0</v>
      </c>
      <c r="Q932" s="15">
        <f>[3]ข้อมูลแปลง!BI928</f>
        <v>0</v>
      </c>
      <c r="R932" s="20">
        <f>[3]ข้อมูลแปลง!BJ928</f>
        <v>0</v>
      </c>
      <c r="S932" s="20" t="e">
        <f>[3]ข้อมูลแปลง!BK928</f>
        <v>#N/A</v>
      </c>
      <c r="T932" s="15" t="str">
        <f>[3]ข้อมูลแปลง!BL928</f>
        <v>-</v>
      </c>
      <c r="U932" s="15">
        <f>[3]ข้อมูลแปลง!BB928</f>
        <v>0</v>
      </c>
      <c r="V932" s="15">
        <f>[3]ข้อมูลแปลง!BO928</f>
        <v>0</v>
      </c>
      <c r="W932" s="21" t="str">
        <f>[3]ข้อมูลแปลง!BP928</f>
        <v>0</v>
      </c>
      <c r="X932" s="15">
        <f>[3]ข้อมูลแปลง!BQ928</f>
        <v>0</v>
      </c>
      <c r="Y932" s="15">
        <f>[3]ข้อมูลแปลง!BR928</f>
        <v>0</v>
      </c>
      <c r="Z932" s="15">
        <f>[3]ข้อมูลแปลง!BS928</f>
        <v>0</v>
      </c>
      <c r="AA932" s="15">
        <f>[3]ข้อมูลแปลง!BT928</f>
        <v>0</v>
      </c>
      <c r="AB932" s="15">
        <f>[3]ข้อมูลแปลง!BU928</f>
        <v>0</v>
      </c>
    </row>
    <row r="933" spans="1:28" s="16" customFormat="1" ht="19.5" x14ac:dyDescent="0.45">
      <c r="A933" s="8">
        <f>[3]ข้อมูลแปลง!A929</f>
        <v>0</v>
      </c>
      <c r="B933" s="8" t="str">
        <f>[3]ข้อมูลแปลง!C928&amp;[3]ข้อมูลแปลง!D928</f>
        <v/>
      </c>
      <c r="C933" s="9">
        <f>[3]ข้อมูลแปลง!G929</f>
        <v>0</v>
      </c>
      <c r="D933" s="9">
        <f>[3]ข้อมูลแปลง!F929</f>
        <v>0</v>
      </c>
      <c r="E933" s="8">
        <f>[3]ข้อมูลแปลง!AA929</f>
        <v>0</v>
      </c>
      <c r="F933" s="8">
        <f>[3]ข้อมูลแปลง!BD929</f>
        <v>0</v>
      </c>
      <c r="G933" s="10">
        <f>[3]ข้อมูลแปลง!I929</f>
        <v>0</v>
      </c>
      <c r="H933" s="10">
        <f>[3]ข้อมูลแปลง!J929</f>
        <v>0</v>
      </c>
      <c r="I933" s="11">
        <f>[3]ข้อมูลแปลง!K929</f>
        <v>0</v>
      </c>
      <c r="J933" s="22">
        <f>[3]ข้อมูลแปลง!BE929</f>
        <v>0</v>
      </c>
      <c r="K933" s="22">
        <f>[3]ข้อมูลแปลง!BF929</f>
        <v>0</v>
      </c>
      <c r="L933" s="22">
        <f>[3]ข้อมูลแปลง!BG929</f>
        <v>0</v>
      </c>
      <c r="M933" s="13">
        <f>[3]ข้อมูลแปลง!AK929</f>
        <v>0</v>
      </c>
      <c r="N933" s="13">
        <f>[3]ข้อมูลแปลง!AU929</f>
        <v>0</v>
      </c>
      <c r="O933" s="13">
        <f>[3]ข้อมูลแปลง!AV929</f>
        <v>0</v>
      </c>
      <c r="P933" s="13">
        <f>[3]ข้อมูลแปลง!BH929</f>
        <v>0</v>
      </c>
      <c r="Q933" s="15">
        <f>[3]ข้อมูลแปลง!BI929</f>
        <v>0</v>
      </c>
      <c r="R933" s="20">
        <f>[3]ข้อมูลแปลง!BJ929</f>
        <v>0</v>
      </c>
      <c r="S933" s="20" t="e">
        <f>[3]ข้อมูลแปลง!BK929</f>
        <v>#N/A</v>
      </c>
      <c r="T933" s="15" t="str">
        <f>[3]ข้อมูลแปลง!BL929</f>
        <v>-</v>
      </c>
      <c r="U933" s="15">
        <f>[3]ข้อมูลแปลง!BB929</f>
        <v>0</v>
      </c>
      <c r="V933" s="15">
        <f>[3]ข้อมูลแปลง!BO929</f>
        <v>0</v>
      </c>
      <c r="W933" s="21" t="str">
        <f>[3]ข้อมูลแปลง!BP929</f>
        <v>0</v>
      </c>
      <c r="X933" s="15">
        <f>[3]ข้อมูลแปลง!BQ929</f>
        <v>0</v>
      </c>
      <c r="Y933" s="15">
        <f>[3]ข้อมูลแปลง!BR929</f>
        <v>0</v>
      </c>
      <c r="Z933" s="15">
        <f>[3]ข้อมูลแปลง!BS929</f>
        <v>0</v>
      </c>
      <c r="AA933" s="15">
        <f>[3]ข้อมูลแปลง!BT929</f>
        <v>0</v>
      </c>
      <c r="AB933" s="15">
        <f>[3]ข้อมูลแปลง!BU929</f>
        <v>0</v>
      </c>
    </row>
    <row r="934" spans="1:28" s="16" customFormat="1" ht="19.5" x14ac:dyDescent="0.45">
      <c r="A934" s="8">
        <f>[3]ข้อมูลแปลง!A930</f>
        <v>0</v>
      </c>
      <c r="B934" s="8" t="str">
        <f>[3]ข้อมูลแปลง!C929&amp;[3]ข้อมูลแปลง!D929</f>
        <v/>
      </c>
      <c r="C934" s="9">
        <f>[3]ข้อมูลแปลง!G930</f>
        <v>0</v>
      </c>
      <c r="D934" s="9">
        <f>[3]ข้อมูลแปลง!F930</f>
        <v>0</v>
      </c>
      <c r="E934" s="8">
        <f>[3]ข้อมูลแปลง!AA930</f>
        <v>0</v>
      </c>
      <c r="F934" s="8">
        <f>[3]ข้อมูลแปลง!BD930</f>
        <v>0</v>
      </c>
      <c r="G934" s="10">
        <f>[3]ข้อมูลแปลง!I930</f>
        <v>0</v>
      </c>
      <c r="H934" s="10">
        <f>[3]ข้อมูลแปลง!J930</f>
        <v>0</v>
      </c>
      <c r="I934" s="11">
        <f>[3]ข้อมูลแปลง!K930</f>
        <v>0</v>
      </c>
      <c r="J934" s="22">
        <f>[3]ข้อมูลแปลง!BE930</f>
        <v>0</v>
      </c>
      <c r="K934" s="22">
        <f>[3]ข้อมูลแปลง!BF930</f>
        <v>0</v>
      </c>
      <c r="L934" s="22">
        <f>[3]ข้อมูลแปลง!BG930</f>
        <v>0</v>
      </c>
      <c r="M934" s="13">
        <f>[3]ข้อมูลแปลง!AK930</f>
        <v>0</v>
      </c>
      <c r="N934" s="13">
        <f>[3]ข้อมูลแปลง!AU930</f>
        <v>0</v>
      </c>
      <c r="O934" s="13">
        <f>[3]ข้อมูลแปลง!AV930</f>
        <v>0</v>
      </c>
      <c r="P934" s="13">
        <f>[3]ข้อมูลแปลง!BH930</f>
        <v>0</v>
      </c>
      <c r="Q934" s="15">
        <f>[3]ข้อมูลแปลง!BI930</f>
        <v>0</v>
      </c>
      <c r="R934" s="20">
        <f>[3]ข้อมูลแปลง!BJ930</f>
        <v>0</v>
      </c>
      <c r="S934" s="20" t="e">
        <f>[3]ข้อมูลแปลง!BK930</f>
        <v>#N/A</v>
      </c>
      <c r="T934" s="15" t="str">
        <f>[3]ข้อมูลแปลง!BL930</f>
        <v>-</v>
      </c>
      <c r="U934" s="15">
        <f>[3]ข้อมูลแปลง!BB930</f>
        <v>0</v>
      </c>
      <c r="V934" s="15">
        <f>[3]ข้อมูลแปลง!BO930</f>
        <v>0</v>
      </c>
      <c r="W934" s="21" t="str">
        <f>[3]ข้อมูลแปลง!BP930</f>
        <v>0</v>
      </c>
      <c r="X934" s="15">
        <f>[3]ข้อมูลแปลง!BQ930</f>
        <v>0</v>
      </c>
      <c r="Y934" s="15">
        <f>[3]ข้อมูลแปลง!BR930</f>
        <v>0</v>
      </c>
      <c r="Z934" s="15">
        <f>[3]ข้อมูลแปลง!BS930</f>
        <v>0</v>
      </c>
      <c r="AA934" s="15">
        <f>[3]ข้อมูลแปลง!BT930</f>
        <v>0</v>
      </c>
      <c r="AB934" s="15">
        <f>[3]ข้อมูลแปลง!BU930</f>
        <v>0</v>
      </c>
    </row>
    <row r="935" spans="1:28" s="16" customFormat="1" ht="19.5" x14ac:dyDescent="0.45">
      <c r="A935" s="8">
        <f>[3]ข้อมูลแปลง!A931</f>
        <v>0</v>
      </c>
      <c r="B935" s="8" t="str">
        <f>[3]ข้อมูลแปลง!C930&amp;[3]ข้อมูลแปลง!D930</f>
        <v/>
      </c>
      <c r="C935" s="9">
        <f>[3]ข้อมูลแปลง!G931</f>
        <v>0</v>
      </c>
      <c r="D935" s="9">
        <f>[3]ข้อมูลแปลง!F931</f>
        <v>0</v>
      </c>
      <c r="E935" s="8">
        <f>[3]ข้อมูลแปลง!AA931</f>
        <v>0</v>
      </c>
      <c r="F935" s="8">
        <f>[3]ข้อมูลแปลง!BD931</f>
        <v>0</v>
      </c>
      <c r="G935" s="10">
        <f>[3]ข้อมูลแปลง!I931</f>
        <v>0</v>
      </c>
      <c r="H935" s="10">
        <f>[3]ข้อมูลแปลง!J931</f>
        <v>0</v>
      </c>
      <c r="I935" s="11">
        <f>[3]ข้อมูลแปลง!K931</f>
        <v>0</v>
      </c>
      <c r="J935" s="22">
        <f>[3]ข้อมูลแปลง!BE931</f>
        <v>0</v>
      </c>
      <c r="K935" s="22">
        <f>[3]ข้อมูลแปลง!BF931</f>
        <v>0</v>
      </c>
      <c r="L935" s="22">
        <f>[3]ข้อมูลแปลง!BG931</f>
        <v>0</v>
      </c>
      <c r="M935" s="13">
        <f>[3]ข้อมูลแปลง!AK931</f>
        <v>0</v>
      </c>
      <c r="N935" s="13">
        <f>[3]ข้อมูลแปลง!AU931</f>
        <v>0</v>
      </c>
      <c r="O935" s="13">
        <f>[3]ข้อมูลแปลง!AV931</f>
        <v>0</v>
      </c>
      <c r="P935" s="13">
        <f>[3]ข้อมูลแปลง!BH931</f>
        <v>0</v>
      </c>
      <c r="Q935" s="15">
        <f>[3]ข้อมูลแปลง!BI931</f>
        <v>0</v>
      </c>
      <c r="R935" s="20">
        <f>[3]ข้อมูลแปลง!BJ931</f>
        <v>0</v>
      </c>
      <c r="S935" s="20" t="e">
        <f>[3]ข้อมูลแปลง!BK931</f>
        <v>#N/A</v>
      </c>
      <c r="T935" s="15" t="str">
        <f>[3]ข้อมูลแปลง!BL931</f>
        <v>-</v>
      </c>
      <c r="U935" s="15">
        <f>[3]ข้อมูลแปลง!BB931</f>
        <v>0</v>
      </c>
      <c r="V935" s="15">
        <f>[3]ข้อมูลแปลง!BO931</f>
        <v>0</v>
      </c>
      <c r="W935" s="21" t="str">
        <f>[3]ข้อมูลแปลง!BP931</f>
        <v>0</v>
      </c>
      <c r="X935" s="15">
        <f>[3]ข้อมูลแปลง!BQ931</f>
        <v>0</v>
      </c>
      <c r="Y935" s="15">
        <f>[3]ข้อมูลแปลง!BR931</f>
        <v>0</v>
      </c>
      <c r="Z935" s="15">
        <f>[3]ข้อมูลแปลง!BS931</f>
        <v>0</v>
      </c>
      <c r="AA935" s="15">
        <f>[3]ข้อมูลแปลง!BT931</f>
        <v>0</v>
      </c>
      <c r="AB935" s="15">
        <f>[3]ข้อมูลแปลง!BU931</f>
        <v>0</v>
      </c>
    </row>
    <row r="936" spans="1:28" s="16" customFormat="1" ht="19.5" x14ac:dyDescent="0.45">
      <c r="A936" s="8">
        <f>[3]ข้อมูลแปลง!A932</f>
        <v>0</v>
      </c>
      <c r="B936" s="8" t="str">
        <f>[3]ข้อมูลแปลง!C931&amp;[3]ข้อมูลแปลง!D931</f>
        <v/>
      </c>
      <c r="C936" s="9">
        <f>[3]ข้อมูลแปลง!G932</f>
        <v>0</v>
      </c>
      <c r="D936" s="9">
        <f>[3]ข้อมูลแปลง!F932</f>
        <v>0</v>
      </c>
      <c r="E936" s="8">
        <f>[3]ข้อมูลแปลง!AA932</f>
        <v>0</v>
      </c>
      <c r="F936" s="8">
        <f>[3]ข้อมูลแปลง!BD932</f>
        <v>0</v>
      </c>
      <c r="G936" s="10">
        <f>[3]ข้อมูลแปลง!I932</f>
        <v>0</v>
      </c>
      <c r="H936" s="10">
        <f>[3]ข้อมูลแปลง!J932</f>
        <v>0</v>
      </c>
      <c r="I936" s="11">
        <f>[3]ข้อมูลแปลง!K932</f>
        <v>0</v>
      </c>
      <c r="J936" s="22">
        <f>[3]ข้อมูลแปลง!BE932</f>
        <v>0</v>
      </c>
      <c r="K936" s="22">
        <f>[3]ข้อมูลแปลง!BF932</f>
        <v>0</v>
      </c>
      <c r="L936" s="22">
        <f>[3]ข้อมูลแปลง!BG932</f>
        <v>0</v>
      </c>
      <c r="M936" s="13">
        <f>[3]ข้อมูลแปลง!AK932</f>
        <v>0</v>
      </c>
      <c r="N936" s="13">
        <f>[3]ข้อมูลแปลง!AU932</f>
        <v>0</v>
      </c>
      <c r="O936" s="13">
        <f>[3]ข้อมูลแปลง!AV932</f>
        <v>0</v>
      </c>
      <c r="P936" s="13">
        <f>[3]ข้อมูลแปลง!BH932</f>
        <v>0</v>
      </c>
      <c r="Q936" s="15">
        <f>[3]ข้อมูลแปลง!BI932</f>
        <v>0</v>
      </c>
      <c r="R936" s="20">
        <f>[3]ข้อมูลแปลง!BJ932</f>
        <v>0</v>
      </c>
      <c r="S936" s="20" t="e">
        <f>[3]ข้อมูลแปลง!BK932</f>
        <v>#N/A</v>
      </c>
      <c r="T936" s="15" t="str">
        <f>[3]ข้อมูลแปลง!BL932</f>
        <v>-</v>
      </c>
      <c r="U936" s="15">
        <f>[3]ข้อมูลแปลง!BB932</f>
        <v>0</v>
      </c>
      <c r="V936" s="15">
        <f>[3]ข้อมูลแปลง!BO932</f>
        <v>0</v>
      </c>
      <c r="W936" s="21" t="str">
        <f>[3]ข้อมูลแปลง!BP932</f>
        <v>0</v>
      </c>
      <c r="X936" s="15">
        <f>[3]ข้อมูลแปลง!BQ932</f>
        <v>0</v>
      </c>
      <c r="Y936" s="15">
        <f>[3]ข้อมูลแปลง!BR932</f>
        <v>0</v>
      </c>
      <c r="Z936" s="15">
        <f>[3]ข้อมูลแปลง!BS932</f>
        <v>0</v>
      </c>
      <c r="AA936" s="15">
        <f>[3]ข้อมูลแปลง!BT932</f>
        <v>0</v>
      </c>
      <c r="AB936" s="15">
        <f>[3]ข้อมูลแปลง!BU932</f>
        <v>0</v>
      </c>
    </row>
    <row r="937" spans="1:28" s="16" customFormat="1" ht="19.5" x14ac:dyDescent="0.45">
      <c r="A937" s="8">
        <f>[3]ข้อมูลแปลง!A933</f>
        <v>0</v>
      </c>
      <c r="B937" s="8" t="str">
        <f>[3]ข้อมูลแปลง!C932&amp;[3]ข้อมูลแปลง!D932</f>
        <v/>
      </c>
      <c r="C937" s="9">
        <f>[3]ข้อมูลแปลง!G933</f>
        <v>0</v>
      </c>
      <c r="D937" s="9">
        <f>[3]ข้อมูลแปลง!F933</f>
        <v>0</v>
      </c>
      <c r="E937" s="8">
        <f>[3]ข้อมูลแปลง!AA933</f>
        <v>0</v>
      </c>
      <c r="F937" s="8">
        <f>[3]ข้อมูลแปลง!BD933</f>
        <v>0</v>
      </c>
      <c r="G937" s="10">
        <f>[3]ข้อมูลแปลง!I933</f>
        <v>0</v>
      </c>
      <c r="H937" s="10">
        <f>[3]ข้อมูลแปลง!J933</f>
        <v>0</v>
      </c>
      <c r="I937" s="11">
        <f>[3]ข้อมูลแปลง!K933</f>
        <v>0</v>
      </c>
      <c r="J937" s="22">
        <f>[3]ข้อมูลแปลง!BE933</f>
        <v>0</v>
      </c>
      <c r="K937" s="22">
        <f>[3]ข้อมูลแปลง!BF933</f>
        <v>0</v>
      </c>
      <c r="L937" s="22">
        <f>[3]ข้อมูลแปลง!BG933</f>
        <v>0</v>
      </c>
      <c r="M937" s="13">
        <f>[3]ข้อมูลแปลง!AK933</f>
        <v>0</v>
      </c>
      <c r="N937" s="13">
        <f>[3]ข้อมูลแปลง!AU933</f>
        <v>0</v>
      </c>
      <c r="O937" s="13">
        <f>[3]ข้อมูลแปลง!AV933</f>
        <v>0</v>
      </c>
      <c r="P937" s="13">
        <f>[3]ข้อมูลแปลง!BH933</f>
        <v>0</v>
      </c>
      <c r="Q937" s="15">
        <f>[3]ข้อมูลแปลง!BI933</f>
        <v>0</v>
      </c>
      <c r="R937" s="20">
        <f>[3]ข้อมูลแปลง!BJ933</f>
        <v>0</v>
      </c>
      <c r="S937" s="20" t="e">
        <f>[3]ข้อมูลแปลง!BK933</f>
        <v>#N/A</v>
      </c>
      <c r="T937" s="15" t="str">
        <f>[3]ข้อมูลแปลง!BL933</f>
        <v>-</v>
      </c>
      <c r="U937" s="15">
        <f>[3]ข้อมูลแปลง!BB933</f>
        <v>0</v>
      </c>
      <c r="V937" s="15">
        <f>[3]ข้อมูลแปลง!BO933</f>
        <v>0</v>
      </c>
      <c r="W937" s="21" t="str">
        <f>[3]ข้อมูลแปลง!BP933</f>
        <v>0</v>
      </c>
      <c r="X937" s="15">
        <f>[3]ข้อมูลแปลง!BQ933</f>
        <v>0</v>
      </c>
      <c r="Y937" s="15">
        <f>[3]ข้อมูลแปลง!BR933</f>
        <v>0</v>
      </c>
      <c r="Z937" s="15">
        <f>[3]ข้อมูลแปลง!BS933</f>
        <v>0</v>
      </c>
      <c r="AA937" s="15">
        <f>[3]ข้อมูลแปลง!BT933</f>
        <v>0</v>
      </c>
      <c r="AB937" s="15">
        <f>[3]ข้อมูลแปลง!BU933</f>
        <v>0</v>
      </c>
    </row>
    <row r="938" spans="1:28" s="16" customFormat="1" ht="19.5" x14ac:dyDescent="0.45">
      <c r="A938" s="8">
        <f>[3]ข้อมูลแปลง!A934</f>
        <v>0</v>
      </c>
      <c r="B938" s="8" t="str">
        <f>[3]ข้อมูลแปลง!C933&amp;[3]ข้อมูลแปลง!D933</f>
        <v/>
      </c>
      <c r="C938" s="9">
        <f>[3]ข้อมูลแปลง!G934</f>
        <v>0</v>
      </c>
      <c r="D938" s="9">
        <f>[3]ข้อมูลแปลง!F934</f>
        <v>0</v>
      </c>
      <c r="E938" s="8">
        <f>[3]ข้อมูลแปลง!AA934</f>
        <v>0</v>
      </c>
      <c r="F938" s="8">
        <f>[3]ข้อมูลแปลง!BD934</f>
        <v>0</v>
      </c>
      <c r="G938" s="10">
        <f>[3]ข้อมูลแปลง!I934</f>
        <v>0</v>
      </c>
      <c r="H938" s="10">
        <f>[3]ข้อมูลแปลง!J934</f>
        <v>0</v>
      </c>
      <c r="I938" s="11">
        <f>[3]ข้อมูลแปลง!K934</f>
        <v>0</v>
      </c>
      <c r="J938" s="22">
        <f>[3]ข้อมูลแปลง!BE934</f>
        <v>0</v>
      </c>
      <c r="K938" s="22">
        <f>[3]ข้อมูลแปลง!BF934</f>
        <v>0</v>
      </c>
      <c r="L938" s="22">
        <f>[3]ข้อมูลแปลง!BG934</f>
        <v>0</v>
      </c>
      <c r="M938" s="13">
        <f>[3]ข้อมูลแปลง!AK934</f>
        <v>0</v>
      </c>
      <c r="N938" s="13">
        <f>[3]ข้อมูลแปลง!AU934</f>
        <v>0</v>
      </c>
      <c r="O938" s="13">
        <f>[3]ข้อมูลแปลง!AV934</f>
        <v>0</v>
      </c>
      <c r="P938" s="13">
        <f>[3]ข้อมูลแปลง!BH934</f>
        <v>0</v>
      </c>
      <c r="Q938" s="15">
        <f>[3]ข้อมูลแปลง!BI934</f>
        <v>0</v>
      </c>
      <c r="R938" s="20">
        <f>[3]ข้อมูลแปลง!BJ934</f>
        <v>0</v>
      </c>
      <c r="S938" s="20" t="e">
        <f>[3]ข้อมูลแปลง!BK934</f>
        <v>#N/A</v>
      </c>
      <c r="T938" s="15" t="str">
        <f>[3]ข้อมูลแปลง!BL934</f>
        <v>-</v>
      </c>
      <c r="U938" s="15">
        <f>[3]ข้อมูลแปลง!BB934</f>
        <v>0</v>
      </c>
      <c r="V938" s="15">
        <f>[3]ข้อมูลแปลง!BO934</f>
        <v>0</v>
      </c>
      <c r="W938" s="21" t="str">
        <f>[3]ข้อมูลแปลง!BP934</f>
        <v>0</v>
      </c>
      <c r="X938" s="15">
        <f>[3]ข้อมูลแปลง!BQ934</f>
        <v>0</v>
      </c>
      <c r="Y938" s="15">
        <f>[3]ข้อมูลแปลง!BR934</f>
        <v>0</v>
      </c>
      <c r="Z938" s="15">
        <f>[3]ข้อมูลแปลง!BS934</f>
        <v>0</v>
      </c>
      <c r="AA938" s="15">
        <f>[3]ข้อมูลแปลง!BT934</f>
        <v>0</v>
      </c>
      <c r="AB938" s="15">
        <f>[3]ข้อมูลแปลง!BU934</f>
        <v>0</v>
      </c>
    </row>
    <row r="939" spans="1:28" s="16" customFormat="1" ht="19.5" x14ac:dyDescent="0.45">
      <c r="A939" s="8">
        <f>[3]ข้อมูลแปลง!A935</f>
        <v>0</v>
      </c>
      <c r="B939" s="8" t="str">
        <f>[3]ข้อมูลแปลง!C934&amp;[3]ข้อมูลแปลง!D934</f>
        <v/>
      </c>
      <c r="C939" s="9">
        <f>[3]ข้อมูลแปลง!G935</f>
        <v>0</v>
      </c>
      <c r="D939" s="9">
        <f>[3]ข้อมูลแปลง!F935</f>
        <v>0</v>
      </c>
      <c r="E939" s="8">
        <f>[3]ข้อมูลแปลง!AA935</f>
        <v>0</v>
      </c>
      <c r="F939" s="8">
        <f>[3]ข้อมูลแปลง!BD935</f>
        <v>0</v>
      </c>
      <c r="G939" s="10">
        <f>[3]ข้อมูลแปลง!I935</f>
        <v>0</v>
      </c>
      <c r="H939" s="10">
        <f>[3]ข้อมูลแปลง!J935</f>
        <v>0</v>
      </c>
      <c r="I939" s="11">
        <f>[3]ข้อมูลแปลง!K935</f>
        <v>0</v>
      </c>
      <c r="J939" s="22">
        <f>[3]ข้อมูลแปลง!BE935</f>
        <v>0</v>
      </c>
      <c r="K939" s="22">
        <f>[3]ข้อมูลแปลง!BF935</f>
        <v>0</v>
      </c>
      <c r="L939" s="22">
        <f>[3]ข้อมูลแปลง!BG935</f>
        <v>0</v>
      </c>
      <c r="M939" s="13">
        <f>[3]ข้อมูลแปลง!AK935</f>
        <v>0</v>
      </c>
      <c r="N939" s="13">
        <f>[3]ข้อมูลแปลง!AU935</f>
        <v>0</v>
      </c>
      <c r="O939" s="13">
        <f>[3]ข้อมูลแปลง!AV935</f>
        <v>0</v>
      </c>
      <c r="P939" s="13">
        <f>[3]ข้อมูลแปลง!BH935</f>
        <v>0</v>
      </c>
      <c r="Q939" s="15">
        <f>[3]ข้อมูลแปลง!BI935</f>
        <v>0</v>
      </c>
      <c r="R939" s="20">
        <f>[3]ข้อมูลแปลง!BJ935</f>
        <v>0</v>
      </c>
      <c r="S939" s="20" t="e">
        <f>[3]ข้อมูลแปลง!BK935</f>
        <v>#N/A</v>
      </c>
      <c r="T939" s="15" t="str">
        <f>[3]ข้อมูลแปลง!BL935</f>
        <v>-</v>
      </c>
      <c r="U939" s="15">
        <f>[3]ข้อมูลแปลง!BB935</f>
        <v>0</v>
      </c>
      <c r="V939" s="15">
        <f>[3]ข้อมูลแปลง!BO935</f>
        <v>0</v>
      </c>
      <c r="W939" s="21" t="str">
        <f>[3]ข้อมูลแปลง!BP935</f>
        <v>0</v>
      </c>
      <c r="X939" s="15">
        <f>[3]ข้อมูลแปลง!BQ935</f>
        <v>0</v>
      </c>
      <c r="Y939" s="15">
        <f>[3]ข้อมูลแปลง!BR935</f>
        <v>0</v>
      </c>
      <c r="Z939" s="15">
        <f>[3]ข้อมูลแปลง!BS935</f>
        <v>0</v>
      </c>
      <c r="AA939" s="15">
        <f>[3]ข้อมูลแปลง!BT935</f>
        <v>0</v>
      </c>
      <c r="AB939" s="15">
        <f>[3]ข้อมูลแปลง!BU935</f>
        <v>0</v>
      </c>
    </row>
    <row r="940" spans="1:28" s="16" customFormat="1" ht="19.5" x14ac:dyDescent="0.45">
      <c r="A940" s="8">
        <f>[3]ข้อมูลแปลง!A936</f>
        <v>0</v>
      </c>
      <c r="B940" s="8" t="str">
        <f>[3]ข้อมูลแปลง!C935&amp;[3]ข้อมูลแปลง!D935</f>
        <v/>
      </c>
      <c r="C940" s="9">
        <f>[3]ข้อมูลแปลง!G936</f>
        <v>0</v>
      </c>
      <c r="D940" s="9">
        <f>[3]ข้อมูลแปลง!F936</f>
        <v>0</v>
      </c>
      <c r="E940" s="8">
        <f>[3]ข้อมูลแปลง!AA936</f>
        <v>0</v>
      </c>
      <c r="F940" s="8">
        <f>[3]ข้อมูลแปลง!BD936</f>
        <v>0</v>
      </c>
      <c r="G940" s="10">
        <f>[3]ข้อมูลแปลง!I936</f>
        <v>0</v>
      </c>
      <c r="H940" s="10">
        <f>[3]ข้อมูลแปลง!J936</f>
        <v>0</v>
      </c>
      <c r="I940" s="11">
        <f>[3]ข้อมูลแปลง!K936</f>
        <v>0</v>
      </c>
      <c r="J940" s="22">
        <f>[3]ข้อมูลแปลง!BE936</f>
        <v>0</v>
      </c>
      <c r="K940" s="22">
        <f>[3]ข้อมูลแปลง!BF936</f>
        <v>0</v>
      </c>
      <c r="L940" s="22">
        <f>[3]ข้อมูลแปลง!BG936</f>
        <v>0</v>
      </c>
      <c r="M940" s="13">
        <f>[3]ข้อมูลแปลง!AK936</f>
        <v>0</v>
      </c>
      <c r="N940" s="13">
        <f>[3]ข้อมูลแปลง!AU936</f>
        <v>0</v>
      </c>
      <c r="O940" s="13">
        <f>[3]ข้อมูลแปลง!AV936</f>
        <v>0</v>
      </c>
      <c r="P940" s="13">
        <f>[3]ข้อมูลแปลง!BH936</f>
        <v>0</v>
      </c>
      <c r="Q940" s="15">
        <f>[3]ข้อมูลแปลง!BI936</f>
        <v>0</v>
      </c>
      <c r="R940" s="20">
        <f>[3]ข้อมูลแปลง!BJ936</f>
        <v>0</v>
      </c>
      <c r="S940" s="20" t="e">
        <f>[3]ข้อมูลแปลง!BK936</f>
        <v>#N/A</v>
      </c>
      <c r="T940" s="15" t="str">
        <f>[3]ข้อมูลแปลง!BL936</f>
        <v>-</v>
      </c>
      <c r="U940" s="15">
        <f>[3]ข้อมูลแปลง!BB936</f>
        <v>0</v>
      </c>
      <c r="V940" s="15">
        <f>[3]ข้อมูลแปลง!BO936</f>
        <v>0</v>
      </c>
      <c r="W940" s="21" t="str">
        <f>[3]ข้อมูลแปลง!BP936</f>
        <v>0</v>
      </c>
      <c r="X940" s="15">
        <f>[3]ข้อมูลแปลง!BQ936</f>
        <v>0</v>
      </c>
      <c r="Y940" s="15">
        <f>[3]ข้อมูลแปลง!BR936</f>
        <v>0</v>
      </c>
      <c r="Z940" s="15">
        <f>[3]ข้อมูลแปลง!BS936</f>
        <v>0</v>
      </c>
      <c r="AA940" s="15">
        <f>[3]ข้อมูลแปลง!BT936</f>
        <v>0</v>
      </c>
      <c r="AB940" s="15">
        <f>[3]ข้อมูลแปลง!BU936</f>
        <v>0</v>
      </c>
    </row>
    <row r="941" spans="1:28" s="16" customFormat="1" ht="19.5" x14ac:dyDescent="0.45">
      <c r="A941" s="8">
        <f>[3]ข้อมูลแปลง!A937</f>
        <v>0</v>
      </c>
      <c r="B941" s="8" t="str">
        <f>[3]ข้อมูลแปลง!C936&amp;[3]ข้อมูลแปลง!D936</f>
        <v/>
      </c>
      <c r="C941" s="9">
        <f>[3]ข้อมูลแปลง!G937</f>
        <v>0</v>
      </c>
      <c r="D941" s="9">
        <f>[3]ข้อมูลแปลง!F937</f>
        <v>0</v>
      </c>
      <c r="E941" s="8">
        <f>[3]ข้อมูลแปลง!AA937</f>
        <v>0</v>
      </c>
      <c r="F941" s="8">
        <f>[3]ข้อมูลแปลง!BD937</f>
        <v>0</v>
      </c>
      <c r="G941" s="10">
        <f>[3]ข้อมูลแปลง!I937</f>
        <v>0</v>
      </c>
      <c r="H941" s="10">
        <f>[3]ข้อมูลแปลง!J937</f>
        <v>0</v>
      </c>
      <c r="I941" s="11">
        <f>[3]ข้อมูลแปลง!K937</f>
        <v>0</v>
      </c>
      <c r="J941" s="22">
        <f>[3]ข้อมูลแปลง!BE937</f>
        <v>0</v>
      </c>
      <c r="K941" s="22">
        <f>[3]ข้อมูลแปลง!BF937</f>
        <v>0</v>
      </c>
      <c r="L941" s="22">
        <f>[3]ข้อมูลแปลง!BG937</f>
        <v>0</v>
      </c>
      <c r="M941" s="13">
        <f>[3]ข้อมูลแปลง!AK937</f>
        <v>0</v>
      </c>
      <c r="N941" s="13">
        <f>[3]ข้อมูลแปลง!AU937</f>
        <v>0</v>
      </c>
      <c r="O941" s="13">
        <f>[3]ข้อมูลแปลง!AV937</f>
        <v>0</v>
      </c>
      <c r="P941" s="13">
        <f>[3]ข้อมูลแปลง!BH937</f>
        <v>0</v>
      </c>
      <c r="Q941" s="15">
        <f>[3]ข้อมูลแปลง!BI937</f>
        <v>0</v>
      </c>
      <c r="R941" s="20">
        <f>[3]ข้อมูลแปลง!BJ937</f>
        <v>0</v>
      </c>
      <c r="S941" s="20" t="e">
        <f>[3]ข้อมูลแปลง!BK937</f>
        <v>#N/A</v>
      </c>
      <c r="T941" s="15" t="str">
        <f>[3]ข้อมูลแปลง!BL937</f>
        <v>-</v>
      </c>
      <c r="U941" s="15">
        <f>[3]ข้อมูลแปลง!BB937</f>
        <v>0</v>
      </c>
      <c r="V941" s="15">
        <f>[3]ข้อมูลแปลง!BO937</f>
        <v>0</v>
      </c>
      <c r="W941" s="21" t="str">
        <f>[3]ข้อมูลแปลง!BP937</f>
        <v>0</v>
      </c>
      <c r="X941" s="15">
        <f>[3]ข้อมูลแปลง!BQ937</f>
        <v>0</v>
      </c>
      <c r="Y941" s="15">
        <f>[3]ข้อมูลแปลง!BR937</f>
        <v>0</v>
      </c>
      <c r="Z941" s="15">
        <f>[3]ข้อมูลแปลง!BS937</f>
        <v>0</v>
      </c>
      <c r="AA941" s="15">
        <f>[3]ข้อมูลแปลง!BT937</f>
        <v>0</v>
      </c>
      <c r="AB941" s="15">
        <f>[3]ข้อมูลแปลง!BU937</f>
        <v>0</v>
      </c>
    </row>
    <row r="942" spans="1:28" s="16" customFormat="1" ht="19.5" x14ac:dyDescent="0.45">
      <c r="A942" s="8">
        <f>[3]ข้อมูลแปลง!A938</f>
        <v>0</v>
      </c>
      <c r="B942" s="8" t="str">
        <f>[3]ข้อมูลแปลง!C937&amp;[3]ข้อมูลแปลง!D937</f>
        <v/>
      </c>
      <c r="C942" s="9">
        <f>[3]ข้อมูลแปลง!G938</f>
        <v>0</v>
      </c>
      <c r="D942" s="9">
        <f>[3]ข้อมูลแปลง!F938</f>
        <v>0</v>
      </c>
      <c r="E942" s="8">
        <f>[3]ข้อมูลแปลง!AA938</f>
        <v>0</v>
      </c>
      <c r="F942" s="8">
        <f>[3]ข้อมูลแปลง!BD938</f>
        <v>0</v>
      </c>
      <c r="G942" s="10">
        <f>[3]ข้อมูลแปลง!I938</f>
        <v>0</v>
      </c>
      <c r="H942" s="10">
        <f>[3]ข้อมูลแปลง!J938</f>
        <v>0</v>
      </c>
      <c r="I942" s="11">
        <f>[3]ข้อมูลแปลง!K938</f>
        <v>0</v>
      </c>
      <c r="J942" s="22">
        <f>[3]ข้อมูลแปลง!BE938</f>
        <v>0</v>
      </c>
      <c r="K942" s="22">
        <f>[3]ข้อมูลแปลง!BF938</f>
        <v>0</v>
      </c>
      <c r="L942" s="22">
        <f>[3]ข้อมูลแปลง!BG938</f>
        <v>0</v>
      </c>
      <c r="M942" s="13">
        <f>[3]ข้อมูลแปลง!AK938</f>
        <v>0</v>
      </c>
      <c r="N942" s="13">
        <f>[3]ข้อมูลแปลง!AU938</f>
        <v>0</v>
      </c>
      <c r="O942" s="13">
        <f>[3]ข้อมูลแปลง!AV938</f>
        <v>0</v>
      </c>
      <c r="P942" s="13">
        <f>[3]ข้อมูลแปลง!BH938</f>
        <v>0</v>
      </c>
      <c r="Q942" s="15">
        <f>[3]ข้อมูลแปลง!BI938</f>
        <v>0</v>
      </c>
      <c r="R942" s="20">
        <f>[3]ข้อมูลแปลง!BJ938</f>
        <v>0</v>
      </c>
      <c r="S942" s="20" t="e">
        <f>[3]ข้อมูลแปลง!BK938</f>
        <v>#N/A</v>
      </c>
      <c r="T942" s="15" t="str">
        <f>[3]ข้อมูลแปลง!BL938</f>
        <v>-</v>
      </c>
      <c r="U942" s="15">
        <f>[3]ข้อมูลแปลง!BB938</f>
        <v>0</v>
      </c>
      <c r="V942" s="15">
        <f>[3]ข้อมูลแปลง!BO938</f>
        <v>0</v>
      </c>
      <c r="W942" s="21" t="str">
        <f>[3]ข้อมูลแปลง!BP938</f>
        <v>0</v>
      </c>
      <c r="X942" s="15">
        <f>[3]ข้อมูลแปลง!BQ938</f>
        <v>0</v>
      </c>
      <c r="Y942" s="15">
        <f>[3]ข้อมูลแปลง!BR938</f>
        <v>0</v>
      </c>
      <c r="Z942" s="15">
        <f>[3]ข้อมูลแปลง!BS938</f>
        <v>0</v>
      </c>
      <c r="AA942" s="15">
        <f>[3]ข้อมูลแปลง!BT938</f>
        <v>0</v>
      </c>
      <c r="AB942" s="15">
        <f>[3]ข้อมูลแปลง!BU938</f>
        <v>0</v>
      </c>
    </row>
    <row r="943" spans="1:28" s="16" customFormat="1" ht="19.5" x14ac:dyDescent="0.45">
      <c r="A943" s="8">
        <f>[3]ข้อมูลแปลง!A939</f>
        <v>0</v>
      </c>
      <c r="B943" s="8" t="str">
        <f>[3]ข้อมูลแปลง!C938&amp;[3]ข้อมูลแปลง!D938</f>
        <v/>
      </c>
      <c r="C943" s="9">
        <f>[3]ข้อมูลแปลง!G939</f>
        <v>0</v>
      </c>
      <c r="D943" s="9">
        <f>[3]ข้อมูลแปลง!F939</f>
        <v>0</v>
      </c>
      <c r="E943" s="8">
        <f>[3]ข้อมูลแปลง!AA939</f>
        <v>0</v>
      </c>
      <c r="F943" s="8">
        <f>[3]ข้อมูลแปลง!BD939</f>
        <v>0</v>
      </c>
      <c r="G943" s="10">
        <f>[3]ข้อมูลแปลง!I939</f>
        <v>0</v>
      </c>
      <c r="H943" s="10">
        <f>[3]ข้อมูลแปลง!J939</f>
        <v>0</v>
      </c>
      <c r="I943" s="11">
        <f>[3]ข้อมูลแปลง!K939</f>
        <v>0</v>
      </c>
      <c r="J943" s="22">
        <f>[3]ข้อมูลแปลง!BE939</f>
        <v>0</v>
      </c>
      <c r="K943" s="22">
        <f>[3]ข้อมูลแปลง!BF939</f>
        <v>0</v>
      </c>
      <c r="L943" s="22">
        <f>[3]ข้อมูลแปลง!BG939</f>
        <v>0</v>
      </c>
      <c r="M943" s="13">
        <f>[3]ข้อมูลแปลง!AK939</f>
        <v>0</v>
      </c>
      <c r="N943" s="13">
        <f>[3]ข้อมูลแปลง!AU939</f>
        <v>0</v>
      </c>
      <c r="O943" s="13">
        <f>[3]ข้อมูลแปลง!AV939</f>
        <v>0</v>
      </c>
      <c r="P943" s="13">
        <f>[3]ข้อมูลแปลง!BH939</f>
        <v>0</v>
      </c>
      <c r="Q943" s="15">
        <f>[3]ข้อมูลแปลง!BI939</f>
        <v>0</v>
      </c>
      <c r="R943" s="20">
        <f>[3]ข้อมูลแปลง!BJ939</f>
        <v>0</v>
      </c>
      <c r="S943" s="20" t="e">
        <f>[3]ข้อมูลแปลง!BK939</f>
        <v>#N/A</v>
      </c>
      <c r="T943" s="15" t="str">
        <f>[3]ข้อมูลแปลง!BL939</f>
        <v>-</v>
      </c>
      <c r="U943" s="15">
        <f>[3]ข้อมูลแปลง!BB939</f>
        <v>0</v>
      </c>
      <c r="V943" s="15">
        <f>[3]ข้อมูลแปลง!BO939</f>
        <v>0</v>
      </c>
      <c r="W943" s="21" t="str">
        <f>[3]ข้อมูลแปลง!BP939</f>
        <v>0</v>
      </c>
      <c r="X943" s="15">
        <f>[3]ข้อมูลแปลง!BQ939</f>
        <v>0</v>
      </c>
      <c r="Y943" s="15">
        <f>[3]ข้อมูลแปลง!BR939</f>
        <v>0</v>
      </c>
      <c r="Z943" s="15">
        <f>[3]ข้อมูลแปลง!BS939</f>
        <v>0</v>
      </c>
      <c r="AA943" s="15">
        <f>[3]ข้อมูลแปลง!BT939</f>
        <v>0</v>
      </c>
      <c r="AB943" s="15">
        <f>[3]ข้อมูลแปลง!BU939</f>
        <v>0</v>
      </c>
    </row>
    <row r="944" spans="1:28" s="16" customFormat="1" ht="19.5" x14ac:dyDescent="0.45">
      <c r="A944" s="8">
        <f>[3]ข้อมูลแปลง!A940</f>
        <v>0</v>
      </c>
      <c r="B944" s="8" t="str">
        <f>[3]ข้อมูลแปลง!C939&amp;[3]ข้อมูลแปลง!D939</f>
        <v/>
      </c>
      <c r="C944" s="9">
        <f>[3]ข้อมูลแปลง!G940</f>
        <v>0</v>
      </c>
      <c r="D944" s="9">
        <f>[3]ข้อมูลแปลง!F940</f>
        <v>0</v>
      </c>
      <c r="E944" s="8">
        <f>[3]ข้อมูลแปลง!AA940</f>
        <v>0</v>
      </c>
      <c r="F944" s="8">
        <f>[3]ข้อมูลแปลง!BD940</f>
        <v>0</v>
      </c>
      <c r="G944" s="10">
        <f>[3]ข้อมูลแปลง!I940</f>
        <v>0</v>
      </c>
      <c r="H944" s="10">
        <f>[3]ข้อมูลแปลง!J940</f>
        <v>0</v>
      </c>
      <c r="I944" s="11">
        <f>[3]ข้อมูลแปลง!K940</f>
        <v>0</v>
      </c>
      <c r="J944" s="22">
        <f>[3]ข้อมูลแปลง!BE940</f>
        <v>0</v>
      </c>
      <c r="K944" s="22">
        <f>[3]ข้อมูลแปลง!BF940</f>
        <v>0</v>
      </c>
      <c r="L944" s="22">
        <f>[3]ข้อมูลแปลง!BG940</f>
        <v>0</v>
      </c>
      <c r="M944" s="13">
        <f>[3]ข้อมูลแปลง!AK940</f>
        <v>0</v>
      </c>
      <c r="N944" s="13">
        <f>[3]ข้อมูลแปลง!AU940</f>
        <v>0</v>
      </c>
      <c r="O944" s="13">
        <f>[3]ข้อมูลแปลง!AV940</f>
        <v>0</v>
      </c>
      <c r="P944" s="13">
        <f>[3]ข้อมูลแปลง!BH940</f>
        <v>0</v>
      </c>
      <c r="Q944" s="15">
        <f>[3]ข้อมูลแปลง!BI940</f>
        <v>0</v>
      </c>
      <c r="R944" s="20">
        <f>[3]ข้อมูลแปลง!BJ940</f>
        <v>0</v>
      </c>
      <c r="S944" s="20" t="e">
        <f>[3]ข้อมูลแปลง!BK940</f>
        <v>#N/A</v>
      </c>
      <c r="T944" s="15" t="str">
        <f>[3]ข้อมูลแปลง!BL940</f>
        <v>-</v>
      </c>
      <c r="U944" s="15">
        <f>[3]ข้อมูลแปลง!BB940</f>
        <v>0</v>
      </c>
      <c r="V944" s="15">
        <f>[3]ข้อมูลแปลง!BO940</f>
        <v>0</v>
      </c>
      <c r="W944" s="21" t="str">
        <f>[3]ข้อมูลแปลง!BP940</f>
        <v>0</v>
      </c>
      <c r="X944" s="15">
        <f>[3]ข้อมูลแปลง!BQ940</f>
        <v>0</v>
      </c>
      <c r="Y944" s="15">
        <f>[3]ข้อมูลแปลง!BR940</f>
        <v>0</v>
      </c>
      <c r="Z944" s="15">
        <f>[3]ข้อมูลแปลง!BS940</f>
        <v>0</v>
      </c>
      <c r="AA944" s="15">
        <f>[3]ข้อมูลแปลง!BT940</f>
        <v>0</v>
      </c>
      <c r="AB944" s="15">
        <f>[3]ข้อมูลแปลง!BU940</f>
        <v>0</v>
      </c>
    </row>
    <row r="945" spans="1:28" s="16" customFormat="1" ht="19.5" x14ac:dyDescent="0.45">
      <c r="A945" s="8">
        <f>[3]ข้อมูลแปลง!A941</f>
        <v>0</v>
      </c>
      <c r="B945" s="8" t="str">
        <f>[3]ข้อมูลแปลง!C940&amp;[3]ข้อมูลแปลง!D940</f>
        <v/>
      </c>
      <c r="C945" s="9">
        <f>[3]ข้อมูลแปลง!G941</f>
        <v>0</v>
      </c>
      <c r="D945" s="9">
        <f>[3]ข้อมูลแปลง!F941</f>
        <v>0</v>
      </c>
      <c r="E945" s="8">
        <f>[3]ข้อมูลแปลง!AA941</f>
        <v>0</v>
      </c>
      <c r="F945" s="8">
        <f>[3]ข้อมูลแปลง!BD941</f>
        <v>0</v>
      </c>
      <c r="G945" s="10">
        <f>[3]ข้อมูลแปลง!I941</f>
        <v>0</v>
      </c>
      <c r="H945" s="10">
        <f>[3]ข้อมูลแปลง!J941</f>
        <v>0</v>
      </c>
      <c r="I945" s="11">
        <f>[3]ข้อมูลแปลง!K941</f>
        <v>0</v>
      </c>
      <c r="J945" s="22">
        <f>[3]ข้อมูลแปลง!BE941</f>
        <v>0</v>
      </c>
      <c r="K945" s="22">
        <f>[3]ข้อมูลแปลง!BF941</f>
        <v>0</v>
      </c>
      <c r="L945" s="22">
        <f>[3]ข้อมูลแปลง!BG941</f>
        <v>0</v>
      </c>
      <c r="M945" s="13">
        <f>[3]ข้อมูลแปลง!AK941</f>
        <v>0</v>
      </c>
      <c r="N945" s="13">
        <f>[3]ข้อมูลแปลง!AU941</f>
        <v>0</v>
      </c>
      <c r="O945" s="13">
        <f>[3]ข้อมูลแปลง!AV941</f>
        <v>0</v>
      </c>
      <c r="P945" s="13">
        <f>[3]ข้อมูลแปลง!BH941</f>
        <v>0</v>
      </c>
      <c r="Q945" s="15">
        <f>[3]ข้อมูลแปลง!BI941</f>
        <v>0</v>
      </c>
      <c r="R945" s="20">
        <f>[3]ข้อมูลแปลง!BJ941</f>
        <v>0</v>
      </c>
      <c r="S945" s="20" t="e">
        <f>[3]ข้อมูลแปลง!BK941</f>
        <v>#N/A</v>
      </c>
      <c r="T945" s="15" t="str">
        <f>[3]ข้อมูลแปลง!BL941</f>
        <v>-</v>
      </c>
      <c r="U945" s="15">
        <f>[3]ข้อมูลแปลง!BB941</f>
        <v>0</v>
      </c>
      <c r="V945" s="15">
        <f>[3]ข้อมูลแปลง!BO941</f>
        <v>0</v>
      </c>
      <c r="W945" s="21" t="str">
        <f>[3]ข้อมูลแปลง!BP941</f>
        <v>0</v>
      </c>
      <c r="X945" s="15">
        <f>[3]ข้อมูลแปลง!BQ941</f>
        <v>0</v>
      </c>
      <c r="Y945" s="15">
        <f>[3]ข้อมูลแปลง!BR941</f>
        <v>0</v>
      </c>
      <c r="Z945" s="15">
        <f>[3]ข้อมูลแปลง!BS941</f>
        <v>0</v>
      </c>
      <c r="AA945" s="15">
        <f>[3]ข้อมูลแปลง!BT941</f>
        <v>0</v>
      </c>
      <c r="AB945" s="15">
        <f>[3]ข้อมูลแปลง!BU941</f>
        <v>0</v>
      </c>
    </row>
    <row r="946" spans="1:28" s="16" customFormat="1" ht="19.5" x14ac:dyDescent="0.45">
      <c r="A946" s="8">
        <f>[3]ข้อมูลแปลง!A942</f>
        <v>0</v>
      </c>
      <c r="B946" s="8" t="str">
        <f>[3]ข้อมูลแปลง!C941&amp;[3]ข้อมูลแปลง!D941</f>
        <v/>
      </c>
      <c r="C946" s="9">
        <f>[3]ข้อมูลแปลง!G942</f>
        <v>0</v>
      </c>
      <c r="D946" s="9">
        <f>[3]ข้อมูลแปลง!F942</f>
        <v>0</v>
      </c>
      <c r="E946" s="8">
        <f>[3]ข้อมูลแปลง!AA942</f>
        <v>0</v>
      </c>
      <c r="F946" s="8">
        <f>[3]ข้อมูลแปลง!BD942</f>
        <v>0</v>
      </c>
      <c r="G946" s="10">
        <f>[3]ข้อมูลแปลง!I942</f>
        <v>0</v>
      </c>
      <c r="H946" s="10">
        <f>[3]ข้อมูลแปลง!J942</f>
        <v>0</v>
      </c>
      <c r="I946" s="11">
        <f>[3]ข้อมูลแปลง!K942</f>
        <v>0</v>
      </c>
      <c r="J946" s="22">
        <f>[3]ข้อมูลแปลง!BE942</f>
        <v>0</v>
      </c>
      <c r="K946" s="22">
        <f>[3]ข้อมูลแปลง!BF942</f>
        <v>0</v>
      </c>
      <c r="L946" s="22">
        <f>[3]ข้อมูลแปลง!BG942</f>
        <v>0</v>
      </c>
      <c r="M946" s="13">
        <f>[3]ข้อมูลแปลง!AK942</f>
        <v>0</v>
      </c>
      <c r="N946" s="13">
        <f>[3]ข้อมูลแปลง!AU942</f>
        <v>0</v>
      </c>
      <c r="O946" s="13">
        <f>[3]ข้อมูลแปลง!AV942</f>
        <v>0</v>
      </c>
      <c r="P946" s="13">
        <f>[3]ข้อมูลแปลง!BH942</f>
        <v>0</v>
      </c>
      <c r="Q946" s="15">
        <f>[3]ข้อมูลแปลง!BI942</f>
        <v>0</v>
      </c>
      <c r="R946" s="20">
        <f>[3]ข้อมูลแปลง!BJ942</f>
        <v>0</v>
      </c>
      <c r="S946" s="20" t="e">
        <f>[3]ข้อมูลแปลง!BK942</f>
        <v>#N/A</v>
      </c>
      <c r="T946" s="15" t="str">
        <f>[3]ข้อมูลแปลง!BL942</f>
        <v>-</v>
      </c>
      <c r="U946" s="15">
        <f>[3]ข้อมูลแปลง!BB942</f>
        <v>0</v>
      </c>
      <c r="V946" s="15">
        <f>[3]ข้อมูลแปลง!BO942</f>
        <v>0</v>
      </c>
      <c r="W946" s="21" t="str">
        <f>[3]ข้อมูลแปลง!BP942</f>
        <v>0</v>
      </c>
      <c r="X946" s="15">
        <f>[3]ข้อมูลแปลง!BQ942</f>
        <v>0</v>
      </c>
      <c r="Y946" s="15">
        <f>[3]ข้อมูลแปลง!BR942</f>
        <v>0</v>
      </c>
      <c r="Z946" s="15">
        <f>[3]ข้อมูลแปลง!BS942</f>
        <v>0</v>
      </c>
      <c r="AA946" s="15">
        <f>[3]ข้อมูลแปลง!BT942</f>
        <v>0</v>
      </c>
      <c r="AB946" s="15">
        <f>[3]ข้อมูลแปลง!BU942</f>
        <v>0</v>
      </c>
    </row>
    <row r="947" spans="1:28" s="16" customFormat="1" ht="19.5" x14ac:dyDescent="0.45">
      <c r="A947" s="8">
        <f>[3]ข้อมูลแปลง!A943</f>
        <v>0</v>
      </c>
      <c r="B947" s="8" t="str">
        <f>[3]ข้อมูลแปลง!C942&amp;[3]ข้อมูลแปลง!D942</f>
        <v/>
      </c>
      <c r="C947" s="9">
        <f>[3]ข้อมูลแปลง!G943</f>
        <v>0</v>
      </c>
      <c r="D947" s="9">
        <f>[3]ข้อมูลแปลง!F943</f>
        <v>0</v>
      </c>
      <c r="E947" s="8">
        <f>[3]ข้อมูลแปลง!AA943</f>
        <v>0</v>
      </c>
      <c r="F947" s="8">
        <f>[3]ข้อมูลแปลง!BD943</f>
        <v>0</v>
      </c>
      <c r="G947" s="10">
        <f>[3]ข้อมูลแปลง!I943</f>
        <v>0</v>
      </c>
      <c r="H947" s="10">
        <f>[3]ข้อมูลแปลง!J943</f>
        <v>0</v>
      </c>
      <c r="I947" s="11">
        <f>[3]ข้อมูลแปลง!K943</f>
        <v>0</v>
      </c>
      <c r="J947" s="22">
        <f>[3]ข้อมูลแปลง!BE943</f>
        <v>0</v>
      </c>
      <c r="K947" s="22">
        <f>[3]ข้อมูลแปลง!BF943</f>
        <v>0</v>
      </c>
      <c r="L947" s="22">
        <f>[3]ข้อมูลแปลง!BG943</f>
        <v>0</v>
      </c>
      <c r="M947" s="13">
        <f>[3]ข้อมูลแปลง!AK943</f>
        <v>0</v>
      </c>
      <c r="N947" s="13">
        <f>[3]ข้อมูลแปลง!AU943</f>
        <v>0</v>
      </c>
      <c r="O947" s="13">
        <f>[3]ข้อมูลแปลง!AV943</f>
        <v>0</v>
      </c>
      <c r="P947" s="13">
        <f>[3]ข้อมูลแปลง!BH943</f>
        <v>0</v>
      </c>
      <c r="Q947" s="15">
        <f>[3]ข้อมูลแปลง!BI943</f>
        <v>0</v>
      </c>
      <c r="R947" s="20">
        <f>[3]ข้อมูลแปลง!BJ943</f>
        <v>0</v>
      </c>
      <c r="S947" s="20" t="e">
        <f>[3]ข้อมูลแปลง!BK943</f>
        <v>#N/A</v>
      </c>
      <c r="T947" s="15" t="str">
        <f>[3]ข้อมูลแปลง!BL943</f>
        <v>-</v>
      </c>
      <c r="U947" s="15">
        <f>[3]ข้อมูลแปลง!BB943</f>
        <v>0</v>
      </c>
      <c r="V947" s="15">
        <f>[3]ข้อมูลแปลง!BO943</f>
        <v>0</v>
      </c>
      <c r="W947" s="21" t="str">
        <f>[3]ข้อมูลแปลง!BP943</f>
        <v>0</v>
      </c>
      <c r="X947" s="15">
        <f>[3]ข้อมูลแปลง!BQ943</f>
        <v>0</v>
      </c>
      <c r="Y947" s="15">
        <f>[3]ข้อมูลแปลง!BR943</f>
        <v>0</v>
      </c>
      <c r="Z947" s="15">
        <f>[3]ข้อมูลแปลง!BS943</f>
        <v>0</v>
      </c>
      <c r="AA947" s="15">
        <f>[3]ข้อมูลแปลง!BT943</f>
        <v>0</v>
      </c>
      <c r="AB947" s="15">
        <f>[3]ข้อมูลแปลง!BU943</f>
        <v>0</v>
      </c>
    </row>
    <row r="948" spans="1:28" s="16" customFormat="1" ht="19.5" x14ac:dyDescent="0.45">
      <c r="A948" s="8">
        <f>[3]ข้อมูลแปลง!A944</f>
        <v>0</v>
      </c>
      <c r="B948" s="8" t="str">
        <f>[3]ข้อมูลแปลง!C943&amp;[3]ข้อมูลแปลง!D943</f>
        <v/>
      </c>
      <c r="C948" s="9">
        <f>[3]ข้อมูลแปลง!G944</f>
        <v>0</v>
      </c>
      <c r="D948" s="9">
        <f>[3]ข้อมูลแปลง!F944</f>
        <v>0</v>
      </c>
      <c r="E948" s="8">
        <f>[3]ข้อมูลแปลง!AA944</f>
        <v>0</v>
      </c>
      <c r="F948" s="8">
        <f>[3]ข้อมูลแปลง!BD944</f>
        <v>0</v>
      </c>
      <c r="G948" s="10">
        <f>[3]ข้อมูลแปลง!I944</f>
        <v>0</v>
      </c>
      <c r="H948" s="10">
        <f>[3]ข้อมูลแปลง!J944</f>
        <v>0</v>
      </c>
      <c r="I948" s="11">
        <f>[3]ข้อมูลแปลง!K944</f>
        <v>0</v>
      </c>
      <c r="J948" s="22">
        <f>[3]ข้อมูลแปลง!BE944</f>
        <v>0</v>
      </c>
      <c r="K948" s="22">
        <f>[3]ข้อมูลแปลง!BF944</f>
        <v>0</v>
      </c>
      <c r="L948" s="22">
        <f>[3]ข้อมูลแปลง!BG944</f>
        <v>0</v>
      </c>
      <c r="M948" s="13">
        <f>[3]ข้อมูลแปลง!AK944</f>
        <v>0</v>
      </c>
      <c r="N948" s="13">
        <f>[3]ข้อมูลแปลง!AU944</f>
        <v>0</v>
      </c>
      <c r="O948" s="13">
        <f>[3]ข้อมูลแปลง!AV944</f>
        <v>0</v>
      </c>
      <c r="P948" s="13">
        <f>[3]ข้อมูลแปลง!BH944</f>
        <v>0</v>
      </c>
      <c r="Q948" s="15">
        <f>[3]ข้อมูลแปลง!BI944</f>
        <v>0</v>
      </c>
      <c r="R948" s="20">
        <f>[3]ข้อมูลแปลง!BJ944</f>
        <v>0</v>
      </c>
      <c r="S948" s="20" t="e">
        <f>[3]ข้อมูลแปลง!BK944</f>
        <v>#N/A</v>
      </c>
      <c r="T948" s="15" t="str">
        <f>[3]ข้อมูลแปลง!BL944</f>
        <v>-</v>
      </c>
      <c r="U948" s="15">
        <f>[3]ข้อมูลแปลง!BB944</f>
        <v>0</v>
      </c>
      <c r="V948" s="15">
        <f>[3]ข้อมูลแปลง!BO944</f>
        <v>0</v>
      </c>
      <c r="W948" s="21" t="str">
        <f>[3]ข้อมูลแปลง!BP944</f>
        <v>0</v>
      </c>
      <c r="X948" s="15">
        <f>[3]ข้อมูลแปลง!BQ944</f>
        <v>0</v>
      </c>
      <c r="Y948" s="15">
        <f>[3]ข้อมูลแปลง!BR944</f>
        <v>0</v>
      </c>
      <c r="Z948" s="15">
        <f>[3]ข้อมูลแปลง!BS944</f>
        <v>0</v>
      </c>
      <c r="AA948" s="15">
        <f>[3]ข้อมูลแปลง!BT944</f>
        <v>0</v>
      </c>
      <c r="AB948" s="15">
        <f>[3]ข้อมูลแปลง!BU944</f>
        <v>0</v>
      </c>
    </row>
    <row r="949" spans="1:28" s="16" customFormat="1" ht="19.5" x14ac:dyDescent="0.45">
      <c r="A949" s="8">
        <f>[3]ข้อมูลแปลง!A945</f>
        <v>0</v>
      </c>
      <c r="B949" s="8" t="str">
        <f>[3]ข้อมูลแปลง!C944&amp;[3]ข้อมูลแปลง!D944</f>
        <v/>
      </c>
      <c r="C949" s="9">
        <f>[3]ข้อมูลแปลง!G945</f>
        <v>0</v>
      </c>
      <c r="D949" s="9">
        <f>[3]ข้อมูลแปลง!F945</f>
        <v>0</v>
      </c>
      <c r="E949" s="8">
        <f>[3]ข้อมูลแปลง!AA945</f>
        <v>0</v>
      </c>
      <c r="F949" s="8">
        <f>[3]ข้อมูลแปลง!BD945</f>
        <v>0</v>
      </c>
      <c r="G949" s="10">
        <f>[3]ข้อมูลแปลง!I945</f>
        <v>0</v>
      </c>
      <c r="H949" s="10">
        <f>[3]ข้อมูลแปลง!J945</f>
        <v>0</v>
      </c>
      <c r="I949" s="11">
        <f>[3]ข้อมูลแปลง!K945</f>
        <v>0</v>
      </c>
      <c r="J949" s="22">
        <f>[3]ข้อมูลแปลง!BE945</f>
        <v>0</v>
      </c>
      <c r="K949" s="22">
        <f>[3]ข้อมูลแปลง!BF945</f>
        <v>0</v>
      </c>
      <c r="L949" s="22">
        <f>[3]ข้อมูลแปลง!BG945</f>
        <v>0</v>
      </c>
      <c r="M949" s="13">
        <f>[3]ข้อมูลแปลง!AK945</f>
        <v>0</v>
      </c>
      <c r="N949" s="13">
        <f>[3]ข้อมูลแปลง!AU945</f>
        <v>0</v>
      </c>
      <c r="O949" s="13">
        <f>[3]ข้อมูลแปลง!AV945</f>
        <v>0</v>
      </c>
      <c r="P949" s="13">
        <f>[3]ข้อมูลแปลง!BH945</f>
        <v>0</v>
      </c>
      <c r="Q949" s="15">
        <f>[3]ข้อมูลแปลง!BI945</f>
        <v>0</v>
      </c>
      <c r="R949" s="20">
        <f>[3]ข้อมูลแปลง!BJ945</f>
        <v>0</v>
      </c>
      <c r="S949" s="20" t="e">
        <f>[3]ข้อมูลแปลง!BK945</f>
        <v>#N/A</v>
      </c>
      <c r="T949" s="15" t="str">
        <f>[3]ข้อมูลแปลง!BL945</f>
        <v>-</v>
      </c>
      <c r="U949" s="15">
        <f>[3]ข้อมูลแปลง!BB945</f>
        <v>0</v>
      </c>
      <c r="V949" s="15">
        <f>[3]ข้อมูลแปลง!BO945</f>
        <v>0</v>
      </c>
      <c r="W949" s="21" t="str">
        <f>[3]ข้อมูลแปลง!BP945</f>
        <v>0</v>
      </c>
      <c r="X949" s="15">
        <f>[3]ข้อมูลแปลง!BQ945</f>
        <v>0</v>
      </c>
      <c r="Y949" s="15">
        <f>[3]ข้อมูลแปลง!BR945</f>
        <v>0</v>
      </c>
      <c r="Z949" s="15">
        <f>[3]ข้อมูลแปลง!BS945</f>
        <v>0</v>
      </c>
      <c r="AA949" s="15">
        <f>[3]ข้อมูลแปลง!BT945</f>
        <v>0</v>
      </c>
      <c r="AB949" s="15">
        <f>[3]ข้อมูลแปลง!BU945</f>
        <v>0</v>
      </c>
    </row>
    <row r="950" spans="1:28" s="16" customFormat="1" ht="19.5" x14ac:dyDescent="0.45">
      <c r="A950" s="8">
        <f>[3]ข้อมูลแปลง!A946</f>
        <v>0</v>
      </c>
      <c r="B950" s="8" t="str">
        <f>[3]ข้อมูลแปลง!C945&amp;[3]ข้อมูลแปลง!D945</f>
        <v/>
      </c>
      <c r="C950" s="9">
        <f>[3]ข้อมูลแปลง!G946</f>
        <v>0</v>
      </c>
      <c r="D950" s="9">
        <f>[3]ข้อมูลแปลง!F946</f>
        <v>0</v>
      </c>
      <c r="E950" s="8">
        <f>[3]ข้อมูลแปลง!AA946</f>
        <v>0</v>
      </c>
      <c r="F950" s="8">
        <f>[3]ข้อมูลแปลง!BD946</f>
        <v>0</v>
      </c>
      <c r="G950" s="10">
        <f>[3]ข้อมูลแปลง!I946</f>
        <v>0</v>
      </c>
      <c r="H950" s="10">
        <f>[3]ข้อมูลแปลง!J946</f>
        <v>0</v>
      </c>
      <c r="I950" s="11">
        <f>[3]ข้อมูลแปลง!K946</f>
        <v>0</v>
      </c>
      <c r="J950" s="22">
        <f>[3]ข้อมูลแปลง!BE946</f>
        <v>0</v>
      </c>
      <c r="K950" s="22">
        <f>[3]ข้อมูลแปลง!BF946</f>
        <v>0</v>
      </c>
      <c r="L950" s="22">
        <f>[3]ข้อมูลแปลง!BG946</f>
        <v>0</v>
      </c>
      <c r="M950" s="13">
        <f>[3]ข้อมูลแปลง!AK946</f>
        <v>0</v>
      </c>
      <c r="N950" s="13">
        <f>[3]ข้อมูลแปลง!AU946</f>
        <v>0</v>
      </c>
      <c r="O950" s="13">
        <f>[3]ข้อมูลแปลง!AV946</f>
        <v>0</v>
      </c>
      <c r="P950" s="13">
        <f>[3]ข้อมูลแปลง!BH946</f>
        <v>0</v>
      </c>
      <c r="Q950" s="15">
        <f>[3]ข้อมูลแปลง!BI946</f>
        <v>0</v>
      </c>
      <c r="R950" s="20">
        <f>[3]ข้อมูลแปลง!BJ946</f>
        <v>0</v>
      </c>
      <c r="S950" s="20" t="e">
        <f>[3]ข้อมูลแปลง!BK946</f>
        <v>#N/A</v>
      </c>
      <c r="T950" s="15" t="str">
        <f>[3]ข้อมูลแปลง!BL946</f>
        <v>-</v>
      </c>
      <c r="U950" s="15">
        <f>[3]ข้อมูลแปลง!BB946</f>
        <v>0</v>
      </c>
      <c r="V950" s="15">
        <f>[3]ข้อมูลแปลง!BO946</f>
        <v>0</v>
      </c>
      <c r="W950" s="21" t="str">
        <f>[3]ข้อมูลแปลง!BP946</f>
        <v>0</v>
      </c>
      <c r="X950" s="15">
        <f>[3]ข้อมูลแปลง!BQ946</f>
        <v>0</v>
      </c>
      <c r="Y950" s="15">
        <f>[3]ข้อมูลแปลง!BR946</f>
        <v>0</v>
      </c>
      <c r="Z950" s="15">
        <f>[3]ข้อมูลแปลง!BS946</f>
        <v>0</v>
      </c>
      <c r="AA950" s="15">
        <f>[3]ข้อมูลแปลง!BT946</f>
        <v>0</v>
      </c>
      <c r="AB950" s="15">
        <f>[3]ข้อมูลแปลง!BU946</f>
        <v>0</v>
      </c>
    </row>
    <row r="951" spans="1:28" s="16" customFormat="1" ht="19.5" x14ac:dyDescent="0.45">
      <c r="A951" s="8">
        <f>[3]ข้อมูลแปลง!A947</f>
        <v>0</v>
      </c>
      <c r="B951" s="8" t="str">
        <f>[3]ข้อมูลแปลง!C946&amp;[3]ข้อมูลแปลง!D946</f>
        <v/>
      </c>
      <c r="C951" s="9">
        <f>[3]ข้อมูลแปลง!G947</f>
        <v>0</v>
      </c>
      <c r="D951" s="9">
        <f>[3]ข้อมูลแปลง!F947</f>
        <v>0</v>
      </c>
      <c r="E951" s="8">
        <f>[3]ข้อมูลแปลง!AA947</f>
        <v>0</v>
      </c>
      <c r="F951" s="8">
        <f>[3]ข้อมูลแปลง!BD947</f>
        <v>0</v>
      </c>
      <c r="G951" s="10">
        <f>[3]ข้อมูลแปลง!I947</f>
        <v>0</v>
      </c>
      <c r="H951" s="10">
        <f>[3]ข้อมูลแปลง!J947</f>
        <v>0</v>
      </c>
      <c r="I951" s="11">
        <f>[3]ข้อมูลแปลง!K947</f>
        <v>0</v>
      </c>
      <c r="J951" s="22">
        <f>[3]ข้อมูลแปลง!BE947</f>
        <v>0</v>
      </c>
      <c r="K951" s="22">
        <f>[3]ข้อมูลแปลง!BF947</f>
        <v>0</v>
      </c>
      <c r="L951" s="22">
        <f>[3]ข้อมูลแปลง!BG947</f>
        <v>0</v>
      </c>
      <c r="M951" s="13">
        <f>[3]ข้อมูลแปลง!AK947</f>
        <v>0</v>
      </c>
      <c r="N951" s="13">
        <f>[3]ข้อมูลแปลง!AU947</f>
        <v>0</v>
      </c>
      <c r="O951" s="13">
        <f>[3]ข้อมูลแปลง!AV947</f>
        <v>0</v>
      </c>
      <c r="P951" s="13">
        <f>[3]ข้อมูลแปลง!BH947</f>
        <v>0</v>
      </c>
      <c r="Q951" s="15">
        <f>[3]ข้อมูลแปลง!BI947</f>
        <v>0</v>
      </c>
      <c r="R951" s="20">
        <f>[3]ข้อมูลแปลง!BJ947</f>
        <v>0</v>
      </c>
      <c r="S951" s="20" t="e">
        <f>[3]ข้อมูลแปลง!BK947</f>
        <v>#N/A</v>
      </c>
      <c r="T951" s="15" t="str">
        <f>[3]ข้อมูลแปลง!BL947</f>
        <v>-</v>
      </c>
      <c r="U951" s="15">
        <f>[3]ข้อมูลแปลง!BB947</f>
        <v>0</v>
      </c>
      <c r="V951" s="15">
        <f>[3]ข้อมูลแปลง!BO947</f>
        <v>0</v>
      </c>
      <c r="W951" s="21" t="str">
        <f>[3]ข้อมูลแปลง!BP947</f>
        <v>0</v>
      </c>
      <c r="X951" s="15">
        <f>[3]ข้อมูลแปลง!BQ947</f>
        <v>0</v>
      </c>
      <c r="Y951" s="15">
        <f>[3]ข้อมูลแปลง!BR947</f>
        <v>0</v>
      </c>
      <c r="Z951" s="15">
        <f>[3]ข้อมูลแปลง!BS947</f>
        <v>0</v>
      </c>
      <c r="AA951" s="15">
        <f>[3]ข้อมูลแปลง!BT947</f>
        <v>0</v>
      </c>
      <c r="AB951" s="15">
        <f>[3]ข้อมูลแปลง!BU947</f>
        <v>0</v>
      </c>
    </row>
    <row r="952" spans="1:28" s="16" customFormat="1" ht="19.5" x14ac:dyDescent="0.45">
      <c r="A952" s="8">
        <f>[3]ข้อมูลแปลง!A948</f>
        <v>0</v>
      </c>
      <c r="B952" s="8" t="str">
        <f>[3]ข้อมูลแปลง!C947&amp;[3]ข้อมูลแปลง!D947</f>
        <v/>
      </c>
      <c r="C952" s="9">
        <f>[3]ข้อมูลแปลง!G948</f>
        <v>0</v>
      </c>
      <c r="D952" s="9">
        <f>[3]ข้อมูลแปลง!F948</f>
        <v>0</v>
      </c>
      <c r="E952" s="8">
        <f>[3]ข้อมูลแปลง!AA948</f>
        <v>0</v>
      </c>
      <c r="F952" s="8">
        <f>[3]ข้อมูลแปลง!BD948</f>
        <v>0</v>
      </c>
      <c r="G952" s="10">
        <f>[3]ข้อมูลแปลง!I948</f>
        <v>0</v>
      </c>
      <c r="H952" s="10">
        <f>[3]ข้อมูลแปลง!J948</f>
        <v>0</v>
      </c>
      <c r="I952" s="11">
        <f>[3]ข้อมูลแปลง!K948</f>
        <v>0</v>
      </c>
      <c r="J952" s="22">
        <f>[3]ข้อมูลแปลง!BE948</f>
        <v>0</v>
      </c>
      <c r="K952" s="22">
        <f>[3]ข้อมูลแปลง!BF948</f>
        <v>0</v>
      </c>
      <c r="L952" s="22">
        <f>[3]ข้อมูลแปลง!BG948</f>
        <v>0</v>
      </c>
      <c r="M952" s="13">
        <f>[3]ข้อมูลแปลง!AK948</f>
        <v>0</v>
      </c>
      <c r="N952" s="13">
        <f>[3]ข้อมูลแปลง!AU948</f>
        <v>0</v>
      </c>
      <c r="O952" s="13">
        <f>[3]ข้อมูลแปลง!AV948</f>
        <v>0</v>
      </c>
      <c r="P952" s="13">
        <f>[3]ข้อมูลแปลง!BH948</f>
        <v>0</v>
      </c>
      <c r="Q952" s="15">
        <f>[3]ข้อมูลแปลง!BI948</f>
        <v>0</v>
      </c>
      <c r="R952" s="20">
        <f>[3]ข้อมูลแปลง!BJ948</f>
        <v>0</v>
      </c>
      <c r="S952" s="20" t="e">
        <f>[3]ข้อมูลแปลง!BK948</f>
        <v>#N/A</v>
      </c>
      <c r="T952" s="15" t="str">
        <f>[3]ข้อมูลแปลง!BL948</f>
        <v>-</v>
      </c>
      <c r="U952" s="15">
        <f>[3]ข้อมูลแปลง!BB948</f>
        <v>0</v>
      </c>
      <c r="V952" s="15">
        <f>[3]ข้อมูลแปลง!BO948</f>
        <v>0</v>
      </c>
      <c r="W952" s="21" t="str">
        <f>[3]ข้อมูลแปลง!BP948</f>
        <v>0</v>
      </c>
      <c r="X952" s="15">
        <f>[3]ข้อมูลแปลง!BQ948</f>
        <v>0</v>
      </c>
      <c r="Y952" s="15">
        <f>[3]ข้อมูลแปลง!BR948</f>
        <v>0</v>
      </c>
      <c r="Z952" s="15">
        <f>[3]ข้อมูลแปลง!BS948</f>
        <v>0</v>
      </c>
      <c r="AA952" s="15">
        <f>[3]ข้อมูลแปลง!BT948</f>
        <v>0</v>
      </c>
      <c r="AB952" s="15">
        <f>[3]ข้อมูลแปลง!BU948</f>
        <v>0</v>
      </c>
    </row>
    <row r="953" spans="1:28" s="16" customFormat="1" ht="19.5" x14ac:dyDescent="0.45">
      <c r="A953" s="8">
        <f>[3]ข้อมูลแปลง!A949</f>
        <v>0</v>
      </c>
      <c r="B953" s="8" t="str">
        <f>[3]ข้อมูลแปลง!C948&amp;[3]ข้อมูลแปลง!D948</f>
        <v/>
      </c>
      <c r="C953" s="9">
        <f>[3]ข้อมูลแปลง!G949</f>
        <v>0</v>
      </c>
      <c r="D953" s="9">
        <f>[3]ข้อมูลแปลง!F949</f>
        <v>0</v>
      </c>
      <c r="E953" s="8">
        <f>[3]ข้อมูลแปลง!AA949</f>
        <v>0</v>
      </c>
      <c r="F953" s="8">
        <f>[3]ข้อมูลแปลง!BD949</f>
        <v>0</v>
      </c>
      <c r="G953" s="10">
        <f>[3]ข้อมูลแปลง!I949</f>
        <v>0</v>
      </c>
      <c r="H953" s="10">
        <f>[3]ข้อมูลแปลง!J949</f>
        <v>0</v>
      </c>
      <c r="I953" s="11">
        <f>[3]ข้อมูลแปลง!K949</f>
        <v>0</v>
      </c>
      <c r="J953" s="22">
        <f>[3]ข้อมูลแปลง!BE949</f>
        <v>0</v>
      </c>
      <c r="K953" s="22">
        <f>[3]ข้อมูลแปลง!BF949</f>
        <v>0</v>
      </c>
      <c r="L953" s="22">
        <f>[3]ข้อมูลแปลง!BG949</f>
        <v>0</v>
      </c>
      <c r="M953" s="13">
        <f>[3]ข้อมูลแปลง!AK949</f>
        <v>0</v>
      </c>
      <c r="N953" s="13">
        <f>[3]ข้อมูลแปลง!AU949</f>
        <v>0</v>
      </c>
      <c r="O953" s="13">
        <f>[3]ข้อมูลแปลง!AV949</f>
        <v>0</v>
      </c>
      <c r="P953" s="13">
        <f>[3]ข้อมูลแปลง!BH949</f>
        <v>0</v>
      </c>
      <c r="Q953" s="15">
        <f>[3]ข้อมูลแปลง!BI949</f>
        <v>0</v>
      </c>
      <c r="R953" s="20">
        <f>[3]ข้อมูลแปลง!BJ949</f>
        <v>0</v>
      </c>
      <c r="S953" s="20" t="e">
        <f>[3]ข้อมูลแปลง!BK949</f>
        <v>#N/A</v>
      </c>
      <c r="T953" s="15" t="str">
        <f>[3]ข้อมูลแปลง!BL949</f>
        <v>-</v>
      </c>
      <c r="U953" s="15">
        <f>[3]ข้อมูลแปลง!BB949</f>
        <v>0</v>
      </c>
      <c r="V953" s="15">
        <f>[3]ข้อมูลแปลง!BO949</f>
        <v>0</v>
      </c>
      <c r="W953" s="21" t="str">
        <f>[3]ข้อมูลแปลง!BP949</f>
        <v>0</v>
      </c>
      <c r="X953" s="15">
        <f>[3]ข้อมูลแปลง!BQ949</f>
        <v>0</v>
      </c>
      <c r="Y953" s="15">
        <f>[3]ข้อมูลแปลง!BR949</f>
        <v>0</v>
      </c>
      <c r="Z953" s="15">
        <f>[3]ข้อมูลแปลง!BS949</f>
        <v>0</v>
      </c>
      <c r="AA953" s="15">
        <f>[3]ข้อมูลแปลง!BT949</f>
        <v>0</v>
      </c>
      <c r="AB953" s="15">
        <f>[3]ข้อมูลแปลง!BU949</f>
        <v>0</v>
      </c>
    </row>
    <row r="954" spans="1:28" s="16" customFormat="1" ht="19.5" x14ac:dyDescent="0.45">
      <c r="A954" s="8">
        <f>[3]ข้อมูลแปลง!A950</f>
        <v>0</v>
      </c>
      <c r="B954" s="8" t="str">
        <f>[3]ข้อมูลแปลง!C949&amp;[3]ข้อมูลแปลง!D949</f>
        <v/>
      </c>
      <c r="C954" s="9">
        <f>[3]ข้อมูลแปลง!G950</f>
        <v>0</v>
      </c>
      <c r="D954" s="9">
        <f>[3]ข้อมูลแปลง!F950</f>
        <v>0</v>
      </c>
      <c r="E954" s="8">
        <f>[3]ข้อมูลแปลง!AA950</f>
        <v>0</v>
      </c>
      <c r="F954" s="8">
        <f>[3]ข้อมูลแปลง!BD950</f>
        <v>0</v>
      </c>
      <c r="G954" s="10">
        <f>[3]ข้อมูลแปลง!I950</f>
        <v>0</v>
      </c>
      <c r="H954" s="10">
        <f>[3]ข้อมูลแปลง!J950</f>
        <v>0</v>
      </c>
      <c r="I954" s="11">
        <f>[3]ข้อมูลแปลง!K950</f>
        <v>0</v>
      </c>
      <c r="J954" s="22">
        <f>[3]ข้อมูลแปลง!BE950</f>
        <v>0</v>
      </c>
      <c r="K954" s="22">
        <f>[3]ข้อมูลแปลง!BF950</f>
        <v>0</v>
      </c>
      <c r="L954" s="22">
        <f>[3]ข้อมูลแปลง!BG950</f>
        <v>0</v>
      </c>
      <c r="M954" s="13">
        <f>[3]ข้อมูลแปลง!AK950</f>
        <v>0</v>
      </c>
      <c r="N954" s="13">
        <f>[3]ข้อมูลแปลง!AU950</f>
        <v>0</v>
      </c>
      <c r="O954" s="13">
        <f>[3]ข้อมูลแปลง!AV950</f>
        <v>0</v>
      </c>
      <c r="P954" s="13">
        <f>[3]ข้อมูลแปลง!BH950</f>
        <v>0</v>
      </c>
      <c r="Q954" s="15">
        <f>[3]ข้อมูลแปลง!BI950</f>
        <v>0</v>
      </c>
      <c r="R954" s="20">
        <f>[3]ข้อมูลแปลง!BJ950</f>
        <v>0</v>
      </c>
      <c r="S954" s="20" t="e">
        <f>[3]ข้อมูลแปลง!BK950</f>
        <v>#N/A</v>
      </c>
      <c r="T954" s="15" t="str">
        <f>[3]ข้อมูลแปลง!BL950</f>
        <v>-</v>
      </c>
      <c r="U954" s="15">
        <f>[3]ข้อมูลแปลง!BB950</f>
        <v>0</v>
      </c>
      <c r="V954" s="15">
        <f>[3]ข้อมูลแปลง!BO950</f>
        <v>0</v>
      </c>
      <c r="W954" s="21" t="str">
        <f>[3]ข้อมูลแปลง!BP950</f>
        <v>0</v>
      </c>
      <c r="X954" s="15">
        <f>[3]ข้อมูลแปลง!BQ950</f>
        <v>0</v>
      </c>
      <c r="Y954" s="15">
        <f>[3]ข้อมูลแปลง!BR950</f>
        <v>0</v>
      </c>
      <c r="Z954" s="15">
        <f>[3]ข้อมูลแปลง!BS950</f>
        <v>0</v>
      </c>
      <c r="AA954" s="15">
        <f>[3]ข้อมูลแปลง!BT950</f>
        <v>0</v>
      </c>
      <c r="AB954" s="15">
        <f>[3]ข้อมูลแปลง!BU950</f>
        <v>0</v>
      </c>
    </row>
    <row r="955" spans="1:28" s="16" customFormat="1" ht="19.5" x14ac:dyDescent="0.45">
      <c r="A955" s="8">
        <f>[3]ข้อมูลแปลง!A951</f>
        <v>0</v>
      </c>
      <c r="B955" s="8" t="str">
        <f>[3]ข้อมูลแปลง!C950&amp;[3]ข้อมูลแปลง!D950</f>
        <v/>
      </c>
      <c r="C955" s="9">
        <f>[3]ข้อมูลแปลง!G951</f>
        <v>0</v>
      </c>
      <c r="D955" s="9">
        <f>[3]ข้อมูลแปลง!F951</f>
        <v>0</v>
      </c>
      <c r="E955" s="8">
        <f>[3]ข้อมูลแปลง!AA951</f>
        <v>0</v>
      </c>
      <c r="F955" s="8">
        <f>[3]ข้อมูลแปลง!BD951</f>
        <v>0</v>
      </c>
      <c r="G955" s="10">
        <f>[3]ข้อมูลแปลง!I951</f>
        <v>0</v>
      </c>
      <c r="H955" s="10">
        <f>[3]ข้อมูลแปลง!J951</f>
        <v>0</v>
      </c>
      <c r="I955" s="11">
        <f>[3]ข้อมูลแปลง!K951</f>
        <v>0</v>
      </c>
      <c r="J955" s="22">
        <f>[3]ข้อมูลแปลง!BE951</f>
        <v>0</v>
      </c>
      <c r="K955" s="22">
        <f>[3]ข้อมูลแปลง!BF951</f>
        <v>0</v>
      </c>
      <c r="L955" s="22">
        <f>[3]ข้อมูลแปลง!BG951</f>
        <v>0</v>
      </c>
      <c r="M955" s="13">
        <f>[3]ข้อมูลแปลง!AK951</f>
        <v>0</v>
      </c>
      <c r="N955" s="13">
        <f>[3]ข้อมูลแปลง!AU951</f>
        <v>0</v>
      </c>
      <c r="O955" s="13">
        <f>[3]ข้อมูลแปลง!AV951</f>
        <v>0</v>
      </c>
      <c r="P955" s="13">
        <f>[3]ข้อมูลแปลง!BH951</f>
        <v>0</v>
      </c>
      <c r="Q955" s="15">
        <f>[3]ข้อมูลแปลง!BI951</f>
        <v>0</v>
      </c>
      <c r="R955" s="20">
        <f>[3]ข้อมูลแปลง!BJ951</f>
        <v>0</v>
      </c>
      <c r="S955" s="20" t="e">
        <f>[3]ข้อมูลแปลง!BK951</f>
        <v>#N/A</v>
      </c>
      <c r="T955" s="15" t="str">
        <f>[3]ข้อมูลแปลง!BL951</f>
        <v>-</v>
      </c>
      <c r="U955" s="15">
        <f>[3]ข้อมูลแปลง!BB951</f>
        <v>0</v>
      </c>
      <c r="V955" s="15">
        <f>[3]ข้อมูลแปลง!BO951</f>
        <v>0</v>
      </c>
      <c r="W955" s="21" t="str">
        <f>[3]ข้อมูลแปลง!BP951</f>
        <v>0</v>
      </c>
      <c r="X955" s="15">
        <f>[3]ข้อมูลแปลง!BQ951</f>
        <v>0</v>
      </c>
      <c r="Y955" s="15">
        <f>[3]ข้อมูลแปลง!BR951</f>
        <v>0</v>
      </c>
      <c r="Z955" s="15">
        <f>[3]ข้อมูลแปลง!BS951</f>
        <v>0</v>
      </c>
      <c r="AA955" s="15">
        <f>[3]ข้อมูลแปลง!BT951</f>
        <v>0</v>
      </c>
      <c r="AB955" s="15">
        <f>[3]ข้อมูลแปลง!BU951</f>
        <v>0</v>
      </c>
    </row>
    <row r="956" spans="1:28" s="16" customFormat="1" ht="19.5" x14ac:dyDescent="0.45">
      <c r="A956" s="8">
        <f>[3]ข้อมูลแปลง!A952</f>
        <v>0</v>
      </c>
      <c r="B956" s="8" t="str">
        <f>[3]ข้อมูลแปลง!C951&amp;[3]ข้อมูลแปลง!D951</f>
        <v/>
      </c>
      <c r="C956" s="9">
        <f>[3]ข้อมูลแปลง!G952</f>
        <v>0</v>
      </c>
      <c r="D956" s="9">
        <f>[3]ข้อมูลแปลง!F952</f>
        <v>0</v>
      </c>
      <c r="E956" s="8">
        <f>[3]ข้อมูลแปลง!AA952</f>
        <v>0</v>
      </c>
      <c r="F956" s="8">
        <f>[3]ข้อมูลแปลง!BD952</f>
        <v>0</v>
      </c>
      <c r="G956" s="10">
        <f>[3]ข้อมูลแปลง!I952</f>
        <v>0</v>
      </c>
      <c r="H956" s="10">
        <f>[3]ข้อมูลแปลง!J952</f>
        <v>0</v>
      </c>
      <c r="I956" s="11">
        <f>[3]ข้อมูลแปลง!K952</f>
        <v>0</v>
      </c>
      <c r="J956" s="22">
        <f>[3]ข้อมูลแปลง!BE952</f>
        <v>0</v>
      </c>
      <c r="K956" s="22">
        <f>[3]ข้อมูลแปลง!BF952</f>
        <v>0</v>
      </c>
      <c r="L956" s="22">
        <f>[3]ข้อมูลแปลง!BG952</f>
        <v>0</v>
      </c>
      <c r="M956" s="13">
        <f>[3]ข้อมูลแปลง!AK952</f>
        <v>0</v>
      </c>
      <c r="N956" s="13">
        <f>[3]ข้อมูลแปลง!AU952</f>
        <v>0</v>
      </c>
      <c r="O956" s="13">
        <f>[3]ข้อมูลแปลง!AV952</f>
        <v>0</v>
      </c>
      <c r="P956" s="13">
        <f>[3]ข้อมูลแปลง!BH952</f>
        <v>0</v>
      </c>
      <c r="Q956" s="15">
        <f>[3]ข้อมูลแปลง!BI952</f>
        <v>0</v>
      </c>
      <c r="R956" s="20">
        <f>[3]ข้อมูลแปลง!BJ952</f>
        <v>0</v>
      </c>
      <c r="S956" s="20" t="e">
        <f>[3]ข้อมูลแปลง!BK952</f>
        <v>#N/A</v>
      </c>
      <c r="T956" s="15" t="str">
        <f>[3]ข้อมูลแปลง!BL952</f>
        <v>-</v>
      </c>
      <c r="U956" s="15">
        <f>[3]ข้อมูลแปลง!BB952</f>
        <v>0</v>
      </c>
      <c r="V956" s="15">
        <f>[3]ข้อมูลแปลง!BO952</f>
        <v>0</v>
      </c>
      <c r="W956" s="21" t="str">
        <f>[3]ข้อมูลแปลง!BP952</f>
        <v>0</v>
      </c>
      <c r="X956" s="15">
        <f>[3]ข้อมูลแปลง!BQ952</f>
        <v>0</v>
      </c>
      <c r="Y956" s="15">
        <f>[3]ข้อมูลแปลง!BR952</f>
        <v>0</v>
      </c>
      <c r="Z956" s="15">
        <f>[3]ข้อมูลแปลง!BS952</f>
        <v>0</v>
      </c>
      <c r="AA956" s="15">
        <f>[3]ข้อมูลแปลง!BT952</f>
        <v>0</v>
      </c>
      <c r="AB956" s="15">
        <f>[3]ข้อมูลแปลง!BU952</f>
        <v>0</v>
      </c>
    </row>
    <row r="957" spans="1:28" s="16" customFormat="1" ht="19.5" x14ac:dyDescent="0.45">
      <c r="A957" s="8">
        <f>[3]ข้อมูลแปลง!A953</f>
        <v>0</v>
      </c>
      <c r="B957" s="8" t="str">
        <f>[3]ข้อมูลแปลง!C952&amp;[3]ข้อมูลแปลง!D952</f>
        <v/>
      </c>
      <c r="C957" s="9">
        <f>[3]ข้อมูลแปลง!G953</f>
        <v>0</v>
      </c>
      <c r="D957" s="9">
        <f>[3]ข้อมูลแปลง!F953</f>
        <v>0</v>
      </c>
      <c r="E957" s="8">
        <f>[3]ข้อมูลแปลง!AA953</f>
        <v>0</v>
      </c>
      <c r="F957" s="8">
        <f>[3]ข้อมูลแปลง!BD953</f>
        <v>0</v>
      </c>
      <c r="G957" s="10">
        <f>[3]ข้อมูลแปลง!I953</f>
        <v>0</v>
      </c>
      <c r="H957" s="10">
        <f>[3]ข้อมูลแปลง!J953</f>
        <v>0</v>
      </c>
      <c r="I957" s="11">
        <f>[3]ข้อมูลแปลง!K953</f>
        <v>0</v>
      </c>
      <c r="J957" s="22">
        <f>[3]ข้อมูลแปลง!BE953</f>
        <v>0</v>
      </c>
      <c r="K957" s="22">
        <f>[3]ข้อมูลแปลง!BF953</f>
        <v>0</v>
      </c>
      <c r="L957" s="22">
        <f>[3]ข้อมูลแปลง!BG953</f>
        <v>0</v>
      </c>
      <c r="M957" s="13">
        <f>[3]ข้อมูลแปลง!AK953</f>
        <v>0</v>
      </c>
      <c r="N957" s="13">
        <f>[3]ข้อมูลแปลง!AU953</f>
        <v>0</v>
      </c>
      <c r="O957" s="13">
        <f>[3]ข้อมูลแปลง!AV953</f>
        <v>0</v>
      </c>
      <c r="P957" s="13">
        <f>[3]ข้อมูลแปลง!BH953</f>
        <v>0</v>
      </c>
      <c r="Q957" s="15">
        <f>[3]ข้อมูลแปลง!BI953</f>
        <v>0</v>
      </c>
      <c r="R957" s="20">
        <f>[3]ข้อมูลแปลง!BJ953</f>
        <v>0</v>
      </c>
      <c r="S957" s="20" t="e">
        <f>[3]ข้อมูลแปลง!BK953</f>
        <v>#N/A</v>
      </c>
      <c r="T957" s="15" t="str">
        <f>[3]ข้อมูลแปลง!BL953</f>
        <v>-</v>
      </c>
      <c r="U957" s="15">
        <f>[3]ข้อมูลแปลง!BB953</f>
        <v>0</v>
      </c>
      <c r="V957" s="15">
        <f>[3]ข้อมูลแปลง!BO953</f>
        <v>0</v>
      </c>
      <c r="W957" s="21" t="str">
        <f>[3]ข้อมูลแปลง!BP953</f>
        <v>0</v>
      </c>
      <c r="X957" s="15">
        <f>[3]ข้อมูลแปลง!BQ953</f>
        <v>0</v>
      </c>
      <c r="Y957" s="15">
        <f>[3]ข้อมูลแปลง!BR953</f>
        <v>0</v>
      </c>
      <c r="Z957" s="15">
        <f>[3]ข้อมูลแปลง!BS953</f>
        <v>0</v>
      </c>
      <c r="AA957" s="15">
        <f>[3]ข้อมูลแปลง!BT953</f>
        <v>0</v>
      </c>
      <c r="AB957" s="15">
        <f>[3]ข้อมูลแปลง!BU953</f>
        <v>0</v>
      </c>
    </row>
    <row r="958" spans="1:28" s="16" customFormat="1" ht="19.5" x14ac:dyDescent="0.45">
      <c r="A958" s="8">
        <f>[3]ข้อมูลแปลง!A954</f>
        <v>0</v>
      </c>
      <c r="B958" s="8" t="str">
        <f>[3]ข้อมูลแปลง!C953&amp;[3]ข้อมูลแปลง!D953</f>
        <v/>
      </c>
      <c r="C958" s="9">
        <f>[3]ข้อมูลแปลง!G954</f>
        <v>0</v>
      </c>
      <c r="D958" s="9">
        <f>[3]ข้อมูลแปลง!F954</f>
        <v>0</v>
      </c>
      <c r="E958" s="8">
        <f>[3]ข้อมูลแปลง!AA954</f>
        <v>0</v>
      </c>
      <c r="F958" s="8">
        <f>[3]ข้อมูลแปลง!BD954</f>
        <v>0</v>
      </c>
      <c r="G958" s="10">
        <f>[3]ข้อมูลแปลง!I954</f>
        <v>0</v>
      </c>
      <c r="H958" s="10">
        <f>[3]ข้อมูลแปลง!J954</f>
        <v>0</v>
      </c>
      <c r="I958" s="11">
        <f>[3]ข้อมูลแปลง!K954</f>
        <v>0</v>
      </c>
      <c r="J958" s="22">
        <f>[3]ข้อมูลแปลง!BE954</f>
        <v>0</v>
      </c>
      <c r="K958" s="22">
        <f>[3]ข้อมูลแปลง!BF954</f>
        <v>0</v>
      </c>
      <c r="L958" s="22">
        <f>[3]ข้อมูลแปลง!BG954</f>
        <v>0</v>
      </c>
      <c r="M958" s="13">
        <f>[3]ข้อมูลแปลง!AK954</f>
        <v>0</v>
      </c>
      <c r="N958" s="13">
        <f>[3]ข้อมูลแปลง!AU954</f>
        <v>0</v>
      </c>
      <c r="O958" s="13">
        <f>[3]ข้อมูลแปลง!AV954</f>
        <v>0</v>
      </c>
      <c r="P958" s="13">
        <f>[3]ข้อมูลแปลง!BH954</f>
        <v>0</v>
      </c>
      <c r="Q958" s="15">
        <f>[3]ข้อมูลแปลง!BI954</f>
        <v>0</v>
      </c>
      <c r="R958" s="20">
        <f>[3]ข้อมูลแปลง!BJ954</f>
        <v>0</v>
      </c>
      <c r="S958" s="20" t="e">
        <f>[3]ข้อมูลแปลง!BK954</f>
        <v>#N/A</v>
      </c>
      <c r="T958" s="15" t="str">
        <f>[3]ข้อมูลแปลง!BL954</f>
        <v>-</v>
      </c>
      <c r="U958" s="15">
        <f>[3]ข้อมูลแปลง!BB954</f>
        <v>0</v>
      </c>
      <c r="V958" s="15">
        <f>[3]ข้อมูลแปลง!BO954</f>
        <v>0</v>
      </c>
      <c r="W958" s="21" t="str">
        <f>[3]ข้อมูลแปลง!BP954</f>
        <v>0</v>
      </c>
      <c r="X958" s="15">
        <f>[3]ข้อมูลแปลง!BQ954</f>
        <v>0</v>
      </c>
      <c r="Y958" s="15">
        <f>[3]ข้อมูลแปลง!BR954</f>
        <v>0</v>
      </c>
      <c r="Z958" s="15">
        <f>[3]ข้อมูลแปลง!BS954</f>
        <v>0</v>
      </c>
      <c r="AA958" s="15">
        <f>[3]ข้อมูลแปลง!BT954</f>
        <v>0</v>
      </c>
      <c r="AB958" s="15">
        <f>[3]ข้อมูลแปลง!BU954</f>
        <v>0</v>
      </c>
    </row>
    <row r="959" spans="1:28" s="16" customFormat="1" ht="19.5" x14ac:dyDescent="0.45">
      <c r="A959" s="8">
        <f>[3]ข้อมูลแปลง!A955</f>
        <v>0</v>
      </c>
      <c r="B959" s="8" t="str">
        <f>[3]ข้อมูลแปลง!C954&amp;[3]ข้อมูลแปลง!D954</f>
        <v/>
      </c>
      <c r="C959" s="9">
        <f>[3]ข้อมูลแปลง!G955</f>
        <v>0</v>
      </c>
      <c r="D959" s="9">
        <f>[3]ข้อมูลแปลง!F955</f>
        <v>0</v>
      </c>
      <c r="E959" s="8">
        <f>[3]ข้อมูลแปลง!AA955</f>
        <v>0</v>
      </c>
      <c r="F959" s="8">
        <f>[3]ข้อมูลแปลง!BD955</f>
        <v>0</v>
      </c>
      <c r="G959" s="10">
        <f>[3]ข้อมูลแปลง!I955</f>
        <v>0</v>
      </c>
      <c r="H959" s="10">
        <f>[3]ข้อมูลแปลง!J955</f>
        <v>0</v>
      </c>
      <c r="I959" s="11">
        <f>[3]ข้อมูลแปลง!K955</f>
        <v>0</v>
      </c>
      <c r="J959" s="22">
        <f>[3]ข้อมูลแปลง!BE955</f>
        <v>0</v>
      </c>
      <c r="K959" s="22">
        <f>[3]ข้อมูลแปลง!BF955</f>
        <v>0</v>
      </c>
      <c r="L959" s="22">
        <f>[3]ข้อมูลแปลง!BG955</f>
        <v>0</v>
      </c>
      <c r="M959" s="13">
        <f>[3]ข้อมูลแปลง!AK955</f>
        <v>0</v>
      </c>
      <c r="N959" s="13">
        <f>[3]ข้อมูลแปลง!AU955</f>
        <v>0</v>
      </c>
      <c r="O959" s="13">
        <f>[3]ข้อมูลแปลง!AV955</f>
        <v>0</v>
      </c>
      <c r="P959" s="13">
        <f>[3]ข้อมูลแปลง!BH955</f>
        <v>0</v>
      </c>
      <c r="Q959" s="15">
        <f>[3]ข้อมูลแปลง!BI955</f>
        <v>0</v>
      </c>
      <c r="R959" s="20">
        <f>[3]ข้อมูลแปลง!BJ955</f>
        <v>0</v>
      </c>
      <c r="S959" s="20" t="e">
        <f>[3]ข้อมูลแปลง!BK955</f>
        <v>#N/A</v>
      </c>
      <c r="T959" s="15" t="str">
        <f>[3]ข้อมูลแปลง!BL955</f>
        <v>-</v>
      </c>
      <c r="U959" s="15">
        <f>[3]ข้อมูลแปลง!BB955</f>
        <v>0</v>
      </c>
      <c r="V959" s="15">
        <f>[3]ข้อมูลแปลง!BO955</f>
        <v>0</v>
      </c>
      <c r="W959" s="21" t="str">
        <f>[3]ข้อมูลแปลง!BP955</f>
        <v>0</v>
      </c>
      <c r="X959" s="15">
        <f>[3]ข้อมูลแปลง!BQ955</f>
        <v>0</v>
      </c>
      <c r="Y959" s="15">
        <f>[3]ข้อมูลแปลง!BR955</f>
        <v>0</v>
      </c>
      <c r="Z959" s="15">
        <f>[3]ข้อมูลแปลง!BS955</f>
        <v>0</v>
      </c>
      <c r="AA959" s="15">
        <f>[3]ข้อมูลแปลง!BT955</f>
        <v>0</v>
      </c>
      <c r="AB959" s="15">
        <f>[3]ข้อมูลแปลง!BU955</f>
        <v>0</v>
      </c>
    </row>
    <row r="960" spans="1:28" s="16" customFormat="1" ht="19.5" x14ac:dyDescent="0.45">
      <c r="A960" s="8">
        <f>[3]ข้อมูลแปลง!A956</f>
        <v>0</v>
      </c>
      <c r="B960" s="8" t="str">
        <f>[3]ข้อมูลแปลง!C955&amp;[3]ข้อมูลแปลง!D955</f>
        <v/>
      </c>
      <c r="C960" s="9">
        <f>[3]ข้อมูลแปลง!G956</f>
        <v>0</v>
      </c>
      <c r="D960" s="9">
        <f>[3]ข้อมูลแปลง!F956</f>
        <v>0</v>
      </c>
      <c r="E960" s="8">
        <f>[3]ข้อมูลแปลง!AA956</f>
        <v>0</v>
      </c>
      <c r="F960" s="8">
        <f>[3]ข้อมูลแปลง!BD956</f>
        <v>0</v>
      </c>
      <c r="G960" s="10">
        <f>[3]ข้อมูลแปลง!I956</f>
        <v>0</v>
      </c>
      <c r="H960" s="10">
        <f>[3]ข้อมูลแปลง!J956</f>
        <v>0</v>
      </c>
      <c r="I960" s="11">
        <f>[3]ข้อมูลแปลง!K956</f>
        <v>0</v>
      </c>
      <c r="J960" s="22">
        <f>[3]ข้อมูลแปลง!BE956</f>
        <v>0</v>
      </c>
      <c r="K960" s="22">
        <f>[3]ข้อมูลแปลง!BF956</f>
        <v>0</v>
      </c>
      <c r="L960" s="22">
        <f>[3]ข้อมูลแปลง!BG956</f>
        <v>0</v>
      </c>
      <c r="M960" s="13">
        <f>[3]ข้อมูลแปลง!AK956</f>
        <v>0</v>
      </c>
      <c r="N960" s="13">
        <f>[3]ข้อมูลแปลง!AU956</f>
        <v>0</v>
      </c>
      <c r="O960" s="13">
        <f>[3]ข้อมูลแปลง!AV956</f>
        <v>0</v>
      </c>
      <c r="P960" s="13">
        <f>[3]ข้อมูลแปลง!BH956</f>
        <v>0</v>
      </c>
      <c r="Q960" s="15">
        <f>[3]ข้อมูลแปลง!BI956</f>
        <v>0</v>
      </c>
      <c r="R960" s="20">
        <f>[3]ข้อมูลแปลง!BJ956</f>
        <v>0</v>
      </c>
      <c r="S960" s="20" t="e">
        <f>[3]ข้อมูลแปลง!BK956</f>
        <v>#N/A</v>
      </c>
      <c r="T960" s="15" t="str">
        <f>[3]ข้อมูลแปลง!BL956</f>
        <v>-</v>
      </c>
      <c r="U960" s="15">
        <f>[3]ข้อมูลแปลง!BB956</f>
        <v>0</v>
      </c>
      <c r="V960" s="15">
        <f>[3]ข้อมูลแปลง!BO956</f>
        <v>0</v>
      </c>
      <c r="W960" s="21" t="str">
        <f>[3]ข้อมูลแปลง!BP956</f>
        <v>0</v>
      </c>
      <c r="X960" s="15">
        <f>[3]ข้อมูลแปลง!BQ956</f>
        <v>0</v>
      </c>
      <c r="Y960" s="15">
        <f>[3]ข้อมูลแปลง!BR956</f>
        <v>0</v>
      </c>
      <c r="Z960" s="15">
        <f>[3]ข้อมูลแปลง!BS956</f>
        <v>0</v>
      </c>
      <c r="AA960" s="15">
        <f>[3]ข้อมูลแปลง!BT956</f>
        <v>0</v>
      </c>
      <c r="AB960" s="15">
        <f>[3]ข้อมูลแปลง!BU956</f>
        <v>0</v>
      </c>
    </row>
    <row r="961" spans="1:28" s="16" customFormat="1" ht="19.5" x14ac:dyDescent="0.45">
      <c r="A961" s="8">
        <f>[3]ข้อมูลแปลง!A957</f>
        <v>0</v>
      </c>
      <c r="B961" s="8" t="str">
        <f>[3]ข้อมูลแปลง!C956&amp;[3]ข้อมูลแปลง!D956</f>
        <v/>
      </c>
      <c r="C961" s="9">
        <f>[3]ข้อมูลแปลง!G957</f>
        <v>0</v>
      </c>
      <c r="D961" s="9">
        <f>[3]ข้อมูลแปลง!F957</f>
        <v>0</v>
      </c>
      <c r="E961" s="8">
        <f>[3]ข้อมูลแปลง!AA957</f>
        <v>0</v>
      </c>
      <c r="F961" s="8">
        <f>[3]ข้อมูลแปลง!BD957</f>
        <v>0</v>
      </c>
      <c r="G961" s="10">
        <f>[3]ข้อมูลแปลง!I957</f>
        <v>0</v>
      </c>
      <c r="H961" s="10">
        <f>[3]ข้อมูลแปลง!J957</f>
        <v>0</v>
      </c>
      <c r="I961" s="11">
        <f>[3]ข้อมูลแปลง!K957</f>
        <v>0</v>
      </c>
      <c r="J961" s="22">
        <f>[3]ข้อมูลแปลง!BE957</f>
        <v>0</v>
      </c>
      <c r="K961" s="22">
        <f>[3]ข้อมูลแปลง!BF957</f>
        <v>0</v>
      </c>
      <c r="L961" s="22">
        <f>[3]ข้อมูลแปลง!BG957</f>
        <v>0</v>
      </c>
      <c r="M961" s="13">
        <f>[3]ข้อมูลแปลง!AK957</f>
        <v>0</v>
      </c>
      <c r="N961" s="13">
        <f>[3]ข้อมูลแปลง!AU957</f>
        <v>0</v>
      </c>
      <c r="O961" s="13">
        <f>[3]ข้อมูลแปลง!AV957</f>
        <v>0</v>
      </c>
      <c r="P961" s="13">
        <f>[3]ข้อมูลแปลง!BH957</f>
        <v>0</v>
      </c>
      <c r="Q961" s="15">
        <f>[3]ข้อมูลแปลง!BI957</f>
        <v>0</v>
      </c>
      <c r="R961" s="20">
        <f>[3]ข้อมูลแปลง!BJ957</f>
        <v>0</v>
      </c>
      <c r="S961" s="20" t="e">
        <f>[3]ข้อมูลแปลง!BK957</f>
        <v>#N/A</v>
      </c>
      <c r="T961" s="15" t="str">
        <f>[3]ข้อมูลแปลง!BL957</f>
        <v>-</v>
      </c>
      <c r="U961" s="15">
        <f>[3]ข้อมูลแปลง!BB957</f>
        <v>0</v>
      </c>
      <c r="V961" s="15">
        <f>[3]ข้อมูลแปลง!BO957</f>
        <v>0</v>
      </c>
      <c r="W961" s="21" t="str">
        <f>[3]ข้อมูลแปลง!BP957</f>
        <v>0</v>
      </c>
      <c r="X961" s="15">
        <f>[3]ข้อมูลแปลง!BQ957</f>
        <v>0</v>
      </c>
      <c r="Y961" s="15">
        <f>[3]ข้อมูลแปลง!BR957</f>
        <v>0</v>
      </c>
      <c r="Z961" s="15">
        <f>[3]ข้อมูลแปลง!BS957</f>
        <v>0</v>
      </c>
      <c r="AA961" s="15">
        <f>[3]ข้อมูลแปลง!BT957</f>
        <v>0</v>
      </c>
      <c r="AB961" s="15">
        <f>[3]ข้อมูลแปลง!BU957</f>
        <v>0</v>
      </c>
    </row>
    <row r="962" spans="1:28" s="16" customFormat="1" ht="19.5" x14ac:dyDescent="0.45">
      <c r="A962" s="8">
        <f>[3]ข้อมูลแปลง!A958</f>
        <v>0</v>
      </c>
      <c r="B962" s="8" t="str">
        <f>[3]ข้อมูลแปลง!C957&amp;[3]ข้อมูลแปลง!D957</f>
        <v/>
      </c>
      <c r="C962" s="9">
        <f>[3]ข้อมูลแปลง!G958</f>
        <v>0</v>
      </c>
      <c r="D962" s="9">
        <f>[3]ข้อมูลแปลง!F958</f>
        <v>0</v>
      </c>
      <c r="E962" s="8">
        <f>[3]ข้อมูลแปลง!AA958</f>
        <v>0</v>
      </c>
      <c r="F962" s="8">
        <f>[3]ข้อมูลแปลง!BD958</f>
        <v>0</v>
      </c>
      <c r="G962" s="10">
        <f>[3]ข้อมูลแปลง!I958</f>
        <v>0</v>
      </c>
      <c r="H962" s="10">
        <f>[3]ข้อมูลแปลง!J958</f>
        <v>0</v>
      </c>
      <c r="I962" s="11">
        <f>[3]ข้อมูลแปลง!K958</f>
        <v>0</v>
      </c>
      <c r="J962" s="22">
        <f>[3]ข้อมูลแปลง!BE958</f>
        <v>0</v>
      </c>
      <c r="K962" s="22">
        <f>[3]ข้อมูลแปลง!BF958</f>
        <v>0</v>
      </c>
      <c r="L962" s="22">
        <f>[3]ข้อมูลแปลง!BG958</f>
        <v>0</v>
      </c>
      <c r="M962" s="13">
        <f>[3]ข้อมูลแปลง!AK958</f>
        <v>0</v>
      </c>
      <c r="N962" s="13">
        <f>[3]ข้อมูลแปลง!AU958</f>
        <v>0</v>
      </c>
      <c r="O962" s="13">
        <f>[3]ข้อมูลแปลง!AV958</f>
        <v>0</v>
      </c>
      <c r="P962" s="13">
        <f>[3]ข้อมูลแปลง!BH958</f>
        <v>0</v>
      </c>
      <c r="Q962" s="15">
        <f>[3]ข้อมูลแปลง!BI958</f>
        <v>0</v>
      </c>
      <c r="R962" s="20">
        <f>[3]ข้อมูลแปลง!BJ958</f>
        <v>0</v>
      </c>
      <c r="S962" s="20" t="e">
        <f>[3]ข้อมูลแปลง!BK958</f>
        <v>#N/A</v>
      </c>
      <c r="T962" s="15" t="str">
        <f>[3]ข้อมูลแปลง!BL958</f>
        <v>-</v>
      </c>
      <c r="U962" s="15">
        <f>[3]ข้อมูลแปลง!BB958</f>
        <v>0</v>
      </c>
      <c r="V962" s="15">
        <f>[3]ข้อมูลแปลง!BO958</f>
        <v>0</v>
      </c>
      <c r="W962" s="21" t="str">
        <f>[3]ข้อมูลแปลง!BP958</f>
        <v>0</v>
      </c>
      <c r="X962" s="15">
        <f>[3]ข้อมูลแปลง!BQ958</f>
        <v>0</v>
      </c>
      <c r="Y962" s="15">
        <f>[3]ข้อมูลแปลง!BR958</f>
        <v>0</v>
      </c>
      <c r="Z962" s="15">
        <f>[3]ข้อมูลแปลง!BS958</f>
        <v>0</v>
      </c>
      <c r="AA962" s="15">
        <f>[3]ข้อมูลแปลง!BT958</f>
        <v>0</v>
      </c>
      <c r="AB962" s="15">
        <f>[3]ข้อมูลแปลง!BU958</f>
        <v>0</v>
      </c>
    </row>
    <row r="963" spans="1:28" s="16" customFormat="1" ht="19.5" x14ac:dyDescent="0.45">
      <c r="A963" s="8">
        <f>[3]ข้อมูลแปลง!A959</f>
        <v>0</v>
      </c>
      <c r="B963" s="8" t="str">
        <f>[3]ข้อมูลแปลง!C958&amp;[3]ข้อมูลแปลง!D958</f>
        <v/>
      </c>
      <c r="C963" s="9">
        <f>[3]ข้อมูลแปลง!G959</f>
        <v>0</v>
      </c>
      <c r="D963" s="9">
        <f>[3]ข้อมูลแปลง!F959</f>
        <v>0</v>
      </c>
      <c r="E963" s="8">
        <f>[3]ข้อมูลแปลง!AA959</f>
        <v>0</v>
      </c>
      <c r="F963" s="8">
        <f>[3]ข้อมูลแปลง!BD959</f>
        <v>0</v>
      </c>
      <c r="G963" s="10">
        <f>[3]ข้อมูลแปลง!I959</f>
        <v>0</v>
      </c>
      <c r="H963" s="10">
        <f>[3]ข้อมูลแปลง!J959</f>
        <v>0</v>
      </c>
      <c r="I963" s="11">
        <f>[3]ข้อมูลแปลง!K959</f>
        <v>0</v>
      </c>
      <c r="J963" s="22">
        <f>[3]ข้อมูลแปลง!BE959</f>
        <v>0</v>
      </c>
      <c r="K963" s="22">
        <f>[3]ข้อมูลแปลง!BF959</f>
        <v>0</v>
      </c>
      <c r="L963" s="22">
        <f>[3]ข้อมูลแปลง!BG959</f>
        <v>0</v>
      </c>
      <c r="M963" s="13">
        <f>[3]ข้อมูลแปลง!AK959</f>
        <v>0</v>
      </c>
      <c r="N963" s="13">
        <f>[3]ข้อมูลแปลง!AU959</f>
        <v>0</v>
      </c>
      <c r="O963" s="13">
        <f>[3]ข้อมูลแปลง!AV959</f>
        <v>0</v>
      </c>
      <c r="P963" s="13">
        <f>[3]ข้อมูลแปลง!BH959</f>
        <v>0</v>
      </c>
      <c r="Q963" s="15">
        <f>[3]ข้อมูลแปลง!BI959</f>
        <v>0</v>
      </c>
      <c r="R963" s="20">
        <f>[3]ข้อมูลแปลง!BJ959</f>
        <v>0</v>
      </c>
      <c r="S963" s="20" t="e">
        <f>[3]ข้อมูลแปลง!BK959</f>
        <v>#N/A</v>
      </c>
      <c r="T963" s="15" t="str">
        <f>[3]ข้อมูลแปลง!BL959</f>
        <v>-</v>
      </c>
      <c r="U963" s="15">
        <f>[3]ข้อมูลแปลง!BB959</f>
        <v>0</v>
      </c>
      <c r="V963" s="15">
        <f>[3]ข้อมูลแปลง!BO959</f>
        <v>0</v>
      </c>
      <c r="W963" s="21" t="str">
        <f>[3]ข้อมูลแปลง!BP959</f>
        <v>0</v>
      </c>
      <c r="X963" s="15">
        <f>[3]ข้อมูลแปลง!BQ959</f>
        <v>0</v>
      </c>
      <c r="Y963" s="15">
        <f>[3]ข้อมูลแปลง!BR959</f>
        <v>0</v>
      </c>
      <c r="Z963" s="15">
        <f>[3]ข้อมูลแปลง!BS959</f>
        <v>0</v>
      </c>
      <c r="AA963" s="15">
        <f>[3]ข้อมูลแปลง!BT959</f>
        <v>0</v>
      </c>
      <c r="AB963" s="15">
        <f>[3]ข้อมูลแปลง!BU959</f>
        <v>0</v>
      </c>
    </row>
    <row r="964" spans="1:28" s="16" customFormat="1" ht="19.5" x14ac:dyDescent="0.45">
      <c r="A964" s="8">
        <f>[3]ข้อมูลแปลง!A960</f>
        <v>0</v>
      </c>
      <c r="B964" s="8" t="str">
        <f>[3]ข้อมูลแปลง!C959&amp;[3]ข้อมูลแปลง!D959</f>
        <v/>
      </c>
      <c r="C964" s="9">
        <f>[3]ข้อมูลแปลง!G960</f>
        <v>0</v>
      </c>
      <c r="D964" s="9">
        <f>[3]ข้อมูลแปลง!F960</f>
        <v>0</v>
      </c>
      <c r="E964" s="8">
        <f>[3]ข้อมูลแปลง!AA960</f>
        <v>0</v>
      </c>
      <c r="F964" s="8">
        <f>[3]ข้อมูลแปลง!BD960</f>
        <v>0</v>
      </c>
      <c r="G964" s="10">
        <f>[3]ข้อมูลแปลง!I960</f>
        <v>0</v>
      </c>
      <c r="H964" s="10">
        <f>[3]ข้อมูลแปลง!J960</f>
        <v>0</v>
      </c>
      <c r="I964" s="11">
        <f>[3]ข้อมูลแปลง!K960</f>
        <v>0</v>
      </c>
      <c r="J964" s="22">
        <f>[3]ข้อมูลแปลง!BE960</f>
        <v>0</v>
      </c>
      <c r="K964" s="22">
        <f>[3]ข้อมูลแปลง!BF960</f>
        <v>0</v>
      </c>
      <c r="L964" s="22">
        <f>[3]ข้อมูลแปลง!BG960</f>
        <v>0</v>
      </c>
      <c r="M964" s="13">
        <f>[3]ข้อมูลแปลง!AK960</f>
        <v>0</v>
      </c>
      <c r="N964" s="13">
        <f>[3]ข้อมูลแปลง!AU960</f>
        <v>0</v>
      </c>
      <c r="O964" s="13">
        <f>[3]ข้อมูลแปลง!AV960</f>
        <v>0</v>
      </c>
      <c r="P964" s="13">
        <f>[3]ข้อมูลแปลง!BH960</f>
        <v>0</v>
      </c>
      <c r="Q964" s="15">
        <f>[3]ข้อมูลแปลง!BI960</f>
        <v>0</v>
      </c>
      <c r="R964" s="20">
        <f>[3]ข้อมูลแปลง!BJ960</f>
        <v>0</v>
      </c>
      <c r="S964" s="20" t="e">
        <f>[3]ข้อมูลแปลง!BK960</f>
        <v>#N/A</v>
      </c>
      <c r="T964" s="15" t="str">
        <f>[3]ข้อมูลแปลง!BL960</f>
        <v>-</v>
      </c>
      <c r="U964" s="15">
        <f>[3]ข้อมูลแปลง!BB960</f>
        <v>0</v>
      </c>
      <c r="V964" s="15">
        <f>[3]ข้อมูลแปลง!BO960</f>
        <v>0</v>
      </c>
      <c r="W964" s="21" t="str">
        <f>[3]ข้อมูลแปลง!BP960</f>
        <v>0</v>
      </c>
      <c r="X964" s="15">
        <f>[3]ข้อมูลแปลง!BQ960</f>
        <v>0</v>
      </c>
      <c r="Y964" s="15">
        <f>[3]ข้อมูลแปลง!BR960</f>
        <v>0</v>
      </c>
      <c r="Z964" s="15">
        <f>[3]ข้อมูลแปลง!BS960</f>
        <v>0</v>
      </c>
      <c r="AA964" s="15">
        <f>[3]ข้อมูลแปลง!BT960</f>
        <v>0</v>
      </c>
      <c r="AB964" s="15">
        <f>[3]ข้อมูลแปลง!BU960</f>
        <v>0</v>
      </c>
    </row>
    <row r="965" spans="1:28" s="16" customFormat="1" ht="19.5" x14ac:dyDescent="0.45">
      <c r="A965" s="8">
        <f>[3]ข้อมูลแปลง!A961</f>
        <v>0</v>
      </c>
      <c r="B965" s="8" t="str">
        <f>[3]ข้อมูลแปลง!C960&amp;[3]ข้อมูลแปลง!D960</f>
        <v/>
      </c>
      <c r="C965" s="9">
        <f>[3]ข้อมูลแปลง!G961</f>
        <v>0</v>
      </c>
      <c r="D965" s="9">
        <f>[3]ข้อมูลแปลง!F961</f>
        <v>0</v>
      </c>
      <c r="E965" s="8">
        <f>[3]ข้อมูลแปลง!AA961</f>
        <v>0</v>
      </c>
      <c r="F965" s="8">
        <f>[3]ข้อมูลแปลง!BD961</f>
        <v>0</v>
      </c>
      <c r="G965" s="10">
        <f>[3]ข้อมูลแปลง!I961</f>
        <v>0</v>
      </c>
      <c r="H965" s="10">
        <f>[3]ข้อมูลแปลง!J961</f>
        <v>0</v>
      </c>
      <c r="I965" s="11">
        <f>[3]ข้อมูลแปลง!K961</f>
        <v>0</v>
      </c>
      <c r="J965" s="22">
        <f>[3]ข้อมูลแปลง!BE961</f>
        <v>0</v>
      </c>
      <c r="K965" s="22">
        <f>[3]ข้อมูลแปลง!BF961</f>
        <v>0</v>
      </c>
      <c r="L965" s="22">
        <f>[3]ข้อมูลแปลง!BG961</f>
        <v>0</v>
      </c>
      <c r="M965" s="13">
        <f>[3]ข้อมูลแปลง!AK961</f>
        <v>0</v>
      </c>
      <c r="N965" s="13">
        <f>[3]ข้อมูลแปลง!AU961</f>
        <v>0</v>
      </c>
      <c r="O965" s="13">
        <f>[3]ข้อมูลแปลง!AV961</f>
        <v>0</v>
      </c>
      <c r="P965" s="13">
        <f>[3]ข้อมูลแปลง!BH961</f>
        <v>0</v>
      </c>
      <c r="Q965" s="15">
        <f>[3]ข้อมูลแปลง!BI961</f>
        <v>0</v>
      </c>
      <c r="R965" s="20">
        <f>[3]ข้อมูลแปลง!BJ961</f>
        <v>0</v>
      </c>
      <c r="S965" s="20" t="e">
        <f>[3]ข้อมูลแปลง!BK961</f>
        <v>#N/A</v>
      </c>
      <c r="T965" s="15" t="str">
        <f>[3]ข้อมูลแปลง!BL961</f>
        <v>-</v>
      </c>
      <c r="U965" s="15">
        <f>[3]ข้อมูลแปลง!BB961</f>
        <v>0</v>
      </c>
      <c r="V965" s="15">
        <f>[3]ข้อมูลแปลง!BO961</f>
        <v>0</v>
      </c>
      <c r="W965" s="21" t="str">
        <f>[3]ข้อมูลแปลง!BP961</f>
        <v>0</v>
      </c>
      <c r="X965" s="15">
        <f>[3]ข้อมูลแปลง!BQ961</f>
        <v>0</v>
      </c>
      <c r="Y965" s="15">
        <f>[3]ข้อมูลแปลง!BR961</f>
        <v>0</v>
      </c>
      <c r="Z965" s="15">
        <f>[3]ข้อมูลแปลง!BS961</f>
        <v>0</v>
      </c>
      <c r="AA965" s="15">
        <f>[3]ข้อมูลแปลง!BT961</f>
        <v>0</v>
      </c>
      <c r="AB965" s="15">
        <f>[3]ข้อมูลแปลง!BU961</f>
        <v>0</v>
      </c>
    </row>
    <row r="966" spans="1:28" s="16" customFormat="1" ht="19.5" x14ac:dyDescent="0.45">
      <c r="A966" s="8">
        <f>[3]ข้อมูลแปลง!A962</f>
        <v>0</v>
      </c>
      <c r="B966" s="8" t="str">
        <f>[3]ข้อมูลแปลง!C961&amp;[3]ข้อมูลแปลง!D961</f>
        <v/>
      </c>
      <c r="C966" s="9">
        <f>[3]ข้อมูลแปลง!G962</f>
        <v>0</v>
      </c>
      <c r="D966" s="9">
        <f>[3]ข้อมูลแปลง!F962</f>
        <v>0</v>
      </c>
      <c r="E966" s="8">
        <f>[3]ข้อมูลแปลง!AA962</f>
        <v>0</v>
      </c>
      <c r="F966" s="8">
        <f>[3]ข้อมูลแปลง!BD962</f>
        <v>0</v>
      </c>
      <c r="G966" s="10">
        <f>[3]ข้อมูลแปลง!I962</f>
        <v>0</v>
      </c>
      <c r="H966" s="10">
        <f>[3]ข้อมูลแปลง!J962</f>
        <v>0</v>
      </c>
      <c r="I966" s="11">
        <f>[3]ข้อมูลแปลง!K962</f>
        <v>0</v>
      </c>
      <c r="J966" s="22">
        <f>[3]ข้อมูลแปลง!BE962</f>
        <v>0</v>
      </c>
      <c r="K966" s="22">
        <f>[3]ข้อมูลแปลง!BF962</f>
        <v>0</v>
      </c>
      <c r="L966" s="22">
        <f>[3]ข้อมูลแปลง!BG962</f>
        <v>0</v>
      </c>
      <c r="M966" s="13">
        <f>[3]ข้อมูลแปลง!AK962</f>
        <v>0</v>
      </c>
      <c r="N966" s="13">
        <f>[3]ข้อมูลแปลง!AU962</f>
        <v>0</v>
      </c>
      <c r="O966" s="13">
        <f>[3]ข้อมูลแปลง!AV962</f>
        <v>0</v>
      </c>
      <c r="P966" s="13">
        <f>[3]ข้อมูลแปลง!BH962</f>
        <v>0</v>
      </c>
      <c r="Q966" s="15">
        <f>[3]ข้อมูลแปลง!BI962</f>
        <v>0</v>
      </c>
      <c r="R966" s="20">
        <f>[3]ข้อมูลแปลง!BJ962</f>
        <v>0</v>
      </c>
      <c r="S966" s="20" t="e">
        <f>[3]ข้อมูลแปลง!BK962</f>
        <v>#N/A</v>
      </c>
      <c r="T966" s="15" t="str">
        <f>[3]ข้อมูลแปลง!BL962</f>
        <v>-</v>
      </c>
      <c r="U966" s="15">
        <f>[3]ข้อมูลแปลง!BB962</f>
        <v>0</v>
      </c>
      <c r="V966" s="15">
        <f>[3]ข้อมูลแปลง!BO962</f>
        <v>0</v>
      </c>
      <c r="W966" s="21" t="str">
        <f>[3]ข้อมูลแปลง!BP962</f>
        <v>0</v>
      </c>
      <c r="X966" s="15">
        <f>[3]ข้อมูลแปลง!BQ962</f>
        <v>0</v>
      </c>
      <c r="Y966" s="15">
        <f>[3]ข้อมูลแปลง!BR962</f>
        <v>0</v>
      </c>
      <c r="Z966" s="15">
        <f>[3]ข้อมูลแปลง!BS962</f>
        <v>0</v>
      </c>
      <c r="AA966" s="15">
        <f>[3]ข้อมูลแปลง!BT962</f>
        <v>0</v>
      </c>
      <c r="AB966" s="15">
        <f>[3]ข้อมูลแปลง!BU962</f>
        <v>0</v>
      </c>
    </row>
    <row r="967" spans="1:28" s="16" customFormat="1" ht="19.5" x14ac:dyDescent="0.45">
      <c r="A967" s="8">
        <f>[3]ข้อมูลแปลง!A963</f>
        <v>0</v>
      </c>
      <c r="B967" s="8" t="str">
        <f>[3]ข้อมูลแปลง!C962&amp;[3]ข้อมูลแปลง!D962</f>
        <v/>
      </c>
      <c r="C967" s="9">
        <f>[3]ข้อมูลแปลง!G963</f>
        <v>0</v>
      </c>
      <c r="D967" s="9">
        <f>[3]ข้อมูลแปลง!F963</f>
        <v>0</v>
      </c>
      <c r="E967" s="8">
        <f>[3]ข้อมูลแปลง!AA963</f>
        <v>0</v>
      </c>
      <c r="F967" s="8">
        <f>[3]ข้อมูลแปลง!BD963</f>
        <v>0</v>
      </c>
      <c r="G967" s="10">
        <f>[3]ข้อมูลแปลง!I963</f>
        <v>0</v>
      </c>
      <c r="H967" s="10">
        <f>[3]ข้อมูลแปลง!J963</f>
        <v>0</v>
      </c>
      <c r="I967" s="11">
        <f>[3]ข้อมูลแปลง!K963</f>
        <v>0</v>
      </c>
      <c r="J967" s="22">
        <f>[3]ข้อมูลแปลง!BE963</f>
        <v>0</v>
      </c>
      <c r="K967" s="22">
        <f>[3]ข้อมูลแปลง!BF963</f>
        <v>0</v>
      </c>
      <c r="L967" s="22">
        <f>[3]ข้อมูลแปลง!BG963</f>
        <v>0</v>
      </c>
      <c r="M967" s="13">
        <f>[3]ข้อมูลแปลง!AK963</f>
        <v>0</v>
      </c>
      <c r="N967" s="13">
        <f>[3]ข้อมูลแปลง!AU963</f>
        <v>0</v>
      </c>
      <c r="O967" s="13">
        <f>[3]ข้อมูลแปลง!AV963</f>
        <v>0</v>
      </c>
      <c r="P967" s="13">
        <f>[3]ข้อมูลแปลง!BH963</f>
        <v>0</v>
      </c>
      <c r="Q967" s="15">
        <f>[3]ข้อมูลแปลง!BI963</f>
        <v>0</v>
      </c>
      <c r="R967" s="20">
        <f>[3]ข้อมูลแปลง!BJ963</f>
        <v>0</v>
      </c>
      <c r="S967" s="20" t="e">
        <f>[3]ข้อมูลแปลง!BK963</f>
        <v>#N/A</v>
      </c>
      <c r="T967" s="15" t="str">
        <f>[3]ข้อมูลแปลง!BL963</f>
        <v>-</v>
      </c>
      <c r="U967" s="15">
        <f>[3]ข้อมูลแปลง!BB963</f>
        <v>0</v>
      </c>
      <c r="V967" s="15">
        <f>[3]ข้อมูลแปลง!BO963</f>
        <v>0</v>
      </c>
      <c r="W967" s="21" t="str">
        <f>[3]ข้อมูลแปลง!BP963</f>
        <v>0</v>
      </c>
      <c r="X967" s="15">
        <f>[3]ข้อมูลแปลง!BQ963</f>
        <v>0</v>
      </c>
      <c r="Y967" s="15">
        <f>[3]ข้อมูลแปลง!BR963</f>
        <v>0</v>
      </c>
      <c r="Z967" s="15">
        <f>[3]ข้อมูลแปลง!BS963</f>
        <v>0</v>
      </c>
      <c r="AA967" s="15">
        <f>[3]ข้อมูลแปลง!BT963</f>
        <v>0</v>
      </c>
      <c r="AB967" s="15">
        <f>[3]ข้อมูลแปลง!BU963</f>
        <v>0</v>
      </c>
    </row>
    <row r="968" spans="1:28" s="16" customFormat="1" ht="19.5" x14ac:dyDescent="0.45">
      <c r="A968" s="8">
        <f>[3]ข้อมูลแปลง!A964</f>
        <v>0</v>
      </c>
      <c r="B968" s="8" t="str">
        <f>[3]ข้อมูลแปลง!C963&amp;[3]ข้อมูลแปลง!D963</f>
        <v/>
      </c>
      <c r="C968" s="9">
        <f>[3]ข้อมูลแปลง!G964</f>
        <v>0</v>
      </c>
      <c r="D968" s="9">
        <f>[3]ข้อมูลแปลง!F964</f>
        <v>0</v>
      </c>
      <c r="E968" s="8">
        <f>[3]ข้อมูลแปลง!AA964</f>
        <v>0</v>
      </c>
      <c r="F968" s="8">
        <f>[3]ข้อมูลแปลง!BD964</f>
        <v>0</v>
      </c>
      <c r="G968" s="10">
        <f>[3]ข้อมูลแปลง!I964</f>
        <v>0</v>
      </c>
      <c r="H968" s="10">
        <f>[3]ข้อมูลแปลง!J964</f>
        <v>0</v>
      </c>
      <c r="I968" s="11">
        <f>[3]ข้อมูลแปลง!K964</f>
        <v>0</v>
      </c>
      <c r="J968" s="22">
        <f>[3]ข้อมูลแปลง!BE964</f>
        <v>0</v>
      </c>
      <c r="K968" s="22">
        <f>[3]ข้อมูลแปลง!BF964</f>
        <v>0</v>
      </c>
      <c r="L968" s="22">
        <f>[3]ข้อมูลแปลง!BG964</f>
        <v>0</v>
      </c>
      <c r="M968" s="13">
        <f>[3]ข้อมูลแปลง!AK964</f>
        <v>0</v>
      </c>
      <c r="N968" s="13">
        <f>[3]ข้อมูลแปลง!AU964</f>
        <v>0</v>
      </c>
      <c r="O968" s="13">
        <f>[3]ข้อมูลแปลง!AV964</f>
        <v>0</v>
      </c>
      <c r="P968" s="13">
        <f>[3]ข้อมูลแปลง!BH964</f>
        <v>0</v>
      </c>
      <c r="Q968" s="15">
        <f>[3]ข้อมูลแปลง!BI964</f>
        <v>0</v>
      </c>
      <c r="R968" s="20">
        <f>[3]ข้อมูลแปลง!BJ964</f>
        <v>0</v>
      </c>
      <c r="S968" s="20" t="e">
        <f>[3]ข้อมูลแปลง!BK964</f>
        <v>#N/A</v>
      </c>
      <c r="T968" s="15" t="str">
        <f>[3]ข้อมูลแปลง!BL964</f>
        <v>-</v>
      </c>
      <c r="U968" s="15">
        <f>[3]ข้อมูลแปลง!BB964</f>
        <v>0</v>
      </c>
      <c r="V968" s="15">
        <f>[3]ข้อมูลแปลง!BO964</f>
        <v>0</v>
      </c>
      <c r="W968" s="21" t="str">
        <f>[3]ข้อมูลแปลง!BP964</f>
        <v>0</v>
      </c>
      <c r="X968" s="15">
        <f>[3]ข้อมูลแปลง!BQ964</f>
        <v>0</v>
      </c>
      <c r="Y968" s="15">
        <f>[3]ข้อมูลแปลง!BR964</f>
        <v>0</v>
      </c>
      <c r="Z968" s="15">
        <f>[3]ข้อมูลแปลง!BS964</f>
        <v>0</v>
      </c>
      <c r="AA968" s="15">
        <f>[3]ข้อมูลแปลง!BT964</f>
        <v>0</v>
      </c>
      <c r="AB968" s="15">
        <f>[3]ข้อมูลแปลง!BU964</f>
        <v>0</v>
      </c>
    </row>
    <row r="969" spans="1:28" s="16" customFormat="1" ht="19.5" x14ac:dyDescent="0.45">
      <c r="A969" s="8">
        <f>[3]ข้อมูลแปลง!A965</f>
        <v>0</v>
      </c>
      <c r="B969" s="8" t="str">
        <f>[3]ข้อมูลแปลง!C964&amp;[3]ข้อมูลแปลง!D964</f>
        <v/>
      </c>
      <c r="C969" s="9">
        <f>[3]ข้อมูลแปลง!G965</f>
        <v>0</v>
      </c>
      <c r="D969" s="9">
        <f>[3]ข้อมูลแปลง!F965</f>
        <v>0</v>
      </c>
      <c r="E969" s="8">
        <f>[3]ข้อมูลแปลง!AA965</f>
        <v>0</v>
      </c>
      <c r="F969" s="8">
        <f>[3]ข้อมูลแปลง!BD965</f>
        <v>0</v>
      </c>
      <c r="G969" s="10">
        <f>[3]ข้อมูลแปลง!I965</f>
        <v>0</v>
      </c>
      <c r="H969" s="10">
        <f>[3]ข้อมูลแปลง!J965</f>
        <v>0</v>
      </c>
      <c r="I969" s="11">
        <f>[3]ข้อมูลแปลง!K965</f>
        <v>0</v>
      </c>
      <c r="J969" s="22">
        <f>[3]ข้อมูลแปลง!BE965</f>
        <v>0</v>
      </c>
      <c r="K969" s="22">
        <f>[3]ข้อมูลแปลง!BF965</f>
        <v>0</v>
      </c>
      <c r="L969" s="22">
        <f>[3]ข้อมูลแปลง!BG965</f>
        <v>0</v>
      </c>
      <c r="M969" s="13">
        <f>[3]ข้อมูลแปลง!AK965</f>
        <v>0</v>
      </c>
      <c r="N969" s="13">
        <f>[3]ข้อมูลแปลง!AU965</f>
        <v>0</v>
      </c>
      <c r="O969" s="13">
        <f>[3]ข้อมูลแปลง!AV965</f>
        <v>0</v>
      </c>
      <c r="P969" s="13">
        <f>[3]ข้อมูลแปลง!BH965</f>
        <v>0</v>
      </c>
      <c r="Q969" s="15">
        <f>[3]ข้อมูลแปลง!BI965</f>
        <v>0</v>
      </c>
      <c r="R969" s="20">
        <f>[3]ข้อมูลแปลง!BJ965</f>
        <v>0</v>
      </c>
      <c r="S969" s="20" t="e">
        <f>[3]ข้อมูลแปลง!BK965</f>
        <v>#N/A</v>
      </c>
      <c r="T969" s="15" t="str">
        <f>[3]ข้อมูลแปลง!BL965</f>
        <v>-</v>
      </c>
      <c r="U969" s="15">
        <f>[3]ข้อมูลแปลง!BB965</f>
        <v>0</v>
      </c>
      <c r="V969" s="15">
        <f>[3]ข้อมูลแปลง!BO965</f>
        <v>0</v>
      </c>
      <c r="W969" s="21" t="str">
        <f>[3]ข้อมูลแปลง!BP965</f>
        <v>0</v>
      </c>
      <c r="X969" s="15">
        <f>[3]ข้อมูลแปลง!BQ965</f>
        <v>0</v>
      </c>
      <c r="Y969" s="15">
        <f>[3]ข้อมูลแปลง!BR965</f>
        <v>0</v>
      </c>
      <c r="Z969" s="15">
        <f>[3]ข้อมูลแปลง!BS965</f>
        <v>0</v>
      </c>
      <c r="AA969" s="15">
        <f>[3]ข้อมูลแปลง!BT965</f>
        <v>0</v>
      </c>
      <c r="AB969" s="15">
        <f>[3]ข้อมูลแปลง!BU965</f>
        <v>0</v>
      </c>
    </row>
    <row r="970" spans="1:28" s="16" customFormat="1" ht="19.5" x14ac:dyDescent="0.45">
      <c r="A970" s="8">
        <f>[3]ข้อมูลแปลง!A966</f>
        <v>0</v>
      </c>
      <c r="B970" s="8" t="str">
        <f>[3]ข้อมูลแปลง!C965&amp;[3]ข้อมูลแปลง!D965</f>
        <v/>
      </c>
      <c r="C970" s="9">
        <f>[3]ข้อมูลแปลง!G966</f>
        <v>0</v>
      </c>
      <c r="D970" s="9">
        <f>[3]ข้อมูลแปลง!F966</f>
        <v>0</v>
      </c>
      <c r="E970" s="8">
        <f>[3]ข้อมูลแปลง!AA966</f>
        <v>0</v>
      </c>
      <c r="F970" s="8">
        <f>[3]ข้อมูลแปลง!BD966</f>
        <v>0</v>
      </c>
      <c r="G970" s="10">
        <f>[3]ข้อมูลแปลง!I966</f>
        <v>0</v>
      </c>
      <c r="H970" s="10">
        <f>[3]ข้อมูลแปลง!J966</f>
        <v>0</v>
      </c>
      <c r="I970" s="11">
        <f>[3]ข้อมูลแปลง!K966</f>
        <v>0</v>
      </c>
      <c r="J970" s="22">
        <f>[3]ข้อมูลแปลง!BE966</f>
        <v>0</v>
      </c>
      <c r="K970" s="22">
        <f>[3]ข้อมูลแปลง!BF966</f>
        <v>0</v>
      </c>
      <c r="L970" s="22">
        <f>[3]ข้อมูลแปลง!BG966</f>
        <v>0</v>
      </c>
      <c r="M970" s="13">
        <f>[3]ข้อมูลแปลง!AK966</f>
        <v>0</v>
      </c>
      <c r="N970" s="13">
        <f>[3]ข้อมูลแปลง!AU966</f>
        <v>0</v>
      </c>
      <c r="O970" s="13">
        <f>[3]ข้อมูลแปลง!AV966</f>
        <v>0</v>
      </c>
      <c r="P970" s="13">
        <f>[3]ข้อมูลแปลง!BH966</f>
        <v>0</v>
      </c>
      <c r="Q970" s="15">
        <f>[3]ข้อมูลแปลง!BI966</f>
        <v>0</v>
      </c>
      <c r="R970" s="20">
        <f>[3]ข้อมูลแปลง!BJ966</f>
        <v>0</v>
      </c>
      <c r="S970" s="20" t="e">
        <f>[3]ข้อมูลแปลง!BK966</f>
        <v>#N/A</v>
      </c>
      <c r="T970" s="15" t="str">
        <f>[3]ข้อมูลแปลง!BL966</f>
        <v>-</v>
      </c>
      <c r="U970" s="15">
        <f>[3]ข้อมูลแปลง!BB966</f>
        <v>0</v>
      </c>
      <c r="V970" s="15">
        <f>[3]ข้อมูลแปลง!BO966</f>
        <v>0</v>
      </c>
      <c r="W970" s="21" t="str">
        <f>[3]ข้อมูลแปลง!BP966</f>
        <v>0</v>
      </c>
      <c r="X970" s="15">
        <f>[3]ข้อมูลแปลง!BQ966</f>
        <v>0</v>
      </c>
      <c r="Y970" s="15">
        <f>[3]ข้อมูลแปลง!BR966</f>
        <v>0</v>
      </c>
      <c r="Z970" s="15">
        <f>[3]ข้อมูลแปลง!BS966</f>
        <v>0</v>
      </c>
      <c r="AA970" s="15">
        <f>[3]ข้อมูลแปลง!BT966</f>
        <v>0</v>
      </c>
      <c r="AB970" s="15">
        <f>[3]ข้อมูลแปลง!BU966</f>
        <v>0</v>
      </c>
    </row>
    <row r="971" spans="1:28" s="16" customFormat="1" ht="19.5" x14ac:dyDescent="0.45">
      <c r="A971" s="8">
        <f>[3]ข้อมูลแปลง!A967</f>
        <v>0</v>
      </c>
      <c r="B971" s="8" t="str">
        <f>[3]ข้อมูลแปลง!C966&amp;[3]ข้อมูลแปลง!D966</f>
        <v/>
      </c>
      <c r="C971" s="9">
        <f>[3]ข้อมูลแปลง!G967</f>
        <v>0</v>
      </c>
      <c r="D971" s="9">
        <f>[3]ข้อมูลแปลง!F967</f>
        <v>0</v>
      </c>
      <c r="E971" s="8">
        <f>[3]ข้อมูลแปลง!AA967</f>
        <v>0</v>
      </c>
      <c r="F971" s="8">
        <f>[3]ข้อมูลแปลง!BD967</f>
        <v>0</v>
      </c>
      <c r="G971" s="10">
        <f>[3]ข้อมูลแปลง!I967</f>
        <v>0</v>
      </c>
      <c r="H971" s="10">
        <f>[3]ข้อมูลแปลง!J967</f>
        <v>0</v>
      </c>
      <c r="I971" s="11">
        <f>[3]ข้อมูลแปลง!K967</f>
        <v>0</v>
      </c>
      <c r="J971" s="22">
        <f>[3]ข้อมูลแปลง!BE967</f>
        <v>0</v>
      </c>
      <c r="K971" s="22">
        <f>[3]ข้อมูลแปลง!BF967</f>
        <v>0</v>
      </c>
      <c r="L971" s="22">
        <f>[3]ข้อมูลแปลง!BG967</f>
        <v>0</v>
      </c>
      <c r="M971" s="13">
        <f>[3]ข้อมูลแปลง!AK967</f>
        <v>0</v>
      </c>
      <c r="N971" s="13">
        <f>[3]ข้อมูลแปลง!AU967</f>
        <v>0</v>
      </c>
      <c r="O971" s="13">
        <f>[3]ข้อมูลแปลง!AV967</f>
        <v>0</v>
      </c>
      <c r="P971" s="13">
        <f>[3]ข้อมูลแปลง!BH967</f>
        <v>0</v>
      </c>
      <c r="Q971" s="15">
        <f>[3]ข้อมูลแปลง!BI967</f>
        <v>0</v>
      </c>
      <c r="R971" s="20">
        <f>[3]ข้อมูลแปลง!BJ967</f>
        <v>0</v>
      </c>
      <c r="S971" s="20" t="e">
        <f>[3]ข้อมูลแปลง!BK967</f>
        <v>#N/A</v>
      </c>
      <c r="T971" s="15" t="str">
        <f>[3]ข้อมูลแปลง!BL967</f>
        <v>-</v>
      </c>
      <c r="U971" s="15">
        <f>[3]ข้อมูลแปลง!BB967</f>
        <v>0</v>
      </c>
      <c r="V971" s="15">
        <f>[3]ข้อมูลแปลง!BO967</f>
        <v>0</v>
      </c>
      <c r="W971" s="21" t="str">
        <f>[3]ข้อมูลแปลง!BP967</f>
        <v>0</v>
      </c>
      <c r="X971" s="15">
        <f>[3]ข้อมูลแปลง!BQ967</f>
        <v>0</v>
      </c>
      <c r="Y971" s="15">
        <f>[3]ข้อมูลแปลง!BR967</f>
        <v>0</v>
      </c>
      <c r="Z971" s="15">
        <f>[3]ข้อมูลแปลง!BS967</f>
        <v>0</v>
      </c>
      <c r="AA971" s="15">
        <f>[3]ข้อมูลแปลง!BT967</f>
        <v>0</v>
      </c>
      <c r="AB971" s="15">
        <f>[3]ข้อมูลแปลง!BU967</f>
        <v>0</v>
      </c>
    </row>
    <row r="972" spans="1:28" s="16" customFormat="1" ht="19.5" x14ac:dyDescent="0.45">
      <c r="A972" s="8">
        <f>[3]ข้อมูลแปลง!A968</f>
        <v>0</v>
      </c>
      <c r="B972" s="8" t="str">
        <f>[3]ข้อมูลแปลง!C967&amp;[3]ข้อมูลแปลง!D967</f>
        <v/>
      </c>
      <c r="C972" s="9">
        <f>[3]ข้อมูลแปลง!G968</f>
        <v>0</v>
      </c>
      <c r="D972" s="9">
        <f>[3]ข้อมูลแปลง!F968</f>
        <v>0</v>
      </c>
      <c r="E972" s="8">
        <f>[3]ข้อมูลแปลง!AA968</f>
        <v>0</v>
      </c>
      <c r="F972" s="8">
        <f>[3]ข้อมูลแปลง!BD968</f>
        <v>0</v>
      </c>
      <c r="G972" s="10">
        <f>[3]ข้อมูลแปลง!I968</f>
        <v>0</v>
      </c>
      <c r="H972" s="10">
        <f>[3]ข้อมูลแปลง!J968</f>
        <v>0</v>
      </c>
      <c r="I972" s="11">
        <f>[3]ข้อมูลแปลง!K968</f>
        <v>0</v>
      </c>
      <c r="J972" s="22">
        <f>[3]ข้อมูลแปลง!BE968</f>
        <v>0</v>
      </c>
      <c r="K972" s="22">
        <f>[3]ข้อมูลแปลง!BF968</f>
        <v>0</v>
      </c>
      <c r="L972" s="22">
        <f>[3]ข้อมูลแปลง!BG968</f>
        <v>0</v>
      </c>
      <c r="M972" s="13">
        <f>[3]ข้อมูลแปลง!AK968</f>
        <v>0</v>
      </c>
      <c r="N972" s="13">
        <f>[3]ข้อมูลแปลง!AU968</f>
        <v>0</v>
      </c>
      <c r="O972" s="13">
        <f>[3]ข้อมูลแปลง!AV968</f>
        <v>0</v>
      </c>
      <c r="P972" s="13">
        <f>[3]ข้อมูลแปลง!BH968</f>
        <v>0</v>
      </c>
      <c r="Q972" s="15">
        <f>[3]ข้อมูลแปลง!BI968</f>
        <v>0</v>
      </c>
      <c r="R972" s="20">
        <f>[3]ข้อมูลแปลง!BJ968</f>
        <v>0</v>
      </c>
      <c r="S972" s="20" t="e">
        <f>[3]ข้อมูลแปลง!BK968</f>
        <v>#N/A</v>
      </c>
      <c r="T972" s="15" t="str">
        <f>[3]ข้อมูลแปลง!BL968</f>
        <v>-</v>
      </c>
      <c r="U972" s="15">
        <f>[3]ข้อมูลแปลง!BB968</f>
        <v>0</v>
      </c>
      <c r="V972" s="15">
        <f>[3]ข้อมูลแปลง!BO968</f>
        <v>0</v>
      </c>
      <c r="W972" s="21" t="str">
        <f>[3]ข้อมูลแปลง!BP968</f>
        <v>0</v>
      </c>
      <c r="X972" s="15">
        <f>[3]ข้อมูลแปลง!BQ968</f>
        <v>0</v>
      </c>
      <c r="Y972" s="15">
        <f>[3]ข้อมูลแปลง!BR968</f>
        <v>0</v>
      </c>
      <c r="Z972" s="15">
        <f>[3]ข้อมูลแปลง!BS968</f>
        <v>0</v>
      </c>
      <c r="AA972" s="15">
        <f>[3]ข้อมูลแปลง!BT968</f>
        <v>0</v>
      </c>
      <c r="AB972" s="15">
        <f>[3]ข้อมูลแปลง!BU968</f>
        <v>0</v>
      </c>
    </row>
    <row r="973" spans="1:28" s="16" customFormat="1" ht="19.5" x14ac:dyDescent="0.45">
      <c r="A973" s="8">
        <f>[3]ข้อมูลแปลง!A969</f>
        <v>0</v>
      </c>
      <c r="B973" s="8" t="str">
        <f>[3]ข้อมูลแปลง!C968&amp;[3]ข้อมูลแปลง!D968</f>
        <v/>
      </c>
      <c r="C973" s="9">
        <f>[3]ข้อมูลแปลง!G969</f>
        <v>0</v>
      </c>
      <c r="D973" s="9">
        <f>[3]ข้อมูลแปลง!F969</f>
        <v>0</v>
      </c>
      <c r="E973" s="8">
        <f>[3]ข้อมูลแปลง!AA969</f>
        <v>0</v>
      </c>
      <c r="F973" s="8">
        <f>[3]ข้อมูลแปลง!BD969</f>
        <v>0</v>
      </c>
      <c r="G973" s="10">
        <f>[3]ข้อมูลแปลง!I969</f>
        <v>0</v>
      </c>
      <c r="H973" s="10">
        <f>[3]ข้อมูลแปลง!J969</f>
        <v>0</v>
      </c>
      <c r="I973" s="11">
        <f>[3]ข้อมูลแปลง!K969</f>
        <v>0</v>
      </c>
      <c r="J973" s="22">
        <f>[3]ข้อมูลแปลง!BE969</f>
        <v>0</v>
      </c>
      <c r="K973" s="22">
        <f>[3]ข้อมูลแปลง!BF969</f>
        <v>0</v>
      </c>
      <c r="L973" s="22">
        <f>[3]ข้อมูลแปลง!BG969</f>
        <v>0</v>
      </c>
      <c r="M973" s="13">
        <f>[3]ข้อมูลแปลง!AK969</f>
        <v>0</v>
      </c>
      <c r="N973" s="13">
        <f>[3]ข้อมูลแปลง!AU969</f>
        <v>0</v>
      </c>
      <c r="O973" s="13">
        <f>[3]ข้อมูลแปลง!AV969</f>
        <v>0</v>
      </c>
      <c r="P973" s="13">
        <f>[3]ข้อมูลแปลง!BH969</f>
        <v>0</v>
      </c>
      <c r="Q973" s="15">
        <f>[3]ข้อมูลแปลง!BI969</f>
        <v>0</v>
      </c>
      <c r="R973" s="20">
        <f>[3]ข้อมูลแปลง!BJ969</f>
        <v>0</v>
      </c>
      <c r="S973" s="20" t="e">
        <f>[3]ข้อมูลแปลง!BK969</f>
        <v>#N/A</v>
      </c>
      <c r="T973" s="15" t="str">
        <f>[3]ข้อมูลแปลง!BL969</f>
        <v>-</v>
      </c>
      <c r="U973" s="15">
        <f>[3]ข้อมูลแปลง!BB969</f>
        <v>0</v>
      </c>
      <c r="V973" s="15">
        <f>[3]ข้อมูลแปลง!BO969</f>
        <v>0</v>
      </c>
      <c r="W973" s="21" t="str">
        <f>[3]ข้อมูลแปลง!BP969</f>
        <v>0</v>
      </c>
      <c r="X973" s="15">
        <f>[3]ข้อมูลแปลง!BQ969</f>
        <v>0</v>
      </c>
      <c r="Y973" s="15">
        <f>[3]ข้อมูลแปลง!BR969</f>
        <v>0</v>
      </c>
      <c r="Z973" s="15">
        <f>[3]ข้อมูลแปลง!BS969</f>
        <v>0</v>
      </c>
      <c r="AA973" s="15">
        <f>[3]ข้อมูลแปลง!BT969</f>
        <v>0</v>
      </c>
      <c r="AB973" s="15">
        <f>[3]ข้อมูลแปลง!BU969</f>
        <v>0</v>
      </c>
    </row>
    <row r="974" spans="1:28" s="16" customFormat="1" ht="19.5" x14ac:dyDescent="0.45">
      <c r="A974" s="8">
        <f>[3]ข้อมูลแปลง!A970</f>
        <v>0</v>
      </c>
      <c r="B974" s="8" t="str">
        <f>[3]ข้อมูลแปลง!C969&amp;[3]ข้อมูลแปลง!D969</f>
        <v/>
      </c>
      <c r="C974" s="9">
        <f>[3]ข้อมูลแปลง!G970</f>
        <v>0</v>
      </c>
      <c r="D974" s="9">
        <f>[3]ข้อมูลแปลง!F970</f>
        <v>0</v>
      </c>
      <c r="E974" s="8">
        <f>[3]ข้อมูลแปลง!AA970</f>
        <v>0</v>
      </c>
      <c r="F974" s="8">
        <f>[3]ข้อมูลแปลง!BD970</f>
        <v>0</v>
      </c>
      <c r="G974" s="10">
        <f>[3]ข้อมูลแปลง!I970</f>
        <v>0</v>
      </c>
      <c r="H974" s="10">
        <f>[3]ข้อมูลแปลง!J970</f>
        <v>0</v>
      </c>
      <c r="I974" s="11">
        <f>[3]ข้อมูลแปลง!K970</f>
        <v>0</v>
      </c>
      <c r="J974" s="22">
        <f>[3]ข้อมูลแปลง!BE970</f>
        <v>0</v>
      </c>
      <c r="K974" s="22">
        <f>[3]ข้อมูลแปลง!BF970</f>
        <v>0</v>
      </c>
      <c r="L974" s="22">
        <f>[3]ข้อมูลแปลง!BG970</f>
        <v>0</v>
      </c>
      <c r="M974" s="13">
        <f>[3]ข้อมูลแปลง!AK970</f>
        <v>0</v>
      </c>
      <c r="N974" s="13">
        <f>[3]ข้อมูลแปลง!AU970</f>
        <v>0</v>
      </c>
      <c r="O974" s="13">
        <f>[3]ข้อมูลแปลง!AV970</f>
        <v>0</v>
      </c>
      <c r="P974" s="13">
        <f>[3]ข้อมูลแปลง!BH970</f>
        <v>0</v>
      </c>
      <c r="Q974" s="15">
        <f>[3]ข้อมูลแปลง!BI970</f>
        <v>0</v>
      </c>
      <c r="R974" s="20">
        <f>[3]ข้อมูลแปลง!BJ970</f>
        <v>0</v>
      </c>
      <c r="S974" s="20" t="e">
        <f>[3]ข้อมูลแปลง!BK970</f>
        <v>#N/A</v>
      </c>
      <c r="T974" s="15" t="str">
        <f>[3]ข้อมูลแปลง!BL970</f>
        <v>-</v>
      </c>
      <c r="U974" s="15">
        <f>[3]ข้อมูลแปลง!BB970</f>
        <v>0</v>
      </c>
      <c r="V974" s="15">
        <f>[3]ข้อมูลแปลง!BO970</f>
        <v>0</v>
      </c>
      <c r="W974" s="21" t="str">
        <f>[3]ข้อมูลแปลง!BP970</f>
        <v>0</v>
      </c>
      <c r="X974" s="15">
        <f>[3]ข้อมูลแปลง!BQ970</f>
        <v>0</v>
      </c>
      <c r="Y974" s="15">
        <f>[3]ข้อมูลแปลง!BR970</f>
        <v>0</v>
      </c>
      <c r="Z974" s="15">
        <f>[3]ข้อมูลแปลง!BS970</f>
        <v>0</v>
      </c>
      <c r="AA974" s="15">
        <f>[3]ข้อมูลแปลง!BT970</f>
        <v>0</v>
      </c>
      <c r="AB974" s="15">
        <f>[3]ข้อมูลแปลง!BU970</f>
        <v>0</v>
      </c>
    </row>
    <row r="975" spans="1:28" s="16" customFormat="1" ht="19.5" x14ac:dyDescent="0.45">
      <c r="A975" s="8">
        <f>[3]ข้อมูลแปลง!A971</f>
        <v>0</v>
      </c>
      <c r="B975" s="8" t="str">
        <f>[3]ข้อมูลแปลง!C970&amp;[3]ข้อมูลแปลง!D970</f>
        <v/>
      </c>
      <c r="C975" s="9">
        <f>[3]ข้อมูลแปลง!G971</f>
        <v>0</v>
      </c>
      <c r="D975" s="9">
        <f>[3]ข้อมูลแปลง!F971</f>
        <v>0</v>
      </c>
      <c r="E975" s="8">
        <f>[3]ข้อมูลแปลง!AA971</f>
        <v>0</v>
      </c>
      <c r="F975" s="8">
        <f>[3]ข้อมูลแปลง!BD971</f>
        <v>0</v>
      </c>
      <c r="G975" s="10">
        <f>[3]ข้อมูลแปลง!I971</f>
        <v>0</v>
      </c>
      <c r="H975" s="10">
        <f>[3]ข้อมูลแปลง!J971</f>
        <v>0</v>
      </c>
      <c r="I975" s="11">
        <f>[3]ข้อมูลแปลง!K971</f>
        <v>0</v>
      </c>
      <c r="J975" s="22">
        <f>[3]ข้อมูลแปลง!BE971</f>
        <v>0</v>
      </c>
      <c r="K975" s="22">
        <f>[3]ข้อมูลแปลง!BF971</f>
        <v>0</v>
      </c>
      <c r="L975" s="22">
        <f>[3]ข้อมูลแปลง!BG971</f>
        <v>0</v>
      </c>
      <c r="M975" s="13">
        <f>[3]ข้อมูลแปลง!AK971</f>
        <v>0</v>
      </c>
      <c r="N975" s="13">
        <f>[3]ข้อมูลแปลง!AU971</f>
        <v>0</v>
      </c>
      <c r="O975" s="13">
        <f>[3]ข้อมูลแปลง!AV971</f>
        <v>0</v>
      </c>
      <c r="P975" s="13">
        <f>[3]ข้อมูลแปลง!BH971</f>
        <v>0</v>
      </c>
      <c r="Q975" s="15">
        <f>[3]ข้อมูลแปลง!BI971</f>
        <v>0</v>
      </c>
      <c r="R975" s="20">
        <f>[3]ข้อมูลแปลง!BJ971</f>
        <v>0</v>
      </c>
      <c r="S975" s="20" t="e">
        <f>[3]ข้อมูลแปลง!BK971</f>
        <v>#N/A</v>
      </c>
      <c r="T975" s="15" t="str">
        <f>[3]ข้อมูลแปลง!BL971</f>
        <v>-</v>
      </c>
      <c r="U975" s="15">
        <f>[3]ข้อมูลแปลง!BB971</f>
        <v>0</v>
      </c>
      <c r="V975" s="15">
        <f>[3]ข้อมูลแปลง!BO971</f>
        <v>0</v>
      </c>
      <c r="W975" s="21" t="str">
        <f>[3]ข้อมูลแปลง!BP971</f>
        <v>0</v>
      </c>
      <c r="X975" s="15">
        <f>[3]ข้อมูลแปลง!BQ971</f>
        <v>0</v>
      </c>
      <c r="Y975" s="15">
        <f>[3]ข้อมูลแปลง!BR971</f>
        <v>0</v>
      </c>
      <c r="Z975" s="15">
        <f>[3]ข้อมูลแปลง!BS971</f>
        <v>0</v>
      </c>
      <c r="AA975" s="15">
        <f>[3]ข้อมูลแปลง!BT971</f>
        <v>0</v>
      </c>
      <c r="AB975" s="15">
        <f>[3]ข้อมูลแปลง!BU971</f>
        <v>0</v>
      </c>
    </row>
    <row r="976" spans="1:28" s="16" customFormat="1" ht="19.5" x14ac:dyDescent="0.45">
      <c r="A976" s="8">
        <f>[3]ข้อมูลแปลง!A972</f>
        <v>0</v>
      </c>
      <c r="B976" s="8" t="str">
        <f>[3]ข้อมูลแปลง!C971&amp;[3]ข้อมูลแปลง!D971</f>
        <v/>
      </c>
      <c r="C976" s="9">
        <f>[3]ข้อมูลแปลง!G972</f>
        <v>0</v>
      </c>
      <c r="D976" s="9">
        <f>[3]ข้อมูลแปลง!F972</f>
        <v>0</v>
      </c>
      <c r="E976" s="8">
        <f>[3]ข้อมูลแปลง!AA972</f>
        <v>0</v>
      </c>
      <c r="F976" s="8">
        <f>[3]ข้อมูลแปลง!BD972</f>
        <v>0</v>
      </c>
      <c r="G976" s="10">
        <f>[3]ข้อมูลแปลง!I972</f>
        <v>0</v>
      </c>
      <c r="H976" s="10">
        <f>[3]ข้อมูลแปลง!J972</f>
        <v>0</v>
      </c>
      <c r="I976" s="11">
        <f>[3]ข้อมูลแปลง!K972</f>
        <v>0</v>
      </c>
      <c r="J976" s="22">
        <f>[3]ข้อมูลแปลง!BE972</f>
        <v>0</v>
      </c>
      <c r="K976" s="22">
        <f>[3]ข้อมูลแปลง!BF972</f>
        <v>0</v>
      </c>
      <c r="L976" s="22">
        <f>[3]ข้อมูลแปลง!BG972</f>
        <v>0</v>
      </c>
      <c r="M976" s="13">
        <f>[3]ข้อมูลแปลง!AK972</f>
        <v>0</v>
      </c>
      <c r="N976" s="13">
        <f>[3]ข้อมูลแปลง!AU972</f>
        <v>0</v>
      </c>
      <c r="O976" s="13">
        <f>[3]ข้อมูลแปลง!AV972</f>
        <v>0</v>
      </c>
      <c r="P976" s="13">
        <f>[3]ข้อมูลแปลง!BH972</f>
        <v>0</v>
      </c>
      <c r="Q976" s="15">
        <f>[3]ข้อมูลแปลง!BI972</f>
        <v>0</v>
      </c>
      <c r="R976" s="20">
        <f>[3]ข้อมูลแปลง!BJ972</f>
        <v>0</v>
      </c>
      <c r="S976" s="20" t="e">
        <f>[3]ข้อมูลแปลง!BK972</f>
        <v>#N/A</v>
      </c>
      <c r="T976" s="15" t="str">
        <f>[3]ข้อมูลแปลง!BL972</f>
        <v>-</v>
      </c>
      <c r="U976" s="15">
        <f>[3]ข้อมูลแปลง!BB972</f>
        <v>0</v>
      </c>
      <c r="V976" s="15">
        <f>[3]ข้อมูลแปลง!BO972</f>
        <v>0</v>
      </c>
      <c r="W976" s="21" t="str">
        <f>[3]ข้อมูลแปลง!BP972</f>
        <v>0</v>
      </c>
      <c r="X976" s="15">
        <f>[3]ข้อมูลแปลง!BQ972</f>
        <v>0</v>
      </c>
      <c r="Y976" s="15">
        <f>[3]ข้อมูลแปลง!BR972</f>
        <v>0</v>
      </c>
      <c r="Z976" s="15">
        <f>[3]ข้อมูลแปลง!BS972</f>
        <v>0</v>
      </c>
      <c r="AA976" s="15">
        <f>[3]ข้อมูลแปลง!BT972</f>
        <v>0</v>
      </c>
      <c r="AB976" s="15">
        <f>[3]ข้อมูลแปลง!BU972</f>
        <v>0</v>
      </c>
    </row>
    <row r="977" spans="1:28" s="16" customFormat="1" ht="19.5" x14ac:dyDescent="0.45">
      <c r="A977" s="8">
        <f>[3]ข้อมูลแปลง!A973</f>
        <v>0</v>
      </c>
      <c r="B977" s="8" t="str">
        <f>[3]ข้อมูลแปลง!C972&amp;[3]ข้อมูลแปลง!D972</f>
        <v/>
      </c>
      <c r="C977" s="9">
        <f>[3]ข้อมูลแปลง!G973</f>
        <v>0</v>
      </c>
      <c r="D977" s="9">
        <f>[3]ข้อมูลแปลง!F973</f>
        <v>0</v>
      </c>
      <c r="E977" s="8">
        <f>[3]ข้อมูลแปลง!AA973</f>
        <v>0</v>
      </c>
      <c r="F977" s="8">
        <f>[3]ข้อมูลแปลง!BD973</f>
        <v>0</v>
      </c>
      <c r="G977" s="10">
        <f>[3]ข้อมูลแปลง!I973</f>
        <v>0</v>
      </c>
      <c r="H977" s="10">
        <f>[3]ข้อมูลแปลง!J973</f>
        <v>0</v>
      </c>
      <c r="I977" s="11">
        <f>[3]ข้อมูลแปลง!K973</f>
        <v>0</v>
      </c>
      <c r="J977" s="22">
        <f>[3]ข้อมูลแปลง!BE973</f>
        <v>0</v>
      </c>
      <c r="K977" s="22">
        <f>[3]ข้อมูลแปลง!BF973</f>
        <v>0</v>
      </c>
      <c r="L977" s="22">
        <f>[3]ข้อมูลแปลง!BG973</f>
        <v>0</v>
      </c>
      <c r="M977" s="13">
        <f>[3]ข้อมูลแปลง!AK973</f>
        <v>0</v>
      </c>
      <c r="N977" s="13">
        <f>[3]ข้อมูลแปลง!AU973</f>
        <v>0</v>
      </c>
      <c r="O977" s="13">
        <f>[3]ข้อมูลแปลง!AV973</f>
        <v>0</v>
      </c>
      <c r="P977" s="13">
        <f>[3]ข้อมูลแปลง!BH973</f>
        <v>0</v>
      </c>
      <c r="Q977" s="15">
        <f>[3]ข้อมูลแปลง!BI973</f>
        <v>0</v>
      </c>
      <c r="R977" s="20">
        <f>[3]ข้อมูลแปลง!BJ973</f>
        <v>0</v>
      </c>
      <c r="S977" s="20" t="e">
        <f>[3]ข้อมูลแปลง!BK973</f>
        <v>#N/A</v>
      </c>
      <c r="T977" s="15" t="str">
        <f>[3]ข้อมูลแปลง!BL973</f>
        <v>-</v>
      </c>
      <c r="U977" s="15">
        <f>[3]ข้อมูลแปลง!BB973</f>
        <v>0</v>
      </c>
      <c r="V977" s="15">
        <f>[3]ข้อมูลแปลง!BO973</f>
        <v>0</v>
      </c>
      <c r="W977" s="21" t="str">
        <f>[3]ข้อมูลแปลง!BP973</f>
        <v>0</v>
      </c>
      <c r="X977" s="15">
        <f>[3]ข้อมูลแปลง!BQ973</f>
        <v>0</v>
      </c>
      <c r="Y977" s="15">
        <f>[3]ข้อมูลแปลง!BR973</f>
        <v>0</v>
      </c>
      <c r="Z977" s="15">
        <f>[3]ข้อมูลแปลง!BS973</f>
        <v>0</v>
      </c>
      <c r="AA977" s="15">
        <f>[3]ข้อมูลแปลง!BT973</f>
        <v>0</v>
      </c>
      <c r="AB977" s="15">
        <f>[3]ข้อมูลแปลง!BU973</f>
        <v>0</v>
      </c>
    </row>
    <row r="978" spans="1:28" s="16" customFormat="1" ht="19.5" x14ac:dyDescent="0.45">
      <c r="A978" s="8">
        <f>[3]ข้อมูลแปลง!A974</f>
        <v>0</v>
      </c>
      <c r="B978" s="8" t="str">
        <f>[3]ข้อมูลแปลง!C973&amp;[3]ข้อมูลแปลง!D973</f>
        <v/>
      </c>
      <c r="C978" s="9">
        <f>[3]ข้อมูลแปลง!G974</f>
        <v>0</v>
      </c>
      <c r="D978" s="9">
        <f>[3]ข้อมูลแปลง!F974</f>
        <v>0</v>
      </c>
      <c r="E978" s="8">
        <f>[3]ข้อมูลแปลง!AA974</f>
        <v>0</v>
      </c>
      <c r="F978" s="8">
        <f>[3]ข้อมูลแปลง!BD974</f>
        <v>0</v>
      </c>
      <c r="G978" s="10">
        <f>[3]ข้อมูลแปลง!I974</f>
        <v>0</v>
      </c>
      <c r="H978" s="10">
        <f>[3]ข้อมูลแปลง!J974</f>
        <v>0</v>
      </c>
      <c r="I978" s="11">
        <f>[3]ข้อมูลแปลง!K974</f>
        <v>0</v>
      </c>
      <c r="J978" s="22">
        <f>[3]ข้อมูลแปลง!BE974</f>
        <v>0</v>
      </c>
      <c r="K978" s="22">
        <f>[3]ข้อมูลแปลง!BF974</f>
        <v>0</v>
      </c>
      <c r="L978" s="22">
        <f>[3]ข้อมูลแปลง!BG974</f>
        <v>0</v>
      </c>
      <c r="M978" s="13">
        <f>[3]ข้อมูลแปลง!AK974</f>
        <v>0</v>
      </c>
      <c r="N978" s="13">
        <f>[3]ข้อมูลแปลง!AU974</f>
        <v>0</v>
      </c>
      <c r="O978" s="13">
        <f>[3]ข้อมูลแปลง!AV974</f>
        <v>0</v>
      </c>
      <c r="P978" s="13">
        <f>[3]ข้อมูลแปลง!BH974</f>
        <v>0</v>
      </c>
      <c r="Q978" s="15">
        <f>[3]ข้อมูลแปลง!BI974</f>
        <v>0</v>
      </c>
      <c r="R978" s="20">
        <f>[3]ข้อมูลแปลง!BJ974</f>
        <v>0</v>
      </c>
      <c r="S978" s="20" t="e">
        <f>[3]ข้อมูลแปลง!BK974</f>
        <v>#N/A</v>
      </c>
      <c r="T978" s="15" t="str">
        <f>[3]ข้อมูลแปลง!BL974</f>
        <v>-</v>
      </c>
      <c r="U978" s="15">
        <f>[3]ข้อมูลแปลง!BB974</f>
        <v>0</v>
      </c>
      <c r="V978" s="15">
        <f>[3]ข้อมูลแปลง!BO974</f>
        <v>0</v>
      </c>
      <c r="W978" s="21" t="str">
        <f>[3]ข้อมูลแปลง!BP974</f>
        <v>0</v>
      </c>
      <c r="X978" s="15">
        <f>[3]ข้อมูลแปลง!BQ974</f>
        <v>0</v>
      </c>
      <c r="Y978" s="15">
        <f>[3]ข้อมูลแปลง!BR974</f>
        <v>0</v>
      </c>
      <c r="Z978" s="15">
        <f>[3]ข้อมูลแปลง!BS974</f>
        <v>0</v>
      </c>
      <c r="AA978" s="15">
        <f>[3]ข้อมูลแปลง!BT974</f>
        <v>0</v>
      </c>
      <c r="AB978" s="15">
        <f>[3]ข้อมูลแปลง!BU974</f>
        <v>0</v>
      </c>
    </row>
    <row r="979" spans="1:28" s="16" customFormat="1" ht="19.5" x14ac:dyDescent="0.45">
      <c r="A979" s="8">
        <f>[3]ข้อมูลแปลง!A975</f>
        <v>0</v>
      </c>
      <c r="B979" s="8" t="str">
        <f>[3]ข้อมูลแปลง!C974&amp;[3]ข้อมูลแปลง!D974</f>
        <v/>
      </c>
      <c r="C979" s="9">
        <f>[3]ข้อมูลแปลง!G975</f>
        <v>0</v>
      </c>
      <c r="D979" s="9">
        <f>[3]ข้อมูลแปลง!F975</f>
        <v>0</v>
      </c>
      <c r="E979" s="8">
        <f>[3]ข้อมูลแปลง!AA975</f>
        <v>0</v>
      </c>
      <c r="F979" s="8">
        <f>[3]ข้อมูลแปลง!BD975</f>
        <v>0</v>
      </c>
      <c r="G979" s="10">
        <f>[3]ข้อมูลแปลง!I975</f>
        <v>0</v>
      </c>
      <c r="H979" s="10">
        <f>[3]ข้อมูลแปลง!J975</f>
        <v>0</v>
      </c>
      <c r="I979" s="11">
        <f>[3]ข้อมูลแปลง!K975</f>
        <v>0</v>
      </c>
      <c r="J979" s="22">
        <f>[3]ข้อมูลแปลง!BE975</f>
        <v>0</v>
      </c>
      <c r="K979" s="22">
        <f>[3]ข้อมูลแปลง!BF975</f>
        <v>0</v>
      </c>
      <c r="L979" s="22">
        <f>[3]ข้อมูลแปลง!BG975</f>
        <v>0</v>
      </c>
      <c r="M979" s="13">
        <f>[3]ข้อมูลแปลง!AK975</f>
        <v>0</v>
      </c>
      <c r="N979" s="13">
        <f>[3]ข้อมูลแปลง!AU975</f>
        <v>0</v>
      </c>
      <c r="O979" s="13">
        <f>[3]ข้อมูลแปลง!AV975</f>
        <v>0</v>
      </c>
      <c r="P979" s="13">
        <f>[3]ข้อมูลแปลง!BH975</f>
        <v>0</v>
      </c>
      <c r="Q979" s="15">
        <f>[3]ข้อมูลแปลง!BI975</f>
        <v>0</v>
      </c>
      <c r="R979" s="20">
        <f>[3]ข้อมูลแปลง!BJ975</f>
        <v>0</v>
      </c>
      <c r="S979" s="20" t="e">
        <f>[3]ข้อมูลแปลง!BK975</f>
        <v>#N/A</v>
      </c>
      <c r="T979" s="15" t="str">
        <f>[3]ข้อมูลแปลง!BL975</f>
        <v>-</v>
      </c>
      <c r="U979" s="15">
        <f>[3]ข้อมูลแปลง!BB975</f>
        <v>0</v>
      </c>
      <c r="V979" s="15">
        <f>[3]ข้อมูลแปลง!BO975</f>
        <v>0</v>
      </c>
      <c r="W979" s="21" t="str">
        <f>[3]ข้อมูลแปลง!BP975</f>
        <v>0</v>
      </c>
      <c r="X979" s="15">
        <f>[3]ข้อมูลแปลง!BQ975</f>
        <v>0</v>
      </c>
      <c r="Y979" s="15">
        <f>[3]ข้อมูลแปลง!BR975</f>
        <v>0</v>
      </c>
      <c r="Z979" s="15">
        <f>[3]ข้อมูลแปลง!BS975</f>
        <v>0</v>
      </c>
      <c r="AA979" s="15">
        <f>[3]ข้อมูลแปลง!BT975</f>
        <v>0</v>
      </c>
      <c r="AB979" s="15">
        <f>[3]ข้อมูลแปลง!BU975</f>
        <v>0</v>
      </c>
    </row>
    <row r="980" spans="1:28" s="16" customFormat="1" ht="19.5" x14ac:dyDescent="0.45">
      <c r="A980" s="8">
        <f>[3]ข้อมูลแปลง!A976</f>
        <v>0</v>
      </c>
      <c r="B980" s="8" t="str">
        <f>[3]ข้อมูลแปลง!C975&amp;[3]ข้อมูลแปลง!D975</f>
        <v/>
      </c>
      <c r="C980" s="9">
        <f>[3]ข้อมูลแปลง!G976</f>
        <v>0</v>
      </c>
      <c r="D980" s="9">
        <f>[3]ข้อมูลแปลง!F976</f>
        <v>0</v>
      </c>
      <c r="E980" s="8">
        <f>[3]ข้อมูลแปลง!AA976</f>
        <v>0</v>
      </c>
      <c r="F980" s="8">
        <f>[3]ข้อมูลแปลง!BD976</f>
        <v>0</v>
      </c>
      <c r="G980" s="10">
        <f>[3]ข้อมูลแปลง!I976</f>
        <v>0</v>
      </c>
      <c r="H980" s="10">
        <f>[3]ข้อมูลแปลง!J976</f>
        <v>0</v>
      </c>
      <c r="I980" s="11">
        <f>[3]ข้อมูลแปลง!K976</f>
        <v>0</v>
      </c>
      <c r="J980" s="22">
        <f>[3]ข้อมูลแปลง!BE976</f>
        <v>0</v>
      </c>
      <c r="K980" s="22">
        <f>[3]ข้อมูลแปลง!BF976</f>
        <v>0</v>
      </c>
      <c r="L980" s="22">
        <f>[3]ข้อมูลแปลง!BG976</f>
        <v>0</v>
      </c>
      <c r="M980" s="13">
        <f>[3]ข้อมูลแปลง!AK976</f>
        <v>0</v>
      </c>
      <c r="N980" s="13">
        <f>[3]ข้อมูลแปลง!AU976</f>
        <v>0</v>
      </c>
      <c r="O980" s="13">
        <f>[3]ข้อมูลแปลง!AV976</f>
        <v>0</v>
      </c>
      <c r="P980" s="13">
        <f>[3]ข้อมูลแปลง!BH976</f>
        <v>0</v>
      </c>
      <c r="Q980" s="15">
        <f>[3]ข้อมูลแปลง!BI976</f>
        <v>0</v>
      </c>
      <c r="R980" s="20">
        <f>[3]ข้อมูลแปลง!BJ976</f>
        <v>0</v>
      </c>
      <c r="S980" s="20" t="e">
        <f>[3]ข้อมูลแปลง!BK976</f>
        <v>#N/A</v>
      </c>
      <c r="T980" s="15" t="str">
        <f>[3]ข้อมูลแปลง!BL976</f>
        <v>-</v>
      </c>
      <c r="U980" s="15">
        <f>[3]ข้อมูลแปลง!BB976</f>
        <v>0</v>
      </c>
      <c r="V980" s="15">
        <f>[3]ข้อมูลแปลง!BO976</f>
        <v>0</v>
      </c>
      <c r="W980" s="21" t="str">
        <f>[3]ข้อมูลแปลง!BP976</f>
        <v>0</v>
      </c>
      <c r="X980" s="15">
        <f>[3]ข้อมูลแปลง!BQ976</f>
        <v>0</v>
      </c>
      <c r="Y980" s="15">
        <f>[3]ข้อมูลแปลง!BR976</f>
        <v>0</v>
      </c>
      <c r="Z980" s="15">
        <f>[3]ข้อมูลแปลง!BS976</f>
        <v>0</v>
      </c>
      <c r="AA980" s="15">
        <f>[3]ข้อมูลแปลง!BT976</f>
        <v>0</v>
      </c>
      <c r="AB980" s="15">
        <f>[3]ข้อมูลแปลง!BU976</f>
        <v>0</v>
      </c>
    </row>
    <row r="981" spans="1:28" s="16" customFormat="1" ht="19.5" x14ac:dyDescent="0.45">
      <c r="A981" s="8">
        <f>[3]ข้อมูลแปลง!A977</f>
        <v>0</v>
      </c>
      <c r="B981" s="8" t="str">
        <f>[3]ข้อมูลแปลง!C976&amp;[3]ข้อมูลแปลง!D976</f>
        <v/>
      </c>
      <c r="C981" s="9">
        <f>[3]ข้อมูลแปลง!G977</f>
        <v>0</v>
      </c>
      <c r="D981" s="9">
        <f>[3]ข้อมูลแปลง!F977</f>
        <v>0</v>
      </c>
      <c r="E981" s="8">
        <f>[3]ข้อมูลแปลง!AA977</f>
        <v>0</v>
      </c>
      <c r="F981" s="8">
        <f>[3]ข้อมูลแปลง!BD977</f>
        <v>0</v>
      </c>
      <c r="G981" s="10">
        <f>[3]ข้อมูลแปลง!I977</f>
        <v>0</v>
      </c>
      <c r="H981" s="10">
        <f>[3]ข้อมูลแปลง!J977</f>
        <v>0</v>
      </c>
      <c r="I981" s="11">
        <f>[3]ข้อมูลแปลง!K977</f>
        <v>0</v>
      </c>
      <c r="J981" s="22">
        <f>[3]ข้อมูลแปลง!BE977</f>
        <v>0</v>
      </c>
      <c r="K981" s="22">
        <f>[3]ข้อมูลแปลง!BF977</f>
        <v>0</v>
      </c>
      <c r="L981" s="22">
        <f>[3]ข้อมูลแปลง!BG977</f>
        <v>0</v>
      </c>
      <c r="M981" s="13">
        <f>[3]ข้อมูลแปลง!AK977</f>
        <v>0</v>
      </c>
      <c r="N981" s="13">
        <f>[3]ข้อมูลแปลง!AU977</f>
        <v>0</v>
      </c>
      <c r="O981" s="13">
        <f>[3]ข้อมูลแปลง!AV977</f>
        <v>0</v>
      </c>
      <c r="P981" s="13">
        <f>[3]ข้อมูลแปลง!BH977</f>
        <v>0</v>
      </c>
      <c r="Q981" s="15">
        <f>[3]ข้อมูลแปลง!BI977</f>
        <v>0</v>
      </c>
      <c r="R981" s="20">
        <f>[3]ข้อมูลแปลง!BJ977</f>
        <v>0</v>
      </c>
      <c r="S981" s="20" t="e">
        <f>[3]ข้อมูลแปลง!BK977</f>
        <v>#N/A</v>
      </c>
      <c r="T981" s="15" t="str">
        <f>[3]ข้อมูลแปลง!BL977</f>
        <v>-</v>
      </c>
      <c r="U981" s="15">
        <f>[3]ข้อมูลแปลง!BB977</f>
        <v>0</v>
      </c>
      <c r="V981" s="15">
        <f>[3]ข้อมูลแปลง!BO977</f>
        <v>0</v>
      </c>
      <c r="W981" s="21" t="str">
        <f>[3]ข้อมูลแปลง!BP977</f>
        <v>0</v>
      </c>
      <c r="X981" s="15">
        <f>[3]ข้อมูลแปลง!BQ977</f>
        <v>0</v>
      </c>
      <c r="Y981" s="15">
        <f>[3]ข้อมูลแปลง!BR977</f>
        <v>0</v>
      </c>
      <c r="Z981" s="15">
        <f>[3]ข้อมูลแปลง!BS977</f>
        <v>0</v>
      </c>
      <c r="AA981" s="15">
        <f>[3]ข้อมูลแปลง!BT977</f>
        <v>0</v>
      </c>
      <c r="AB981" s="15">
        <f>[3]ข้อมูลแปลง!BU977</f>
        <v>0</v>
      </c>
    </row>
    <row r="982" spans="1:28" s="16" customFormat="1" ht="19.5" x14ac:dyDescent="0.45">
      <c r="A982" s="8">
        <f>[3]ข้อมูลแปลง!A978</f>
        <v>0</v>
      </c>
      <c r="B982" s="8" t="str">
        <f>[3]ข้อมูลแปลง!C977&amp;[3]ข้อมูลแปลง!D977</f>
        <v/>
      </c>
      <c r="C982" s="9">
        <f>[3]ข้อมูลแปลง!G978</f>
        <v>0</v>
      </c>
      <c r="D982" s="9">
        <f>[3]ข้อมูลแปลง!F978</f>
        <v>0</v>
      </c>
      <c r="E982" s="8">
        <f>[3]ข้อมูลแปลง!AA978</f>
        <v>0</v>
      </c>
      <c r="F982" s="8">
        <f>[3]ข้อมูลแปลง!BD978</f>
        <v>0</v>
      </c>
      <c r="G982" s="10">
        <f>[3]ข้อมูลแปลง!I978</f>
        <v>0</v>
      </c>
      <c r="H982" s="10">
        <f>[3]ข้อมูลแปลง!J978</f>
        <v>0</v>
      </c>
      <c r="I982" s="11">
        <f>[3]ข้อมูลแปลง!K978</f>
        <v>0</v>
      </c>
      <c r="J982" s="22">
        <f>[3]ข้อมูลแปลง!BE978</f>
        <v>0</v>
      </c>
      <c r="K982" s="22">
        <f>[3]ข้อมูลแปลง!BF978</f>
        <v>0</v>
      </c>
      <c r="L982" s="22">
        <f>[3]ข้อมูลแปลง!BG978</f>
        <v>0</v>
      </c>
      <c r="M982" s="13">
        <f>[3]ข้อมูลแปลง!AK978</f>
        <v>0</v>
      </c>
      <c r="N982" s="13">
        <f>[3]ข้อมูลแปลง!AU978</f>
        <v>0</v>
      </c>
      <c r="O982" s="13">
        <f>[3]ข้อมูลแปลง!AV978</f>
        <v>0</v>
      </c>
      <c r="P982" s="13">
        <f>[3]ข้อมูลแปลง!BH978</f>
        <v>0</v>
      </c>
      <c r="Q982" s="15">
        <f>[3]ข้อมูลแปลง!BI978</f>
        <v>0</v>
      </c>
      <c r="R982" s="20">
        <f>[3]ข้อมูลแปลง!BJ978</f>
        <v>0</v>
      </c>
      <c r="S982" s="20" t="e">
        <f>[3]ข้อมูลแปลง!BK978</f>
        <v>#N/A</v>
      </c>
      <c r="T982" s="15" t="str">
        <f>[3]ข้อมูลแปลง!BL978</f>
        <v>-</v>
      </c>
      <c r="U982" s="15">
        <f>[3]ข้อมูลแปลง!BB978</f>
        <v>0</v>
      </c>
      <c r="V982" s="15">
        <f>[3]ข้อมูลแปลง!BO978</f>
        <v>0</v>
      </c>
      <c r="W982" s="21" t="str">
        <f>[3]ข้อมูลแปลง!BP978</f>
        <v>0</v>
      </c>
      <c r="X982" s="15">
        <f>[3]ข้อมูลแปลง!BQ978</f>
        <v>0</v>
      </c>
      <c r="Y982" s="15">
        <f>[3]ข้อมูลแปลง!BR978</f>
        <v>0</v>
      </c>
      <c r="Z982" s="15">
        <f>[3]ข้อมูลแปลง!BS978</f>
        <v>0</v>
      </c>
      <c r="AA982" s="15">
        <f>[3]ข้อมูลแปลง!BT978</f>
        <v>0</v>
      </c>
      <c r="AB982" s="15">
        <f>[3]ข้อมูลแปลง!BU978</f>
        <v>0</v>
      </c>
    </row>
    <row r="983" spans="1:28" s="16" customFormat="1" ht="19.5" x14ac:dyDescent="0.45">
      <c r="A983" s="8">
        <f>[3]ข้อมูลแปลง!A979</f>
        <v>0</v>
      </c>
      <c r="B983" s="8" t="str">
        <f>[3]ข้อมูลแปลง!C978&amp;[3]ข้อมูลแปลง!D978</f>
        <v/>
      </c>
      <c r="C983" s="9">
        <f>[3]ข้อมูลแปลง!G979</f>
        <v>0</v>
      </c>
      <c r="D983" s="9">
        <f>[3]ข้อมูลแปลง!F979</f>
        <v>0</v>
      </c>
      <c r="E983" s="8">
        <f>[3]ข้อมูลแปลง!AA979</f>
        <v>0</v>
      </c>
      <c r="F983" s="8">
        <f>[3]ข้อมูลแปลง!BD979</f>
        <v>0</v>
      </c>
      <c r="G983" s="10">
        <f>[3]ข้อมูลแปลง!I979</f>
        <v>0</v>
      </c>
      <c r="H983" s="10">
        <f>[3]ข้อมูลแปลง!J979</f>
        <v>0</v>
      </c>
      <c r="I983" s="11">
        <f>[3]ข้อมูลแปลง!K979</f>
        <v>0</v>
      </c>
      <c r="J983" s="22">
        <f>[3]ข้อมูลแปลง!BE979</f>
        <v>0</v>
      </c>
      <c r="K983" s="22">
        <f>[3]ข้อมูลแปลง!BF979</f>
        <v>0</v>
      </c>
      <c r="L983" s="22">
        <f>[3]ข้อมูลแปลง!BG979</f>
        <v>0</v>
      </c>
      <c r="M983" s="13">
        <f>[3]ข้อมูลแปลง!AK979</f>
        <v>0</v>
      </c>
      <c r="N983" s="13">
        <f>[3]ข้อมูลแปลง!AU979</f>
        <v>0</v>
      </c>
      <c r="O983" s="13">
        <f>[3]ข้อมูลแปลง!AV979</f>
        <v>0</v>
      </c>
      <c r="P983" s="13">
        <f>[3]ข้อมูลแปลง!BH979</f>
        <v>0</v>
      </c>
      <c r="Q983" s="15">
        <f>[3]ข้อมูลแปลง!BI979</f>
        <v>0</v>
      </c>
      <c r="R983" s="20">
        <f>[3]ข้อมูลแปลง!BJ979</f>
        <v>0</v>
      </c>
      <c r="S983" s="20" t="e">
        <f>[3]ข้อมูลแปลง!BK979</f>
        <v>#N/A</v>
      </c>
      <c r="T983" s="15" t="str">
        <f>[3]ข้อมูลแปลง!BL979</f>
        <v>-</v>
      </c>
      <c r="U983" s="15">
        <f>[3]ข้อมูลแปลง!BB979</f>
        <v>0</v>
      </c>
      <c r="V983" s="15">
        <f>[3]ข้อมูลแปลง!BO979</f>
        <v>0</v>
      </c>
      <c r="W983" s="21" t="str">
        <f>[3]ข้อมูลแปลง!BP979</f>
        <v>0</v>
      </c>
      <c r="X983" s="15">
        <f>[3]ข้อมูลแปลง!BQ979</f>
        <v>0</v>
      </c>
      <c r="Y983" s="15">
        <f>[3]ข้อมูลแปลง!BR979</f>
        <v>0</v>
      </c>
      <c r="Z983" s="15">
        <f>[3]ข้อมูลแปลง!BS979</f>
        <v>0</v>
      </c>
      <c r="AA983" s="15">
        <f>[3]ข้อมูลแปลง!BT979</f>
        <v>0</v>
      </c>
      <c r="AB983" s="15">
        <f>[3]ข้อมูลแปลง!BU979</f>
        <v>0</v>
      </c>
    </row>
    <row r="984" spans="1:28" s="16" customFormat="1" ht="19.5" x14ac:dyDescent="0.45">
      <c r="A984" s="8">
        <f>[3]ข้อมูลแปลง!A980</f>
        <v>0</v>
      </c>
      <c r="B984" s="8" t="str">
        <f>[3]ข้อมูลแปลง!C979&amp;[3]ข้อมูลแปลง!D979</f>
        <v/>
      </c>
      <c r="C984" s="9">
        <f>[3]ข้อมูลแปลง!G980</f>
        <v>0</v>
      </c>
      <c r="D984" s="9">
        <f>[3]ข้อมูลแปลง!F980</f>
        <v>0</v>
      </c>
      <c r="E984" s="8">
        <f>[3]ข้อมูลแปลง!AA980</f>
        <v>0</v>
      </c>
      <c r="F984" s="8">
        <f>[3]ข้อมูลแปลง!BD980</f>
        <v>0</v>
      </c>
      <c r="G984" s="10">
        <f>[3]ข้อมูลแปลง!I980</f>
        <v>0</v>
      </c>
      <c r="H984" s="10">
        <f>[3]ข้อมูลแปลง!J980</f>
        <v>0</v>
      </c>
      <c r="I984" s="11">
        <f>[3]ข้อมูลแปลง!K980</f>
        <v>0</v>
      </c>
      <c r="J984" s="22">
        <f>[3]ข้อมูลแปลง!BE980</f>
        <v>0</v>
      </c>
      <c r="K984" s="22">
        <f>[3]ข้อมูลแปลง!BF980</f>
        <v>0</v>
      </c>
      <c r="L984" s="22">
        <f>[3]ข้อมูลแปลง!BG980</f>
        <v>0</v>
      </c>
      <c r="M984" s="13">
        <f>[3]ข้อมูลแปลง!AK980</f>
        <v>0</v>
      </c>
      <c r="N984" s="13">
        <f>[3]ข้อมูลแปลง!AU980</f>
        <v>0</v>
      </c>
      <c r="O984" s="13">
        <f>[3]ข้อมูลแปลง!AV980</f>
        <v>0</v>
      </c>
      <c r="P984" s="13">
        <f>[3]ข้อมูลแปลง!BH980</f>
        <v>0</v>
      </c>
      <c r="Q984" s="15">
        <f>[3]ข้อมูลแปลง!BI980</f>
        <v>0</v>
      </c>
      <c r="R984" s="20">
        <f>[3]ข้อมูลแปลง!BJ980</f>
        <v>0</v>
      </c>
      <c r="S984" s="20" t="e">
        <f>[3]ข้อมูลแปลง!BK980</f>
        <v>#N/A</v>
      </c>
      <c r="T984" s="15" t="str">
        <f>[3]ข้อมูลแปลง!BL980</f>
        <v>-</v>
      </c>
      <c r="U984" s="15">
        <f>[3]ข้อมูลแปลง!BB980</f>
        <v>0</v>
      </c>
      <c r="V984" s="15">
        <f>[3]ข้อมูลแปลง!BO980</f>
        <v>0</v>
      </c>
      <c r="W984" s="21" t="str">
        <f>[3]ข้อมูลแปลง!BP980</f>
        <v>0</v>
      </c>
      <c r="X984" s="15">
        <f>[3]ข้อมูลแปลง!BQ980</f>
        <v>0</v>
      </c>
      <c r="Y984" s="15">
        <f>[3]ข้อมูลแปลง!BR980</f>
        <v>0</v>
      </c>
      <c r="Z984" s="15">
        <f>[3]ข้อมูลแปลง!BS980</f>
        <v>0</v>
      </c>
      <c r="AA984" s="15">
        <f>[3]ข้อมูลแปลง!BT980</f>
        <v>0</v>
      </c>
      <c r="AB984" s="15">
        <f>[3]ข้อมูลแปลง!BU980</f>
        <v>0</v>
      </c>
    </row>
    <row r="985" spans="1:28" s="16" customFormat="1" ht="19.5" x14ac:dyDescent="0.45">
      <c r="A985" s="8">
        <f>[3]ข้อมูลแปลง!A981</f>
        <v>0</v>
      </c>
      <c r="B985" s="8" t="str">
        <f>[3]ข้อมูลแปลง!C980&amp;[3]ข้อมูลแปลง!D980</f>
        <v/>
      </c>
      <c r="C985" s="9">
        <f>[3]ข้อมูลแปลง!G981</f>
        <v>0</v>
      </c>
      <c r="D985" s="9">
        <f>[3]ข้อมูลแปลง!F981</f>
        <v>0</v>
      </c>
      <c r="E985" s="8">
        <f>[3]ข้อมูลแปลง!AA981</f>
        <v>0</v>
      </c>
      <c r="F985" s="8">
        <f>[3]ข้อมูลแปลง!BD981</f>
        <v>0</v>
      </c>
      <c r="G985" s="10">
        <f>[3]ข้อมูลแปลง!I981</f>
        <v>0</v>
      </c>
      <c r="H985" s="10">
        <f>[3]ข้อมูลแปลง!J981</f>
        <v>0</v>
      </c>
      <c r="I985" s="11">
        <f>[3]ข้อมูลแปลง!K981</f>
        <v>0</v>
      </c>
      <c r="J985" s="22">
        <f>[3]ข้อมูลแปลง!BE981</f>
        <v>0</v>
      </c>
      <c r="K985" s="22">
        <f>[3]ข้อมูลแปลง!BF981</f>
        <v>0</v>
      </c>
      <c r="L985" s="22">
        <f>[3]ข้อมูลแปลง!BG981</f>
        <v>0</v>
      </c>
      <c r="M985" s="13">
        <f>[3]ข้อมูลแปลง!AK981</f>
        <v>0</v>
      </c>
      <c r="N985" s="13">
        <f>[3]ข้อมูลแปลง!AU981</f>
        <v>0</v>
      </c>
      <c r="O985" s="13">
        <f>[3]ข้อมูลแปลง!AV981</f>
        <v>0</v>
      </c>
      <c r="P985" s="13">
        <f>[3]ข้อมูลแปลง!BH981</f>
        <v>0</v>
      </c>
      <c r="Q985" s="15">
        <f>[3]ข้อมูลแปลง!BI981</f>
        <v>0</v>
      </c>
      <c r="R985" s="20">
        <f>[3]ข้อมูลแปลง!BJ981</f>
        <v>0</v>
      </c>
      <c r="S985" s="20" t="e">
        <f>[3]ข้อมูลแปลง!BK981</f>
        <v>#N/A</v>
      </c>
      <c r="T985" s="15" t="str">
        <f>[3]ข้อมูลแปลง!BL981</f>
        <v>-</v>
      </c>
      <c r="U985" s="15">
        <f>[3]ข้อมูลแปลง!BB981</f>
        <v>0</v>
      </c>
      <c r="V985" s="15">
        <f>[3]ข้อมูลแปลง!BO981</f>
        <v>0</v>
      </c>
      <c r="W985" s="21" t="str">
        <f>[3]ข้อมูลแปลง!BP981</f>
        <v>0</v>
      </c>
      <c r="X985" s="15">
        <f>[3]ข้อมูลแปลง!BQ981</f>
        <v>0</v>
      </c>
      <c r="Y985" s="15">
        <f>[3]ข้อมูลแปลง!BR981</f>
        <v>0</v>
      </c>
      <c r="Z985" s="15">
        <f>[3]ข้อมูลแปลง!BS981</f>
        <v>0</v>
      </c>
      <c r="AA985" s="15">
        <f>[3]ข้อมูลแปลง!BT981</f>
        <v>0</v>
      </c>
      <c r="AB985" s="15">
        <f>[3]ข้อมูลแปลง!BU981</f>
        <v>0</v>
      </c>
    </row>
    <row r="986" spans="1:28" s="16" customFormat="1" ht="19.5" x14ac:dyDescent="0.45">
      <c r="A986" s="8">
        <f>[3]ข้อมูลแปลง!A982</f>
        <v>0</v>
      </c>
      <c r="B986" s="8" t="str">
        <f>[3]ข้อมูลแปลง!C981&amp;[3]ข้อมูลแปลง!D981</f>
        <v/>
      </c>
      <c r="C986" s="9">
        <f>[3]ข้อมูลแปลง!G982</f>
        <v>0</v>
      </c>
      <c r="D986" s="9">
        <f>[3]ข้อมูลแปลง!F982</f>
        <v>0</v>
      </c>
      <c r="E986" s="8">
        <f>[3]ข้อมูลแปลง!AA982</f>
        <v>0</v>
      </c>
      <c r="F986" s="8">
        <f>[3]ข้อมูลแปลง!BD982</f>
        <v>0</v>
      </c>
      <c r="G986" s="10">
        <f>[3]ข้อมูลแปลง!I982</f>
        <v>0</v>
      </c>
      <c r="H986" s="10">
        <f>[3]ข้อมูลแปลง!J982</f>
        <v>0</v>
      </c>
      <c r="I986" s="11">
        <f>[3]ข้อมูลแปลง!K982</f>
        <v>0</v>
      </c>
      <c r="J986" s="22">
        <f>[3]ข้อมูลแปลง!BE982</f>
        <v>0</v>
      </c>
      <c r="K986" s="22">
        <f>[3]ข้อมูลแปลง!BF982</f>
        <v>0</v>
      </c>
      <c r="L986" s="22">
        <f>[3]ข้อมูลแปลง!BG982</f>
        <v>0</v>
      </c>
      <c r="M986" s="13">
        <f>[3]ข้อมูลแปลง!AK982</f>
        <v>0</v>
      </c>
      <c r="N986" s="13">
        <f>[3]ข้อมูลแปลง!AU982</f>
        <v>0</v>
      </c>
      <c r="O986" s="13">
        <f>[3]ข้อมูลแปลง!AV982</f>
        <v>0</v>
      </c>
      <c r="P986" s="13">
        <f>[3]ข้อมูลแปลง!BH982</f>
        <v>0</v>
      </c>
      <c r="Q986" s="15">
        <f>[3]ข้อมูลแปลง!BI982</f>
        <v>0</v>
      </c>
      <c r="R986" s="20">
        <f>[3]ข้อมูลแปลง!BJ982</f>
        <v>0</v>
      </c>
      <c r="S986" s="20" t="e">
        <f>[3]ข้อมูลแปลง!BK982</f>
        <v>#N/A</v>
      </c>
      <c r="T986" s="15" t="str">
        <f>[3]ข้อมูลแปลง!BL982</f>
        <v>-</v>
      </c>
      <c r="U986" s="15">
        <f>[3]ข้อมูลแปลง!BB982</f>
        <v>0</v>
      </c>
      <c r="V986" s="15">
        <f>[3]ข้อมูลแปลง!BO982</f>
        <v>0</v>
      </c>
      <c r="W986" s="21" t="str">
        <f>[3]ข้อมูลแปลง!BP982</f>
        <v>0</v>
      </c>
      <c r="X986" s="15">
        <f>[3]ข้อมูลแปลง!BQ982</f>
        <v>0</v>
      </c>
      <c r="Y986" s="15">
        <f>[3]ข้อมูลแปลง!BR982</f>
        <v>0</v>
      </c>
      <c r="Z986" s="15">
        <f>[3]ข้อมูลแปลง!BS982</f>
        <v>0</v>
      </c>
      <c r="AA986" s="15">
        <f>[3]ข้อมูลแปลง!BT982</f>
        <v>0</v>
      </c>
      <c r="AB986" s="15">
        <f>[3]ข้อมูลแปลง!BU982</f>
        <v>0</v>
      </c>
    </row>
    <row r="987" spans="1:28" s="16" customFormat="1" ht="19.5" x14ac:dyDescent="0.45">
      <c r="A987" s="8">
        <f>[3]ข้อมูลแปลง!A983</f>
        <v>0</v>
      </c>
      <c r="B987" s="8" t="str">
        <f>[3]ข้อมูลแปลง!C982&amp;[3]ข้อมูลแปลง!D982</f>
        <v/>
      </c>
      <c r="C987" s="9">
        <f>[3]ข้อมูลแปลง!G983</f>
        <v>0</v>
      </c>
      <c r="D987" s="9">
        <f>[3]ข้อมูลแปลง!F983</f>
        <v>0</v>
      </c>
      <c r="E987" s="8">
        <f>[3]ข้อมูลแปลง!AA983</f>
        <v>0</v>
      </c>
      <c r="F987" s="8">
        <f>[3]ข้อมูลแปลง!BD983</f>
        <v>0</v>
      </c>
      <c r="G987" s="10">
        <f>[3]ข้อมูลแปลง!I983</f>
        <v>0</v>
      </c>
      <c r="H987" s="10">
        <f>[3]ข้อมูลแปลง!J983</f>
        <v>0</v>
      </c>
      <c r="I987" s="11">
        <f>[3]ข้อมูลแปลง!K983</f>
        <v>0</v>
      </c>
      <c r="J987" s="22">
        <f>[3]ข้อมูลแปลง!BE983</f>
        <v>0</v>
      </c>
      <c r="K987" s="22">
        <f>[3]ข้อมูลแปลง!BF983</f>
        <v>0</v>
      </c>
      <c r="L987" s="22">
        <f>[3]ข้อมูลแปลง!BG983</f>
        <v>0</v>
      </c>
      <c r="M987" s="13">
        <f>[3]ข้อมูลแปลง!AK983</f>
        <v>0</v>
      </c>
      <c r="N987" s="13">
        <f>[3]ข้อมูลแปลง!AU983</f>
        <v>0</v>
      </c>
      <c r="O987" s="13">
        <f>[3]ข้อมูลแปลง!AV983</f>
        <v>0</v>
      </c>
      <c r="P987" s="13">
        <f>[3]ข้อมูลแปลง!BH983</f>
        <v>0</v>
      </c>
      <c r="Q987" s="15">
        <f>[3]ข้อมูลแปลง!BI983</f>
        <v>0</v>
      </c>
      <c r="R987" s="20">
        <f>[3]ข้อมูลแปลง!BJ983</f>
        <v>0</v>
      </c>
      <c r="S987" s="20" t="e">
        <f>[3]ข้อมูลแปลง!BK983</f>
        <v>#N/A</v>
      </c>
      <c r="T987" s="15" t="str">
        <f>[3]ข้อมูลแปลง!BL983</f>
        <v>-</v>
      </c>
      <c r="U987" s="15">
        <f>[3]ข้อมูลแปลง!BB983</f>
        <v>0</v>
      </c>
      <c r="V987" s="15">
        <f>[3]ข้อมูลแปลง!BO983</f>
        <v>0</v>
      </c>
      <c r="W987" s="21" t="str">
        <f>[3]ข้อมูลแปลง!BP983</f>
        <v>0</v>
      </c>
      <c r="X987" s="15">
        <f>[3]ข้อมูลแปลง!BQ983</f>
        <v>0</v>
      </c>
      <c r="Y987" s="15">
        <f>[3]ข้อมูลแปลง!BR983</f>
        <v>0</v>
      </c>
      <c r="Z987" s="15">
        <f>[3]ข้อมูลแปลง!BS983</f>
        <v>0</v>
      </c>
      <c r="AA987" s="15">
        <f>[3]ข้อมูลแปลง!BT983</f>
        <v>0</v>
      </c>
      <c r="AB987" s="15">
        <f>[3]ข้อมูลแปลง!BU983</f>
        <v>0</v>
      </c>
    </row>
    <row r="988" spans="1:28" s="16" customFormat="1" ht="19.5" x14ac:dyDescent="0.45">
      <c r="A988" s="8">
        <f>[3]ข้อมูลแปลง!A984</f>
        <v>0</v>
      </c>
      <c r="B988" s="8" t="str">
        <f>[3]ข้อมูลแปลง!C983&amp;[3]ข้อมูลแปลง!D983</f>
        <v/>
      </c>
      <c r="C988" s="9">
        <f>[3]ข้อมูลแปลง!G984</f>
        <v>0</v>
      </c>
      <c r="D988" s="9">
        <f>[3]ข้อมูลแปลง!F984</f>
        <v>0</v>
      </c>
      <c r="E988" s="8">
        <f>[3]ข้อมูลแปลง!AA984</f>
        <v>0</v>
      </c>
      <c r="F988" s="8">
        <f>[3]ข้อมูลแปลง!BD984</f>
        <v>0</v>
      </c>
      <c r="G988" s="10">
        <f>[3]ข้อมูลแปลง!I984</f>
        <v>0</v>
      </c>
      <c r="H988" s="10">
        <f>[3]ข้อมูลแปลง!J984</f>
        <v>0</v>
      </c>
      <c r="I988" s="11">
        <f>[3]ข้อมูลแปลง!K984</f>
        <v>0</v>
      </c>
      <c r="J988" s="22">
        <f>[3]ข้อมูลแปลง!BE984</f>
        <v>0</v>
      </c>
      <c r="K988" s="22">
        <f>[3]ข้อมูลแปลง!BF984</f>
        <v>0</v>
      </c>
      <c r="L988" s="22">
        <f>[3]ข้อมูลแปลง!BG984</f>
        <v>0</v>
      </c>
      <c r="M988" s="13">
        <f>[3]ข้อมูลแปลง!AK984</f>
        <v>0</v>
      </c>
      <c r="N988" s="13">
        <f>[3]ข้อมูลแปลง!AU984</f>
        <v>0</v>
      </c>
      <c r="O988" s="13">
        <f>[3]ข้อมูลแปลง!AV984</f>
        <v>0</v>
      </c>
      <c r="P988" s="13">
        <f>[3]ข้อมูลแปลง!BH984</f>
        <v>0</v>
      </c>
      <c r="Q988" s="15">
        <f>[3]ข้อมูลแปลง!BI984</f>
        <v>0</v>
      </c>
      <c r="R988" s="20">
        <f>[3]ข้อมูลแปลง!BJ984</f>
        <v>0</v>
      </c>
      <c r="S988" s="20" t="e">
        <f>[3]ข้อมูลแปลง!BK984</f>
        <v>#N/A</v>
      </c>
      <c r="T988" s="15" t="str">
        <f>[3]ข้อมูลแปลง!BL984</f>
        <v>-</v>
      </c>
      <c r="U988" s="15">
        <f>[3]ข้อมูลแปลง!BB984</f>
        <v>0</v>
      </c>
      <c r="V988" s="15">
        <f>[3]ข้อมูลแปลง!BO984</f>
        <v>0</v>
      </c>
      <c r="W988" s="21" t="str">
        <f>[3]ข้อมูลแปลง!BP984</f>
        <v>0</v>
      </c>
      <c r="X988" s="15">
        <f>[3]ข้อมูลแปลง!BQ984</f>
        <v>0</v>
      </c>
      <c r="Y988" s="15">
        <f>[3]ข้อมูลแปลง!BR984</f>
        <v>0</v>
      </c>
      <c r="Z988" s="15">
        <f>[3]ข้อมูลแปลง!BS984</f>
        <v>0</v>
      </c>
      <c r="AA988" s="15">
        <f>[3]ข้อมูลแปลง!BT984</f>
        <v>0</v>
      </c>
      <c r="AB988" s="15">
        <f>[3]ข้อมูลแปลง!BU984</f>
        <v>0</v>
      </c>
    </row>
    <row r="989" spans="1:28" s="16" customFormat="1" ht="19.5" x14ac:dyDescent="0.45">
      <c r="A989" s="8">
        <f>[3]ข้อมูลแปลง!A985</f>
        <v>0</v>
      </c>
      <c r="B989" s="8" t="str">
        <f>[3]ข้อมูลแปลง!C984&amp;[3]ข้อมูลแปลง!D984</f>
        <v/>
      </c>
      <c r="C989" s="9">
        <f>[3]ข้อมูลแปลง!G985</f>
        <v>0</v>
      </c>
      <c r="D989" s="9">
        <f>[3]ข้อมูลแปลง!F985</f>
        <v>0</v>
      </c>
      <c r="E989" s="8">
        <f>[3]ข้อมูลแปลง!AA985</f>
        <v>0</v>
      </c>
      <c r="F989" s="8">
        <f>[3]ข้อมูลแปลง!BD985</f>
        <v>0</v>
      </c>
      <c r="G989" s="10">
        <f>[3]ข้อมูลแปลง!I985</f>
        <v>0</v>
      </c>
      <c r="H989" s="10">
        <f>[3]ข้อมูลแปลง!J985</f>
        <v>0</v>
      </c>
      <c r="I989" s="11">
        <f>[3]ข้อมูลแปลง!K985</f>
        <v>0</v>
      </c>
      <c r="J989" s="22">
        <f>[3]ข้อมูลแปลง!BE985</f>
        <v>0</v>
      </c>
      <c r="K989" s="22">
        <f>[3]ข้อมูลแปลง!BF985</f>
        <v>0</v>
      </c>
      <c r="L989" s="22">
        <f>[3]ข้อมูลแปลง!BG985</f>
        <v>0</v>
      </c>
      <c r="M989" s="13">
        <f>[3]ข้อมูลแปลง!AK985</f>
        <v>0</v>
      </c>
      <c r="N989" s="13">
        <f>[3]ข้อมูลแปลง!AU985</f>
        <v>0</v>
      </c>
      <c r="O989" s="13">
        <f>[3]ข้อมูลแปลง!AV985</f>
        <v>0</v>
      </c>
      <c r="P989" s="13">
        <f>[3]ข้อมูลแปลง!BH985</f>
        <v>0</v>
      </c>
      <c r="Q989" s="15">
        <f>[3]ข้อมูลแปลง!BI985</f>
        <v>0</v>
      </c>
      <c r="R989" s="20">
        <f>[3]ข้อมูลแปลง!BJ985</f>
        <v>0</v>
      </c>
      <c r="S989" s="20" t="e">
        <f>[3]ข้อมูลแปลง!BK985</f>
        <v>#N/A</v>
      </c>
      <c r="T989" s="15" t="str">
        <f>[3]ข้อมูลแปลง!BL985</f>
        <v>-</v>
      </c>
      <c r="U989" s="15">
        <f>[3]ข้อมูลแปลง!BB985</f>
        <v>0</v>
      </c>
      <c r="V989" s="15">
        <f>[3]ข้อมูลแปลง!BO985</f>
        <v>0</v>
      </c>
      <c r="W989" s="21" t="str">
        <f>[3]ข้อมูลแปลง!BP985</f>
        <v>0</v>
      </c>
      <c r="X989" s="15">
        <f>[3]ข้อมูลแปลง!BQ985</f>
        <v>0</v>
      </c>
      <c r="Y989" s="15">
        <f>[3]ข้อมูลแปลง!BR985</f>
        <v>0</v>
      </c>
      <c r="Z989" s="15">
        <f>[3]ข้อมูลแปลง!BS985</f>
        <v>0</v>
      </c>
      <c r="AA989" s="15">
        <f>[3]ข้อมูลแปลง!BT985</f>
        <v>0</v>
      </c>
      <c r="AB989" s="15">
        <f>[3]ข้อมูลแปลง!BU985</f>
        <v>0</v>
      </c>
    </row>
    <row r="990" spans="1:28" s="16" customFormat="1" ht="19.5" x14ac:dyDescent="0.45">
      <c r="A990" s="8">
        <f>[3]ข้อมูลแปลง!A986</f>
        <v>0</v>
      </c>
      <c r="B990" s="8" t="str">
        <f>[3]ข้อมูลแปลง!C985&amp;[3]ข้อมูลแปลง!D985</f>
        <v/>
      </c>
      <c r="C990" s="9">
        <f>[3]ข้อมูลแปลง!G986</f>
        <v>0</v>
      </c>
      <c r="D990" s="9">
        <f>[3]ข้อมูลแปลง!F986</f>
        <v>0</v>
      </c>
      <c r="E990" s="8">
        <f>[3]ข้อมูลแปลง!AA986</f>
        <v>0</v>
      </c>
      <c r="F990" s="8">
        <f>[3]ข้อมูลแปลง!BD986</f>
        <v>0</v>
      </c>
      <c r="G990" s="10">
        <f>[3]ข้อมูลแปลง!I986</f>
        <v>0</v>
      </c>
      <c r="H990" s="10">
        <f>[3]ข้อมูลแปลง!J986</f>
        <v>0</v>
      </c>
      <c r="I990" s="11">
        <f>[3]ข้อมูลแปลง!K986</f>
        <v>0</v>
      </c>
      <c r="J990" s="22">
        <f>[3]ข้อมูลแปลง!BE986</f>
        <v>0</v>
      </c>
      <c r="K990" s="22">
        <f>[3]ข้อมูลแปลง!BF986</f>
        <v>0</v>
      </c>
      <c r="L990" s="22">
        <f>[3]ข้อมูลแปลง!BG986</f>
        <v>0</v>
      </c>
      <c r="M990" s="13">
        <f>[3]ข้อมูลแปลง!AK986</f>
        <v>0</v>
      </c>
      <c r="N990" s="13">
        <f>[3]ข้อมูลแปลง!AU986</f>
        <v>0</v>
      </c>
      <c r="O990" s="13">
        <f>[3]ข้อมูลแปลง!AV986</f>
        <v>0</v>
      </c>
      <c r="P990" s="13">
        <f>[3]ข้อมูลแปลง!BH986</f>
        <v>0</v>
      </c>
      <c r="Q990" s="15">
        <f>[3]ข้อมูลแปลง!BI986</f>
        <v>0</v>
      </c>
      <c r="R990" s="20">
        <f>[3]ข้อมูลแปลง!BJ986</f>
        <v>0</v>
      </c>
      <c r="S990" s="20" t="e">
        <f>[3]ข้อมูลแปลง!BK986</f>
        <v>#N/A</v>
      </c>
      <c r="T990" s="15" t="str">
        <f>[3]ข้อมูลแปลง!BL986</f>
        <v>-</v>
      </c>
      <c r="U990" s="15">
        <f>[3]ข้อมูลแปลง!BB986</f>
        <v>0</v>
      </c>
      <c r="V990" s="15">
        <f>[3]ข้อมูลแปลง!BO986</f>
        <v>0</v>
      </c>
      <c r="W990" s="21" t="str">
        <f>[3]ข้อมูลแปลง!BP986</f>
        <v>0</v>
      </c>
      <c r="X990" s="15">
        <f>[3]ข้อมูลแปลง!BQ986</f>
        <v>0</v>
      </c>
      <c r="Y990" s="15">
        <f>[3]ข้อมูลแปลง!BR986</f>
        <v>0</v>
      </c>
      <c r="Z990" s="15">
        <f>[3]ข้อมูลแปลง!BS986</f>
        <v>0</v>
      </c>
      <c r="AA990" s="15">
        <f>[3]ข้อมูลแปลง!BT986</f>
        <v>0</v>
      </c>
      <c r="AB990" s="15">
        <f>[3]ข้อมูลแปลง!BU986</f>
        <v>0</v>
      </c>
    </row>
    <row r="991" spans="1:28" s="16" customFormat="1" ht="19.5" x14ac:dyDescent="0.45">
      <c r="A991" s="8">
        <f>[3]ข้อมูลแปลง!A987</f>
        <v>0</v>
      </c>
      <c r="B991" s="8" t="str">
        <f>[3]ข้อมูลแปลง!C986&amp;[3]ข้อมูลแปลง!D986</f>
        <v/>
      </c>
      <c r="C991" s="9">
        <f>[3]ข้อมูลแปลง!G987</f>
        <v>0</v>
      </c>
      <c r="D991" s="9">
        <f>[3]ข้อมูลแปลง!F987</f>
        <v>0</v>
      </c>
      <c r="E991" s="8">
        <f>[3]ข้อมูลแปลง!AA987</f>
        <v>0</v>
      </c>
      <c r="F991" s="8">
        <f>[3]ข้อมูลแปลง!BD987</f>
        <v>0</v>
      </c>
      <c r="G991" s="10">
        <f>[3]ข้อมูลแปลง!I987</f>
        <v>0</v>
      </c>
      <c r="H991" s="10">
        <f>[3]ข้อมูลแปลง!J987</f>
        <v>0</v>
      </c>
      <c r="I991" s="11">
        <f>[3]ข้อมูลแปลง!K987</f>
        <v>0</v>
      </c>
      <c r="J991" s="22">
        <f>[3]ข้อมูลแปลง!BE987</f>
        <v>0</v>
      </c>
      <c r="K991" s="22">
        <f>[3]ข้อมูลแปลง!BF987</f>
        <v>0</v>
      </c>
      <c r="L991" s="22">
        <f>[3]ข้อมูลแปลง!BG987</f>
        <v>0</v>
      </c>
      <c r="M991" s="13">
        <f>[3]ข้อมูลแปลง!AK987</f>
        <v>0</v>
      </c>
      <c r="N991" s="13">
        <f>[3]ข้อมูลแปลง!AU987</f>
        <v>0</v>
      </c>
      <c r="O991" s="13">
        <f>[3]ข้อมูลแปลง!AV987</f>
        <v>0</v>
      </c>
      <c r="P991" s="13">
        <f>[3]ข้อมูลแปลง!BH987</f>
        <v>0</v>
      </c>
      <c r="Q991" s="15">
        <f>[3]ข้อมูลแปลง!BI987</f>
        <v>0</v>
      </c>
      <c r="R991" s="20">
        <f>[3]ข้อมูลแปลง!BJ987</f>
        <v>0</v>
      </c>
      <c r="S991" s="20" t="e">
        <f>[3]ข้อมูลแปลง!BK987</f>
        <v>#N/A</v>
      </c>
      <c r="T991" s="15" t="str">
        <f>[3]ข้อมูลแปลง!BL987</f>
        <v>-</v>
      </c>
      <c r="U991" s="15">
        <f>[3]ข้อมูลแปลง!BB987</f>
        <v>0</v>
      </c>
      <c r="V991" s="15">
        <f>[3]ข้อมูลแปลง!BO987</f>
        <v>0</v>
      </c>
      <c r="W991" s="21" t="str">
        <f>[3]ข้อมูลแปลง!BP987</f>
        <v>0</v>
      </c>
      <c r="X991" s="15">
        <f>[3]ข้อมูลแปลง!BQ987</f>
        <v>0</v>
      </c>
      <c r="Y991" s="15">
        <f>[3]ข้อมูลแปลง!BR987</f>
        <v>0</v>
      </c>
      <c r="Z991" s="15">
        <f>[3]ข้อมูลแปลง!BS987</f>
        <v>0</v>
      </c>
      <c r="AA991" s="15">
        <f>[3]ข้อมูลแปลง!BT987</f>
        <v>0</v>
      </c>
      <c r="AB991" s="15">
        <f>[3]ข้อมูลแปลง!BU987</f>
        <v>0</v>
      </c>
    </row>
    <row r="992" spans="1:28" s="16" customFormat="1" ht="19.5" x14ac:dyDescent="0.45">
      <c r="A992" s="8">
        <f>[3]ข้อมูลแปลง!A988</f>
        <v>0</v>
      </c>
      <c r="B992" s="8" t="str">
        <f>[3]ข้อมูลแปลง!C987&amp;[3]ข้อมูลแปลง!D987</f>
        <v/>
      </c>
      <c r="C992" s="9">
        <f>[3]ข้อมูลแปลง!G988</f>
        <v>0</v>
      </c>
      <c r="D992" s="9">
        <f>[3]ข้อมูลแปลง!F988</f>
        <v>0</v>
      </c>
      <c r="E992" s="8">
        <f>[3]ข้อมูลแปลง!AA988</f>
        <v>0</v>
      </c>
      <c r="F992" s="8">
        <f>[3]ข้อมูลแปลง!BD988</f>
        <v>0</v>
      </c>
      <c r="G992" s="10">
        <f>[3]ข้อมูลแปลง!I988</f>
        <v>0</v>
      </c>
      <c r="H992" s="10">
        <f>[3]ข้อมูลแปลง!J988</f>
        <v>0</v>
      </c>
      <c r="I992" s="11">
        <f>[3]ข้อมูลแปลง!K988</f>
        <v>0</v>
      </c>
      <c r="J992" s="22">
        <f>[3]ข้อมูลแปลง!BE988</f>
        <v>0</v>
      </c>
      <c r="K992" s="22">
        <f>[3]ข้อมูลแปลง!BF988</f>
        <v>0</v>
      </c>
      <c r="L992" s="22">
        <f>[3]ข้อมูลแปลง!BG988</f>
        <v>0</v>
      </c>
      <c r="M992" s="13">
        <f>[3]ข้อมูลแปลง!AK988</f>
        <v>0</v>
      </c>
      <c r="N992" s="13">
        <f>[3]ข้อมูลแปลง!AU988</f>
        <v>0</v>
      </c>
      <c r="O992" s="13">
        <f>[3]ข้อมูลแปลง!AV988</f>
        <v>0</v>
      </c>
      <c r="P992" s="13">
        <f>[3]ข้อมูลแปลง!BH988</f>
        <v>0</v>
      </c>
      <c r="Q992" s="15">
        <f>[3]ข้อมูลแปลง!BI988</f>
        <v>0</v>
      </c>
      <c r="R992" s="20">
        <f>[3]ข้อมูลแปลง!BJ988</f>
        <v>0</v>
      </c>
      <c r="S992" s="20" t="e">
        <f>[3]ข้อมูลแปลง!BK988</f>
        <v>#N/A</v>
      </c>
      <c r="T992" s="15" t="str">
        <f>[3]ข้อมูลแปลง!BL988</f>
        <v>-</v>
      </c>
      <c r="U992" s="15">
        <f>[3]ข้อมูลแปลง!BB988</f>
        <v>0</v>
      </c>
      <c r="V992" s="15">
        <f>[3]ข้อมูลแปลง!BO988</f>
        <v>0</v>
      </c>
      <c r="W992" s="21" t="str">
        <f>[3]ข้อมูลแปลง!BP988</f>
        <v>0</v>
      </c>
      <c r="X992" s="15">
        <f>[3]ข้อมูลแปลง!BQ988</f>
        <v>0</v>
      </c>
      <c r="Y992" s="15">
        <f>[3]ข้อมูลแปลง!BR988</f>
        <v>0</v>
      </c>
      <c r="Z992" s="15">
        <f>[3]ข้อมูลแปลง!BS988</f>
        <v>0</v>
      </c>
      <c r="AA992" s="15">
        <f>[3]ข้อมูลแปลง!BT988</f>
        <v>0</v>
      </c>
      <c r="AB992" s="15">
        <f>[3]ข้อมูลแปลง!BU988</f>
        <v>0</v>
      </c>
    </row>
    <row r="993" spans="1:28" s="16" customFormat="1" ht="19.5" x14ac:dyDescent="0.45">
      <c r="A993" s="8">
        <f>[3]ข้อมูลแปลง!A989</f>
        <v>0</v>
      </c>
      <c r="B993" s="8" t="str">
        <f>[3]ข้อมูลแปลง!C988&amp;[3]ข้อมูลแปลง!D988</f>
        <v/>
      </c>
      <c r="C993" s="9">
        <f>[3]ข้อมูลแปลง!G989</f>
        <v>0</v>
      </c>
      <c r="D993" s="9">
        <f>[3]ข้อมูลแปลง!F989</f>
        <v>0</v>
      </c>
      <c r="E993" s="8">
        <f>[3]ข้อมูลแปลง!AA989</f>
        <v>0</v>
      </c>
      <c r="F993" s="8">
        <f>[3]ข้อมูลแปลง!BD989</f>
        <v>0</v>
      </c>
      <c r="G993" s="10">
        <f>[3]ข้อมูลแปลง!I989</f>
        <v>0</v>
      </c>
      <c r="H993" s="10">
        <f>[3]ข้อมูลแปลง!J989</f>
        <v>0</v>
      </c>
      <c r="I993" s="11">
        <f>[3]ข้อมูลแปลง!K989</f>
        <v>0</v>
      </c>
      <c r="J993" s="22">
        <f>[3]ข้อมูลแปลง!BE989</f>
        <v>0</v>
      </c>
      <c r="K993" s="22">
        <f>[3]ข้อมูลแปลง!BF989</f>
        <v>0</v>
      </c>
      <c r="L993" s="22">
        <f>[3]ข้อมูลแปลง!BG989</f>
        <v>0</v>
      </c>
      <c r="M993" s="13">
        <f>[3]ข้อมูลแปลง!AK989</f>
        <v>0</v>
      </c>
      <c r="N993" s="13">
        <f>[3]ข้อมูลแปลง!AU989</f>
        <v>0</v>
      </c>
      <c r="O993" s="13">
        <f>[3]ข้อมูลแปลง!AV989</f>
        <v>0</v>
      </c>
      <c r="P993" s="13">
        <f>[3]ข้อมูลแปลง!BH989</f>
        <v>0</v>
      </c>
      <c r="Q993" s="15">
        <f>[3]ข้อมูลแปลง!BI989</f>
        <v>0</v>
      </c>
      <c r="R993" s="20">
        <f>[3]ข้อมูลแปลง!BJ989</f>
        <v>0</v>
      </c>
      <c r="S993" s="20" t="e">
        <f>[3]ข้อมูลแปลง!BK989</f>
        <v>#N/A</v>
      </c>
      <c r="T993" s="15" t="str">
        <f>[3]ข้อมูลแปลง!BL989</f>
        <v>-</v>
      </c>
      <c r="U993" s="15">
        <f>[3]ข้อมูลแปลง!BB989</f>
        <v>0</v>
      </c>
      <c r="V993" s="15">
        <f>[3]ข้อมูลแปลง!BO989</f>
        <v>0</v>
      </c>
      <c r="W993" s="21" t="str">
        <f>[3]ข้อมูลแปลง!BP989</f>
        <v>0</v>
      </c>
      <c r="X993" s="15">
        <f>[3]ข้อมูลแปลง!BQ989</f>
        <v>0</v>
      </c>
      <c r="Y993" s="15">
        <f>[3]ข้อมูลแปลง!BR989</f>
        <v>0</v>
      </c>
      <c r="Z993" s="15">
        <f>[3]ข้อมูลแปลง!BS989</f>
        <v>0</v>
      </c>
      <c r="AA993" s="15">
        <f>[3]ข้อมูลแปลง!BT989</f>
        <v>0</v>
      </c>
      <c r="AB993" s="15">
        <f>[3]ข้อมูลแปลง!BU989</f>
        <v>0</v>
      </c>
    </row>
    <row r="994" spans="1:28" s="16" customFormat="1" ht="19.5" x14ac:dyDescent="0.45">
      <c r="A994" s="8">
        <f>[3]ข้อมูลแปลง!A990</f>
        <v>0</v>
      </c>
      <c r="B994" s="8" t="str">
        <f>[3]ข้อมูลแปลง!C989&amp;[3]ข้อมูลแปลง!D989</f>
        <v/>
      </c>
      <c r="C994" s="9">
        <f>[3]ข้อมูลแปลง!G990</f>
        <v>0</v>
      </c>
      <c r="D994" s="9">
        <f>[3]ข้อมูลแปลง!F990</f>
        <v>0</v>
      </c>
      <c r="E994" s="8">
        <f>[3]ข้อมูลแปลง!AA990</f>
        <v>0</v>
      </c>
      <c r="F994" s="8">
        <f>[3]ข้อมูลแปลง!BD990</f>
        <v>0</v>
      </c>
      <c r="G994" s="10">
        <f>[3]ข้อมูลแปลง!I990</f>
        <v>0</v>
      </c>
      <c r="H994" s="10">
        <f>[3]ข้อมูลแปลง!J990</f>
        <v>0</v>
      </c>
      <c r="I994" s="11">
        <f>[3]ข้อมูลแปลง!K990</f>
        <v>0</v>
      </c>
      <c r="J994" s="22">
        <f>[3]ข้อมูลแปลง!BE990</f>
        <v>0</v>
      </c>
      <c r="K994" s="22">
        <f>[3]ข้อมูลแปลง!BF990</f>
        <v>0</v>
      </c>
      <c r="L994" s="22">
        <f>[3]ข้อมูลแปลง!BG990</f>
        <v>0</v>
      </c>
      <c r="M994" s="13">
        <f>[3]ข้อมูลแปลง!AK990</f>
        <v>0</v>
      </c>
      <c r="N994" s="13">
        <f>[3]ข้อมูลแปลง!AU990</f>
        <v>0</v>
      </c>
      <c r="O994" s="13">
        <f>[3]ข้อมูลแปลง!AV990</f>
        <v>0</v>
      </c>
      <c r="P994" s="13">
        <f>[3]ข้อมูลแปลง!BH990</f>
        <v>0</v>
      </c>
      <c r="Q994" s="15">
        <f>[3]ข้อมูลแปลง!BI990</f>
        <v>0</v>
      </c>
      <c r="R994" s="20">
        <f>[3]ข้อมูลแปลง!BJ990</f>
        <v>0</v>
      </c>
      <c r="S994" s="20" t="e">
        <f>[3]ข้อมูลแปลง!BK990</f>
        <v>#N/A</v>
      </c>
      <c r="T994" s="15" t="str">
        <f>[3]ข้อมูลแปลง!BL990</f>
        <v>-</v>
      </c>
      <c r="U994" s="15">
        <f>[3]ข้อมูลแปลง!BB990</f>
        <v>0</v>
      </c>
      <c r="V994" s="15">
        <f>[3]ข้อมูลแปลง!BO990</f>
        <v>0</v>
      </c>
      <c r="W994" s="21" t="str">
        <f>[3]ข้อมูลแปลง!BP990</f>
        <v>0</v>
      </c>
      <c r="X994" s="15">
        <f>[3]ข้อมูลแปลง!BQ990</f>
        <v>0</v>
      </c>
      <c r="Y994" s="15">
        <f>[3]ข้อมูลแปลง!BR990</f>
        <v>0</v>
      </c>
      <c r="Z994" s="15">
        <f>[3]ข้อมูลแปลง!BS990</f>
        <v>0</v>
      </c>
      <c r="AA994" s="15">
        <f>[3]ข้อมูลแปลง!BT990</f>
        <v>0</v>
      </c>
      <c r="AB994" s="15">
        <f>[3]ข้อมูลแปลง!BU990</f>
        <v>0</v>
      </c>
    </row>
    <row r="995" spans="1:28" s="16" customFormat="1" ht="19.5" x14ac:dyDescent="0.45">
      <c r="A995" s="8">
        <f>[3]ข้อมูลแปลง!A991</f>
        <v>0</v>
      </c>
      <c r="B995" s="8" t="str">
        <f>[3]ข้อมูลแปลง!C990&amp;[3]ข้อมูลแปลง!D990</f>
        <v/>
      </c>
      <c r="C995" s="9">
        <f>[3]ข้อมูลแปลง!G991</f>
        <v>0</v>
      </c>
      <c r="D995" s="9">
        <f>[3]ข้อมูลแปลง!F991</f>
        <v>0</v>
      </c>
      <c r="E995" s="8">
        <f>[3]ข้อมูลแปลง!AA991</f>
        <v>0</v>
      </c>
      <c r="F995" s="8">
        <f>[3]ข้อมูลแปลง!BD991</f>
        <v>0</v>
      </c>
      <c r="G995" s="10">
        <f>[3]ข้อมูลแปลง!I991</f>
        <v>0</v>
      </c>
      <c r="H995" s="10">
        <f>[3]ข้อมูลแปลง!J991</f>
        <v>0</v>
      </c>
      <c r="I995" s="11">
        <f>[3]ข้อมูลแปลง!K991</f>
        <v>0</v>
      </c>
      <c r="J995" s="22">
        <f>[3]ข้อมูลแปลง!BE991</f>
        <v>0</v>
      </c>
      <c r="K995" s="22">
        <f>[3]ข้อมูลแปลง!BF991</f>
        <v>0</v>
      </c>
      <c r="L995" s="22">
        <f>[3]ข้อมูลแปลง!BG991</f>
        <v>0</v>
      </c>
      <c r="M995" s="13">
        <f>[3]ข้อมูลแปลง!AK991</f>
        <v>0</v>
      </c>
      <c r="N995" s="13">
        <f>[3]ข้อมูลแปลง!AU991</f>
        <v>0</v>
      </c>
      <c r="O995" s="13">
        <f>[3]ข้อมูลแปลง!AV991</f>
        <v>0</v>
      </c>
      <c r="P995" s="13">
        <f>[3]ข้อมูลแปลง!BH991</f>
        <v>0</v>
      </c>
      <c r="Q995" s="15">
        <f>[3]ข้อมูลแปลง!BI991</f>
        <v>0</v>
      </c>
      <c r="R995" s="20">
        <f>[3]ข้อมูลแปลง!BJ991</f>
        <v>0</v>
      </c>
      <c r="S995" s="20" t="e">
        <f>[3]ข้อมูลแปลง!BK991</f>
        <v>#N/A</v>
      </c>
      <c r="T995" s="15" t="str">
        <f>[3]ข้อมูลแปลง!BL991</f>
        <v>-</v>
      </c>
      <c r="U995" s="15">
        <f>[3]ข้อมูลแปลง!BB991</f>
        <v>0</v>
      </c>
      <c r="V995" s="15">
        <f>[3]ข้อมูลแปลง!BO991</f>
        <v>0</v>
      </c>
      <c r="W995" s="21" t="str">
        <f>[3]ข้อมูลแปลง!BP991</f>
        <v>0</v>
      </c>
      <c r="X995" s="15">
        <f>[3]ข้อมูลแปลง!BQ991</f>
        <v>0</v>
      </c>
      <c r="Y995" s="15">
        <f>[3]ข้อมูลแปลง!BR991</f>
        <v>0</v>
      </c>
      <c r="Z995" s="15">
        <f>[3]ข้อมูลแปลง!BS991</f>
        <v>0</v>
      </c>
      <c r="AA995" s="15">
        <f>[3]ข้อมูลแปลง!BT991</f>
        <v>0</v>
      </c>
      <c r="AB995" s="15">
        <f>[3]ข้อมูลแปลง!BU991</f>
        <v>0</v>
      </c>
    </row>
    <row r="996" spans="1:28" s="16" customFormat="1" ht="19.5" x14ac:dyDescent="0.45">
      <c r="A996" s="8">
        <f>[3]ข้อมูลแปลง!A992</f>
        <v>0</v>
      </c>
      <c r="B996" s="8" t="str">
        <f>[3]ข้อมูลแปลง!C991&amp;[3]ข้อมูลแปลง!D991</f>
        <v/>
      </c>
      <c r="C996" s="9">
        <f>[3]ข้อมูลแปลง!G992</f>
        <v>0</v>
      </c>
      <c r="D996" s="9">
        <f>[3]ข้อมูลแปลง!F992</f>
        <v>0</v>
      </c>
      <c r="E996" s="8">
        <f>[3]ข้อมูลแปลง!AA992</f>
        <v>0</v>
      </c>
      <c r="F996" s="8">
        <f>[3]ข้อมูลแปลง!BD992</f>
        <v>0</v>
      </c>
      <c r="G996" s="10">
        <f>[3]ข้อมูลแปลง!I992</f>
        <v>0</v>
      </c>
      <c r="H996" s="10">
        <f>[3]ข้อมูลแปลง!J992</f>
        <v>0</v>
      </c>
      <c r="I996" s="11">
        <f>[3]ข้อมูลแปลง!K992</f>
        <v>0</v>
      </c>
      <c r="J996" s="22">
        <f>[3]ข้อมูลแปลง!BE992</f>
        <v>0</v>
      </c>
      <c r="K996" s="22">
        <f>[3]ข้อมูลแปลง!BF992</f>
        <v>0</v>
      </c>
      <c r="L996" s="22">
        <f>[3]ข้อมูลแปลง!BG992</f>
        <v>0</v>
      </c>
      <c r="M996" s="13">
        <f>[3]ข้อมูลแปลง!AK992</f>
        <v>0</v>
      </c>
      <c r="N996" s="13">
        <f>[3]ข้อมูลแปลง!AU992</f>
        <v>0</v>
      </c>
      <c r="O996" s="13">
        <f>[3]ข้อมูลแปลง!AV992</f>
        <v>0</v>
      </c>
      <c r="P996" s="13">
        <f>[3]ข้อมูลแปลง!BH992</f>
        <v>0</v>
      </c>
      <c r="Q996" s="15">
        <f>[3]ข้อมูลแปลง!BI992</f>
        <v>0</v>
      </c>
      <c r="R996" s="20">
        <f>[3]ข้อมูลแปลง!BJ992</f>
        <v>0</v>
      </c>
      <c r="S996" s="20" t="e">
        <f>[3]ข้อมูลแปลง!BK992</f>
        <v>#N/A</v>
      </c>
      <c r="T996" s="15" t="str">
        <f>[3]ข้อมูลแปลง!BL992</f>
        <v>-</v>
      </c>
      <c r="U996" s="15">
        <f>[3]ข้อมูลแปลง!BB992</f>
        <v>0</v>
      </c>
      <c r="V996" s="15">
        <f>[3]ข้อมูลแปลง!BO992</f>
        <v>0</v>
      </c>
      <c r="W996" s="21" t="str">
        <f>[3]ข้อมูลแปลง!BP992</f>
        <v>0</v>
      </c>
      <c r="X996" s="15">
        <f>[3]ข้อมูลแปลง!BQ992</f>
        <v>0</v>
      </c>
      <c r="Y996" s="15">
        <f>[3]ข้อมูลแปลง!BR992</f>
        <v>0</v>
      </c>
      <c r="Z996" s="15">
        <f>[3]ข้อมูลแปลง!BS992</f>
        <v>0</v>
      </c>
      <c r="AA996" s="15">
        <f>[3]ข้อมูลแปลง!BT992</f>
        <v>0</v>
      </c>
      <c r="AB996" s="15">
        <f>[3]ข้อมูลแปลง!BU992</f>
        <v>0</v>
      </c>
    </row>
    <row r="997" spans="1:28" s="16" customFormat="1" ht="19.5" x14ac:dyDescent="0.45">
      <c r="A997" s="8">
        <f>[3]ข้อมูลแปลง!A993</f>
        <v>0</v>
      </c>
      <c r="B997" s="8" t="str">
        <f>[3]ข้อมูลแปลง!C992&amp;[3]ข้อมูลแปลง!D992</f>
        <v/>
      </c>
      <c r="C997" s="9">
        <f>[3]ข้อมูลแปลง!G993</f>
        <v>0</v>
      </c>
      <c r="D997" s="9">
        <f>[3]ข้อมูลแปลง!F993</f>
        <v>0</v>
      </c>
      <c r="E997" s="8">
        <f>[3]ข้อมูลแปลง!AA993</f>
        <v>0</v>
      </c>
      <c r="F997" s="8">
        <f>[3]ข้อมูลแปลง!BD993</f>
        <v>0</v>
      </c>
      <c r="G997" s="10">
        <f>[3]ข้อมูลแปลง!I993</f>
        <v>0</v>
      </c>
      <c r="H997" s="10">
        <f>[3]ข้อมูลแปลง!J993</f>
        <v>0</v>
      </c>
      <c r="I997" s="11">
        <f>[3]ข้อมูลแปลง!K993</f>
        <v>0</v>
      </c>
      <c r="J997" s="22">
        <f>[3]ข้อมูลแปลง!BE993</f>
        <v>0</v>
      </c>
      <c r="K997" s="22">
        <f>[3]ข้อมูลแปลง!BF993</f>
        <v>0</v>
      </c>
      <c r="L997" s="22">
        <f>[3]ข้อมูลแปลง!BG993</f>
        <v>0</v>
      </c>
      <c r="M997" s="13">
        <f>[3]ข้อมูลแปลง!AK993</f>
        <v>0</v>
      </c>
      <c r="N997" s="13">
        <f>[3]ข้อมูลแปลง!AU993</f>
        <v>0</v>
      </c>
      <c r="O997" s="13">
        <f>[3]ข้อมูลแปลง!AV993</f>
        <v>0</v>
      </c>
      <c r="P997" s="13">
        <f>[3]ข้อมูลแปลง!BH993</f>
        <v>0</v>
      </c>
      <c r="Q997" s="15">
        <f>[3]ข้อมูลแปลง!BI993</f>
        <v>0</v>
      </c>
      <c r="R997" s="20">
        <f>[3]ข้อมูลแปลง!BJ993</f>
        <v>0</v>
      </c>
      <c r="S997" s="20" t="e">
        <f>[3]ข้อมูลแปลง!BK993</f>
        <v>#N/A</v>
      </c>
      <c r="T997" s="15" t="str">
        <f>[3]ข้อมูลแปลง!BL993</f>
        <v>-</v>
      </c>
      <c r="U997" s="15">
        <f>[3]ข้อมูลแปลง!BB993</f>
        <v>0</v>
      </c>
      <c r="V997" s="15">
        <f>[3]ข้อมูลแปลง!BO993</f>
        <v>0</v>
      </c>
      <c r="W997" s="21" t="str">
        <f>[3]ข้อมูลแปลง!BP993</f>
        <v>0</v>
      </c>
      <c r="X997" s="15">
        <f>[3]ข้อมูลแปลง!BQ993</f>
        <v>0</v>
      </c>
      <c r="Y997" s="15">
        <f>[3]ข้อมูลแปลง!BR993</f>
        <v>0</v>
      </c>
      <c r="Z997" s="15">
        <f>[3]ข้อมูลแปลง!BS993</f>
        <v>0</v>
      </c>
      <c r="AA997" s="15">
        <f>[3]ข้อมูลแปลง!BT993</f>
        <v>0</v>
      </c>
      <c r="AB997" s="15">
        <f>[3]ข้อมูลแปลง!BU993</f>
        <v>0</v>
      </c>
    </row>
    <row r="998" spans="1:28" s="16" customFormat="1" ht="19.5" x14ac:dyDescent="0.45">
      <c r="A998" s="8">
        <f>[3]ข้อมูลแปลง!A994</f>
        <v>0</v>
      </c>
      <c r="B998" s="8" t="str">
        <f>[3]ข้อมูลแปลง!C993&amp;[3]ข้อมูลแปลง!D993</f>
        <v/>
      </c>
      <c r="C998" s="9">
        <f>[3]ข้อมูลแปลง!G994</f>
        <v>0</v>
      </c>
      <c r="D998" s="9">
        <f>[3]ข้อมูลแปลง!F994</f>
        <v>0</v>
      </c>
      <c r="E998" s="8">
        <f>[3]ข้อมูลแปลง!AA994</f>
        <v>0</v>
      </c>
      <c r="F998" s="8">
        <f>[3]ข้อมูลแปลง!BD994</f>
        <v>0</v>
      </c>
      <c r="G998" s="10">
        <f>[3]ข้อมูลแปลง!I994</f>
        <v>0</v>
      </c>
      <c r="H998" s="10">
        <f>[3]ข้อมูลแปลง!J994</f>
        <v>0</v>
      </c>
      <c r="I998" s="11">
        <f>[3]ข้อมูลแปลง!K994</f>
        <v>0</v>
      </c>
      <c r="J998" s="22">
        <f>[3]ข้อมูลแปลง!BE994</f>
        <v>0</v>
      </c>
      <c r="K998" s="22">
        <f>[3]ข้อมูลแปลง!BF994</f>
        <v>0</v>
      </c>
      <c r="L998" s="22">
        <f>[3]ข้อมูลแปลง!BG994</f>
        <v>0</v>
      </c>
      <c r="M998" s="13">
        <f>[3]ข้อมูลแปลง!AK994</f>
        <v>0</v>
      </c>
      <c r="N998" s="13">
        <f>[3]ข้อมูลแปลง!AU994</f>
        <v>0</v>
      </c>
      <c r="O998" s="13">
        <f>[3]ข้อมูลแปลง!AV994</f>
        <v>0</v>
      </c>
      <c r="P998" s="13">
        <f>[3]ข้อมูลแปลง!BH994</f>
        <v>0</v>
      </c>
      <c r="Q998" s="15">
        <f>[3]ข้อมูลแปลง!BI994</f>
        <v>0</v>
      </c>
      <c r="R998" s="20">
        <f>[3]ข้อมูลแปลง!BJ994</f>
        <v>0</v>
      </c>
      <c r="S998" s="20" t="e">
        <f>[3]ข้อมูลแปลง!BK994</f>
        <v>#N/A</v>
      </c>
      <c r="T998" s="15" t="str">
        <f>[3]ข้อมูลแปลง!BL994</f>
        <v>-</v>
      </c>
      <c r="U998" s="15">
        <f>[3]ข้อมูลแปลง!BB994</f>
        <v>0</v>
      </c>
      <c r="V998" s="15">
        <f>[3]ข้อมูลแปลง!BO994</f>
        <v>0</v>
      </c>
      <c r="W998" s="21" t="str">
        <f>[3]ข้อมูลแปลง!BP994</f>
        <v>0</v>
      </c>
      <c r="X998" s="15">
        <f>[3]ข้อมูลแปลง!BQ994</f>
        <v>0</v>
      </c>
      <c r="Y998" s="15">
        <f>[3]ข้อมูลแปลง!BR994</f>
        <v>0</v>
      </c>
      <c r="Z998" s="15">
        <f>[3]ข้อมูลแปลง!BS994</f>
        <v>0</v>
      </c>
      <c r="AA998" s="15">
        <f>[3]ข้อมูลแปลง!BT994</f>
        <v>0</v>
      </c>
      <c r="AB998" s="15">
        <f>[3]ข้อมูลแปลง!BU994</f>
        <v>0</v>
      </c>
    </row>
    <row r="999" spans="1:28" s="16" customFormat="1" ht="19.5" x14ac:dyDescent="0.45">
      <c r="A999" s="8">
        <f>[3]ข้อมูลแปลง!A995</f>
        <v>0</v>
      </c>
      <c r="B999" s="8" t="str">
        <f>[3]ข้อมูลแปลง!C994&amp;[3]ข้อมูลแปลง!D994</f>
        <v/>
      </c>
      <c r="C999" s="9">
        <f>[3]ข้อมูลแปลง!G995</f>
        <v>0</v>
      </c>
      <c r="D999" s="9">
        <f>[3]ข้อมูลแปลง!F995</f>
        <v>0</v>
      </c>
      <c r="E999" s="8">
        <f>[3]ข้อมูลแปลง!AA995</f>
        <v>0</v>
      </c>
      <c r="F999" s="8">
        <f>[3]ข้อมูลแปลง!BD995</f>
        <v>0</v>
      </c>
      <c r="G999" s="10">
        <f>[3]ข้อมูลแปลง!I995</f>
        <v>0</v>
      </c>
      <c r="H999" s="10">
        <f>[3]ข้อมูลแปลง!J995</f>
        <v>0</v>
      </c>
      <c r="I999" s="11">
        <f>[3]ข้อมูลแปลง!K995</f>
        <v>0</v>
      </c>
      <c r="J999" s="22">
        <f>[3]ข้อมูลแปลง!BE995</f>
        <v>0</v>
      </c>
      <c r="K999" s="22">
        <f>[3]ข้อมูลแปลง!BF995</f>
        <v>0</v>
      </c>
      <c r="L999" s="22">
        <f>[3]ข้อมูลแปลง!BG995</f>
        <v>0</v>
      </c>
      <c r="M999" s="13">
        <f>[3]ข้อมูลแปลง!AK995</f>
        <v>0</v>
      </c>
      <c r="N999" s="13">
        <f>[3]ข้อมูลแปลง!AU995</f>
        <v>0</v>
      </c>
      <c r="O999" s="13">
        <f>[3]ข้อมูลแปลง!AV995</f>
        <v>0</v>
      </c>
      <c r="P999" s="13">
        <f>[3]ข้อมูลแปลง!BH995</f>
        <v>0</v>
      </c>
      <c r="Q999" s="15">
        <f>[3]ข้อมูลแปลง!BI995</f>
        <v>0</v>
      </c>
      <c r="R999" s="20">
        <f>[3]ข้อมูลแปลง!BJ995</f>
        <v>0</v>
      </c>
      <c r="S999" s="20" t="e">
        <f>[3]ข้อมูลแปลง!BK995</f>
        <v>#N/A</v>
      </c>
      <c r="T999" s="15" t="str">
        <f>[3]ข้อมูลแปลง!BL995</f>
        <v>-</v>
      </c>
      <c r="U999" s="15">
        <f>[3]ข้อมูลแปลง!BB995</f>
        <v>0</v>
      </c>
      <c r="V999" s="15">
        <f>[3]ข้อมูลแปลง!BO995</f>
        <v>0</v>
      </c>
      <c r="W999" s="21" t="str">
        <f>[3]ข้อมูลแปลง!BP995</f>
        <v>0</v>
      </c>
      <c r="X999" s="15">
        <f>[3]ข้อมูลแปลง!BQ995</f>
        <v>0</v>
      </c>
      <c r="Y999" s="15">
        <f>[3]ข้อมูลแปลง!BR995</f>
        <v>0</v>
      </c>
      <c r="Z999" s="15">
        <f>[3]ข้อมูลแปลง!BS995</f>
        <v>0</v>
      </c>
      <c r="AA999" s="15">
        <f>[3]ข้อมูลแปลง!BT995</f>
        <v>0</v>
      </c>
      <c r="AB999" s="15">
        <f>[3]ข้อมูลแปลง!BU995</f>
        <v>0</v>
      </c>
    </row>
    <row r="1000" spans="1:28" s="16" customFormat="1" ht="19.5" x14ac:dyDescent="0.45">
      <c r="A1000" s="8">
        <f>[3]ข้อมูลแปลง!A996</f>
        <v>0</v>
      </c>
      <c r="B1000" s="8" t="str">
        <f>[3]ข้อมูลแปลง!C995&amp;[3]ข้อมูลแปลง!D995</f>
        <v/>
      </c>
      <c r="C1000" s="9">
        <f>[3]ข้อมูลแปลง!G996</f>
        <v>0</v>
      </c>
      <c r="D1000" s="9">
        <f>[3]ข้อมูลแปลง!F996</f>
        <v>0</v>
      </c>
      <c r="E1000" s="8">
        <f>[3]ข้อมูลแปลง!AA996</f>
        <v>0</v>
      </c>
      <c r="F1000" s="8">
        <f>[3]ข้อมูลแปลง!BD996</f>
        <v>0</v>
      </c>
      <c r="G1000" s="10">
        <f>[3]ข้อมูลแปลง!I996</f>
        <v>0</v>
      </c>
      <c r="H1000" s="10">
        <f>[3]ข้อมูลแปลง!J996</f>
        <v>0</v>
      </c>
      <c r="I1000" s="11">
        <f>[3]ข้อมูลแปลง!K996</f>
        <v>0</v>
      </c>
      <c r="J1000" s="22">
        <f>[3]ข้อมูลแปลง!BE996</f>
        <v>0</v>
      </c>
      <c r="K1000" s="22">
        <f>[3]ข้อมูลแปลง!BF996</f>
        <v>0</v>
      </c>
      <c r="L1000" s="22">
        <f>[3]ข้อมูลแปลง!BG996</f>
        <v>0</v>
      </c>
      <c r="M1000" s="13">
        <f>[3]ข้อมูลแปลง!AK996</f>
        <v>0</v>
      </c>
      <c r="N1000" s="13">
        <f>[3]ข้อมูลแปลง!AU996</f>
        <v>0</v>
      </c>
      <c r="O1000" s="13">
        <f>[3]ข้อมูลแปลง!AV996</f>
        <v>0</v>
      </c>
      <c r="P1000" s="13">
        <f>[3]ข้อมูลแปลง!BH996</f>
        <v>0</v>
      </c>
      <c r="Q1000" s="15">
        <f>[3]ข้อมูลแปลง!BI996</f>
        <v>0</v>
      </c>
      <c r="R1000" s="20">
        <f>[3]ข้อมูลแปลง!BJ996</f>
        <v>0</v>
      </c>
      <c r="S1000" s="20" t="e">
        <f>[3]ข้อมูลแปลง!BK996</f>
        <v>#N/A</v>
      </c>
      <c r="T1000" s="15" t="str">
        <f>[3]ข้อมูลแปลง!BL996</f>
        <v>-</v>
      </c>
      <c r="U1000" s="15">
        <f>[3]ข้อมูลแปลง!BB996</f>
        <v>0</v>
      </c>
      <c r="V1000" s="15">
        <f>[3]ข้อมูลแปลง!BO996</f>
        <v>0</v>
      </c>
      <c r="W1000" s="21" t="str">
        <f>[3]ข้อมูลแปลง!BP996</f>
        <v>0</v>
      </c>
      <c r="X1000" s="15">
        <f>[3]ข้อมูลแปลง!BQ996</f>
        <v>0</v>
      </c>
      <c r="Y1000" s="15">
        <f>[3]ข้อมูลแปลง!BR996</f>
        <v>0</v>
      </c>
      <c r="Z1000" s="15">
        <f>[3]ข้อมูลแปลง!BS996</f>
        <v>0</v>
      </c>
      <c r="AA1000" s="15">
        <f>[3]ข้อมูลแปลง!BT996</f>
        <v>0</v>
      </c>
      <c r="AB1000" s="15">
        <f>[3]ข้อมูลแปลง!BU996</f>
        <v>0</v>
      </c>
    </row>
    <row r="1001" spans="1:28" s="16" customFormat="1" ht="19.5" x14ac:dyDescent="0.45">
      <c r="A1001" s="8">
        <f>[3]ข้อมูลแปลง!A997</f>
        <v>0</v>
      </c>
      <c r="B1001" s="8" t="str">
        <f>[3]ข้อมูลแปลง!C996&amp;[3]ข้อมูลแปลง!D996</f>
        <v/>
      </c>
      <c r="C1001" s="9">
        <f>[3]ข้อมูลแปลง!G997</f>
        <v>0</v>
      </c>
      <c r="D1001" s="9">
        <f>[3]ข้อมูลแปลง!F997</f>
        <v>0</v>
      </c>
      <c r="E1001" s="8">
        <f>[3]ข้อมูลแปลง!AA997</f>
        <v>0</v>
      </c>
      <c r="F1001" s="8">
        <f>[3]ข้อมูลแปลง!BD997</f>
        <v>0</v>
      </c>
      <c r="G1001" s="10">
        <f>[3]ข้อมูลแปลง!I997</f>
        <v>0</v>
      </c>
      <c r="H1001" s="10">
        <f>[3]ข้อมูลแปลง!J997</f>
        <v>0</v>
      </c>
      <c r="I1001" s="11">
        <f>[3]ข้อมูลแปลง!K997</f>
        <v>0</v>
      </c>
      <c r="J1001" s="22">
        <f>[3]ข้อมูลแปลง!BE997</f>
        <v>0</v>
      </c>
      <c r="K1001" s="22">
        <f>[3]ข้อมูลแปลง!BF997</f>
        <v>0</v>
      </c>
      <c r="L1001" s="22">
        <f>[3]ข้อมูลแปลง!BG997</f>
        <v>0</v>
      </c>
      <c r="M1001" s="13">
        <f>[3]ข้อมูลแปลง!AK997</f>
        <v>0</v>
      </c>
      <c r="N1001" s="13">
        <f>[3]ข้อมูลแปลง!AU997</f>
        <v>0</v>
      </c>
      <c r="O1001" s="13">
        <f>[3]ข้อมูลแปลง!AV997</f>
        <v>0</v>
      </c>
      <c r="P1001" s="13">
        <f>[3]ข้อมูลแปลง!BH997</f>
        <v>0</v>
      </c>
      <c r="Q1001" s="15">
        <f>[3]ข้อมูลแปลง!BI997</f>
        <v>0</v>
      </c>
      <c r="R1001" s="20">
        <f>[3]ข้อมูลแปลง!BJ997</f>
        <v>0</v>
      </c>
      <c r="S1001" s="20" t="e">
        <f>[3]ข้อมูลแปลง!BK997</f>
        <v>#N/A</v>
      </c>
      <c r="T1001" s="15" t="str">
        <f>[3]ข้อมูลแปลง!BL997</f>
        <v>-</v>
      </c>
      <c r="U1001" s="15">
        <f>[3]ข้อมูลแปลง!BB997</f>
        <v>0</v>
      </c>
      <c r="V1001" s="15">
        <f>[3]ข้อมูลแปลง!BO997</f>
        <v>0</v>
      </c>
      <c r="W1001" s="21" t="str">
        <f>[3]ข้อมูลแปลง!BP997</f>
        <v>0</v>
      </c>
      <c r="X1001" s="15">
        <f>[3]ข้อมูลแปลง!BQ997</f>
        <v>0</v>
      </c>
      <c r="Y1001" s="15">
        <f>[3]ข้อมูลแปลง!BR997</f>
        <v>0</v>
      </c>
      <c r="Z1001" s="15">
        <f>[3]ข้อมูลแปลง!BS997</f>
        <v>0</v>
      </c>
      <c r="AA1001" s="15">
        <f>[3]ข้อมูลแปลง!BT997</f>
        <v>0</v>
      </c>
      <c r="AB1001" s="15">
        <f>[3]ข้อมูลแปลง!BU997</f>
        <v>0</v>
      </c>
    </row>
    <row r="1002" spans="1:28" s="16" customFormat="1" ht="19.5" x14ac:dyDescent="0.45">
      <c r="A1002" s="8">
        <f>[3]ข้อมูลแปลง!A998</f>
        <v>0</v>
      </c>
      <c r="B1002" s="8" t="str">
        <f>[3]ข้อมูลแปลง!C997&amp;[3]ข้อมูลแปลง!D997</f>
        <v/>
      </c>
      <c r="C1002" s="9">
        <f>[3]ข้อมูลแปลง!G998</f>
        <v>0</v>
      </c>
      <c r="D1002" s="9">
        <f>[3]ข้อมูลแปลง!F998</f>
        <v>0</v>
      </c>
      <c r="E1002" s="8">
        <f>[3]ข้อมูลแปลง!AA998</f>
        <v>0</v>
      </c>
      <c r="F1002" s="8">
        <f>[3]ข้อมูลแปลง!BD998</f>
        <v>0</v>
      </c>
      <c r="G1002" s="10">
        <f>[3]ข้อมูลแปลง!I998</f>
        <v>0</v>
      </c>
      <c r="H1002" s="10">
        <f>[3]ข้อมูลแปลง!J998</f>
        <v>0</v>
      </c>
      <c r="I1002" s="11">
        <f>[3]ข้อมูลแปลง!K998</f>
        <v>0</v>
      </c>
      <c r="J1002" s="22">
        <f>[3]ข้อมูลแปลง!BE998</f>
        <v>0</v>
      </c>
      <c r="K1002" s="22">
        <f>[3]ข้อมูลแปลง!BF998</f>
        <v>0</v>
      </c>
      <c r="L1002" s="22">
        <f>[3]ข้อมูลแปลง!BG998</f>
        <v>0</v>
      </c>
      <c r="M1002" s="13">
        <f>[3]ข้อมูลแปลง!AK998</f>
        <v>0</v>
      </c>
      <c r="N1002" s="13">
        <f>[3]ข้อมูลแปลง!AU998</f>
        <v>0</v>
      </c>
      <c r="O1002" s="13">
        <f>[3]ข้อมูลแปลง!AV998</f>
        <v>0</v>
      </c>
      <c r="P1002" s="13">
        <f>[3]ข้อมูลแปลง!BH998</f>
        <v>0</v>
      </c>
      <c r="Q1002" s="15">
        <f>[3]ข้อมูลแปลง!BI998</f>
        <v>0</v>
      </c>
      <c r="R1002" s="20">
        <f>[3]ข้อมูลแปลง!BJ998</f>
        <v>0</v>
      </c>
      <c r="S1002" s="20" t="e">
        <f>[3]ข้อมูลแปลง!BK998</f>
        <v>#N/A</v>
      </c>
      <c r="T1002" s="15" t="str">
        <f>[3]ข้อมูลแปลง!BL998</f>
        <v>-</v>
      </c>
      <c r="U1002" s="15">
        <f>[3]ข้อมูลแปลง!BB998</f>
        <v>0</v>
      </c>
      <c r="V1002" s="15">
        <f>[3]ข้อมูลแปลง!BO998</f>
        <v>0</v>
      </c>
      <c r="W1002" s="21" t="str">
        <f>[3]ข้อมูลแปลง!BP998</f>
        <v>0</v>
      </c>
      <c r="X1002" s="15">
        <f>[3]ข้อมูลแปลง!BQ998</f>
        <v>0</v>
      </c>
      <c r="Y1002" s="15">
        <f>[3]ข้อมูลแปลง!BR998</f>
        <v>0</v>
      </c>
      <c r="Z1002" s="15">
        <f>[3]ข้อมูลแปลง!BS998</f>
        <v>0</v>
      </c>
      <c r="AA1002" s="15">
        <f>[3]ข้อมูลแปลง!BT998</f>
        <v>0</v>
      </c>
      <c r="AB1002" s="15">
        <f>[3]ข้อมูลแปลง!BU998</f>
        <v>0</v>
      </c>
    </row>
    <row r="1003" spans="1:28" s="16" customFormat="1" ht="19.5" x14ac:dyDescent="0.45">
      <c r="A1003" s="8">
        <f>[3]ข้อมูลแปลง!A999</f>
        <v>0</v>
      </c>
      <c r="B1003" s="8" t="str">
        <f>[3]ข้อมูลแปลง!C998&amp;[3]ข้อมูลแปลง!D998</f>
        <v/>
      </c>
      <c r="C1003" s="9">
        <f>[3]ข้อมูลแปลง!G999</f>
        <v>0</v>
      </c>
      <c r="D1003" s="9">
        <f>[3]ข้อมูลแปลง!F999</f>
        <v>0</v>
      </c>
      <c r="E1003" s="8">
        <f>[3]ข้อมูลแปลง!AA999</f>
        <v>0</v>
      </c>
      <c r="F1003" s="8">
        <f>[3]ข้อมูลแปลง!BD999</f>
        <v>0</v>
      </c>
      <c r="G1003" s="10">
        <f>[3]ข้อมูลแปลง!I999</f>
        <v>0</v>
      </c>
      <c r="H1003" s="10">
        <f>[3]ข้อมูลแปลง!J999</f>
        <v>0</v>
      </c>
      <c r="I1003" s="11">
        <f>[3]ข้อมูลแปลง!K999</f>
        <v>0</v>
      </c>
      <c r="J1003" s="22">
        <f>[3]ข้อมูลแปลง!BE999</f>
        <v>0</v>
      </c>
      <c r="K1003" s="22">
        <f>[3]ข้อมูลแปลง!BF999</f>
        <v>0</v>
      </c>
      <c r="L1003" s="22">
        <f>[3]ข้อมูลแปลง!BG999</f>
        <v>0</v>
      </c>
      <c r="M1003" s="13">
        <f>[3]ข้อมูลแปลง!AK999</f>
        <v>0</v>
      </c>
      <c r="N1003" s="13">
        <f>[3]ข้อมูลแปลง!AU999</f>
        <v>0</v>
      </c>
      <c r="O1003" s="13">
        <f>[3]ข้อมูลแปลง!AV999</f>
        <v>0</v>
      </c>
      <c r="P1003" s="13">
        <f>[3]ข้อมูลแปลง!BH999</f>
        <v>0</v>
      </c>
      <c r="Q1003" s="15">
        <f>[3]ข้อมูลแปลง!BI999</f>
        <v>0</v>
      </c>
      <c r="R1003" s="20">
        <f>[3]ข้อมูลแปลง!BJ999</f>
        <v>0</v>
      </c>
      <c r="S1003" s="20" t="e">
        <f>[3]ข้อมูลแปลง!BK999</f>
        <v>#N/A</v>
      </c>
      <c r="T1003" s="15" t="str">
        <f>[3]ข้อมูลแปลง!BL999</f>
        <v>-</v>
      </c>
      <c r="U1003" s="15">
        <f>[3]ข้อมูลแปลง!BB999</f>
        <v>0</v>
      </c>
      <c r="V1003" s="15">
        <f>[3]ข้อมูลแปลง!BO999</f>
        <v>0</v>
      </c>
      <c r="W1003" s="21" t="str">
        <f>[3]ข้อมูลแปลง!BP999</f>
        <v>0</v>
      </c>
      <c r="X1003" s="15">
        <f>[3]ข้อมูลแปลง!BQ999</f>
        <v>0</v>
      </c>
      <c r="Y1003" s="15">
        <f>[3]ข้อมูลแปลง!BR999</f>
        <v>0</v>
      </c>
      <c r="Z1003" s="15">
        <f>[3]ข้อมูลแปลง!BS999</f>
        <v>0</v>
      </c>
      <c r="AA1003" s="15">
        <f>[3]ข้อมูลแปลง!BT999</f>
        <v>0</v>
      </c>
      <c r="AB1003" s="15">
        <f>[3]ข้อมูลแปลง!BU999</f>
        <v>0</v>
      </c>
    </row>
    <row r="1004" spans="1:28" s="16" customFormat="1" ht="19.5" x14ac:dyDescent="0.45">
      <c r="A1004" s="8">
        <f>[3]ข้อมูลแปลง!A1000</f>
        <v>0</v>
      </c>
      <c r="B1004" s="8" t="str">
        <f>[3]ข้อมูลแปลง!C999&amp;[3]ข้อมูลแปลง!D999</f>
        <v/>
      </c>
      <c r="C1004" s="9">
        <f>[3]ข้อมูลแปลง!G1000</f>
        <v>0</v>
      </c>
      <c r="D1004" s="9">
        <f>[3]ข้อมูลแปลง!F1000</f>
        <v>0</v>
      </c>
      <c r="E1004" s="8">
        <f>[3]ข้อมูลแปลง!AA1000</f>
        <v>0</v>
      </c>
      <c r="F1004" s="8">
        <f>[3]ข้อมูลแปลง!BD1000</f>
        <v>0</v>
      </c>
      <c r="G1004" s="10">
        <f>[3]ข้อมูลแปลง!I1000</f>
        <v>0</v>
      </c>
      <c r="H1004" s="10">
        <f>[3]ข้อมูลแปลง!J1000</f>
        <v>0</v>
      </c>
      <c r="I1004" s="11">
        <f>[3]ข้อมูลแปลง!K1000</f>
        <v>0</v>
      </c>
      <c r="J1004" s="22">
        <f>[3]ข้อมูลแปลง!BE1000</f>
        <v>0</v>
      </c>
      <c r="K1004" s="22">
        <f>[3]ข้อมูลแปลง!BF1000</f>
        <v>0</v>
      </c>
      <c r="L1004" s="22">
        <f>[3]ข้อมูลแปลง!BG1000</f>
        <v>0</v>
      </c>
      <c r="M1004" s="13">
        <f>[3]ข้อมูลแปลง!AK1000</f>
        <v>0</v>
      </c>
      <c r="N1004" s="13">
        <f>[3]ข้อมูลแปลง!AU1000</f>
        <v>0</v>
      </c>
      <c r="O1004" s="13">
        <f>[3]ข้อมูลแปลง!AV1000</f>
        <v>0</v>
      </c>
      <c r="P1004" s="13">
        <f>[3]ข้อมูลแปลง!BH1000</f>
        <v>0</v>
      </c>
      <c r="Q1004" s="15">
        <f>[3]ข้อมูลแปลง!BI1000</f>
        <v>0</v>
      </c>
      <c r="R1004" s="20">
        <f>[3]ข้อมูลแปลง!BJ1000</f>
        <v>0</v>
      </c>
      <c r="S1004" s="20" t="e">
        <f>[3]ข้อมูลแปลง!BK1000</f>
        <v>#N/A</v>
      </c>
      <c r="T1004" s="15" t="str">
        <f>[3]ข้อมูลแปลง!BL1000</f>
        <v>-</v>
      </c>
      <c r="U1004" s="15">
        <f>[3]ข้อมูลแปลง!BB1000</f>
        <v>0</v>
      </c>
      <c r="V1004" s="15">
        <f>[3]ข้อมูลแปลง!BO1000</f>
        <v>0</v>
      </c>
      <c r="W1004" s="21" t="str">
        <f>[3]ข้อมูลแปลง!BP1000</f>
        <v>0</v>
      </c>
      <c r="X1004" s="15">
        <f>[3]ข้อมูลแปลง!BQ1000</f>
        <v>0</v>
      </c>
      <c r="Y1004" s="15">
        <f>[3]ข้อมูลแปลง!BR1000</f>
        <v>0</v>
      </c>
      <c r="Z1004" s="15">
        <f>[3]ข้อมูลแปลง!BS1000</f>
        <v>0</v>
      </c>
      <c r="AA1004" s="15">
        <f>[3]ข้อมูลแปลง!BT1000</f>
        <v>0</v>
      </c>
      <c r="AB1004" s="15">
        <f>[3]ข้อมูลแปลง!BU1000</f>
        <v>0</v>
      </c>
    </row>
    <row r="1005" spans="1:28" s="16" customFormat="1" ht="19.5" x14ac:dyDescent="0.45">
      <c r="A1005" s="8">
        <f>[3]ข้อมูลแปลง!A1001</f>
        <v>0</v>
      </c>
      <c r="B1005" s="8" t="str">
        <f>[3]ข้อมูลแปลง!C1000&amp;[3]ข้อมูลแปลง!D1000</f>
        <v/>
      </c>
      <c r="C1005" s="9">
        <f>[3]ข้อมูลแปลง!G1001</f>
        <v>0</v>
      </c>
      <c r="D1005" s="9">
        <f>[3]ข้อมูลแปลง!F1001</f>
        <v>0</v>
      </c>
      <c r="E1005" s="8">
        <f>[3]ข้อมูลแปลง!AA1001</f>
        <v>0</v>
      </c>
      <c r="F1005" s="8">
        <f>[3]ข้อมูลแปลง!BD1001</f>
        <v>0</v>
      </c>
      <c r="G1005" s="10">
        <f>[3]ข้อมูลแปลง!I1001</f>
        <v>0</v>
      </c>
      <c r="H1005" s="10">
        <f>[3]ข้อมูลแปลง!J1001</f>
        <v>0</v>
      </c>
      <c r="I1005" s="11">
        <f>[3]ข้อมูลแปลง!K1001</f>
        <v>0</v>
      </c>
      <c r="J1005" s="22">
        <f>[3]ข้อมูลแปลง!BE1001</f>
        <v>0</v>
      </c>
      <c r="K1005" s="22">
        <f>[3]ข้อมูลแปลง!BF1001</f>
        <v>0</v>
      </c>
      <c r="L1005" s="22">
        <f>[3]ข้อมูลแปลง!BG1001</f>
        <v>0</v>
      </c>
      <c r="M1005" s="13">
        <f>[3]ข้อมูลแปลง!AK1001</f>
        <v>0</v>
      </c>
      <c r="N1005" s="13">
        <f>[3]ข้อมูลแปลง!AU1001</f>
        <v>0</v>
      </c>
      <c r="O1005" s="13">
        <f>[3]ข้อมูลแปลง!AV1001</f>
        <v>0</v>
      </c>
      <c r="P1005" s="13">
        <f>[3]ข้อมูลแปลง!BH1001</f>
        <v>0</v>
      </c>
      <c r="Q1005" s="15">
        <f>[3]ข้อมูลแปลง!BI1001</f>
        <v>0</v>
      </c>
      <c r="R1005" s="20">
        <f>[3]ข้อมูลแปลง!BJ1001</f>
        <v>0</v>
      </c>
      <c r="S1005" s="20" t="e">
        <f>[3]ข้อมูลแปลง!BK1001</f>
        <v>#N/A</v>
      </c>
      <c r="T1005" s="15" t="str">
        <f>[3]ข้อมูลแปลง!BL1001</f>
        <v>-</v>
      </c>
      <c r="U1005" s="15">
        <f>[3]ข้อมูลแปลง!BB1001</f>
        <v>0</v>
      </c>
      <c r="V1005" s="15">
        <f>[3]ข้อมูลแปลง!BO1001</f>
        <v>0</v>
      </c>
      <c r="W1005" s="21" t="str">
        <f>[3]ข้อมูลแปลง!BP1001</f>
        <v>0</v>
      </c>
      <c r="X1005" s="15">
        <f>[3]ข้อมูลแปลง!BQ1001</f>
        <v>0</v>
      </c>
      <c r="Y1005" s="15">
        <f>[3]ข้อมูลแปลง!BR1001</f>
        <v>0</v>
      </c>
      <c r="Z1005" s="15">
        <f>[3]ข้อมูลแปลง!BS1001</f>
        <v>0</v>
      </c>
      <c r="AA1005" s="15">
        <f>[3]ข้อมูลแปลง!BT1001</f>
        <v>0</v>
      </c>
      <c r="AB1005" s="15">
        <f>[3]ข้อมูลแปลง!BU1001</f>
        <v>0</v>
      </c>
    </row>
    <row r="1006" spans="1:28" s="16" customFormat="1" ht="19.5" x14ac:dyDescent="0.45">
      <c r="A1006" s="8">
        <f>[3]ข้อมูลแปลง!A1002</f>
        <v>0</v>
      </c>
      <c r="B1006" s="8" t="str">
        <f>[3]ข้อมูลแปลง!C1001&amp;[3]ข้อมูลแปลง!D1001</f>
        <v/>
      </c>
      <c r="C1006" s="9">
        <f>[3]ข้อมูลแปลง!G1002</f>
        <v>0</v>
      </c>
      <c r="D1006" s="9">
        <f>[3]ข้อมูลแปลง!F1002</f>
        <v>0</v>
      </c>
      <c r="E1006" s="8">
        <f>[3]ข้อมูลแปลง!AA1002</f>
        <v>0</v>
      </c>
      <c r="F1006" s="8">
        <f>[3]ข้อมูลแปลง!BD1002</f>
        <v>0</v>
      </c>
      <c r="G1006" s="10">
        <f>[3]ข้อมูลแปลง!I1002</f>
        <v>0</v>
      </c>
      <c r="H1006" s="10">
        <f>[3]ข้อมูลแปลง!J1002</f>
        <v>0</v>
      </c>
      <c r="I1006" s="11">
        <f>[3]ข้อมูลแปลง!K1002</f>
        <v>0</v>
      </c>
      <c r="J1006" s="22">
        <f>[3]ข้อมูลแปลง!BE1002</f>
        <v>0</v>
      </c>
      <c r="K1006" s="22">
        <f>[3]ข้อมูลแปลง!BF1002</f>
        <v>0</v>
      </c>
      <c r="L1006" s="22">
        <f>[3]ข้อมูลแปลง!BG1002</f>
        <v>0</v>
      </c>
      <c r="M1006" s="13">
        <f>[3]ข้อมูลแปลง!AK1002</f>
        <v>0</v>
      </c>
      <c r="N1006" s="13">
        <f>[3]ข้อมูลแปลง!AU1002</f>
        <v>0</v>
      </c>
      <c r="O1006" s="13">
        <f>[3]ข้อมูลแปลง!AV1002</f>
        <v>0</v>
      </c>
      <c r="P1006" s="13">
        <f>[3]ข้อมูลแปลง!BH1002</f>
        <v>0</v>
      </c>
      <c r="Q1006" s="15">
        <f>[3]ข้อมูลแปลง!BI1002</f>
        <v>0</v>
      </c>
      <c r="R1006" s="20">
        <f>[3]ข้อมูลแปลง!BJ1002</f>
        <v>0</v>
      </c>
      <c r="S1006" s="20" t="e">
        <f>[3]ข้อมูลแปลง!BK1002</f>
        <v>#N/A</v>
      </c>
      <c r="T1006" s="15" t="str">
        <f>[3]ข้อมูลแปลง!BL1002</f>
        <v>-</v>
      </c>
      <c r="U1006" s="15">
        <f>[3]ข้อมูลแปลง!BB1002</f>
        <v>0</v>
      </c>
      <c r="V1006" s="15">
        <f>[3]ข้อมูลแปลง!BO1002</f>
        <v>0</v>
      </c>
      <c r="W1006" s="21" t="str">
        <f>[3]ข้อมูลแปลง!BP1002</f>
        <v>0</v>
      </c>
      <c r="X1006" s="15">
        <f>[3]ข้อมูลแปลง!BQ1002</f>
        <v>0</v>
      </c>
      <c r="Y1006" s="15">
        <f>[3]ข้อมูลแปลง!BR1002</f>
        <v>0</v>
      </c>
      <c r="Z1006" s="15">
        <f>[3]ข้อมูลแปลง!BS1002</f>
        <v>0</v>
      </c>
      <c r="AA1006" s="15">
        <f>[3]ข้อมูลแปลง!BT1002</f>
        <v>0</v>
      </c>
      <c r="AB1006" s="15">
        <f>[3]ข้อมูลแปลง!BU1002</f>
        <v>0</v>
      </c>
    </row>
    <row r="1007" spans="1:28" s="16" customFormat="1" ht="19.5" x14ac:dyDescent="0.45">
      <c r="A1007" s="8">
        <f>[3]ข้อมูลแปลง!A1003</f>
        <v>0</v>
      </c>
      <c r="B1007" s="8" t="str">
        <f>[3]ข้อมูลแปลง!C1002&amp;[3]ข้อมูลแปลง!D1002</f>
        <v/>
      </c>
      <c r="C1007" s="9">
        <f>[3]ข้อมูลแปลง!G1003</f>
        <v>0</v>
      </c>
      <c r="D1007" s="9">
        <f>[3]ข้อมูลแปลง!F1003</f>
        <v>0</v>
      </c>
      <c r="E1007" s="8">
        <f>[3]ข้อมูลแปลง!AA1003</f>
        <v>0</v>
      </c>
      <c r="F1007" s="8">
        <f>[3]ข้อมูลแปลง!BD1003</f>
        <v>0</v>
      </c>
      <c r="G1007" s="10">
        <f>[3]ข้อมูลแปลง!I1003</f>
        <v>0</v>
      </c>
      <c r="H1007" s="10">
        <f>[3]ข้อมูลแปลง!J1003</f>
        <v>0</v>
      </c>
      <c r="I1007" s="11">
        <f>[3]ข้อมูลแปลง!K1003</f>
        <v>0</v>
      </c>
      <c r="J1007" s="22">
        <f>[3]ข้อมูลแปลง!BE1003</f>
        <v>0</v>
      </c>
      <c r="K1007" s="22">
        <f>[3]ข้อมูลแปลง!BF1003</f>
        <v>0</v>
      </c>
      <c r="L1007" s="22">
        <f>[3]ข้อมูลแปลง!BG1003</f>
        <v>0</v>
      </c>
      <c r="M1007" s="13">
        <f>[3]ข้อมูลแปลง!AK1003</f>
        <v>0</v>
      </c>
      <c r="N1007" s="13">
        <f>[3]ข้อมูลแปลง!AU1003</f>
        <v>0</v>
      </c>
      <c r="O1007" s="13">
        <f>[3]ข้อมูลแปลง!AV1003</f>
        <v>0</v>
      </c>
      <c r="P1007" s="13">
        <f>[3]ข้อมูลแปลง!BH1003</f>
        <v>0</v>
      </c>
      <c r="Q1007" s="15">
        <f>[3]ข้อมูลแปลง!BI1003</f>
        <v>0</v>
      </c>
      <c r="R1007" s="20">
        <f>[3]ข้อมูลแปลง!BJ1003</f>
        <v>0</v>
      </c>
      <c r="S1007" s="20" t="e">
        <f>[3]ข้อมูลแปลง!BK1003</f>
        <v>#N/A</v>
      </c>
      <c r="T1007" s="15" t="str">
        <f>[3]ข้อมูลแปลง!BL1003</f>
        <v>-</v>
      </c>
      <c r="U1007" s="15">
        <f>[3]ข้อมูลแปลง!BB1003</f>
        <v>0</v>
      </c>
      <c r="V1007" s="15">
        <f>[3]ข้อมูลแปลง!BO1003</f>
        <v>0</v>
      </c>
      <c r="W1007" s="21" t="str">
        <f>[3]ข้อมูลแปลง!BP1003</f>
        <v>0</v>
      </c>
      <c r="X1007" s="15">
        <f>[3]ข้อมูลแปลง!BQ1003</f>
        <v>0</v>
      </c>
      <c r="Y1007" s="15">
        <f>[3]ข้อมูลแปลง!BR1003</f>
        <v>0</v>
      </c>
      <c r="Z1007" s="15">
        <f>[3]ข้อมูลแปลง!BS1003</f>
        <v>0</v>
      </c>
      <c r="AA1007" s="15">
        <f>[3]ข้อมูลแปลง!BT1003</f>
        <v>0</v>
      </c>
      <c r="AB1007" s="15">
        <f>[3]ข้อมูลแปลง!BU1003</f>
        <v>0</v>
      </c>
    </row>
    <row r="1008" spans="1:28" s="16" customFormat="1" ht="19.5" x14ac:dyDescent="0.45">
      <c r="A1008" s="8">
        <f>[3]ข้อมูลแปลง!A1004</f>
        <v>0</v>
      </c>
      <c r="B1008" s="8" t="str">
        <f>[3]ข้อมูลแปลง!C1003&amp;[3]ข้อมูลแปลง!D1003</f>
        <v/>
      </c>
      <c r="C1008" s="9">
        <f>[3]ข้อมูลแปลง!G1004</f>
        <v>0</v>
      </c>
      <c r="D1008" s="9">
        <f>[3]ข้อมูลแปลง!F1004</f>
        <v>0</v>
      </c>
      <c r="E1008" s="8">
        <f>[3]ข้อมูลแปลง!AA1004</f>
        <v>0</v>
      </c>
      <c r="F1008" s="8">
        <f>[3]ข้อมูลแปลง!BD1004</f>
        <v>0</v>
      </c>
      <c r="G1008" s="10">
        <f>[3]ข้อมูลแปลง!I1004</f>
        <v>0</v>
      </c>
      <c r="H1008" s="10">
        <f>[3]ข้อมูลแปลง!J1004</f>
        <v>0</v>
      </c>
      <c r="I1008" s="11">
        <f>[3]ข้อมูลแปลง!K1004</f>
        <v>0</v>
      </c>
      <c r="J1008" s="22">
        <f>[3]ข้อมูลแปลง!BE1004</f>
        <v>0</v>
      </c>
      <c r="K1008" s="22">
        <f>[3]ข้อมูลแปลง!BF1004</f>
        <v>0</v>
      </c>
      <c r="L1008" s="22">
        <f>[3]ข้อมูลแปลง!BG1004</f>
        <v>0</v>
      </c>
      <c r="M1008" s="13">
        <f>[3]ข้อมูลแปลง!AK1004</f>
        <v>0</v>
      </c>
      <c r="N1008" s="13">
        <f>[3]ข้อมูลแปลง!AU1004</f>
        <v>0</v>
      </c>
      <c r="O1008" s="13">
        <f>[3]ข้อมูลแปลง!AV1004</f>
        <v>0</v>
      </c>
      <c r="P1008" s="13">
        <f>[3]ข้อมูลแปลง!BH1004</f>
        <v>0</v>
      </c>
      <c r="Q1008" s="15">
        <f>[3]ข้อมูลแปลง!BI1004</f>
        <v>0</v>
      </c>
      <c r="R1008" s="20">
        <f>[3]ข้อมูลแปลง!BJ1004</f>
        <v>0</v>
      </c>
      <c r="S1008" s="20" t="e">
        <f>[3]ข้อมูลแปลง!BK1004</f>
        <v>#N/A</v>
      </c>
      <c r="T1008" s="15" t="str">
        <f>[3]ข้อมูลแปลง!BL1004</f>
        <v>-</v>
      </c>
      <c r="U1008" s="15">
        <f>[3]ข้อมูลแปลง!BB1004</f>
        <v>0</v>
      </c>
      <c r="V1008" s="15">
        <f>[3]ข้อมูลแปลง!BO1004</f>
        <v>0</v>
      </c>
      <c r="W1008" s="21" t="str">
        <f>[3]ข้อมูลแปลง!BP1004</f>
        <v>0</v>
      </c>
      <c r="X1008" s="15">
        <f>[3]ข้อมูลแปลง!BQ1004</f>
        <v>0</v>
      </c>
      <c r="Y1008" s="15">
        <f>[3]ข้อมูลแปลง!BR1004</f>
        <v>0</v>
      </c>
      <c r="Z1008" s="15">
        <f>[3]ข้อมูลแปลง!BS1004</f>
        <v>0</v>
      </c>
      <c r="AA1008" s="15">
        <f>[3]ข้อมูลแปลง!BT1004</f>
        <v>0</v>
      </c>
      <c r="AB1008" s="15">
        <f>[3]ข้อมูลแปลง!BU1004</f>
        <v>0</v>
      </c>
    </row>
    <row r="1009" spans="1:28" s="16" customFormat="1" ht="19.5" x14ac:dyDescent="0.45">
      <c r="A1009" s="8">
        <f>[3]ข้อมูลแปลง!A1005</f>
        <v>0</v>
      </c>
      <c r="B1009" s="8" t="str">
        <f>[3]ข้อมูลแปลง!C1004&amp;[3]ข้อมูลแปลง!D1004</f>
        <v/>
      </c>
      <c r="C1009" s="9">
        <f>[3]ข้อมูลแปลง!G1005</f>
        <v>0</v>
      </c>
      <c r="D1009" s="9">
        <f>[3]ข้อมูลแปลง!F1005</f>
        <v>0</v>
      </c>
      <c r="E1009" s="8">
        <f>[3]ข้อมูลแปลง!AA1005</f>
        <v>0</v>
      </c>
      <c r="F1009" s="8">
        <f>[3]ข้อมูลแปลง!BD1005</f>
        <v>0</v>
      </c>
      <c r="G1009" s="10">
        <f>[3]ข้อมูลแปลง!I1005</f>
        <v>0</v>
      </c>
      <c r="H1009" s="10">
        <f>[3]ข้อมูลแปลง!J1005</f>
        <v>0</v>
      </c>
      <c r="I1009" s="11">
        <f>[3]ข้อมูลแปลง!K1005</f>
        <v>0</v>
      </c>
      <c r="J1009" s="22">
        <f>[3]ข้อมูลแปลง!BE1005</f>
        <v>0</v>
      </c>
      <c r="K1009" s="22">
        <f>[3]ข้อมูลแปลง!BF1005</f>
        <v>0</v>
      </c>
      <c r="L1009" s="22">
        <f>[3]ข้อมูลแปลง!BG1005</f>
        <v>0</v>
      </c>
      <c r="M1009" s="13">
        <f>[3]ข้อมูลแปลง!AK1005</f>
        <v>0</v>
      </c>
      <c r="N1009" s="13">
        <f>[3]ข้อมูลแปลง!AU1005</f>
        <v>0</v>
      </c>
      <c r="O1009" s="13">
        <f>[3]ข้อมูลแปลง!AV1005</f>
        <v>0</v>
      </c>
      <c r="P1009" s="13">
        <f>[3]ข้อมูลแปลง!BH1005</f>
        <v>0</v>
      </c>
      <c r="Q1009" s="15">
        <f>[3]ข้อมูลแปลง!BI1005</f>
        <v>0</v>
      </c>
      <c r="R1009" s="20">
        <f>[3]ข้อมูลแปลง!BJ1005</f>
        <v>0</v>
      </c>
      <c r="S1009" s="20" t="e">
        <f>[3]ข้อมูลแปลง!BK1005</f>
        <v>#N/A</v>
      </c>
      <c r="T1009" s="15" t="str">
        <f>[3]ข้อมูลแปลง!BL1005</f>
        <v>-</v>
      </c>
      <c r="U1009" s="15">
        <f>[3]ข้อมูลแปลง!BB1005</f>
        <v>0</v>
      </c>
      <c r="V1009" s="15">
        <f>[3]ข้อมูลแปลง!BO1005</f>
        <v>0</v>
      </c>
      <c r="W1009" s="21" t="str">
        <f>[3]ข้อมูลแปลง!BP1005</f>
        <v>0</v>
      </c>
      <c r="X1009" s="15">
        <f>[3]ข้อมูลแปลง!BQ1005</f>
        <v>0</v>
      </c>
      <c r="Y1009" s="15">
        <f>[3]ข้อมูลแปลง!BR1005</f>
        <v>0</v>
      </c>
      <c r="Z1009" s="15">
        <f>[3]ข้อมูลแปลง!BS1005</f>
        <v>0</v>
      </c>
      <c r="AA1009" s="15">
        <f>[3]ข้อมูลแปลง!BT1005</f>
        <v>0</v>
      </c>
      <c r="AB1009" s="15">
        <f>[3]ข้อมูลแปลง!BU1005</f>
        <v>0</v>
      </c>
    </row>
    <row r="1010" spans="1:28" s="16" customFormat="1" ht="19.5" x14ac:dyDescent="0.45">
      <c r="A1010" s="8">
        <f>[3]ข้อมูลแปลง!A1006</f>
        <v>0</v>
      </c>
      <c r="B1010" s="8" t="str">
        <f>[3]ข้อมูลแปลง!C1005&amp;[3]ข้อมูลแปลง!D1005</f>
        <v/>
      </c>
      <c r="C1010" s="9">
        <f>[3]ข้อมูลแปลง!G1006</f>
        <v>0</v>
      </c>
      <c r="D1010" s="9">
        <f>[3]ข้อมูลแปลง!F1006</f>
        <v>0</v>
      </c>
      <c r="E1010" s="8">
        <f>[3]ข้อมูลแปลง!AA1006</f>
        <v>0</v>
      </c>
      <c r="F1010" s="8">
        <f>[3]ข้อมูลแปลง!BD1006</f>
        <v>0</v>
      </c>
      <c r="G1010" s="10">
        <f>[3]ข้อมูลแปลง!I1006</f>
        <v>0</v>
      </c>
      <c r="H1010" s="10">
        <f>[3]ข้อมูลแปลง!J1006</f>
        <v>0</v>
      </c>
      <c r="I1010" s="11">
        <f>[3]ข้อมูลแปลง!K1006</f>
        <v>0</v>
      </c>
      <c r="J1010" s="22">
        <f>[3]ข้อมูลแปลง!BE1006</f>
        <v>0</v>
      </c>
      <c r="K1010" s="22">
        <f>[3]ข้อมูลแปลง!BF1006</f>
        <v>0</v>
      </c>
      <c r="L1010" s="22">
        <f>[3]ข้อมูลแปลง!BG1006</f>
        <v>0</v>
      </c>
      <c r="M1010" s="13">
        <f>[3]ข้อมูลแปลง!AK1006</f>
        <v>0</v>
      </c>
      <c r="N1010" s="13">
        <f>[3]ข้อมูลแปลง!AU1006</f>
        <v>0</v>
      </c>
      <c r="O1010" s="13">
        <f>[3]ข้อมูลแปลง!AV1006</f>
        <v>0</v>
      </c>
      <c r="P1010" s="13">
        <f>[3]ข้อมูลแปลง!BH1006</f>
        <v>0</v>
      </c>
      <c r="Q1010" s="15">
        <f>[3]ข้อมูลแปลง!BI1006</f>
        <v>0</v>
      </c>
      <c r="R1010" s="20">
        <f>[3]ข้อมูลแปลง!BJ1006</f>
        <v>0</v>
      </c>
      <c r="S1010" s="20" t="e">
        <f>[3]ข้อมูลแปลง!BK1006</f>
        <v>#N/A</v>
      </c>
      <c r="T1010" s="15" t="str">
        <f>[3]ข้อมูลแปลง!BL1006</f>
        <v>-</v>
      </c>
      <c r="U1010" s="15">
        <f>[3]ข้อมูลแปลง!BB1006</f>
        <v>0</v>
      </c>
      <c r="V1010" s="15">
        <f>[3]ข้อมูลแปลง!BO1006</f>
        <v>0</v>
      </c>
      <c r="W1010" s="21" t="str">
        <f>[3]ข้อมูลแปลง!BP1006</f>
        <v>0</v>
      </c>
      <c r="X1010" s="15">
        <f>[3]ข้อมูลแปลง!BQ1006</f>
        <v>0</v>
      </c>
      <c r="Y1010" s="15">
        <f>[3]ข้อมูลแปลง!BR1006</f>
        <v>0</v>
      </c>
      <c r="Z1010" s="15">
        <f>[3]ข้อมูลแปลง!BS1006</f>
        <v>0</v>
      </c>
      <c r="AA1010" s="15">
        <f>[3]ข้อมูลแปลง!BT1006</f>
        <v>0</v>
      </c>
      <c r="AB1010" s="15">
        <f>[3]ข้อมูลแปลง!BU1006</f>
        <v>0</v>
      </c>
    </row>
    <row r="1011" spans="1:28" s="16" customFormat="1" ht="19.5" x14ac:dyDescent="0.45">
      <c r="A1011" s="8">
        <f>[3]ข้อมูลแปลง!A1007</f>
        <v>0</v>
      </c>
      <c r="B1011" s="8" t="str">
        <f>[3]ข้อมูลแปลง!C1006&amp;[3]ข้อมูลแปลง!D1006</f>
        <v/>
      </c>
      <c r="C1011" s="9">
        <f>[3]ข้อมูลแปลง!G1007</f>
        <v>0</v>
      </c>
      <c r="D1011" s="9">
        <f>[3]ข้อมูลแปลง!F1007</f>
        <v>0</v>
      </c>
      <c r="E1011" s="8">
        <f>[3]ข้อมูลแปลง!AA1007</f>
        <v>0</v>
      </c>
      <c r="F1011" s="8">
        <f>[3]ข้อมูลแปลง!BD1007</f>
        <v>0</v>
      </c>
      <c r="G1011" s="10">
        <f>[3]ข้อมูลแปลง!I1007</f>
        <v>0</v>
      </c>
      <c r="H1011" s="10">
        <f>[3]ข้อมูลแปลง!J1007</f>
        <v>0</v>
      </c>
      <c r="I1011" s="11">
        <f>[3]ข้อมูลแปลง!K1007</f>
        <v>0</v>
      </c>
      <c r="J1011" s="22">
        <f>[3]ข้อมูลแปลง!BE1007</f>
        <v>0</v>
      </c>
      <c r="K1011" s="22">
        <f>[3]ข้อมูลแปลง!BF1007</f>
        <v>0</v>
      </c>
      <c r="L1011" s="22">
        <f>[3]ข้อมูลแปลง!BG1007</f>
        <v>0</v>
      </c>
      <c r="M1011" s="13">
        <f>[3]ข้อมูลแปลง!AK1007</f>
        <v>0</v>
      </c>
      <c r="N1011" s="13">
        <f>[3]ข้อมูลแปลง!AU1007</f>
        <v>0</v>
      </c>
      <c r="O1011" s="13">
        <f>[3]ข้อมูลแปลง!AV1007</f>
        <v>0</v>
      </c>
      <c r="P1011" s="13">
        <f>[3]ข้อมูลแปลง!BH1007</f>
        <v>0</v>
      </c>
      <c r="Q1011" s="15">
        <f>[3]ข้อมูลแปลง!BI1007</f>
        <v>0</v>
      </c>
      <c r="R1011" s="20">
        <f>[3]ข้อมูลแปลง!BJ1007</f>
        <v>0</v>
      </c>
      <c r="S1011" s="20" t="e">
        <f>[3]ข้อมูลแปลง!BK1007</f>
        <v>#N/A</v>
      </c>
      <c r="T1011" s="15" t="str">
        <f>[3]ข้อมูลแปลง!BL1007</f>
        <v>-</v>
      </c>
      <c r="U1011" s="15">
        <f>[3]ข้อมูลแปลง!BB1007</f>
        <v>0</v>
      </c>
      <c r="V1011" s="15">
        <f>[3]ข้อมูลแปลง!BO1007</f>
        <v>0</v>
      </c>
      <c r="W1011" s="21" t="str">
        <f>[3]ข้อมูลแปลง!BP1007</f>
        <v>0</v>
      </c>
      <c r="X1011" s="15">
        <f>[3]ข้อมูลแปลง!BQ1007</f>
        <v>0</v>
      </c>
      <c r="Y1011" s="15">
        <f>[3]ข้อมูลแปลง!BR1007</f>
        <v>0</v>
      </c>
      <c r="Z1011" s="15">
        <f>[3]ข้อมูลแปลง!BS1007</f>
        <v>0</v>
      </c>
      <c r="AA1011" s="15">
        <f>[3]ข้อมูลแปลง!BT1007</f>
        <v>0</v>
      </c>
      <c r="AB1011" s="15">
        <f>[3]ข้อมูลแปลง!BU1007</f>
        <v>0</v>
      </c>
    </row>
    <row r="1012" spans="1:28" s="16" customFormat="1" ht="19.5" x14ac:dyDescent="0.45">
      <c r="A1012" s="8">
        <f>[3]ข้อมูลแปลง!A1008</f>
        <v>0</v>
      </c>
      <c r="B1012" s="8" t="str">
        <f>[3]ข้อมูลแปลง!C1007&amp;[3]ข้อมูลแปลง!D1007</f>
        <v/>
      </c>
      <c r="C1012" s="9">
        <f>[3]ข้อมูลแปลง!G1008</f>
        <v>0</v>
      </c>
      <c r="D1012" s="9">
        <f>[3]ข้อมูลแปลง!F1008</f>
        <v>0</v>
      </c>
      <c r="E1012" s="8">
        <f>[3]ข้อมูลแปลง!AA1008</f>
        <v>0</v>
      </c>
      <c r="F1012" s="8">
        <f>[3]ข้อมูลแปลง!BD1008</f>
        <v>0</v>
      </c>
      <c r="G1012" s="10">
        <f>[3]ข้อมูลแปลง!I1008</f>
        <v>0</v>
      </c>
      <c r="H1012" s="10">
        <f>[3]ข้อมูลแปลง!J1008</f>
        <v>0</v>
      </c>
      <c r="I1012" s="11">
        <f>[3]ข้อมูลแปลง!K1008</f>
        <v>0</v>
      </c>
      <c r="J1012" s="22">
        <f>[3]ข้อมูลแปลง!BE1008</f>
        <v>0</v>
      </c>
      <c r="K1012" s="22">
        <f>[3]ข้อมูลแปลง!BF1008</f>
        <v>0</v>
      </c>
      <c r="L1012" s="22">
        <f>[3]ข้อมูลแปลง!BG1008</f>
        <v>0</v>
      </c>
      <c r="M1012" s="13">
        <f>[3]ข้อมูลแปลง!AK1008</f>
        <v>0</v>
      </c>
      <c r="N1012" s="13">
        <f>[3]ข้อมูลแปลง!AU1008</f>
        <v>0</v>
      </c>
      <c r="O1012" s="13">
        <f>[3]ข้อมูลแปลง!AV1008</f>
        <v>0</v>
      </c>
      <c r="P1012" s="13">
        <f>[3]ข้อมูลแปลง!BH1008</f>
        <v>0</v>
      </c>
      <c r="Q1012" s="15">
        <f>[3]ข้อมูลแปลง!BI1008</f>
        <v>0</v>
      </c>
      <c r="R1012" s="20">
        <f>[3]ข้อมูลแปลง!BJ1008</f>
        <v>0</v>
      </c>
      <c r="S1012" s="20" t="e">
        <f>[3]ข้อมูลแปลง!BK1008</f>
        <v>#N/A</v>
      </c>
      <c r="T1012" s="15" t="str">
        <f>[3]ข้อมูลแปลง!BL1008</f>
        <v>-</v>
      </c>
      <c r="U1012" s="15">
        <f>[3]ข้อมูลแปลง!BB1008</f>
        <v>0</v>
      </c>
      <c r="V1012" s="15">
        <f>[3]ข้อมูลแปลง!BO1008</f>
        <v>0</v>
      </c>
      <c r="W1012" s="21" t="str">
        <f>[3]ข้อมูลแปลง!BP1008</f>
        <v>0</v>
      </c>
      <c r="X1012" s="15">
        <f>[3]ข้อมูลแปลง!BQ1008</f>
        <v>0</v>
      </c>
      <c r="Y1012" s="15">
        <f>[3]ข้อมูลแปลง!BR1008</f>
        <v>0</v>
      </c>
      <c r="Z1012" s="15">
        <f>[3]ข้อมูลแปลง!BS1008</f>
        <v>0</v>
      </c>
      <c r="AA1012" s="15">
        <f>[3]ข้อมูลแปลง!BT1008</f>
        <v>0</v>
      </c>
      <c r="AB1012" s="15">
        <f>[3]ข้อมูลแปลง!BU1008</f>
        <v>0</v>
      </c>
    </row>
    <row r="1013" spans="1:28" s="16" customFormat="1" ht="19.5" x14ac:dyDescent="0.45">
      <c r="A1013" s="8">
        <f>[3]ข้อมูลแปลง!A1009</f>
        <v>0</v>
      </c>
      <c r="B1013" s="8" t="str">
        <f>[3]ข้อมูลแปลง!C1008&amp;[3]ข้อมูลแปลง!D1008</f>
        <v/>
      </c>
      <c r="C1013" s="9">
        <f>[3]ข้อมูลแปลง!G1009</f>
        <v>0</v>
      </c>
      <c r="D1013" s="9">
        <f>[3]ข้อมูลแปลง!F1009</f>
        <v>0</v>
      </c>
      <c r="E1013" s="8">
        <f>[3]ข้อมูลแปลง!AA1009</f>
        <v>0</v>
      </c>
      <c r="F1013" s="8">
        <f>[3]ข้อมูลแปลง!BD1009</f>
        <v>0</v>
      </c>
      <c r="G1013" s="10">
        <f>[3]ข้อมูลแปลง!I1009</f>
        <v>0</v>
      </c>
      <c r="H1013" s="10">
        <f>[3]ข้อมูลแปลง!J1009</f>
        <v>0</v>
      </c>
      <c r="I1013" s="11">
        <f>[3]ข้อมูลแปลง!K1009</f>
        <v>0</v>
      </c>
      <c r="J1013" s="22">
        <f>[3]ข้อมูลแปลง!BE1009</f>
        <v>0</v>
      </c>
      <c r="K1013" s="22">
        <f>[3]ข้อมูลแปลง!BF1009</f>
        <v>0</v>
      </c>
      <c r="L1013" s="22">
        <f>[3]ข้อมูลแปลง!BG1009</f>
        <v>0</v>
      </c>
      <c r="M1013" s="13">
        <f>[3]ข้อมูลแปลง!AK1009</f>
        <v>0</v>
      </c>
      <c r="N1013" s="13">
        <f>[3]ข้อมูลแปลง!AU1009</f>
        <v>0</v>
      </c>
      <c r="O1013" s="13">
        <f>[3]ข้อมูลแปลง!AV1009</f>
        <v>0</v>
      </c>
      <c r="P1013" s="13">
        <f>[3]ข้อมูลแปลง!BH1009</f>
        <v>0</v>
      </c>
      <c r="Q1013" s="15">
        <f>[3]ข้อมูลแปลง!BI1009</f>
        <v>0</v>
      </c>
      <c r="R1013" s="20">
        <f>[3]ข้อมูลแปลง!BJ1009</f>
        <v>0</v>
      </c>
      <c r="S1013" s="20" t="e">
        <f>[3]ข้อมูลแปลง!BK1009</f>
        <v>#N/A</v>
      </c>
      <c r="T1013" s="15" t="str">
        <f>[3]ข้อมูลแปลง!BL1009</f>
        <v>-</v>
      </c>
      <c r="U1013" s="15">
        <f>[3]ข้อมูลแปลง!BB1009</f>
        <v>0</v>
      </c>
      <c r="V1013" s="15">
        <f>[3]ข้อมูลแปลง!BO1009</f>
        <v>0</v>
      </c>
      <c r="W1013" s="21" t="str">
        <f>[3]ข้อมูลแปลง!BP1009</f>
        <v>0</v>
      </c>
      <c r="X1013" s="15">
        <f>[3]ข้อมูลแปลง!BQ1009</f>
        <v>0</v>
      </c>
      <c r="Y1013" s="15">
        <f>[3]ข้อมูลแปลง!BR1009</f>
        <v>0</v>
      </c>
      <c r="Z1013" s="15">
        <f>[3]ข้อมูลแปลง!BS1009</f>
        <v>0</v>
      </c>
      <c r="AA1013" s="15">
        <f>[3]ข้อมูลแปลง!BT1009</f>
        <v>0</v>
      </c>
      <c r="AB1013" s="15">
        <f>[3]ข้อมูลแปลง!BU1009</f>
        <v>0</v>
      </c>
    </row>
    <row r="1014" spans="1:28" s="16" customFormat="1" ht="19.5" x14ac:dyDescent="0.45">
      <c r="A1014" s="8">
        <f>[3]ข้อมูลแปลง!A1010</f>
        <v>0</v>
      </c>
      <c r="B1014" s="8" t="str">
        <f>[3]ข้อมูลแปลง!C1009&amp;[3]ข้อมูลแปลง!D1009</f>
        <v/>
      </c>
      <c r="C1014" s="9">
        <f>[3]ข้อมูลแปลง!G1010</f>
        <v>0</v>
      </c>
      <c r="D1014" s="9">
        <f>[3]ข้อมูลแปลง!F1010</f>
        <v>0</v>
      </c>
      <c r="E1014" s="8">
        <f>[3]ข้อมูลแปลง!AA1010</f>
        <v>0</v>
      </c>
      <c r="F1014" s="8">
        <f>[3]ข้อมูลแปลง!BD1010</f>
        <v>0</v>
      </c>
      <c r="G1014" s="10">
        <f>[3]ข้อมูลแปลง!I1010</f>
        <v>0</v>
      </c>
      <c r="H1014" s="10">
        <f>[3]ข้อมูลแปลง!J1010</f>
        <v>0</v>
      </c>
      <c r="I1014" s="11">
        <f>[3]ข้อมูลแปลง!K1010</f>
        <v>0</v>
      </c>
      <c r="J1014" s="22">
        <f>[3]ข้อมูลแปลง!BE1010</f>
        <v>0</v>
      </c>
      <c r="K1014" s="22">
        <f>[3]ข้อมูลแปลง!BF1010</f>
        <v>0</v>
      </c>
      <c r="L1014" s="22">
        <f>[3]ข้อมูลแปลง!BG1010</f>
        <v>0</v>
      </c>
      <c r="M1014" s="13">
        <f>[3]ข้อมูลแปลง!AK1010</f>
        <v>0</v>
      </c>
      <c r="N1014" s="13">
        <f>[3]ข้อมูลแปลง!AU1010</f>
        <v>0</v>
      </c>
      <c r="O1014" s="13">
        <f>[3]ข้อมูลแปลง!AV1010</f>
        <v>0</v>
      </c>
      <c r="P1014" s="13">
        <f>[3]ข้อมูลแปลง!BH1010</f>
        <v>0</v>
      </c>
      <c r="Q1014" s="15">
        <f>[3]ข้อมูลแปลง!BI1010</f>
        <v>0</v>
      </c>
      <c r="R1014" s="20">
        <f>[3]ข้อมูลแปลง!BJ1010</f>
        <v>0</v>
      </c>
      <c r="S1014" s="20" t="e">
        <f>[3]ข้อมูลแปลง!BK1010</f>
        <v>#N/A</v>
      </c>
      <c r="T1014" s="15" t="str">
        <f>[3]ข้อมูลแปลง!BL1010</f>
        <v>-</v>
      </c>
      <c r="U1014" s="15">
        <f>[3]ข้อมูลแปลง!BB1010</f>
        <v>0</v>
      </c>
      <c r="V1014" s="15">
        <f>[3]ข้อมูลแปลง!BO1010</f>
        <v>0</v>
      </c>
      <c r="W1014" s="21" t="str">
        <f>[3]ข้อมูลแปลง!BP1010</f>
        <v>0</v>
      </c>
      <c r="X1014" s="15">
        <f>[3]ข้อมูลแปลง!BQ1010</f>
        <v>0</v>
      </c>
      <c r="Y1014" s="15">
        <f>[3]ข้อมูลแปลง!BR1010</f>
        <v>0</v>
      </c>
      <c r="Z1014" s="15">
        <f>[3]ข้อมูลแปลง!BS1010</f>
        <v>0</v>
      </c>
      <c r="AA1014" s="15">
        <f>[3]ข้อมูลแปลง!BT1010</f>
        <v>0</v>
      </c>
      <c r="AB1014" s="15">
        <f>[3]ข้อมูลแปลง!BU1010</f>
        <v>0</v>
      </c>
    </row>
    <row r="1015" spans="1:28" s="16" customFormat="1" ht="19.5" x14ac:dyDescent="0.45">
      <c r="A1015" s="8">
        <f>[3]ข้อมูลแปลง!A1011</f>
        <v>0</v>
      </c>
      <c r="B1015" s="8" t="str">
        <f>[3]ข้อมูลแปลง!C1010&amp;[3]ข้อมูลแปลง!D1010</f>
        <v/>
      </c>
      <c r="C1015" s="9">
        <f>[3]ข้อมูลแปลง!G1011</f>
        <v>0</v>
      </c>
      <c r="D1015" s="9">
        <f>[3]ข้อมูลแปลง!F1011</f>
        <v>0</v>
      </c>
      <c r="E1015" s="8">
        <f>[3]ข้อมูลแปลง!AA1011</f>
        <v>0</v>
      </c>
      <c r="F1015" s="8">
        <f>[3]ข้อมูลแปลง!BD1011</f>
        <v>0</v>
      </c>
      <c r="G1015" s="10">
        <f>[3]ข้อมูลแปลง!I1011</f>
        <v>0</v>
      </c>
      <c r="H1015" s="10">
        <f>[3]ข้อมูลแปลง!J1011</f>
        <v>0</v>
      </c>
      <c r="I1015" s="11">
        <f>[3]ข้อมูลแปลง!K1011</f>
        <v>0</v>
      </c>
      <c r="J1015" s="22">
        <f>[3]ข้อมูลแปลง!BE1011</f>
        <v>0</v>
      </c>
      <c r="K1015" s="22">
        <f>[3]ข้อมูลแปลง!BF1011</f>
        <v>0</v>
      </c>
      <c r="L1015" s="22">
        <f>[3]ข้อมูลแปลง!BG1011</f>
        <v>0</v>
      </c>
      <c r="M1015" s="13">
        <f>[3]ข้อมูลแปลง!AK1011</f>
        <v>0</v>
      </c>
      <c r="N1015" s="13">
        <f>[3]ข้อมูลแปลง!AU1011</f>
        <v>0</v>
      </c>
      <c r="O1015" s="13">
        <f>[3]ข้อมูลแปลง!AV1011</f>
        <v>0</v>
      </c>
      <c r="P1015" s="13">
        <f>[3]ข้อมูลแปลง!BH1011</f>
        <v>0</v>
      </c>
      <c r="Q1015" s="15">
        <f>[3]ข้อมูลแปลง!BI1011</f>
        <v>0</v>
      </c>
      <c r="R1015" s="20">
        <f>[3]ข้อมูลแปลง!BJ1011</f>
        <v>0</v>
      </c>
      <c r="S1015" s="20" t="e">
        <f>[3]ข้อมูลแปลง!BK1011</f>
        <v>#N/A</v>
      </c>
      <c r="T1015" s="15" t="str">
        <f>[3]ข้อมูลแปลง!BL1011</f>
        <v>-</v>
      </c>
      <c r="U1015" s="15">
        <f>[3]ข้อมูลแปลง!BB1011</f>
        <v>0</v>
      </c>
      <c r="V1015" s="15">
        <f>[3]ข้อมูลแปลง!BO1011</f>
        <v>0</v>
      </c>
      <c r="W1015" s="21" t="str">
        <f>[3]ข้อมูลแปลง!BP1011</f>
        <v>0</v>
      </c>
      <c r="X1015" s="15">
        <f>[3]ข้อมูลแปลง!BQ1011</f>
        <v>0</v>
      </c>
      <c r="Y1015" s="15">
        <f>[3]ข้อมูลแปลง!BR1011</f>
        <v>0</v>
      </c>
      <c r="Z1015" s="15">
        <f>[3]ข้อมูลแปลง!BS1011</f>
        <v>0</v>
      </c>
      <c r="AA1015" s="15">
        <f>[3]ข้อมูลแปลง!BT1011</f>
        <v>0</v>
      </c>
      <c r="AB1015" s="15">
        <f>[3]ข้อมูลแปลง!BU1011</f>
        <v>0</v>
      </c>
    </row>
    <row r="1016" spans="1:28" s="16" customFormat="1" ht="19.5" x14ac:dyDescent="0.45">
      <c r="A1016" s="8">
        <f>[3]ข้อมูลแปลง!A1012</f>
        <v>0</v>
      </c>
      <c r="B1016" s="8" t="str">
        <f>[3]ข้อมูลแปลง!C1011&amp;[3]ข้อมูลแปลง!D1011</f>
        <v/>
      </c>
      <c r="C1016" s="9">
        <f>[3]ข้อมูลแปลง!G1012</f>
        <v>0</v>
      </c>
      <c r="D1016" s="9">
        <f>[3]ข้อมูลแปลง!F1012</f>
        <v>0</v>
      </c>
      <c r="E1016" s="8">
        <f>[3]ข้อมูลแปลง!AA1012</f>
        <v>0</v>
      </c>
      <c r="F1016" s="8">
        <f>[3]ข้อมูลแปลง!BD1012</f>
        <v>0</v>
      </c>
      <c r="G1016" s="10">
        <f>[3]ข้อมูลแปลง!I1012</f>
        <v>0</v>
      </c>
      <c r="H1016" s="10">
        <f>[3]ข้อมูลแปลง!J1012</f>
        <v>0</v>
      </c>
      <c r="I1016" s="11">
        <f>[3]ข้อมูลแปลง!K1012</f>
        <v>0</v>
      </c>
      <c r="J1016" s="22">
        <f>[3]ข้อมูลแปลง!BE1012</f>
        <v>0</v>
      </c>
      <c r="K1016" s="22">
        <f>[3]ข้อมูลแปลง!BF1012</f>
        <v>0</v>
      </c>
      <c r="L1016" s="22">
        <f>[3]ข้อมูลแปลง!BG1012</f>
        <v>0</v>
      </c>
      <c r="M1016" s="13">
        <f>[3]ข้อมูลแปลง!AK1012</f>
        <v>0</v>
      </c>
      <c r="N1016" s="13">
        <f>[3]ข้อมูลแปลง!AU1012</f>
        <v>0</v>
      </c>
      <c r="O1016" s="13">
        <f>[3]ข้อมูลแปลง!AV1012</f>
        <v>0</v>
      </c>
      <c r="P1016" s="13">
        <f>[3]ข้อมูลแปลง!BH1012</f>
        <v>0</v>
      </c>
      <c r="Q1016" s="15">
        <f>[3]ข้อมูลแปลง!BI1012</f>
        <v>0</v>
      </c>
      <c r="R1016" s="20">
        <f>[3]ข้อมูลแปลง!BJ1012</f>
        <v>0</v>
      </c>
      <c r="S1016" s="20" t="e">
        <f>[3]ข้อมูลแปลง!BK1012</f>
        <v>#N/A</v>
      </c>
      <c r="T1016" s="15" t="str">
        <f>[3]ข้อมูลแปลง!BL1012</f>
        <v>-</v>
      </c>
      <c r="U1016" s="15">
        <f>[3]ข้อมูลแปลง!BB1012</f>
        <v>0</v>
      </c>
      <c r="V1016" s="15">
        <f>[3]ข้อมูลแปลง!BO1012</f>
        <v>0</v>
      </c>
      <c r="W1016" s="21" t="str">
        <f>[3]ข้อมูลแปลง!BP1012</f>
        <v>0</v>
      </c>
      <c r="X1016" s="15">
        <f>[3]ข้อมูลแปลง!BQ1012</f>
        <v>0</v>
      </c>
      <c r="Y1016" s="15">
        <f>[3]ข้อมูลแปลง!BR1012</f>
        <v>0</v>
      </c>
      <c r="Z1016" s="15">
        <f>[3]ข้อมูลแปลง!BS1012</f>
        <v>0</v>
      </c>
      <c r="AA1016" s="15">
        <f>[3]ข้อมูลแปลง!BT1012</f>
        <v>0</v>
      </c>
      <c r="AB1016" s="15">
        <f>[3]ข้อมูลแปลง!BU1012</f>
        <v>0</v>
      </c>
    </row>
    <row r="1017" spans="1:28" s="16" customFormat="1" ht="19.5" x14ac:dyDescent="0.45">
      <c r="A1017" s="8">
        <f>[3]ข้อมูลแปลง!A1013</f>
        <v>0</v>
      </c>
      <c r="B1017" s="8" t="str">
        <f>[3]ข้อมูลแปลง!C1012&amp;[3]ข้อมูลแปลง!D1012</f>
        <v/>
      </c>
      <c r="C1017" s="9">
        <f>[3]ข้อมูลแปลง!G1013</f>
        <v>0</v>
      </c>
      <c r="D1017" s="9">
        <f>[3]ข้อมูลแปลง!F1013</f>
        <v>0</v>
      </c>
      <c r="E1017" s="8">
        <f>[3]ข้อมูลแปลง!AA1013</f>
        <v>0</v>
      </c>
      <c r="F1017" s="8">
        <f>[3]ข้อมูลแปลง!BD1013</f>
        <v>0</v>
      </c>
      <c r="G1017" s="10">
        <f>[3]ข้อมูลแปลง!I1013</f>
        <v>0</v>
      </c>
      <c r="H1017" s="10">
        <f>[3]ข้อมูลแปลง!J1013</f>
        <v>0</v>
      </c>
      <c r="I1017" s="11">
        <f>[3]ข้อมูลแปลง!K1013</f>
        <v>0</v>
      </c>
      <c r="J1017" s="22">
        <f>[3]ข้อมูลแปลง!BE1013</f>
        <v>0</v>
      </c>
      <c r="K1017" s="22">
        <f>[3]ข้อมูลแปลง!BF1013</f>
        <v>0</v>
      </c>
      <c r="L1017" s="22">
        <f>[3]ข้อมูลแปลง!BG1013</f>
        <v>0</v>
      </c>
      <c r="M1017" s="13">
        <f>[3]ข้อมูลแปลง!AK1013</f>
        <v>0</v>
      </c>
      <c r="N1017" s="13">
        <f>[3]ข้อมูลแปลง!AU1013</f>
        <v>0</v>
      </c>
      <c r="O1017" s="13">
        <f>[3]ข้อมูลแปลง!AV1013</f>
        <v>0</v>
      </c>
      <c r="P1017" s="13">
        <f>[3]ข้อมูลแปลง!BH1013</f>
        <v>0</v>
      </c>
      <c r="Q1017" s="15">
        <f>[3]ข้อมูลแปลง!BI1013</f>
        <v>0</v>
      </c>
      <c r="R1017" s="20">
        <f>[3]ข้อมูลแปลง!BJ1013</f>
        <v>0</v>
      </c>
      <c r="S1017" s="20" t="e">
        <f>[3]ข้อมูลแปลง!BK1013</f>
        <v>#N/A</v>
      </c>
      <c r="T1017" s="15" t="str">
        <f>[3]ข้อมูลแปลง!BL1013</f>
        <v>-</v>
      </c>
      <c r="U1017" s="15">
        <f>[3]ข้อมูลแปลง!BB1013</f>
        <v>0</v>
      </c>
      <c r="V1017" s="15">
        <f>[3]ข้อมูลแปลง!BO1013</f>
        <v>0</v>
      </c>
      <c r="W1017" s="21" t="str">
        <f>[3]ข้อมูลแปลง!BP1013</f>
        <v>0</v>
      </c>
      <c r="X1017" s="15">
        <f>[3]ข้อมูลแปลง!BQ1013</f>
        <v>0</v>
      </c>
      <c r="Y1017" s="15">
        <f>[3]ข้อมูลแปลง!BR1013</f>
        <v>0</v>
      </c>
      <c r="Z1017" s="15">
        <f>[3]ข้อมูลแปลง!BS1013</f>
        <v>0</v>
      </c>
      <c r="AA1017" s="15">
        <f>[3]ข้อมูลแปลง!BT1013</f>
        <v>0</v>
      </c>
      <c r="AB1017" s="15">
        <f>[3]ข้อมูลแปลง!BU1013</f>
        <v>0</v>
      </c>
    </row>
    <row r="1018" spans="1:28" s="16" customFormat="1" ht="19.5" x14ac:dyDescent="0.45">
      <c r="A1018" s="8">
        <f>[3]ข้อมูลแปลง!A1014</f>
        <v>0</v>
      </c>
      <c r="B1018" s="8" t="str">
        <f>[3]ข้อมูลแปลง!C1013&amp;[3]ข้อมูลแปลง!D1013</f>
        <v/>
      </c>
      <c r="C1018" s="9">
        <f>[3]ข้อมูลแปลง!G1014</f>
        <v>0</v>
      </c>
      <c r="D1018" s="9">
        <f>[3]ข้อมูลแปลง!F1014</f>
        <v>0</v>
      </c>
      <c r="E1018" s="8">
        <f>[3]ข้อมูลแปลง!AA1014</f>
        <v>0</v>
      </c>
      <c r="F1018" s="8">
        <f>[3]ข้อมูลแปลง!BD1014</f>
        <v>0</v>
      </c>
      <c r="G1018" s="10">
        <f>[3]ข้อมูลแปลง!I1014</f>
        <v>0</v>
      </c>
      <c r="H1018" s="10">
        <f>[3]ข้อมูลแปลง!J1014</f>
        <v>0</v>
      </c>
      <c r="I1018" s="11">
        <f>[3]ข้อมูลแปลง!K1014</f>
        <v>0</v>
      </c>
      <c r="J1018" s="22">
        <f>[3]ข้อมูลแปลง!BE1014</f>
        <v>0</v>
      </c>
      <c r="K1018" s="22">
        <f>[3]ข้อมูลแปลง!BF1014</f>
        <v>0</v>
      </c>
      <c r="L1018" s="22">
        <f>[3]ข้อมูลแปลง!BG1014</f>
        <v>0</v>
      </c>
      <c r="M1018" s="13">
        <f>[3]ข้อมูลแปลง!AK1014</f>
        <v>0</v>
      </c>
      <c r="N1018" s="13">
        <f>[3]ข้อมูลแปลง!AU1014</f>
        <v>0</v>
      </c>
      <c r="O1018" s="13">
        <f>[3]ข้อมูลแปลง!AV1014</f>
        <v>0</v>
      </c>
      <c r="P1018" s="13">
        <f>[3]ข้อมูลแปลง!BH1014</f>
        <v>0</v>
      </c>
      <c r="Q1018" s="15">
        <f>[3]ข้อมูลแปลง!BI1014</f>
        <v>0</v>
      </c>
      <c r="R1018" s="20">
        <f>[3]ข้อมูลแปลง!BJ1014</f>
        <v>0</v>
      </c>
      <c r="S1018" s="20" t="e">
        <f>[3]ข้อมูลแปลง!BK1014</f>
        <v>#N/A</v>
      </c>
      <c r="T1018" s="15" t="str">
        <f>[3]ข้อมูลแปลง!BL1014</f>
        <v>-</v>
      </c>
      <c r="U1018" s="15">
        <f>[3]ข้อมูลแปลง!BB1014</f>
        <v>0</v>
      </c>
      <c r="V1018" s="15">
        <f>[3]ข้อมูลแปลง!BO1014</f>
        <v>0</v>
      </c>
      <c r="W1018" s="21" t="str">
        <f>[3]ข้อมูลแปลง!BP1014</f>
        <v>0</v>
      </c>
      <c r="X1018" s="15">
        <f>[3]ข้อมูลแปลง!BQ1014</f>
        <v>0</v>
      </c>
      <c r="Y1018" s="15">
        <f>[3]ข้อมูลแปลง!BR1014</f>
        <v>0</v>
      </c>
      <c r="Z1018" s="15">
        <f>[3]ข้อมูลแปลง!BS1014</f>
        <v>0</v>
      </c>
      <c r="AA1018" s="15">
        <f>[3]ข้อมูลแปลง!BT1014</f>
        <v>0</v>
      </c>
      <c r="AB1018" s="15">
        <f>[3]ข้อมูลแปลง!BU1014</f>
        <v>0</v>
      </c>
    </row>
    <row r="1019" spans="1:28" s="16" customFormat="1" ht="19.5" x14ac:dyDescent="0.45">
      <c r="A1019" s="8">
        <f>[3]ข้อมูลแปลง!A1015</f>
        <v>0</v>
      </c>
      <c r="B1019" s="8" t="str">
        <f>[3]ข้อมูลแปลง!C1014&amp;[3]ข้อมูลแปลง!D1014</f>
        <v/>
      </c>
      <c r="C1019" s="9">
        <f>[3]ข้อมูลแปลง!G1015</f>
        <v>0</v>
      </c>
      <c r="D1019" s="9">
        <f>[3]ข้อมูลแปลง!F1015</f>
        <v>0</v>
      </c>
      <c r="E1019" s="8">
        <f>[3]ข้อมูลแปลง!AA1015</f>
        <v>0</v>
      </c>
      <c r="F1019" s="8">
        <f>[3]ข้อมูลแปลง!BD1015</f>
        <v>0</v>
      </c>
      <c r="G1019" s="10">
        <f>[3]ข้อมูลแปลง!I1015</f>
        <v>0</v>
      </c>
      <c r="H1019" s="10">
        <f>[3]ข้อมูลแปลง!J1015</f>
        <v>0</v>
      </c>
      <c r="I1019" s="11">
        <f>[3]ข้อมูลแปลง!K1015</f>
        <v>0</v>
      </c>
      <c r="J1019" s="22">
        <f>[3]ข้อมูลแปลง!BE1015</f>
        <v>0</v>
      </c>
      <c r="K1019" s="22">
        <f>[3]ข้อมูลแปลง!BF1015</f>
        <v>0</v>
      </c>
      <c r="L1019" s="22">
        <f>[3]ข้อมูลแปลง!BG1015</f>
        <v>0</v>
      </c>
      <c r="M1019" s="13">
        <f>[3]ข้อมูลแปลง!AK1015</f>
        <v>0</v>
      </c>
      <c r="N1019" s="13">
        <f>[3]ข้อมูลแปลง!AU1015</f>
        <v>0</v>
      </c>
      <c r="O1019" s="13">
        <f>[3]ข้อมูลแปลง!AV1015</f>
        <v>0</v>
      </c>
      <c r="P1019" s="13">
        <f>[3]ข้อมูลแปลง!BH1015</f>
        <v>0</v>
      </c>
      <c r="Q1019" s="15">
        <f>[3]ข้อมูลแปลง!BI1015</f>
        <v>0</v>
      </c>
      <c r="R1019" s="20">
        <f>[3]ข้อมูลแปลง!BJ1015</f>
        <v>0</v>
      </c>
      <c r="S1019" s="20" t="e">
        <f>[3]ข้อมูลแปลง!BK1015</f>
        <v>#N/A</v>
      </c>
      <c r="T1019" s="15" t="str">
        <f>[3]ข้อมูลแปลง!BL1015</f>
        <v>-</v>
      </c>
      <c r="U1019" s="15">
        <f>[3]ข้อมูลแปลง!BB1015</f>
        <v>0</v>
      </c>
      <c r="V1019" s="15">
        <f>[3]ข้อมูลแปลง!BO1015</f>
        <v>0</v>
      </c>
      <c r="W1019" s="21" t="str">
        <f>[3]ข้อมูลแปลง!BP1015</f>
        <v>0</v>
      </c>
      <c r="X1019" s="15">
        <f>[3]ข้อมูลแปลง!BQ1015</f>
        <v>0</v>
      </c>
      <c r="Y1019" s="15">
        <f>[3]ข้อมูลแปลง!BR1015</f>
        <v>0</v>
      </c>
      <c r="Z1019" s="15">
        <f>[3]ข้อมูลแปลง!BS1015</f>
        <v>0</v>
      </c>
      <c r="AA1019" s="15">
        <f>[3]ข้อมูลแปลง!BT1015</f>
        <v>0</v>
      </c>
      <c r="AB1019" s="15">
        <f>[3]ข้อมูลแปลง!BU1015</f>
        <v>0</v>
      </c>
    </row>
    <row r="1020" spans="1:28" s="16" customFormat="1" ht="19.5" x14ac:dyDescent="0.45">
      <c r="A1020" s="8">
        <f>[3]ข้อมูลแปลง!A1016</f>
        <v>0</v>
      </c>
      <c r="B1020" s="8" t="str">
        <f>[3]ข้อมูลแปลง!C1015&amp;[3]ข้อมูลแปลง!D1015</f>
        <v/>
      </c>
      <c r="C1020" s="9">
        <f>[3]ข้อมูลแปลง!G1016</f>
        <v>0</v>
      </c>
      <c r="D1020" s="9">
        <f>[3]ข้อมูลแปลง!F1016</f>
        <v>0</v>
      </c>
      <c r="E1020" s="8">
        <f>[3]ข้อมูลแปลง!AA1016</f>
        <v>0</v>
      </c>
      <c r="F1020" s="8">
        <f>[3]ข้อมูลแปลง!BD1016</f>
        <v>0</v>
      </c>
      <c r="G1020" s="10">
        <f>[3]ข้อมูลแปลง!I1016</f>
        <v>0</v>
      </c>
      <c r="H1020" s="10">
        <f>[3]ข้อมูลแปลง!J1016</f>
        <v>0</v>
      </c>
      <c r="I1020" s="11">
        <f>[3]ข้อมูลแปลง!K1016</f>
        <v>0</v>
      </c>
      <c r="J1020" s="22">
        <f>[3]ข้อมูลแปลง!BE1016</f>
        <v>0</v>
      </c>
      <c r="K1020" s="22">
        <f>[3]ข้อมูลแปลง!BF1016</f>
        <v>0</v>
      </c>
      <c r="L1020" s="22">
        <f>[3]ข้อมูลแปลง!BG1016</f>
        <v>0</v>
      </c>
      <c r="M1020" s="13">
        <f>[3]ข้อมูลแปลง!AK1016</f>
        <v>0</v>
      </c>
      <c r="N1020" s="13">
        <f>[3]ข้อมูลแปลง!AU1016</f>
        <v>0</v>
      </c>
      <c r="O1020" s="13">
        <f>[3]ข้อมูลแปลง!AV1016</f>
        <v>0</v>
      </c>
      <c r="P1020" s="13">
        <f>[3]ข้อมูลแปลง!BH1016</f>
        <v>0</v>
      </c>
      <c r="Q1020" s="15">
        <f>[3]ข้อมูลแปลง!BI1016</f>
        <v>0</v>
      </c>
      <c r="R1020" s="20">
        <f>[3]ข้อมูลแปลง!BJ1016</f>
        <v>0</v>
      </c>
      <c r="S1020" s="20" t="e">
        <f>[3]ข้อมูลแปลง!BK1016</f>
        <v>#N/A</v>
      </c>
      <c r="T1020" s="15" t="str">
        <f>[3]ข้อมูลแปลง!BL1016</f>
        <v>-</v>
      </c>
      <c r="U1020" s="15">
        <f>[3]ข้อมูลแปลง!BB1016</f>
        <v>0</v>
      </c>
      <c r="V1020" s="15">
        <f>[3]ข้อมูลแปลง!BO1016</f>
        <v>0</v>
      </c>
      <c r="W1020" s="21" t="str">
        <f>[3]ข้อมูลแปลง!BP1016</f>
        <v>0</v>
      </c>
      <c r="X1020" s="15">
        <f>[3]ข้อมูลแปลง!BQ1016</f>
        <v>0</v>
      </c>
      <c r="Y1020" s="15">
        <f>[3]ข้อมูลแปลง!BR1016</f>
        <v>0</v>
      </c>
      <c r="Z1020" s="15">
        <f>[3]ข้อมูลแปลง!BS1016</f>
        <v>0</v>
      </c>
      <c r="AA1020" s="15">
        <f>[3]ข้อมูลแปลง!BT1016</f>
        <v>0</v>
      </c>
      <c r="AB1020" s="15">
        <f>[3]ข้อมูลแปลง!BU1016</f>
        <v>0</v>
      </c>
    </row>
    <row r="1021" spans="1:28" s="16" customFormat="1" ht="19.5" x14ac:dyDescent="0.45">
      <c r="A1021" s="8">
        <f>[3]ข้อมูลแปลง!A1017</f>
        <v>0</v>
      </c>
      <c r="B1021" s="8" t="str">
        <f>[3]ข้อมูลแปลง!C1016&amp;[3]ข้อมูลแปลง!D1016</f>
        <v/>
      </c>
      <c r="C1021" s="9">
        <f>[3]ข้อมูลแปลง!G1017</f>
        <v>0</v>
      </c>
      <c r="D1021" s="9">
        <f>[3]ข้อมูลแปลง!F1017</f>
        <v>0</v>
      </c>
      <c r="E1021" s="8">
        <f>[3]ข้อมูลแปลง!AA1017</f>
        <v>0</v>
      </c>
      <c r="F1021" s="8">
        <f>[3]ข้อมูลแปลง!BD1017</f>
        <v>0</v>
      </c>
      <c r="G1021" s="10">
        <f>[3]ข้อมูลแปลง!I1017</f>
        <v>0</v>
      </c>
      <c r="H1021" s="10">
        <f>[3]ข้อมูลแปลง!J1017</f>
        <v>0</v>
      </c>
      <c r="I1021" s="11">
        <f>[3]ข้อมูลแปลง!K1017</f>
        <v>0</v>
      </c>
      <c r="J1021" s="22">
        <f>[3]ข้อมูลแปลง!BE1017</f>
        <v>0</v>
      </c>
      <c r="K1021" s="22">
        <f>[3]ข้อมูลแปลง!BF1017</f>
        <v>0</v>
      </c>
      <c r="L1021" s="22">
        <f>[3]ข้อมูลแปลง!BG1017</f>
        <v>0</v>
      </c>
      <c r="M1021" s="13">
        <f>[3]ข้อมูลแปลง!AK1017</f>
        <v>0</v>
      </c>
      <c r="N1021" s="13">
        <f>[3]ข้อมูลแปลง!AU1017</f>
        <v>0</v>
      </c>
      <c r="O1021" s="13">
        <f>[3]ข้อมูลแปลง!AV1017</f>
        <v>0</v>
      </c>
      <c r="P1021" s="13">
        <f>[3]ข้อมูลแปลง!BH1017</f>
        <v>0</v>
      </c>
      <c r="Q1021" s="15">
        <f>[3]ข้อมูลแปลง!BI1017</f>
        <v>0</v>
      </c>
      <c r="R1021" s="20">
        <f>[3]ข้อมูลแปลง!BJ1017</f>
        <v>0</v>
      </c>
      <c r="S1021" s="20" t="e">
        <f>[3]ข้อมูลแปลง!BK1017</f>
        <v>#N/A</v>
      </c>
      <c r="T1021" s="15" t="str">
        <f>[3]ข้อมูลแปลง!BL1017</f>
        <v>-</v>
      </c>
      <c r="U1021" s="15">
        <f>[3]ข้อมูลแปลง!BB1017</f>
        <v>0</v>
      </c>
      <c r="V1021" s="15">
        <f>[3]ข้อมูลแปลง!BO1017</f>
        <v>0</v>
      </c>
      <c r="W1021" s="21" t="str">
        <f>[3]ข้อมูลแปลง!BP1017</f>
        <v>0</v>
      </c>
      <c r="X1021" s="15">
        <f>[3]ข้อมูลแปลง!BQ1017</f>
        <v>0</v>
      </c>
      <c r="Y1021" s="15">
        <f>[3]ข้อมูลแปลง!BR1017</f>
        <v>0</v>
      </c>
      <c r="Z1021" s="15">
        <f>[3]ข้อมูลแปลง!BS1017</f>
        <v>0</v>
      </c>
      <c r="AA1021" s="15">
        <f>[3]ข้อมูลแปลง!BT1017</f>
        <v>0</v>
      </c>
      <c r="AB1021" s="15">
        <f>[3]ข้อมูลแปลง!BU1017</f>
        <v>0</v>
      </c>
    </row>
    <row r="1022" spans="1:28" s="16" customFormat="1" ht="19.5" x14ac:dyDescent="0.45">
      <c r="A1022" s="8">
        <f>[3]ข้อมูลแปลง!A1018</f>
        <v>0</v>
      </c>
      <c r="B1022" s="8" t="str">
        <f>[3]ข้อมูลแปลง!C1017&amp;[3]ข้อมูลแปลง!D1017</f>
        <v/>
      </c>
      <c r="C1022" s="9">
        <f>[3]ข้อมูลแปลง!G1018</f>
        <v>0</v>
      </c>
      <c r="D1022" s="9">
        <f>[3]ข้อมูลแปลง!F1018</f>
        <v>0</v>
      </c>
      <c r="E1022" s="8">
        <f>[3]ข้อมูลแปลง!AA1018</f>
        <v>0</v>
      </c>
      <c r="F1022" s="8">
        <f>[3]ข้อมูลแปลง!BD1018</f>
        <v>0</v>
      </c>
      <c r="G1022" s="10">
        <f>[3]ข้อมูลแปลง!I1018</f>
        <v>0</v>
      </c>
      <c r="H1022" s="10">
        <f>[3]ข้อมูลแปลง!J1018</f>
        <v>0</v>
      </c>
      <c r="I1022" s="11">
        <f>[3]ข้อมูลแปลง!K1018</f>
        <v>0</v>
      </c>
      <c r="J1022" s="22">
        <f>[3]ข้อมูลแปลง!BE1018</f>
        <v>0</v>
      </c>
      <c r="K1022" s="22">
        <f>[3]ข้อมูลแปลง!BF1018</f>
        <v>0</v>
      </c>
      <c r="L1022" s="22">
        <f>[3]ข้อมูลแปลง!BG1018</f>
        <v>0</v>
      </c>
      <c r="M1022" s="13">
        <f>[3]ข้อมูลแปลง!AK1018</f>
        <v>0</v>
      </c>
      <c r="N1022" s="13">
        <f>[3]ข้อมูลแปลง!AU1018</f>
        <v>0</v>
      </c>
      <c r="O1022" s="13">
        <f>[3]ข้อมูลแปลง!AV1018</f>
        <v>0</v>
      </c>
      <c r="P1022" s="13">
        <f>[3]ข้อมูลแปลง!BH1018</f>
        <v>0</v>
      </c>
      <c r="Q1022" s="15">
        <f>[3]ข้อมูลแปลง!BI1018</f>
        <v>0</v>
      </c>
      <c r="R1022" s="20">
        <f>[3]ข้อมูลแปลง!BJ1018</f>
        <v>0</v>
      </c>
      <c r="S1022" s="20" t="e">
        <f>[3]ข้อมูลแปลง!BK1018</f>
        <v>#N/A</v>
      </c>
      <c r="T1022" s="15" t="str">
        <f>[3]ข้อมูลแปลง!BL1018</f>
        <v>-</v>
      </c>
      <c r="U1022" s="15">
        <f>[3]ข้อมูลแปลง!BB1018</f>
        <v>0</v>
      </c>
      <c r="V1022" s="15">
        <f>[3]ข้อมูลแปลง!BO1018</f>
        <v>0</v>
      </c>
      <c r="W1022" s="21" t="str">
        <f>[3]ข้อมูลแปลง!BP1018</f>
        <v>0</v>
      </c>
      <c r="X1022" s="15">
        <f>[3]ข้อมูลแปลง!BQ1018</f>
        <v>0</v>
      </c>
      <c r="Y1022" s="15">
        <f>[3]ข้อมูลแปลง!BR1018</f>
        <v>0</v>
      </c>
      <c r="Z1022" s="15">
        <f>[3]ข้อมูลแปลง!BS1018</f>
        <v>0</v>
      </c>
      <c r="AA1022" s="15">
        <f>[3]ข้อมูลแปลง!BT1018</f>
        <v>0</v>
      </c>
      <c r="AB1022" s="15">
        <f>[3]ข้อมูลแปลง!BU1018</f>
        <v>0</v>
      </c>
    </row>
    <row r="1023" spans="1:28" s="16" customFormat="1" ht="19.5" x14ac:dyDescent="0.45">
      <c r="A1023" s="8">
        <f>[3]ข้อมูลแปลง!A1019</f>
        <v>0</v>
      </c>
      <c r="B1023" s="8" t="str">
        <f>[3]ข้อมูลแปลง!C1018&amp;[3]ข้อมูลแปลง!D1018</f>
        <v/>
      </c>
      <c r="C1023" s="9">
        <f>[3]ข้อมูลแปลง!G1019</f>
        <v>0</v>
      </c>
      <c r="D1023" s="9">
        <f>[3]ข้อมูลแปลง!F1019</f>
        <v>0</v>
      </c>
      <c r="E1023" s="8">
        <f>[3]ข้อมูลแปลง!AA1019</f>
        <v>0</v>
      </c>
      <c r="F1023" s="8">
        <f>[3]ข้อมูลแปลง!BD1019</f>
        <v>0</v>
      </c>
      <c r="G1023" s="10">
        <f>[3]ข้อมูลแปลง!I1019</f>
        <v>0</v>
      </c>
      <c r="H1023" s="10">
        <f>[3]ข้อมูลแปลง!J1019</f>
        <v>0</v>
      </c>
      <c r="I1023" s="11">
        <f>[3]ข้อมูลแปลง!K1019</f>
        <v>0</v>
      </c>
      <c r="J1023" s="22">
        <f>[3]ข้อมูลแปลง!BE1019</f>
        <v>0</v>
      </c>
      <c r="K1023" s="22">
        <f>[3]ข้อมูลแปลง!BF1019</f>
        <v>0</v>
      </c>
      <c r="L1023" s="22">
        <f>[3]ข้อมูลแปลง!BG1019</f>
        <v>0</v>
      </c>
      <c r="M1023" s="13">
        <f>[3]ข้อมูลแปลง!AK1019</f>
        <v>0</v>
      </c>
      <c r="N1023" s="13">
        <f>[3]ข้อมูลแปลง!AU1019</f>
        <v>0</v>
      </c>
      <c r="O1023" s="13">
        <f>[3]ข้อมูลแปลง!AV1019</f>
        <v>0</v>
      </c>
      <c r="P1023" s="13">
        <f>[3]ข้อมูลแปลง!BH1019</f>
        <v>0</v>
      </c>
      <c r="Q1023" s="15">
        <f>[3]ข้อมูลแปลง!BI1019</f>
        <v>0</v>
      </c>
      <c r="R1023" s="20">
        <f>[3]ข้อมูลแปลง!BJ1019</f>
        <v>0</v>
      </c>
      <c r="S1023" s="20" t="e">
        <f>[3]ข้อมูลแปลง!BK1019</f>
        <v>#N/A</v>
      </c>
      <c r="T1023" s="15" t="str">
        <f>[3]ข้อมูลแปลง!BL1019</f>
        <v>-</v>
      </c>
      <c r="U1023" s="15">
        <f>[3]ข้อมูลแปลง!BB1019</f>
        <v>0</v>
      </c>
      <c r="V1023" s="15">
        <f>[3]ข้อมูลแปลง!BO1019</f>
        <v>0</v>
      </c>
      <c r="W1023" s="21" t="str">
        <f>[3]ข้อมูลแปลง!BP1019</f>
        <v>0</v>
      </c>
      <c r="X1023" s="15">
        <f>[3]ข้อมูลแปลง!BQ1019</f>
        <v>0</v>
      </c>
      <c r="Y1023" s="15">
        <f>[3]ข้อมูลแปลง!BR1019</f>
        <v>0</v>
      </c>
      <c r="Z1023" s="15">
        <f>[3]ข้อมูลแปลง!BS1019</f>
        <v>0</v>
      </c>
      <c r="AA1023" s="15">
        <f>[3]ข้อมูลแปลง!BT1019</f>
        <v>0</v>
      </c>
      <c r="AB1023" s="15">
        <f>[3]ข้อมูลแปลง!BU1019</f>
        <v>0</v>
      </c>
    </row>
    <row r="1024" spans="1:28" s="16" customFormat="1" ht="19.5" x14ac:dyDescent="0.45">
      <c r="A1024" s="8">
        <f>[3]ข้อมูลแปลง!A1020</f>
        <v>0</v>
      </c>
      <c r="B1024" s="8" t="str">
        <f>[3]ข้อมูลแปลง!C1019&amp;[3]ข้อมูลแปลง!D1019</f>
        <v/>
      </c>
      <c r="C1024" s="9">
        <f>[3]ข้อมูลแปลง!G1020</f>
        <v>0</v>
      </c>
      <c r="D1024" s="9">
        <f>[3]ข้อมูลแปลง!F1020</f>
        <v>0</v>
      </c>
      <c r="E1024" s="8">
        <f>[3]ข้อมูลแปลง!AA1020</f>
        <v>0</v>
      </c>
      <c r="F1024" s="8">
        <f>[3]ข้อมูลแปลง!BD1020</f>
        <v>0</v>
      </c>
      <c r="G1024" s="10">
        <f>[3]ข้อมูลแปลง!I1020</f>
        <v>0</v>
      </c>
      <c r="H1024" s="10">
        <f>[3]ข้อมูลแปลง!J1020</f>
        <v>0</v>
      </c>
      <c r="I1024" s="11">
        <f>[3]ข้อมูลแปลง!K1020</f>
        <v>0</v>
      </c>
      <c r="J1024" s="22">
        <f>[3]ข้อมูลแปลง!BE1020</f>
        <v>0</v>
      </c>
      <c r="K1024" s="22">
        <f>[3]ข้อมูลแปลง!BF1020</f>
        <v>0</v>
      </c>
      <c r="L1024" s="22">
        <f>[3]ข้อมูลแปลง!BG1020</f>
        <v>0</v>
      </c>
      <c r="M1024" s="13">
        <f>[3]ข้อมูลแปลง!AK1020</f>
        <v>0</v>
      </c>
      <c r="N1024" s="13">
        <f>[3]ข้อมูลแปลง!AU1020</f>
        <v>0</v>
      </c>
      <c r="O1024" s="13">
        <f>[3]ข้อมูลแปลง!AV1020</f>
        <v>0</v>
      </c>
      <c r="P1024" s="13">
        <f>[3]ข้อมูลแปลง!BH1020</f>
        <v>0</v>
      </c>
      <c r="Q1024" s="15">
        <f>[3]ข้อมูลแปลง!BI1020</f>
        <v>0</v>
      </c>
      <c r="R1024" s="20">
        <f>[3]ข้อมูลแปลง!BJ1020</f>
        <v>0</v>
      </c>
      <c r="S1024" s="20" t="e">
        <f>[3]ข้อมูลแปลง!BK1020</f>
        <v>#N/A</v>
      </c>
      <c r="T1024" s="15" t="str">
        <f>[3]ข้อมูลแปลง!BL1020</f>
        <v>-</v>
      </c>
      <c r="U1024" s="15">
        <f>[3]ข้อมูลแปลง!BB1020</f>
        <v>0</v>
      </c>
      <c r="V1024" s="15">
        <f>[3]ข้อมูลแปลง!BO1020</f>
        <v>0</v>
      </c>
      <c r="W1024" s="21" t="str">
        <f>[3]ข้อมูลแปลง!BP1020</f>
        <v>0</v>
      </c>
      <c r="X1024" s="15">
        <f>[3]ข้อมูลแปลง!BQ1020</f>
        <v>0</v>
      </c>
      <c r="Y1024" s="15">
        <f>[3]ข้อมูลแปลง!BR1020</f>
        <v>0</v>
      </c>
      <c r="Z1024" s="15">
        <f>[3]ข้อมูลแปลง!BS1020</f>
        <v>0</v>
      </c>
      <c r="AA1024" s="15">
        <f>[3]ข้อมูลแปลง!BT1020</f>
        <v>0</v>
      </c>
      <c r="AB1024" s="15">
        <f>[3]ข้อมูลแปลง!BU1020</f>
        <v>0</v>
      </c>
    </row>
    <row r="1025" spans="1:28" s="16" customFormat="1" ht="19.5" x14ac:dyDescent="0.45">
      <c r="A1025" s="8">
        <f>[3]ข้อมูลแปลง!A1021</f>
        <v>0</v>
      </c>
      <c r="B1025" s="8" t="str">
        <f>[3]ข้อมูลแปลง!C1020&amp;[3]ข้อมูลแปลง!D1020</f>
        <v/>
      </c>
      <c r="C1025" s="9">
        <f>[3]ข้อมูลแปลง!G1021</f>
        <v>0</v>
      </c>
      <c r="D1025" s="9">
        <f>[3]ข้อมูลแปลง!F1021</f>
        <v>0</v>
      </c>
      <c r="E1025" s="8">
        <f>[3]ข้อมูลแปลง!AA1021</f>
        <v>0</v>
      </c>
      <c r="F1025" s="8">
        <f>[3]ข้อมูลแปลง!BD1021</f>
        <v>0</v>
      </c>
      <c r="G1025" s="10">
        <f>[3]ข้อมูลแปลง!I1021</f>
        <v>0</v>
      </c>
      <c r="H1025" s="10">
        <f>[3]ข้อมูลแปลง!J1021</f>
        <v>0</v>
      </c>
      <c r="I1025" s="11">
        <f>[3]ข้อมูลแปลง!K1021</f>
        <v>0</v>
      </c>
      <c r="J1025" s="22">
        <f>[3]ข้อมูลแปลง!BE1021</f>
        <v>0</v>
      </c>
      <c r="K1025" s="22">
        <f>[3]ข้อมูลแปลง!BF1021</f>
        <v>0</v>
      </c>
      <c r="L1025" s="22">
        <f>[3]ข้อมูลแปลง!BG1021</f>
        <v>0</v>
      </c>
      <c r="M1025" s="13">
        <f>[3]ข้อมูลแปลง!AK1021</f>
        <v>0</v>
      </c>
      <c r="N1025" s="13">
        <f>[3]ข้อมูลแปลง!AU1021</f>
        <v>0</v>
      </c>
      <c r="O1025" s="13">
        <f>[3]ข้อมูลแปลง!AV1021</f>
        <v>0</v>
      </c>
      <c r="P1025" s="13">
        <f>[3]ข้อมูลแปลง!BH1021</f>
        <v>0</v>
      </c>
      <c r="Q1025" s="15">
        <f>[3]ข้อมูลแปลง!BI1021</f>
        <v>0</v>
      </c>
      <c r="R1025" s="20">
        <f>[3]ข้อมูลแปลง!BJ1021</f>
        <v>0</v>
      </c>
      <c r="S1025" s="20" t="e">
        <f>[3]ข้อมูลแปลง!BK1021</f>
        <v>#N/A</v>
      </c>
      <c r="T1025" s="15" t="str">
        <f>[3]ข้อมูลแปลง!BL1021</f>
        <v>-</v>
      </c>
      <c r="U1025" s="15">
        <f>[3]ข้อมูลแปลง!BB1021</f>
        <v>0</v>
      </c>
      <c r="V1025" s="15">
        <f>[3]ข้อมูลแปลง!BO1021</f>
        <v>0</v>
      </c>
      <c r="W1025" s="21" t="str">
        <f>[3]ข้อมูลแปลง!BP1021</f>
        <v>0</v>
      </c>
      <c r="X1025" s="15">
        <f>[3]ข้อมูลแปลง!BQ1021</f>
        <v>0</v>
      </c>
      <c r="Y1025" s="15">
        <f>[3]ข้อมูลแปลง!BR1021</f>
        <v>0</v>
      </c>
      <c r="Z1025" s="15">
        <f>[3]ข้อมูลแปลง!BS1021</f>
        <v>0</v>
      </c>
      <c r="AA1025" s="15">
        <f>[3]ข้อมูลแปลง!BT1021</f>
        <v>0</v>
      </c>
      <c r="AB1025" s="15">
        <f>[3]ข้อมูลแปลง!BU1021</f>
        <v>0</v>
      </c>
    </row>
    <row r="1026" spans="1:28" s="16" customFormat="1" ht="19.5" x14ac:dyDescent="0.45">
      <c r="A1026" s="8">
        <f>[3]ข้อมูลแปลง!A1022</f>
        <v>0</v>
      </c>
      <c r="B1026" s="8" t="str">
        <f>[3]ข้อมูลแปลง!C1021&amp;[3]ข้อมูลแปลง!D1021</f>
        <v/>
      </c>
      <c r="C1026" s="9">
        <f>[3]ข้อมูลแปลง!G1022</f>
        <v>0</v>
      </c>
      <c r="D1026" s="9">
        <f>[3]ข้อมูลแปลง!F1022</f>
        <v>0</v>
      </c>
      <c r="E1026" s="8">
        <f>[3]ข้อมูลแปลง!AA1022</f>
        <v>0</v>
      </c>
      <c r="F1026" s="8">
        <f>[3]ข้อมูลแปลง!BD1022</f>
        <v>0</v>
      </c>
      <c r="G1026" s="10">
        <f>[3]ข้อมูลแปลง!I1022</f>
        <v>0</v>
      </c>
      <c r="H1026" s="10">
        <f>[3]ข้อมูลแปลง!J1022</f>
        <v>0</v>
      </c>
      <c r="I1026" s="11">
        <f>[3]ข้อมูลแปลง!K1022</f>
        <v>0</v>
      </c>
      <c r="J1026" s="22">
        <f>[3]ข้อมูลแปลง!BE1022</f>
        <v>0</v>
      </c>
      <c r="K1026" s="22">
        <f>[3]ข้อมูลแปลง!BF1022</f>
        <v>0</v>
      </c>
      <c r="L1026" s="22">
        <f>[3]ข้อมูลแปลง!BG1022</f>
        <v>0</v>
      </c>
      <c r="M1026" s="13">
        <f>[3]ข้อมูลแปลง!AK1022</f>
        <v>0</v>
      </c>
      <c r="N1026" s="13">
        <f>[3]ข้อมูลแปลง!AU1022</f>
        <v>0</v>
      </c>
      <c r="O1026" s="13">
        <f>[3]ข้อมูลแปลง!AV1022</f>
        <v>0</v>
      </c>
      <c r="P1026" s="13">
        <f>[3]ข้อมูลแปลง!BH1022</f>
        <v>0</v>
      </c>
      <c r="Q1026" s="15">
        <f>[3]ข้อมูลแปลง!BI1022</f>
        <v>0</v>
      </c>
      <c r="R1026" s="20">
        <f>[3]ข้อมูลแปลง!BJ1022</f>
        <v>0</v>
      </c>
      <c r="S1026" s="20" t="e">
        <f>[3]ข้อมูลแปลง!BK1022</f>
        <v>#N/A</v>
      </c>
      <c r="T1026" s="15" t="str">
        <f>[3]ข้อมูลแปลง!BL1022</f>
        <v>-</v>
      </c>
      <c r="U1026" s="15">
        <f>[3]ข้อมูลแปลง!BB1022</f>
        <v>0</v>
      </c>
      <c r="V1026" s="15">
        <f>[3]ข้อมูลแปลง!BO1022</f>
        <v>0</v>
      </c>
      <c r="W1026" s="21" t="str">
        <f>[3]ข้อมูลแปลง!BP1022</f>
        <v>0</v>
      </c>
      <c r="X1026" s="15">
        <f>[3]ข้อมูลแปลง!BQ1022</f>
        <v>0</v>
      </c>
      <c r="Y1026" s="15">
        <f>[3]ข้อมูลแปลง!BR1022</f>
        <v>0</v>
      </c>
      <c r="Z1026" s="15">
        <f>[3]ข้อมูลแปลง!BS1022</f>
        <v>0</v>
      </c>
      <c r="AA1026" s="15">
        <f>[3]ข้อมูลแปลง!BT1022</f>
        <v>0</v>
      </c>
      <c r="AB1026" s="15">
        <f>[3]ข้อมูลแปลง!BU1022</f>
        <v>0</v>
      </c>
    </row>
    <row r="1027" spans="1:28" s="16" customFormat="1" ht="19.5" x14ac:dyDescent="0.45">
      <c r="A1027" s="8">
        <f>[3]ข้อมูลแปลง!A1023</f>
        <v>0</v>
      </c>
      <c r="B1027" s="8" t="str">
        <f>[3]ข้อมูลแปลง!C1022&amp;[3]ข้อมูลแปลง!D1022</f>
        <v/>
      </c>
      <c r="C1027" s="9">
        <f>[3]ข้อมูลแปลง!G1023</f>
        <v>0</v>
      </c>
      <c r="D1027" s="9">
        <f>[3]ข้อมูลแปลง!F1023</f>
        <v>0</v>
      </c>
      <c r="E1027" s="8">
        <f>[3]ข้อมูลแปลง!AA1023</f>
        <v>0</v>
      </c>
      <c r="F1027" s="8">
        <f>[3]ข้อมูลแปลง!BD1023</f>
        <v>0</v>
      </c>
      <c r="G1027" s="10">
        <f>[3]ข้อมูลแปลง!I1023</f>
        <v>0</v>
      </c>
      <c r="H1027" s="10">
        <f>[3]ข้อมูลแปลง!J1023</f>
        <v>0</v>
      </c>
      <c r="I1027" s="11">
        <f>[3]ข้อมูลแปลง!K1023</f>
        <v>0</v>
      </c>
      <c r="J1027" s="22">
        <f>[3]ข้อมูลแปลง!BE1023</f>
        <v>0</v>
      </c>
      <c r="K1027" s="22">
        <f>[3]ข้อมูลแปลง!BF1023</f>
        <v>0</v>
      </c>
      <c r="L1027" s="22">
        <f>[3]ข้อมูลแปลง!BG1023</f>
        <v>0</v>
      </c>
      <c r="M1027" s="13">
        <f>[3]ข้อมูลแปลง!AK1023</f>
        <v>0</v>
      </c>
      <c r="N1027" s="13">
        <f>[3]ข้อมูลแปลง!AU1023</f>
        <v>0</v>
      </c>
      <c r="O1027" s="13">
        <f>[3]ข้อมูลแปลง!AV1023</f>
        <v>0</v>
      </c>
      <c r="P1027" s="13">
        <f>[3]ข้อมูลแปลง!BH1023</f>
        <v>0</v>
      </c>
      <c r="Q1027" s="15">
        <f>[3]ข้อมูลแปลง!BI1023</f>
        <v>0</v>
      </c>
      <c r="R1027" s="20">
        <f>[3]ข้อมูลแปลง!BJ1023</f>
        <v>0</v>
      </c>
      <c r="S1027" s="20" t="e">
        <f>[3]ข้อมูลแปลง!BK1023</f>
        <v>#N/A</v>
      </c>
      <c r="T1027" s="15" t="str">
        <f>[3]ข้อมูลแปลง!BL1023</f>
        <v>-</v>
      </c>
      <c r="U1027" s="15">
        <f>[3]ข้อมูลแปลง!BB1023</f>
        <v>0</v>
      </c>
      <c r="V1027" s="15">
        <f>[3]ข้อมูลแปลง!BO1023</f>
        <v>0</v>
      </c>
      <c r="W1027" s="21" t="str">
        <f>[3]ข้อมูลแปลง!BP1023</f>
        <v>0</v>
      </c>
      <c r="X1027" s="15">
        <f>[3]ข้อมูลแปลง!BQ1023</f>
        <v>0</v>
      </c>
      <c r="Y1027" s="15">
        <f>[3]ข้อมูลแปลง!BR1023</f>
        <v>0</v>
      </c>
      <c r="Z1027" s="15">
        <f>[3]ข้อมูลแปลง!BS1023</f>
        <v>0</v>
      </c>
      <c r="AA1027" s="15">
        <f>[3]ข้อมูลแปลง!BT1023</f>
        <v>0</v>
      </c>
      <c r="AB1027" s="15">
        <f>[3]ข้อมูลแปลง!BU1023</f>
        <v>0</v>
      </c>
    </row>
    <row r="1028" spans="1:28" s="16" customFormat="1" ht="19.5" x14ac:dyDescent="0.45">
      <c r="A1028" s="8">
        <f>[3]ข้อมูลแปลง!A1024</f>
        <v>0</v>
      </c>
      <c r="B1028" s="8" t="str">
        <f>[3]ข้อมูลแปลง!C1023&amp;[3]ข้อมูลแปลง!D1023</f>
        <v/>
      </c>
      <c r="C1028" s="9">
        <f>[3]ข้อมูลแปลง!G1024</f>
        <v>0</v>
      </c>
      <c r="D1028" s="9">
        <f>[3]ข้อมูลแปลง!F1024</f>
        <v>0</v>
      </c>
      <c r="E1028" s="8">
        <f>[3]ข้อมูลแปลง!AA1024</f>
        <v>0</v>
      </c>
      <c r="F1028" s="8">
        <f>[3]ข้อมูลแปลง!BD1024</f>
        <v>0</v>
      </c>
      <c r="G1028" s="10">
        <f>[3]ข้อมูลแปลง!I1024</f>
        <v>0</v>
      </c>
      <c r="H1028" s="10">
        <f>[3]ข้อมูลแปลง!J1024</f>
        <v>0</v>
      </c>
      <c r="I1028" s="11">
        <f>[3]ข้อมูลแปลง!K1024</f>
        <v>0</v>
      </c>
      <c r="J1028" s="22">
        <f>[3]ข้อมูลแปลง!BE1024</f>
        <v>0</v>
      </c>
      <c r="K1028" s="22">
        <f>[3]ข้อมูลแปลง!BF1024</f>
        <v>0</v>
      </c>
      <c r="L1028" s="22">
        <f>[3]ข้อมูลแปลง!BG1024</f>
        <v>0</v>
      </c>
      <c r="M1028" s="13">
        <f>[3]ข้อมูลแปลง!AK1024</f>
        <v>0</v>
      </c>
      <c r="N1028" s="13">
        <f>[3]ข้อมูลแปลง!AU1024</f>
        <v>0</v>
      </c>
      <c r="O1028" s="13">
        <f>[3]ข้อมูลแปลง!AV1024</f>
        <v>0</v>
      </c>
      <c r="P1028" s="13">
        <f>[3]ข้อมูลแปลง!BH1024</f>
        <v>0</v>
      </c>
      <c r="Q1028" s="15">
        <f>[3]ข้อมูลแปลง!BI1024</f>
        <v>0</v>
      </c>
      <c r="R1028" s="20">
        <f>[3]ข้อมูลแปลง!BJ1024</f>
        <v>0</v>
      </c>
      <c r="S1028" s="20" t="e">
        <f>[3]ข้อมูลแปลง!BK1024</f>
        <v>#N/A</v>
      </c>
      <c r="T1028" s="15" t="str">
        <f>[3]ข้อมูลแปลง!BL1024</f>
        <v>-</v>
      </c>
      <c r="U1028" s="15">
        <f>[3]ข้อมูลแปลง!BB1024</f>
        <v>0</v>
      </c>
      <c r="V1028" s="15">
        <f>[3]ข้อมูลแปลง!BO1024</f>
        <v>0</v>
      </c>
      <c r="W1028" s="21" t="str">
        <f>[3]ข้อมูลแปลง!BP1024</f>
        <v>0</v>
      </c>
      <c r="X1028" s="15">
        <f>[3]ข้อมูลแปลง!BQ1024</f>
        <v>0</v>
      </c>
      <c r="Y1028" s="15">
        <f>[3]ข้อมูลแปลง!BR1024</f>
        <v>0</v>
      </c>
      <c r="Z1028" s="15">
        <f>[3]ข้อมูลแปลง!BS1024</f>
        <v>0</v>
      </c>
      <c r="AA1028" s="15">
        <f>[3]ข้อมูลแปลง!BT1024</f>
        <v>0</v>
      </c>
      <c r="AB1028" s="15">
        <f>[3]ข้อมูลแปลง!BU1024</f>
        <v>0</v>
      </c>
    </row>
    <row r="1029" spans="1:28" s="16" customFormat="1" ht="19.5" x14ac:dyDescent="0.45">
      <c r="A1029" s="8">
        <f>[3]ข้อมูลแปลง!A1025</f>
        <v>0</v>
      </c>
      <c r="B1029" s="8" t="str">
        <f>[3]ข้อมูลแปลง!C1024&amp;[3]ข้อมูลแปลง!D1024</f>
        <v/>
      </c>
      <c r="C1029" s="9">
        <f>[3]ข้อมูลแปลง!G1025</f>
        <v>0</v>
      </c>
      <c r="D1029" s="9">
        <f>[3]ข้อมูลแปลง!F1025</f>
        <v>0</v>
      </c>
      <c r="E1029" s="8">
        <f>[3]ข้อมูลแปลง!AA1025</f>
        <v>0</v>
      </c>
      <c r="F1029" s="8">
        <f>[3]ข้อมูลแปลง!BD1025</f>
        <v>0</v>
      </c>
      <c r="G1029" s="10">
        <f>[3]ข้อมูลแปลง!I1025</f>
        <v>0</v>
      </c>
      <c r="H1029" s="10">
        <f>[3]ข้อมูลแปลง!J1025</f>
        <v>0</v>
      </c>
      <c r="I1029" s="11">
        <f>[3]ข้อมูลแปลง!K1025</f>
        <v>0</v>
      </c>
      <c r="J1029" s="22">
        <f>[3]ข้อมูลแปลง!BE1025</f>
        <v>0</v>
      </c>
      <c r="K1029" s="22">
        <f>[3]ข้อมูลแปลง!BF1025</f>
        <v>0</v>
      </c>
      <c r="L1029" s="22">
        <f>[3]ข้อมูลแปลง!BG1025</f>
        <v>0</v>
      </c>
      <c r="M1029" s="13">
        <f>[3]ข้อมูลแปลง!AK1025</f>
        <v>0</v>
      </c>
      <c r="N1029" s="13">
        <f>[3]ข้อมูลแปลง!AU1025</f>
        <v>0</v>
      </c>
      <c r="O1029" s="13">
        <f>[3]ข้อมูลแปลง!AV1025</f>
        <v>0</v>
      </c>
      <c r="P1029" s="13">
        <f>[3]ข้อมูลแปลง!BH1025</f>
        <v>0</v>
      </c>
      <c r="Q1029" s="15">
        <f>[3]ข้อมูลแปลง!BI1025</f>
        <v>0</v>
      </c>
      <c r="R1029" s="20">
        <f>[3]ข้อมูลแปลง!BJ1025</f>
        <v>0</v>
      </c>
      <c r="S1029" s="20" t="e">
        <f>[3]ข้อมูลแปลง!BK1025</f>
        <v>#N/A</v>
      </c>
      <c r="T1029" s="15" t="str">
        <f>[3]ข้อมูลแปลง!BL1025</f>
        <v>-</v>
      </c>
      <c r="U1029" s="15">
        <f>[3]ข้อมูลแปลง!BB1025</f>
        <v>0</v>
      </c>
      <c r="V1029" s="15">
        <f>[3]ข้อมูลแปลง!BO1025</f>
        <v>0</v>
      </c>
      <c r="W1029" s="21" t="str">
        <f>[3]ข้อมูลแปลง!BP1025</f>
        <v>0</v>
      </c>
      <c r="X1029" s="15">
        <f>[3]ข้อมูลแปลง!BQ1025</f>
        <v>0</v>
      </c>
      <c r="Y1029" s="15">
        <f>[3]ข้อมูลแปลง!BR1025</f>
        <v>0</v>
      </c>
      <c r="Z1029" s="15">
        <f>[3]ข้อมูลแปลง!BS1025</f>
        <v>0</v>
      </c>
      <c r="AA1029" s="15">
        <f>[3]ข้อมูลแปลง!BT1025</f>
        <v>0</v>
      </c>
      <c r="AB1029" s="15">
        <f>[3]ข้อมูลแปลง!BU1025</f>
        <v>0</v>
      </c>
    </row>
    <row r="1030" spans="1:28" s="16" customFormat="1" ht="19.5" x14ac:dyDescent="0.45">
      <c r="A1030" s="8">
        <f>[3]ข้อมูลแปลง!A1026</f>
        <v>0</v>
      </c>
      <c r="B1030" s="8" t="str">
        <f>[3]ข้อมูลแปลง!C1025&amp;[3]ข้อมูลแปลง!D1025</f>
        <v/>
      </c>
      <c r="C1030" s="9">
        <f>[3]ข้อมูลแปลง!G1026</f>
        <v>0</v>
      </c>
      <c r="D1030" s="9">
        <f>[3]ข้อมูลแปลง!F1026</f>
        <v>0</v>
      </c>
      <c r="E1030" s="8">
        <f>[3]ข้อมูลแปลง!AA1026</f>
        <v>0</v>
      </c>
      <c r="F1030" s="8">
        <f>[3]ข้อมูลแปลง!BD1026</f>
        <v>0</v>
      </c>
      <c r="G1030" s="10">
        <f>[3]ข้อมูลแปลง!I1026</f>
        <v>0</v>
      </c>
      <c r="H1030" s="10">
        <f>[3]ข้อมูลแปลง!J1026</f>
        <v>0</v>
      </c>
      <c r="I1030" s="11">
        <f>[3]ข้อมูลแปลง!K1026</f>
        <v>0</v>
      </c>
      <c r="J1030" s="22">
        <f>[3]ข้อมูลแปลง!BE1026</f>
        <v>0</v>
      </c>
      <c r="K1030" s="22">
        <f>[3]ข้อมูลแปลง!BF1026</f>
        <v>0</v>
      </c>
      <c r="L1030" s="22">
        <f>[3]ข้อมูลแปลง!BG1026</f>
        <v>0</v>
      </c>
      <c r="M1030" s="13">
        <f>[3]ข้อมูลแปลง!AK1026</f>
        <v>0</v>
      </c>
      <c r="N1030" s="13">
        <f>[3]ข้อมูลแปลง!AU1026</f>
        <v>0</v>
      </c>
      <c r="O1030" s="13">
        <f>[3]ข้อมูลแปลง!AV1026</f>
        <v>0</v>
      </c>
      <c r="P1030" s="13">
        <f>[3]ข้อมูลแปลง!BH1026</f>
        <v>0</v>
      </c>
      <c r="Q1030" s="15">
        <f>[3]ข้อมูลแปลง!BI1026</f>
        <v>0</v>
      </c>
      <c r="R1030" s="20">
        <f>[3]ข้อมูลแปลง!BJ1026</f>
        <v>0</v>
      </c>
      <c r="S1030" s="20" t="e">
        <f>[3]ข้อมูลแปลง!BK1026</f>
        <v>#N/A</v>
      </c>
      <c r="T1030" s="15" t="str">
        <f>[3]ข้อมูลแปลง!BL1026</f>
        <v>-</v>
      </c>
      <c r="U1030" s="15">
        <f>[3]ข้อมูลแปลง!BB1026</f>
        <v>0</v>
      </c>
      <c r="V1030" s="15">
        <f>[3]ข้อมูลแปลง!BO1026</f>
        <v>0</v>
      </c>
      <c r="W1030" s="21" t="str">
        <f>[3]ข้อมูลแปลง!BP1026</f>
        <v>0</v>
      </c>
      <c r="X1030" s="15">
        <f>[3]ข้อมูลแปลง!BQ1026</f>
        <v>0</v>
      </c>
      <c r="Y1030" s="15">
        <f>[3]ข้อมูลแปลง!BR1026</f>
        <v>0</v>
      </c>
      <c r="Z1030" s="15">
        <f>[3]ข้อมูลแปลง!BS1026</f>
        <v>0</v>
      </c>
      <c r="AA1030" s="15">
        <f>[3]ข้อมูลแปลง!BT1026</f>
        <v>0</v>
      </c>
      <c r="AB1030" s="15">
        <f>[3]ข้อมูลแปลง!BU1026</f>
        <v>0</v>
      </c>
    </row>
    <row r="1031" spans="1:28" s="16" customFormat="1" ht="19.5" x14ac:dyDescent="0.45">
      <c r="A1031" s="8">
        <f>[3]ข้อมูลแปลง!A1027</f>
        <v>0</v>
      </c>
      <c r="B1031" s="8" t="str">
        <f>[3]ข้อมูลแปลง!C1026&amp;[3]ข้อมูลแปลง!D1026</f>
        <v/>
      </c>
      <c r="C1031" s="9">
        <f>[3]ข้อมูลแปลง!G1027</f>
        <v>0</v>
      </c>
      <c r="D1031" s="9">
        <f>[3]ข้อมูลแปลง!F1027</f>
        <v>0</v>
      </c>
      <c r="E1031" s="8">
        <f>[3]ข้อมูลแปลง!AA1027</f>
        <v>0</v>
      </c>
      <c r="F1031" s="8">
        <f>[3]ข้อมูลแปลง!BD1027</f>
        <v>0</v>
      </c>
      <c r="G1031" s="10">
        <f>[3]ข้อมูลแปลง!I1027</f>
        <v>0</v>
      </c>
      <c r="H1031" s="10">
        <f>[3]ข้อมูลแปลง!J1027</f>
        <v>0</v>
      </c>
      <c r="I1031" s="11">
        <f>[3]ข้อมูลแปลง!K1027</f>
        <v>0</v>
      </c>
      <c r="J1031" s="22">
        <f>[3]ข้อมูลแปลง!BE1027</f>
        <v>0</v>
      </c>
      <c r="K1031" s="22">
        <f>[3]ข้อมูลแปลง!BF1027</f>
        <v>0</v>
      </c>
      <c r="L1031" s="22">
        <f>[3]ข้อมูลแปลง!BG1027</f>
        <v>0</v>
      </c>
      <c r="M1031" s="13">
        <f>[3]ข้อมูลแปลง!AK1027</f>
        <v>0</v>
      </c>
      <c r="N1031" s="13">
        <f>[3]ข้อมูลแปลง!AU1027</f>
        <v>0</v>
      </c>
      <c r="O1031" s="13">
        <f>[3]ข้อมูลแปลง!AV1027</f>
        <v>0</v>
      </c>
      <c r="P1031" s="13">
        <f>[3]ข้อมูลแปลง!BH1027</f>
        <v>0</v>
      </c>
      <c r="Q1031" s="15">
        <f>[3]ข้อมูลแปลง!BI1027</f>
        <v>0</v>
      </c>
      <c r="R1031" s="20">
        <f>[3]ข้อมูลแปลง!BJ1027</f>
        <v>0</v>
      </c>
      <c r="S1031" s="20" t="e">
        <f>[3]ข้อมูลแปลง!BK1027</f>
        <v>#N/A</v>
      </c>
      <c r="T1031" s="15" t="str">
        <f>[3]ข้อมูลแปลง!BL1027</f>
        <v>-</v>
      </c>
      <c r="U1031" s="15">
        <f>[3]ข้อมูลแปลง!BB1027</f>
        <v>0</v>
      </c>
      <c r="V1031" s="15">
        <f>[3]ข้อมูลแปลง!BO1027</f>
        <v>0</v>
      </c>
      <c r="W1031" s="21" t="str">
        <f>[3]ข้อมูลแปลง!BP1027</f>
        <v>0</v>
      </c>
      <c r="X1031" s="15">
        <f>[3]ข้อมูลแปลง!BQ1027</f>
        <v>0</v>
      </c>
      <c r="Y1031" s="15">
        <f>[3]ข้อมูลแปลง!BR1027</f>
        <v>0</v>
      </c>
      <c r="Z1031" s="15">
        <f>[3]ข้อมูลแปลง!BS1027</f>
        <v>0</v>
      </c>
      <c r="AA1031" s="15">
        <f>[3]ข้อมูลแปลง!BT1027</f>
        <v>0</v>
      </c>
      <c r="AB1031" s="15">
        <f>[3]ข้อมูลแปลง!BU1027</f>
        <v>0</v>
      </c>
    </row>
    <row r="1032" spans="1:28" s="16" customFormat="1" ht="19.5" x14ac:dyDescent="0.45">
      <c r="A1032" s="8">
        <f>[3]ข้อมูลแปลง!A1028</f>
        <v>0</v>
      </c>
      <c r="B1032" s="8" t="str">
        <f>[3]ข้อมูลแปลง!C1027&amp;[3]ข้อมูลแปลง!D1027</f>
        <v/>
      </c>
      <c r="C1032" s="9">
        <f>[3]ข้อมูลแปลง!G1028</f>
        <v>0</v>
      </c>
      <c r="D1032" s="9">
        <f>[3]ข้อมูลแปลง!F1028</f>
        <v>0</v>
      </c>
      <c r="E1032" s="8">
        <f>[3]ข้อมูลแปลง!AA1028</f>
        <v>0</v>
      </c>
      <c r="F1032" s="8">
        <f>[3]ข้อมูลแปลง!BD1028</f>
        <v>0</v>
      </c>
      <c r="G1032" s="10">
        <f>[3]ข้อมูลแปลง!I1028</f>
        <v>0</v>
      </c>
      <c r="H1032" s="10">
        <f>[3]ข้อมูลแปลง!J1028</f>
        <v>0</v>
      </c>
      <c r="I1032" s="11">
        <f>[3]ข้อมูลแปลง!K1028</f>
        <v>0</v>
      </c>
      <c r="J1032" s="22">
        <f>[3]ข้อมูลแปลง!BE1028</f>
        <v>0</v>
      </c>
      <c r="K1032" s="22">
        <f>[3]ข้อมูลแปลง!BF1028</f>
        <v>0</v>
      </c>
      <c r="L1032" s="22">
        <f>[3]ข้อมูลแปลง!BG1028</f>
        <v>0</v>
      </c>
      <c r="M1032" s="13">
        <f>[3]ข้อมูลแปลง!AK1028</f>
        <v>0</v>
      </c>
      <c r="N1032" s="13">
        <f>[3]ข้อมูลแปลง!AU1028</f>
        <v>0</v>
      </c>
      <c r="O1032" s="13">
        <f>[3]ข้อมูลแปลง!AV1028</f>
        <v>0</v>
      </c>
      <c r="P1032" s="13">
        <f>[3]ข้อมูลแปลง!BH1028</f>
        <v>0</v>
      </c>
      <c r="Q1032" s="15">
        <f>[3]ข้อมูลแปลง!BI1028</f>
        <v>0</v>
      </c>
      <c r="R1032" s="20">
        <f>[3]ข้อมูลแปลง!BJ1028</f>
        <v>0</v>
      </c>
      <c r="S1032" s="20" t="e">
        <f>[3]ข้อมูลแปลง!BK1028</f>
        <v>#N/A</v>
      </c>
      <c r="T1032" s="15" t="str">
        <f>[3]ข้อมูลแปลง!BL1028</f>
        <v>-</v>
      </c>
      <c r="U1032" s="15">
        <f>[3]ข้อมูลแปลง!BB1028</f>
        <v>0</v>
      </c>
      <c r="V1032" s="15">
        <f>[3]ข้อมูลแปลง!BO1028</f>
        <v>0</v>
      </c>
      <c r="W1032" s="21" t="str">
        <f>[3]ข้อมูลแปลง!BP1028</f>
        <v>0</v>
      </c>
      <c r="X1032" s="15">
        <f>[3]ข้อมูลแปลง!BQ1028</f>
        <v>0</v>
      </c>
      <c r="Y1032" s="15">
        <f>[3]ข้อมูลแปลง!BR1028</f>
        <v>0</v>
      </c>
      <c r="Z1032" s="15">
        <f>[3]ข้อมูลแปลง!BS1028</f>
        <v>0</v>
      </c>
      <c r="AA1032" s="15">
        <f>[3]ข้อมูลแปลง!BT1028</f>
        <v>0</v>
      </c>
      <c r="AB1032" s="15">
        <f>[3]ข้อมูลแปลง!BU1028</f>
        <v>0</v>
      </c>
    </row>
    <row r="1033" spans="1:28" s="16" customFormat="1" ht="19.5" x14ac:dyDescent="0.45">
      <c r="A1033" s="8">
        <f>[3]ข้อมูลแปลง!A1029</f>
        <v>0</v>
      </c>
      <c r="B1033" s="8" t="str">
        <f>[3]ข้อมูลแปลง!C1028&amp;[3]ข้อมูลแปลง!D1028</f>
        <v/>
      </c>
      <c r="C1033" s="9">
        <f>[3]ข้อมูลแปลง!G1029</f>
        <v>0</v>
      </c>
      <c r="D1033" s="9">
        <f>[3]ข้อมูลแปลง!F1029</f>
        <v>0</v>
      </c>
      <c r="E1033" s="8">
        <f>[3]ข้อมูลแปลง!AA1029</f>
        <v>0</v>
      </c>
      <c r="F1033" s="8">
        <f>[3]ข้อมูลแปลง!BD1029</f>
        <v>0</v>
      </c>
      <c r="G1033" s="10">
        <f>[3]ข้อมูลแปลง!I1029</f>
        <v>0</v>
      </c>
      <c r="H1033" s="10">
        <f>[3]ข้อมูลแปลง!J1029</f>
        <v>0</v>
      </c>
      <c r="I1033" s="11">
        <f>[3]ข้อมูลแปลง!K1029</f>
        <v>0</v>
      </c>
      <c r="J1033" s="22">
        <f>[3]ข้อมูลแปลง!BE1029</f>
        <v>0</v>
      </c>
      <c r="K1033" s="22">
        <f>[3]ข้อมูลแปลง!BF1029</f>
        <v>0</v>
      </c>
      <c r="L1033" s="22">
        <f>[3]ข้อมูลแปลง!BG1029</f>
        <v>0</v>
      </c>
      <c r="M1033" s="13">
        <f>[3]ข้อมูลแปลง!AK1029</f>
        <v>0</v>
      </c>
      <c r="N1033" s="13">
        <f>[3]ข้อมูลแปลง!AU1029</f>
        <v>0</v>
      </c>
      <c r="O1033" s="13">
        <f>[3]ข้อมูลแปลง!AV1029</f>
        <v>0</v>
      </c>
      <c r="P1033" s="13">
        <f>[3]ข้อมูลแปลง!BH1029</f>
        <v>0</v>
      </c>
      <c r="Q1033" s="15">
        <f>[3]ข้อมูลแปลง!BI1029</f>
        <v>0</v>
      </c>
      <c r="R1033" s="20">
        <f>[3]ข้อมูลแปลง!BJ1029</f>
        <v>0</v>
      </c>
      <c r="S1033" s="20" t="e">
        <f>[3]ข้อมูลแปลง!BK1029</f>
        <v>#N/A</v>
      </c>
      <c r="T1033" s="15" t="str">
        <f>[3]ข้อมูลแปลง!BL1029</f>
        <v>-</v>
      </c>
      <c r="U1033" s="15">
        <f>[3]ข้อมูลแปลง!BB1029</f>
        <v>0</v>
      </c>
      <c r="V1033" s="15">
        <f>[3]ข้อมูลแปลง!BO1029</f>
        <v>0</v>
      </c>
      <c r="W1033" s="21" t="str">
        <f>[3]ข้อมูลแปลง!BP1029</f>
        <v>0</v>
      </c>
      <c r="X1033" s="15">
        <f>[3]ข้อมูลแปลง!BQ1029</f>
        <v>0</v>
      </c>
      <c r="Y1033" s="15">
        <f>[3]ข้อมูลแปลง!BR1029</f>
        <v>0</v>
      </c>
      <c r="Z1033" s="15">
        <f>[3]ข้อมูลแปลง!BS1029</f>
        <v>0</v>
      </c>
      <c r="AA1033" s="15">
        <f>[3]ข้อมูลแปลง!BT1029</f>
        <v>0</v>
      </c>
      <c r="AB1033" s="15">
        <f>[3]ข้อมูลแปลง!BU1029</f>
        <v>0</v>
      </c>
    </row>
    <row r="1034" spans="1:28" s="16" customFormat="1" ht="19.5" x14ac:dyDescent="0.45">
      <c r="A1034" s="8">
        <f>[3]ข้อมูลแปลง!A1030</f>
        <v>0</v>
      </c>
      <c r="B1034" s="8" t="str">
        <f>[3]ข้อมูลแปลง!C1029&amp;[3]ข้อมูลแปลง!D1029</f>
        <v/>
      </c>
      <c r="C1034" s="9">
        <f>[3]ข้อมูลแปลง!G1030</f>
        <v>0</v>
      </c>
      <c r="D1034" s="9">
        <f>[3]ข้อมูลแปลง!F1030</f>
        <v>0</v>
      </c>
      <c r="E1034" s="8">
        <f>[3]ข้อมูลแปลง!AA1030</f>
        <v>0</v>
      </c>
      <c r="F1034" s="8">
        <f>[3]ข้อมูลแปลง!BD1030</f>
        <v>0</v>
      </c>
      <c r="G1034" s="10">
        <f>[3]ข้อมูลแปลง!I1030</f>
        <v>0</v>
      </c>
      <c r="H1034" s="10">
        <f>[3]ข้อมูลแปลง!J1030</f>
        <v>0</v>
      </c>
      <c r="I1034" s="11">
        <f>[3]ข้อมูลแปลง!K1030</f>
        <v>0</v>
      </c>
      <c r="J1034" s="22">
        <f>[3]ข้อมูลแปลง!BE1030</f>
        <v>0</v>
      </c>
      <c r="K1034" s="22">
        <f>[3]ข้อมูลแปลง!BF1030</f>
        <v>0</v>
      </c>
      <c r="L1034" s="22">
        <f>[3]ข้อมูลแปลง!BG1030</f>
        <v>0</v>
      </c>
      <c r="M1034" s="13">
        <f>[3]ข้อมูลแปลง!AK1030</f>
        <v>0</v>
      </c>
      <c r="N1034" s="13">
        <f>[3]ข้อมูลแปลง!AU1030</f>
        <v>0</v>
      </c>
      <c r="O1034" s="13">
        <f>[3]ข้อมูลแปลง!AV1030</f>
        <v>0</v>
      </c>
      <c r="P1034" s="13">
        <f>[3]ข้อมูลแปลง!BH1030</f>
        <v>0</v>
      </c>
      <c r="Q1034" s="15">
        <f>[3]ข้อมูลแปลง!BI1030</f>
        <v>0</v>
      </c>
      <c r="R1034" s="20">
        <f>[3]ข้อมูลแปลง!BJ1030</f>
        <v>0</v>
      </c>
      <c r="S1034" s="20" t="e">
        <f>[3]ข้อมูลแปลง!BK1030</f>
        <v>#N/A</v>
      </c>
      <c r="T1034" s="15" t="str">
        <f>[3]ข้อมูลแปลง!BL1030</f>
        <v>-</v>
      </c>
      <c r="U1034" s="15">
        <f>[3]ข้อมูลแปลง!BB1030</f>
        <v>0</v>
      </c>
      <c r="V1034" s="15">
        <f>[3]ข้อมูลแปลง!BO1030</f>
        <v>0</v>
      </c>
      <c r="W1034" s="21" t="str">
        <f>[3]ข้อมูลแปลง!BP1030</f>
        <v>0</v>
      </c>
      <c r="X1034" s="15">
        <f>[3]ข้อมูลแปลง!BQ1030</f>
        <v>0</v>
      </c>
      <c r="Y1034" s="15">
        <f>[3]ข้อมูลแปลง!BR1030</f>
        <v>0</v>
      </c>
      <c r="Z1034" s="15">
        <f>[3]ข้อมูลแปลง!BS1030</f>
        <v>0</v>
      </c>
      <c r="AA1034" s="15">
        <f>[3]ข้อมูลแปลง!BT1030</f>
        <v>0</v>
      </c>
      <c r="AB1034" s="15">
        <f>[3]ข้อมูลแปลง!BU1030</f>
        <v>0</v>
      </c>
    </row>
    <row r="1035" spans="1:28" s="16" customFormat="1" ht="19.5" x14ac:dyDescent="0.45">
      <c r="A1035" s="8">
        <f>[3]ข้อมูลแปลง!A1031</f>
        <v>0</v>
      </c>
      <c r="B1035" s="8" t="str">
        <f>[3]ข้อมูลแปลง!C1030&amp;[3]ข้อมูลแปลง!D1030</f>
        <v/>
      </c>
      <c r="C1035" s="9">
        <f>[3]ข้อมูลแปลง!G1031</f>
        <v>0</v>
      </c>
      <c r="D1035" s="9">
        <f>[3]ข้อมูลแปลง!F1031</f>
        <v>0</v>
      </c>
      <c r="E1035" s="8">
        <f>[3]ข้อมูลแปลง!AA1031</f>
        <v>0</v>
      </c>
      <c r="F1035" s="8">
        <f>[3]ข้อมูลแปลง!BD1031</f>
        <v>0</v>
      </c>
      <c r="G1035" s="10">
        <f>[3]ข้อมูลแปลง!I1031</f>
        <v>0</v>
      </c>
      <c r="H1035" s="10">
        <f>[3]ข้อมูลแปลง!J1031</f>
        <v>0</v>
      </c>
      <c r="I1035" s="11">
        <f>[3]ข้อมูลแปลง!K1031</f>
        <v>0</v>
      </c>
      <c r="J1035" s="22">
        <f>[3]ข้อมูลแปลง!BE1031</f>
        <v>0</v>
      </c>
      <c r="K1035" s="22">
        <f>[3]ข้อมูลแปลง!BF1031</f>
        <v>0</v>
      </c>
      <c r="L1035" s="22">
        <f>[3]ข้อมูลแปลง!BG1031</f>
        <v>0</v>
      </c>
      <c r="M1035" s="13">
        <f>[3]ข้อมูลแปลง!AK1031</f>
        <v>0</v>
      </c>
      <c r="N1035" s="13">
        <f>[3]ข้อมูลแปลง!AU1031</f>
        <v>0</v>
      </c>
      <c r="O1035" s="13">
        <f>[3]ข้อมูลแปลง!AV1031</f>
        <v>0</v>
      </c>
      <c r="P1035" s="13">
        <f>[3]ข้อมูลแปลง!BH1031</f>
        <v>0</v>
      </c>
      <c r="Q1035" s="15">
        <f>[3]ข้อมูลแปลง!BI1031</f>
        <v>0</v>
      </c>
      <c r="R1035" s="20">
        <f>[3]ข้อมูลแปลง!BJ1031</f>
        <v>0</v>
      </c>
      <c r="S1035" s="20" t="e">
        <f>[3]ข้อมูลแปลง!BK1031</f>
        <v>#N/A</v>
      </c>
      <c r="T1035" s="15" t="str">
        <f>[3]ข้อมูลแปลง!BL1031</f>
        <v>-</v>
      </c>
      <c r="U1035" s="15">
        <f>[3]ข้อมูลแปลง!BB1031</f>
        <v>0</v>
      </c>
      <c r="V1035" s="15">
        <f>[3]ข้อมูลแปลง!BO1031</f>
        <v>0</v>
      </c>
      <c r="W1035" s="21" t="str">
        <f>[3]ข้อมูลแปลง!BP1031</f>
        <v>0</v>
      </c>
      <c r="X1035" s="15">
        <f>[3]ข้อมูลแปลง!BQ1031</f>
        <v>0</v>
      </c>
      <c r="Y1035" s="15">
        <f>[3]ข้อมูลแปลง!BR1031</f>
        <v>0</v>
      </c>
      <c r="Z1035" s="15">
        <f>[3]ข้อมูลแปลง!BS1031</f>
        <v>0</v>
      </c>
      <c r="AA1035" s="15">
        <f>[3]ข้อมูลแปลง!BT1031</f>
        <v>0</v>
      </c>
      <c r="AB1035" s="15">
        <f>[3]ข้อมูลแปลง!BU1031</f>
        <v>0</v>
      </c>
    </row>
    <row r="1036" spans="1:28" s="16" customFormat="1" ht="19.5" x14ac:dyDescent="0.45">
      <c r="A1036" s="8">
        <f>[3]ข้อมูลแปลง!A1032</f>
        <v>0</v>
      </c>
      <c r="B1036" s="8" t="str">
        <f>[3]ข้อมูลแปลง!C1031&amp;[3]ข้อมูลแปลง!D1031</f>
        <v/>
      </c>
      <c r="C1036" s="9">
        <f>[3]ข้อมูลแปลง!G1032</f>
        <v>0</v>
      </c>
      <c r="D1036" s="9">
        <f>[3]ข้อมูลแปลง!F1032</f>
        <v>0</v>
      </c>
      <c r="E1036" s="8">
        <f>[3]ข้อมูลแปลง!AA1032</f>
        <v>0</v>
      </c>
      <c r="F1036" s="8">
        <f>[3]ข้อมูลแปลง!BD1032</f>
        <v>0</v>
      </c>
      <c r="G1036" s="10">
        <f>[3]ข้อมูลแปลง!I1032</f>
        <v>0</v>
      </c>
      <c r="H1036" s="10">
        <f>[3]ข้อมูลแปลง!J1032</f>
        <v>0</v>
      </c>
      <c r="I1036" s="11">
        <f>[3]ข้อมูลแปลง!K1032</f>
        <v>0</v>
      </c>
      <c r="J1036" s="22">
        <f>[3]ข้อมูลแปลง!BE1032</f>
        <v>0</v>
      </c>
      <c r="K1036" s="22">
        <f>[3]ข้อมูลแปลง!BF1032</f>
        <v>0</v>
      </c>
      <c r="L1036" s="22">
        <f>[3]ข้อมูลแปลง!BG1032</f>
        <v>0</v>
      </c>
      <c r="M1036" s="13">
        <f>[3]ข้อมูลแปลง!AK1032</f>
        <v>0</v>
      </c>
      <c r="N1036" s="13">
        <f>[3]ข้อมูลแปลง!AU1032</f>
        <v>0</v>
      </c>
      <c r="O1036" s="13">
        <f>[3]ข้อมูลแปลง!AV1032</f>
        <v>0</v>
      </c>
      <c r="P1036" s="13">
        <f>[3]ข้อมูลแปลง!BH1032</f>
        <v>0</v>
      </c>
      <c r="Q1036" s="15">
        <f>[3]ข้อมูลแปลง!BI1032</f>
        <v>0</v>
      </c>
      <c r="R1036" s="20">
        <f>[3]ข้อมูลแปลง!BJ1032</f>
        <v>0</v>
      </c>
      <c r="S1036" s="20" t="e">
        <f>[3]ข้อมูลแปลง!BK1032</f>
        <v>#N/A</v>
      </c>
      <c r="T1036" s="15" t="str">
        <f>[3]ข้อมูลแปลง!BL1032</f>
        <v>-</v>
      </c>
      <c r="U1036" s="15">
        <f>[3]ข้อมูลแปลง!BB1032</f>
        <v>0</v>
      </c>
      <c r="V1036" s="15">
        <f>[3]ข้อมูลแปลง!BO1032</f>
        <v>0</v>
      </c>
      <c r="W1036" s="21" t="str">
        <f>[3]ข้อมูลแปลง!BP1032</f>
        <v>0</v>
      </c>
      <c r="X1036" s="15">
        <f>[3]ข้อมูลแปลง!BQ1032</f>
        <v>0</v>
      </c>
      <c r="Y1036" s="15">
        <f>[3]ข้อมูลแปลง!BR1032</f>
        <v>0</v>
      </c>
      <c r="Z1036" s="15">
        <f>[3]ข้อมูลแปลง!BS1032</f>
        <v>0</v>
      </c>
      <c r="AA1036" s="15">
        <f>[3]ข้อมูลแปลง!BT1032</f>
        <v>0</v>
      </c>
      <c r="AB1036" s="15">
        <f>[3]ข้อมูลแปลง!BU1032</f>
        <v>0</v>
      </c>
    </row>
    <row r="1037" spans="1:28" s="16" customFormat="1" ht="19.5" x14ac:dyDescent="0.45">
      <c r="A1037" s="8">
        <f>[3]ข้อมูลแปลง!A1033</f>
        <v>0</v>
      </c>
      <c r="B1037" s="8" t="str">
        <f>[3]ข้อมูลแปลง!C1032&amp;[3]ข้อมูลแปลง!D1032</f>
        <v/>
      </c>
      <c r="C1037" s="9">
        <f>[3]ข้อมูลแปลง!G1033</f>
        <v>0</v>
      </c>
      <c r="D1037" s="9">
        <f>[3]ข้อมูลแปลง!F1033</f>
        <v>0</v>
      </c>
      <c r="E1037" s="8">
        <f>[3]ข้อมูลแปลง!AA1033</f>
        <v>0</v>
      </c>
      <c r="F1037" s="8">
        <f>[3]ข้อมูลแปลง!BD1033</f>
        <v>0</v>
      </c>
      <c r="G1037" s="10">
        <f>[3]ข้อมูลแปลง!I1033</f>
        <v>0</v>
      </c>
      <c r="H1037" s="10">
        <f>[3]ข้อมูลแปลง!J1033</f>
        <v>0</v>
      </c>
      <c r="I1037" s="11">
        <f>[3]ข้อมูลแปลง!K1033</f>
        <v>0</v>
      </c>
      <c r="J1037" s="22">
        <f>[3]ข้อมูลแปลง!BE1033</f>
        <v>0</v>
      </c>
      <c r="K1037" s="22">
        <f>[3]ข้อมูลแปลง!BF1033</f>
        <v>0</v>
      </c>
      <c r="L1037" s="22">
        <f>[3]ข้อมูลแปลง!BG1033</f>
        <v>0</v>
      </c>
      <c r="M1037" s="13">
        <f>[3]ข้อมูลแปลง!AK1033</f>
        <v>0</v>
      </c>
      <c r="N1037" s="13">
        <f>[3]ข้อมูลแปลง!AU1033</f>
        <v>0</v>
      </c>
      <c r="O1037" s="13">
        <f>[3]ข้อมูลแปลง!AV1033</f>
        <v>0</v>
      </c>
      <c r="P1037" s="13">
        <f>[3]ข้อมูลแปลง!BH1033</f>
        <v>0</v>
      </c>
      <c r="Q1037" s="15">
        <f>[3]ข้อมูลแปลง!BI1033</f>
        <v>0</v>
      </c>
      <c r="R1037" s="20">
        <f>[3]ข้อมูลแปลง!BJ1033</f>
        <v>0</v>
      </c>
      <c r="S1037" s="20" t="e">
        <f>[3]ข้อมูลแปลง!BK1033</f>
        <v>#N/A</v>
      </c>
      <c r="T1037" s="15" t="str">
        <f>[3]ข้อมูลแปลง!BL1033</f>
        <v>-</v>
      </c>
      <c r="U1037" s="15">
        <f>[3]ข้อมูลแปลง!BB1033</f>
        <v>0</v>
      </c>
      <c r="V1037" s="15">
        <f>[3]ข้อมูลแปลง!BO1033</f>
        <v>0</v>
      </c>
      <c r="W1037" s="21" t="str">
        <f>[3]ข้อมูลแปลง!BP1033</f>
        <v>0</v>
      </c>
      <c r="X1037" s="15">
        <f>[3]ข้อมูลแปลง!BQ1033</f>
        <v>0</v>
      </c>
      <c r="Y1037" s="15">
        <f>[3]ข้อมูลแปลง!BR1033</f>
        <v>0</v>
      </c>
      <c r="Z1037" s="15">
        <f>[3]ข้อมูลแปลง!BS1033</f>
        <v>0</v>
      </c>
      <c r="AA1037" s="15">
        <f>[3]ข้อมูลแปลง!BT1033</f>
        <v>0</v>
      </c>
      <c r="AB1037" s="15">
        <f>[3]ข้อมูลแปลง!BU1033</f>
        <v>0</v>
      </c>
    </row>
    <row r="1038" spans="1:28" s="16" customFormat="1" ht="19.5" x14ac:dyDescent="0.45">
      <c r="A1038" s="8">
        <f>[3]ข้อมูลแปลง!A1034</f>
        <v>0</v>
      </c>
      <c r="B1038" s="8" t="str">
        <f>[3]ข้อมูลแปลง!C1033&amp;[3]ข้อมูลแปลง!D1033</f>
        <v/>
      </c>
      <c r="C1038" s="9">
        <f>[3]ข้อมูลแปลง!G1034</f>
        <v>0</v>
      </c>
      <c r="D1038" s="9">
        <f>[3]ข้อมูลแปลง!F1034</f>
        <v>0</v>
      </c>
      <c r="E1038" s="8">
        <f>[3]ข้อมูลแปลง!AA1034</f>
        <v>0</v>
      </c>
      <c r="F1038" s="8">
        <f>[3]ข้อมูลแปลง!BD1034</f>
        <v>0</v>
      </c>
      <c r="G1038" s="10">
        <f>[3]ข้อมูลแปลง!I1034</f>
        <v>0</v>
      </c>
      <c r="H1038" s="10">
        <f>[3]ข้อมูลแปลง!J1034</f>
        <v>0</v>
      </c>
      <c r="I1038" s="11">
        <f>[3]ข้อมูลแปลง!K1034</f>
        <v>0</v>
      </c>
      <c r="J1038" s="22">
        <f>[3]ข้อมูลแปลง!BE1034</f>
        <v>0</v>
      </c>
      <c r="K1038" s="22">
        <f>[3]ข้อมูลแปลง!BF1034</f>
        <v>0</v>
      </c>
      <c r="L1038" s="22">
        <f>[3]ข้อมูลแปลง!BG1034</f>
        <v>0</v>
      </c>
      <c r="M1038" s="13">
        <f>[3]ข้อมูลแปลง!AK1034</f>
        <v>0</v>
      </c>
      <c r="N1038" s="13">
        <f>[3]ข้อมูลแปลง!AU1034</f>
        <v>0</v>
      </c>
      <c r="O1038" s="13">
        <f>[3]ข้อมูลแปลง!AV1034</f>
        <v>0</v>
      </c>
      <c r="P1038" s="13">
        <f>[3]ข้อมูลแปลง!BH1034</f>
        <v>0</v>
      </c>
      <c r="Q1038" s="15">
        <f>[3]ข้อมูลแปลง!BI1034</f>
        <v>0</v>
      </c>
      <c r="R1038" s="20">
        <f>[3]ข้อมูลแปลง!BJ1034</f>
        <v>0</v>
      </c>
      <c r="S1038" s="20" t="e">
        <f>[3]ข้อมูลแปลง!BK1034</f>
        <v>#N/A</v>
      </c>
      <c r="T1038" s="15" t="str">
        <f>[3]ข้อมูลแปลง!BL1034</f>
        <v>-</v>
      </c>
      <c r="U1038" s="15">
        <f>[3]ข้อมูลแปลง!BB1034</f>
        <v>0</v>
      </c>
      <c r="V1038" s="15">
        <f>[3]ข้อมูลแปลง!BO1034</f>
        <v>0</v>
      </c>
      <c r="W1038" s="21" t="str">
        <f>[3]ข้อมูลแปลง!BP1034</f>
        <v>0</v>
      </c>
      <c r="X1038" s="15">
        <f>[3]ข้อมูลแปลง!BQ1034</f>
        <v>0</v>
      </c>
      <c r="Y1038" s="15">
        <f>[3]ข้อมูลแปลง!BR1034</f>
        <v>0</v>
      </c>
      <c r="Z1038" s="15">
        <f>[3]ข้อมูลแปลง!BS1034</f>
        <v>0</v>
      </c>
      <c r="AA1038" s="15">
        <f>[3]ข้อมูลแปลง!BT1034</f>
        <v>0</v>
      </c>
      <c r="AB1038" s="15">
        <f>[3]ข้อมูลแปลง!BU1034</f>
        <v>0</v>
      </c>
    </row>
    <row r="1039" spans="1:28" s="16" customFormat="1" ht="19.5" x14ac:dyDescent="0.45">
      <c r="A1039" s="8">
        <f>[3]ข้อมูลแปลง!A1035</f>
        <v>0</v>
      </c>
      <c r="B1039" s="8" t="str">
        <f>[3]ข้อมูลแปลง!C1034&amp;[3]ข้อมูลแปลง!D1034</f>
        <v/>
      </c>
      <c r="C1039" s="9">
        <f>[3]ข้อมูลแปลง!G1035</f>
        <v>0</v>
      </c>
      <c r="D1039" s="9">
        <f>[3]ข้อมูลแปลง!F1035</f>
        <v>0</v>
      </c>
      <c r="E1039" s="8">
        <f>[3]ข้อมูลแปลง!AA1035</f>
        <v>0</v>
      </c>
      <c r="F1039" s="8">
        <f>[3]ข้อมูลแปลง!BD1035</f>
        <v>0</v>
      </c>
      <c r="G1039" s="10">
        <f>[3]ข้อมูลแปลง!I1035</f>
        <v>0</v>
      </c>
      <c r="H1039" s="10">
        <f>[3]ข้อมูลแปลง!J1035</f>
        <v>0</v>
      </c>
      <c r="I1039" s="11">
        <f>[3]ข้อมูลแปลง!K1035</f>
        <v>0</v>
      </c>
      <c r="J1039" s="22">
        <f>[3]ข้อมูลแปลง!BE1035</f>
        <v>0</v>
      </c>
      <c r="K1039" s="22">
        <f>[3]ข้อมูลแปลง!BF1035</f>
        <v>0</v>
      </c>
      <c r="L1039" s="22">
        <f>[3]ข้อมูลแปลง!BG1035</f>
        <v>0</v>
      </c>
      <c r="M1039" s="13">
        <f>[3]ข้อมูลแปลง!AK1035</f>
        <v>0</v>
      </c>
      <c r="N1039" s="13">
        <f>[3]ข้อมูลแปลง!AU1035</f>
        <v>0</v>
      </c>
      <c r="O1039" s="13">
        <f>[3]ข้อมูลแปลง!AV1035</f>
        <v>0</v>
      </c>
      <c r="P1039" s="13">
        <f>[3]ข้อมูลแปลง!BH1035</f>
        <v>0</v>
      </c>
      <c r="Q1039" s="15">
        <f>[3]ข้อมูลแปลง!BI1035</f>
        <v>0</v>
      </c>
      <c r="R1039" s="20">
        <f>[3]ข้อมูลแปลง!BJ1035</f>
        <v>0</v>
      </c>
      <c r="S1039" s="20" t="e">
        <f>[3]ข้อมูลแปลง!BK1035</f>
        <v>#N/A</v>
      </c>
      <c r="T1039" s="15" t="str">
        <f>[3]ข้อมูลแปลง!BL1035</f>
        <v>-</v>
      </c>
      <c r="U1039" s="15">
        <f>[3]ข้อมูลแปลง!BB1035</f>
        <v>0</v>
      </c>
      <c r="V1039" s="15">
        <f>[3]ข้อมูลแปลง!BO1035</f>
        <v>0</v>
      </c>
      <c r="W1039" s="21" t="str">
        <f>[3]ข้อมูลแปลง!BP1035</f>
        <v>0</v>
      </c>
      <c r="X1039" s="15">
        <f>[3]ข้อมูลแปลง!BQ1035</f>
        <v>0</v>
      </c>
      <c r="Y1039" s="15">
        <f>[3]ข้อมูลแปลง!BR1035</f>
        <v>0</v>
      </c>
      <c r="Z1039" s="15">
        <f>[3]ข้อมูลแปลง!BS1035</f>
        <v>0</v>
      </c>
      <c r="AA1039" s="15">
        <f>[3]ข้อมูลแปลง!BT1035</f>
        <v>0</v>
      </c>
      <c r="AB1039" s="15">
        <f>[3]ข้อมูลแปลง!BU1035</f>
        <v>0</v>
      </c>
    </row>
    <row r="1040" spans="1:28" s="16" customFormat="1" ht="19.5" x14ac:dyDescent="0.45">
      <c r="A1040" s="8">
        <f>[3]ข้อมูลแปลง!A1036</f>
        <v>0</v>
      </c>
      <c r="B1040" s="8" t="str">
        <f>[3]ข้อมูลแปลง!C1035&amp;[3]ข้อมูลแปลง!D1035</f>
        <v/>
      </c>
      <c r="C1040" s="9">
        <f>[3]ข้อมูลแปลง!G1036</f>
        <v>0</v>
      </c>
      <c r="D1040" s="9">
        <f>[3]ข้อมูลแปลง!F1036</f>
        <v>0</v>
      </c>
      <c r="E1040" s="8">
        <f>[3]ข้อมูลแปลง!AA1036</f>
        <v>0</v>
      </c>
      <c r="F1040" s="8">
        <f>[3]ข้อมูลแปลง!BD1036</f>
        <v>0</v>
      </c>
      <c r="G1040" s="10">
        <f>[3]ข้อมูลแปลง!I1036</f>
        <v>0</v>
      </c>
      <c r="H1040" s="10">
        <f>[3]ข้อมูลแปลง!J1036</f>
        <v>0</v>
      </c>
      <c r="I1040" s="11">
        <f>[3]ข้อมูลแปลง!K1036</f>
        <v>0</v>
      </c>
      <c r="J1040" s="22">
        <f>[3]ข้อมูลแปลง!BE1036</f>
        <v>0</v>
      </c>
      <c r="K1040" s="22">
        <f>[3]ข้อมูลแปลง!BF1036</f>
        <v>0</v>
      </c>
      <c r="L1040" s="22">
        <f>[3]ข้อมูลแปลง!BG1036</f>
        <v>0</v>
      </c>
      <c r="M1040" s="13">
        <f>[3]ข้อมูลแปลง!AK1036</f>
        <v>0</v>
      </c>
      <c r="N1040" s="13">
        <f>[3]ข้อมูลแปลง!AU1036</f>
        <v>0</v>
      </c>
      <c r="O1040" s="13">
        <f>[3]ข้อมูลแปลง!AV1036</f>
        <v>0</v>
      </c>
      <c r="P1040" s="13">
        <f>[3]ข้อมูลแปลง!BH1036</f>
        <v>0</v>
      </c>
      <c r="Q1040" s="15">
        <f>[3]ข้อมูลแปลง!BI1036</f>
        <v>0</v>
      </c>
      <c r="R1040" s="20">
        <f>[3]ข้อมูลแปลง!BJ1036</f>
        <v>0</v>
      </c>
      <c r="S1040" s="20" t="e">
        <f>[3]ข้อมูลแปลง!BK1036</f>
        <v>#N/A</v>
      </c>
      <c r="T1040" s="15" t="str">
        <f>[3]ข้อมูลแปลง!BL1036</f>
        <v>-</v>
      </c>
      <c r="U1040" s="15">
        <f>[3]ข้อมูลแปลง!BB1036</f>
        <v>0</v>
      </c>
      <c r="V1040" s="15">
        <f>[3]ข้อมูลแปลง!BO1036</f>
        <v>0</v>
      </c>
      <c r="W1040" s="21" t="str">
        <f>[3]ข้อมูลแปลง!BP1036</f>
        <v>0</v>
      </c>
      <c r="X1040" s="15">
        <f>[3]ข้อมูลแปลง!BQ1036</f>
        <v>0</v>
      </c>
      <c r="Y1040" s="15">
        <f>[3]ข้อมูลแปลง!BR1036</f>
        <v>0</v>
      </c>
      <c r="Z1040" s="15">
        <f>[3]ข้อมูลแปลง!BS1036</f>
        <v>0</v>
      </c>
      <c r="AA1040" s="15">
        <f>[3]ข้อมูลแปลง!BT1036</f>
        <v>0</v>
      </c>
      <c r="AB1040" s="15">
        <f>[3]ข้อมูลแปลง!BU1036</f>
        <v>0</v>
      </c>
    </row>
    <row r="1041" spans="1:28" s="16" customFormat="1" ht="19.5" x14ac:dyDescent="0.45">
      <c r="A1041" s="8">
        <f>[3]ข้อมูลแปลง!A1037</f>
        <v>0</v>
      </c>
      <c r="B1041" s="8" t="str">
        <f>[3]ข้อมูลแปลง!C1036&amp;[3]ข้อมูลแปลง!D1036</f>
        <v/>
      </c>
      <c r="C1041" s="9">
        <f>[3]ข้อมูลแปลง!G1037</f>
        <v>0</v>
      </c>
      <c r="D1041" s="9">
        <f>[3]ข้อมูลแปลง!F1037</f>
        <v>0</v>
      </c>
      <c r="E1041" s="8">
        <f>[3]ข้อมูลแปลง!AA1037</f>
        <v>0</v>
      </c>
      <c r="F1041" s="8">
        <f>[3]ข้อมูลแปลง!BD1037</f>
        <v>0</v>
      </c>
      <c r="G1041" s="10">
        <f>[3]ข้อมูลแปลง!I1037</f>
        <v>0</v>
      </c>
      <c r="H1041" s="10">
        <f>[3]ข้อมูลแปลง!J1037</f>
        <v>0</v>
      </c>
      <c r="I1041" s="11">
        <f>[3]ข้อมูลแปลง!K1037</f>
        <v>0</v>
      </c>
      <c r="J1041" s="22">
        <f>[3]ข้อมูลแปลง!BE1037</f>
        <v>0</v>
      </c>
      <c r="K1041" s="22">
        <f>[3]ข้อมูลแปลง!BF1037</f>
        <v>0</v>
      </c>
      <c r="L1041" s="22">
        <f>[3]ข้อมูลแปลง!BG1037</f>
        <v>0</v>
      </c>
      <c r="M1041" s="13">
        <f>[3]ข้อมูลแปลง!AK1037</f>
        <v>0</v>
      </c>
      <c r="N1041" s="13">
        <f>[3]ข้อมูลแปลง!AU1037</f>
        <v>0</v>
      </c>
      <c r="O1041" s="13">
        <f>[3]ข้อมูลแปลง!AV1037</f>
        <v>0</v>
      </c>
      <c r="P1041" s="13">
        <f>[3]ข้อมูลแปลง!BH1037</f>
        <v>0</v>
      </c>
      <c r="Q1041" s="15">
        <f>[3]ข้อมูลแปลง!BI1037</f>
        <v>0</v>
      </c>
      <c r="R1041" s="20">
        <f>[3]ข้อมูลแปลง!BJ1037</f>
        <v>0</v>
      </c>
      <c r="S1041" s="20" t="e">
        <f>[3]ข้อมูลแปลง!BK1037</f>
        <v>#N/A</v>
      </c>
      <c r="T1041" s="15" t="str">
        <f>[3]ข้อมูลแปลง!BL1037</f>
        <v>-</v>
      </c>
      <c r="U1041" s="15">
        <f>[3]ข้อมูลแปลง!BB1037</f>
        <v>0</v>
      </c>
      <c r="V1041" s="15">
        <f>[3]ข้อมูลแปลง!BO1037</f>
        <v>0</v>
      </c>
      <c r="W1041" s="21" t="str">
        <f>[3]ข้อมูลแปลง!BP1037</f>
        <v>0</v>
      </c>
      <c r="X1041" s="15">
        <f>[3]ข้อมูลแปลง!BQ1037</f>
        <v>0</v>
      </c>
      <c r="Y1041" s="15">
        <f>[3]ข้อมูลแปลง!BR1037</f>
        <v>0</v>
      </c>
      <c r="Z1041" s="15">
        <f>[3]ข้อมูลแปลง!BS1037</f>
        <v>0</v>
      </c>
      <c r="AA1041" s="15">
        <f>[3]ข้อมูลแปลง!BT1037</f>
        <v>0</v>
      </c>
      <c r="AB1041" s="15">
        <f>[3]ข้อมูลแปลง!BU1037</f>
        <v>0</v>
      </c>
    </row>
    <row r="1042" spans="1:28" s="16" customFormat="1" ht="19.5" x14ac:dyDescent="0.45">
      <c r="A1042" s="8">
        <f>[3]ข้อมูลแปลง!A1038</f>
        <v>0</v>
      </c>
      <c r="B1042" s="8" t="str">
        <f>[3]ข้อมูลแปลง!C1037&amp;[3]ข้อมูลแปลง!D1037</f>
        <v/>
      </c>
      <c r="C1042" s="9">
        <f>[3]ข้อมูลแปลง!G1038</f>
        <v>0</v>
      </c>
      <c r="D1042" s="9">
        <f>[3]ข้อมูลแปลง!F1038</f>
        <v>0</v>
      </c>
      <c r="E1042" s="8">
        <f>[3]ข้อมูลแปลง!AA1038</f>
        <v>0</v>
      </c>
      <c r="F1042" s="8">
        <f>[3]ข้อมูลแปลง!BD1038</f>
        <v>0</v>
      </c>
      <c r="G1042" s="10">
        <f>[3]ข้อมูลแปลง!I1038</f>
        <v>0</v>
      </c>
      <c r="H1042" s="10">
        <f>[3]ข้อมูลแปลง!J1038</f>
        <v>0</v>
      </c>
      <c r="I1042" s="11">
        <f>[3]ข้อมูลแปลง!K1038</f>
        <v>0</v>
      </c>
      <c r="J1042" s="22">
        <f>[3]ข้อมูลแปลง!BE1038</f>
        <v>0</v>
      </c>
      <c r="K1042" s="22">
        <f>[3]ข้อมูลแปลง!BF1038</f>
        <v>0</v>
      </c>
      <c r="L1042" s="22">
        <f>[3]ข้อมูลแปลง!BG1038</f>
        <v>0</v>
      </c>
      <c r="M1042" s="13">
        <f>[3]ข้อมูลแปลง!AK1038</f>
        <v>0</v>
      </c>
      <c r="N1042" s="13">
        <f>[3]ข้อมูลแปลง!AU1038</f>
        <v>0</v>
      </c>
      <c r="O1042" s="13">
        <f>[3]ข้อมูลแปลง!AV1038</f>
        <v>0</v>
      </c>
      <c r="P1042" s="13">
        <f>[3]ข้อมูลแปลง!BH1038</f>
        <v>0</v>
      </c>
      <c r="Q1042" s="15">
        <f>[3]ข้อมูลแปลง!BI1038</f>
        <v>0</v>
      </c>
      <c r="R1042" s="20">
        <f>[3]ข้อมูลแปลง!BJ1038</f>
        <v>0</v>
      </c>
      <c r="S1042" s="20" t="e">
        <f>[3]ข้อมูลแปลง!BK1038</f>
        <v>#N/A</v>
      </c>
      <c r="T1042" s="15" t="str">
        <f>[3]ข้อมูลแปลง!BL1038</f>
        <v>-</v>
      </c>
      <c r="U1042" s="15">
        <f>[3]ข้อมูลแปลง!BB1038</f>
        <v>0</v>
      </c>
      <c r="V1042" s="15">
        <f>[3]ข้อมูลแปลง!BO1038</f>
        <v>0</v>
      </c>
      <c r="W1042" s="21" t="str">
        <f>[3]ข้อมูลแปลง!BP1038</f>
        <v>0</v>
      </c>
      <c r="X1042" s="15">
        <f>[3]ข้อมูลแปลง!BQ1038</f>
        <v>0</v>
      </c>
      <c r="Y1042" s="15">
        <f>[3]ข้อมูลแปลง!BR1038</f>
        <v>0</v>
      </c>
      <c r="Z1042" s="15">
        <f>[3]ข้อมูลแปลง!BS1038</f>
        <v>0</v>
      </c>
      <c r="AA1042" s="15">
        <f>[3]ข้อมูลแปลง!BT1038</f>
        <v>0</v>
      </c>
      <c r="AB1042" s="15">
        <f>[3]ข้อมูลแปลง!BU1038</f>
        <v>0</v>
      </c>
    </row>
    <row r="1043" spans="1:28" s="16" customFormat="1" ht="19.5" x14ac:dyDescent="0.45">
      <c r="A1043" s="8">
        <f>[3]ข้อมูลแปลง!A1039</f>
        <v>0</v>
      </c>
      <c r="B1043" s="8" t="str">
        <f>[3]ข้อมูลแปลง!C1038&amp;[3]ข้อมูลแปลง!D1038</f>
        <v/>
      </c>
      <c r="C1043" s="9">
        <f>[3]ข้อมูลแปลง!G1039</f>
        <v>0</v>
      </c>
      <c r="D1043" s="9">
        <f>[3]ข้อมูลแปลง!F1039</f>
        <v>0</v>
      </c>
      <c r="E1043" s="8">
        <f>[3]ข้อมูลแปลง!AA1039</f>
        <v>0</v>
      </c>
      <c r="F1043" s="8">
        <f>[3]ข้อมูลแปลง!BD1039</f>
        <v>0</v>
      </c>
      <c r="G1043" s="10">
        <f>[3]ข้อมูลแปลง!I1039</f>
        <v>0</v>
      </c>
      <c r="H1043" s="10">
        <f>[3]ข้อมูลแปลง!J1039</f>
        <v>0</v>
      </c>
      <c r="I1043" s="11">
        <f>[3]ข้อมูลแปลง!K1039</f>
        <v>0</v>
      </c>
      <c r="J1043" s="22">
        <f>[3]ข้อมูลแปลง!BE1039</f>
        <v>0</v>
      </c>
      <c r="K1043" s="22">
        <f>[3]ข้อมูลแปลง!BF1039</f>
        <v>0</v>
      </c>
      <c r="L1043" s="22">
        <f>[3]ข้อมูลแปลง!BG1039</f>
        <v>0</v>
      </c>
      <c r="M1043" s="13">
        <f>[3]ข้อมูลแปลง!AK1039</f>
        <v>0</v>
      </c>
      <c r="N1043" s="13">
        <f>[3]ข้อมูลแปลง!AU1039</f>
        <v>0</v>
      </c>
      <c r="O1043" s="13">
        <f>[3]ข้อมูลแปลง!AV1039</f>
        <v>0</v>
      </c>
      <c r="P1043" s="13">
        <f>[3]ข้อมูลแปลง!BH1039</f>
        <v>0</v>
      </c>
      <c r="Q1043" s="15">
        <f>[3]ข้อมูลแปลง!BI1039</f>
        <v>0</v>
      </c>
      <c r="R1043" s="20">
        <f>[3]ข้อมูลแปลง!BJ1039</f>
        <v>0</v>
      </c>
      <c r="S1043" s="20" t="e">
        <f>[3]ข้อมูลแปลง!BK1039</f>
        <v>#N/A</v>
      </c>
      <c r="T1043" s="15" t="str">
        <f>[3]ข้อมูลแปลง!BL1039</f>
        <v>-</v>
      </c>
      <c r="U1043" s="15">
        <f>[3]ข้อมูลแปลง!BB1039</f>
        <v>0</v>
      </c>
      <c r="V1043" s="15">
        <f>[3]ข้อมูลแปลง!BO1039</f>
        <v>0</v>
      </c>
      <c r="W1043" s="21" t="str">
        <f>[3]ข้อมูลแปลง!BP1039</f>
        <v>0</v>
      </c>
      <c r="X1043" s="15">
        <f>[3]ข้อมูลแปลง!BQ1039</f>
        <v>0</v>
      </c>
      <c r="Y1043" s="15">
        <f>[3]ข้อมูลแปลง!BR1039</f>
        <v>0</v>
      </c>
      <c r="Z1043" s="15">
        <f>[3]ข้อมูลแปลง!BS1039</f>
        <v>0</v>
      </c>
      <c r="AA1043" s="15">
        <f>[3]ข้อมูลแปลง!BT1039</f>
        <v>0</v>
      </c>
      <c r="AB1043" s="15">
        <f>[3]ข้อมูลแปลง!BU1039</f>
        <v>0</v>
      </c>
    </row>
    <row r="1044" spans="1:28" s="16" customFormat="1" ht="19.5" x14ac:dyDescent="0.45">
      <c r="A1044" s="8">
        <f>[3]ข้อมูลแปลง!A1040</f>
        <v>0</v>
      </c>
      <c r="B1044" s="8" t="str">
        <f>[3]ข้อมูลแปลง!C1039&amp;[3]ข้อมูลแปลง!D1039</f>
        <v/>
      </c>
      <c r="C1044" s="9">
        <f>[3]ข้อมูลแปลง!G1040</f>
        <v>0</v>
      </c>
      <c r="D1044" s="9">
        <f>[3]ข้อมูลแปลง!F1040</f>
        <v>0</v>
      </c>
      <c r="E1044" s="8">
        <f>[3]ข้อมูลแปลง!AA1040</f>
        <v>0</v>
      </c>
      <c r="F1044" s="8">
        <f>[3]ข้อมูลแปลง!BD1040</f>
        <v>0</v>
      </c>
      <c r="G1044" s="10">
        <f>[3]ข้อมูลแปลง!I1040</f>
        <v>0</v>
      </c>
      <c r="H1044" s="10">
        <f>[3]ข้อมูลแปลง!J1040</f>
        <v>0</v>
      </c>
      <c r="I1044" s="11">
        <f>[3]ข้อมูลแปลง!K1040</f>
        <v>0</v>
      </c>
      <c r="J1044" s="22">
        <f>[3]ข้อมูลแปลง!BE1040</f>
        <v>0</v>
      </c>
      <c r="K1044" s="22">
        <f>[3]ข้อมูลแปลง!BF1040</f>
        <v>0</v>
      </c>
      <c r="L1044" s="22">
        <f>[3]ข้อมูลแปลง!BG1040</f>
        <v>0</v>
      </c>
      <c r="M1044" s="13">
        <f>[3]ข้อมูลแปลง!AK1040</f>
        <v>0</v>
      </c>
      <c r="N1044" s="13">
        <f>[3]ข้อมูลแปลง!AU1040</f>
        <v>0</v>
      </c>
      <c r="O1044" s="13">
        <f>[3]ข้อมูลแปลง!AV1040</f>
        <v>0</v>
      </c>
      <c r="P1044" s="13">
        <f>[3]ข้อมูลแปลง!BH1040</f>
        <v>0</v>
      </c>
      <c r="Q1044" s="15">
        <f>[3]ข้อมูลแปลง!BI1040</f>
        <v>0</v>
      </c>
      <c r="R1044" s="20">
        <f>[3]ข้อมูลแปลง!BJ1040</f>
        <v>0</v>
      </c>
      <c r="S1044" s="20" t="e">
        <f>[3]ข้อมูลแปลง!BK1040</f>
        <v>#N/A</v>
      </c>
      <c r="T1044" s="15" t="str">
        <f>[3]ข้อมูลแปลง!BL1040</f>
        <v>-</v>
      </c>
      <c r="U1044" s="15">
        <f>[3]ข้อมูลแปลง!BB1040</f>
        <v>0</v>
      </c>
      <c r="V1044" s="15">
        <f>[3]ข้อมูลแปลง!BO1040</f>
        <v>0</v>
      </c>
      <c r="W1044" s="21" t="str">
        <f>[3]ข้อมูลแปลง!BP1040</f>
        <v>0</v>
      </c>
      <c r="X1044" s="15">
        <f>[3]ข้อมูลแปลง!BQ1040</f>
        <v>0</v>
      </c>
      <c r="Y1044" s="15">
        <f>[3]ข้อมูลแปลง!BR1040</f>
        <v>0</v>
      </c>
      <c r="Z1044" s="15">
        <f>[3]ข้อมูลแปลง!BS1040</f>
        <v>0</v>
      </c>
      <c r="AA1044" s="15">
        <f>[3]ข้อมูลแปลง!BT1040</f>
        <v>0</v>
      </c>
      <c r="AB1044" s="15">
        <f>[3]ข้อมูลแปลง!BU1040</f>
        <v>0</v>
      </c>
    </row>
    <row r="1045" spans="1:28" s="16" customFormat="1" ht="19.5" x14ac:dyDescent="0.45">
      <c r="A1045" s="8">
        <f>[3]ข้อมูลแปลง!A1041</f>
        <v>0</v>
      </c>
      <c r="B1045" s="8" t="str">
        <f>[3]ข้อมูลแปลง!C1040&amp;[3]ข้อมูลแปลง!D1040</f>
        <v/>
      </c>
      <c r="C1045" s="9">
        <f>[3]ข้อมูลแปลง!G1041</f>
        <v>0</v>
      </c>
      <c r="D1045" s="9">
        <f>[3]ข้อมูลแปลง!F1041</f>
        <v>0</v>
      </c>
      <c r="E1045" s="8">
        <f>[3]ข้อมูลแปลง!AA1041</f>
        <v>0</v>
      </c>
      <c r="F1045" s="8">
        <f>[3]ข้อมูลแปลง!BD1041</f>
        <v>0</v>
      </c>
      <c r="G1045" s="10">
        <f>[3]ข้อมูลแปลง!I1041</f>
        <v>0</v>
      </c>
      <c r="H1045" s="10">
        <f>[3]ข้อมูลแปลง!J1041</f>
        <v>0</v>
      </c>
      <c r="I1045" s="11">
        <f>[3]ข้อมูลแปลง!K1041</f>
        <v>0</v>
      </c>
      <c r="J1045" s="22">
        <f>[3]ข้อมูลแปลง!BE1041</f>
        <v>0</v>
      </c>
      <c r="K1045" s="22">
        <f>[3]ข้อมูลแปลง!BF1041</f>
        <v>0</v>
      </c>
      <c r="L1045" s="22">
        <f>[3]ข้อมูลแปลง!BG1041</f>
        <v>0</v>
      </c>
      <c r="M1045" s="13">
        <f>[3]ข้อมูลแปลง!AK1041</f>
        <v>0</v>
      </c>
      <c r="N1045" s="13">
        <f>[3]ข้อมูลแปลง!AU1041</f>
        <v>0</v>
      </c>
      <c r="O1045" s="13">
        <f>[3]ข้อมูลแปลง!AV1041</f>
        <v>0</v>
      </c>
      <c r="P1045" s="13">
        <f>[3]ข้อมูลแปลง!BH1041</f>
        <v>0</v>
      </c>
      <c r="Q1045" s="15">
        <f>[3]ข้อมูลแปลง!BI1041</f>
        <v>0</v>
      </c>
      <c r="R1045" s="20">
        <f>[3]ข้อมูลแปลง!BJ1041</f>
        <v>0</v>
      </c>
      <c r="S1045" s="20" t="e">
        <f>[3]ข้อมูลแปลง!BK1041</f>
        <v>#N/A</v>
      </c>
      <c r="T1045" s="15" t="str">
        <f>[3]ข้อมูลแปลง!BL1041</f>
        <v>-</v>
      </c>
      <c r="U1045" s="15">
        <f>[3]ข้อมูลแปลง!BB1041</f>
        <v>0</v>
      </c>
      <c r="V1045" s="15">
        <f>[3]ข้อมูลแปลง!BO1041</f>
        <v>0</v>
      </c>
      <c r="W1045" s="21" t="str">
        <f>[3]ข้อมูลแปลง!BP1041</f>
        <v>0</v>
      </c>
      <c r="X1045" s="15">
        <f>[3]ข้อมูลแปลง!BQ1041</f>
        <v>0</v>
      </c>
      <c r="Y1045" s="15">
        <f>[3]ข้อมูลแปลง!BR1041</f>
        <v>0</v>
      </c>
      <c r="Z1045" s="15">
        <f>[3]ข้อมูลแปลง!BS1041</f>
        <v>0</v>
      </c>
      <c r="AA1045" s="15">
        <f>[3]ข้อมูลแปลง!BT1041</f>
        <v>0</v>
      </c>
      <c r="AB1045" s="15">
        <f>[3]ข้อมูลแปลง!BU1041</f>
        <v>0</v>
      </c>
    </row>
    <row r="1046" spans="1:28" s="16" customFormat="1" ht="19.5" x14ac:dyDescent="0.45">
      <c r="A1046" s="8">
        <f>[3]ข้อมูลแปลง!A1042</f>
        <v>0</v>
      </c>
      <c r="B1046" s="8" t="str">
        <f>[3]ข้อมูลแปลง!C1041&amp;[3]ข้อมูลแปลง!D1041</f>
        <v/>
      </c>
      <c r="C1046" s="9">
        <f>[3]ข้อมูลแปลง!G1042</f>
        <v>0</v>
      </c>
      <c r="D1046" s="9">
        <f>[3]ข้อมูลแปลง!F1042</f>
        <v>0</v>
      </c>
      <c r="E1046" s="8">
        <f>[3]ข้อมูลแปลง!AA1042</f>
        <v>0</v>
      </c>
      <c r="F1046" s="8">
        <f>[3]ข้อมูลแปลง!BD1042</f>
        <v>0</v>
      </c>
      <c r="G1046" s="10">
        <f>[3]ข้อมูลแปลง!I1042</f>
        <v>0</v>
      </c>
      <c r="H1046" s="10">
        <f>[3]ข้อมูลแปลง!J1042</f>
        <v>0</v>
      </c>
      <c r="I1046" s="11">
        <f>[3]ข้อมูลแปลง!K1042</f>
        <v>0</v>
      </c>
      <c r="J1046" s="22">
        <f>[3]ข้อมูลแปลง!BE1042</f>
        <v>0</v>
      </c>
      <c r="K1046" s="22">
        <f>[3]ข้อมูลแปลง!BF1042</f>
        <v>0</v>
      </c>
      <c r="L1046" s="22">
        <f>[3]ข้อมูลแปลง!BG1042</f>
        <v>0</v>
      </c>
      <c r="M1046" s="13">
        <f>[3]ข้อมูลแปลง!AK1042</f>
        <v>0</v>
      </c>
      <c r="N1046" s="13">
        <f>[3]ข้อมูลแปลง!AU1042</f>
        <v>0</v>
      </c>
      <c r="O1046" s="13">
        <f>[3]ข้อมูลแปลง!AV1042</f>
        <v>0</v>
      </c>
      <c r="P1046" s="13">
        <f>[3]ข้อมูลแปลง!BH1042</f>
        <v>0</v>
      </c>
      <c r="Q1046" s="15">
        <f>[3]ข้อมูลแปลง!BI1042</f>
        <v>0</v>
      </c>
      <c r="R1046" s="20">
        <f>[3]ข้อมูลแปลง!BJ1042</f>
        <v>0</v>
      </c>
      <c r="S1046" s="20" t="e">
        <f>[3]ข้อมูลแปลง!BK1042</f>
        <v>#N/A</v>
      </c>
      <c r="T1046" s="15" t="str">
        <f>[3]ข้อมูลแปลง!BL1042</f>
        <v>-</v>
      </c>
      <c r="U1046" s="15">
        <f>[3]ข้อมูลแปลง!BB1042</f>
        <v>0</v>
      </c>
      <c r="V1046" s="15">
        <f>[3]ข้อมูลแปลง!BO1042</f>
        <v>0</v>
      </c>
      <c r="W1046" s="21" t="str">
        <f>[3]ข้อมูลแปลง!BP1042</f>
        <v>0</v>
      </c>
      <c r="X1046" s="15">
        <f>[3]ข้อมูลแปลง!BQ1042</f>
        <v>0</v>
      </c>
      <c r="Y1046" s="15">
        <f>[3]ข้อมูลแปลง!BR1042</f>
        <v>0</v>
      </c>
      <c r="Z1046" s="15">
        <f>[3]ข้อมูลแปลง!BS1042</f>
        <v>0</v>
      </c>
      <c r="AA1046" s="15">
        <f>[3]ข้อมูลแปลง!BT1042</f>
        <v>0</v>
      </c>
      <c r="AB1046" s="15">
        <f>[3]ข้อมูลแปลง!BU1042</f>
        <v>0</v>
      </c>
    </row>
    <row r="1047" spans="1:28" s="16" customFormat="1" ht="19.5" x14ac:dyDescent="0.45">
      <c r="A1047" s="8">
        <f>[3]ข้อมูลแปลง!A1043</f>
        <v>0</v>
      </c>
      <c r="B1047" s="8" t="str">
        <f>[3]ข้อมูลแปลง!C1042&amp;[3]ข้อมูลแปลง!D1042</f>
        <v/>
      </c>
      <c r="C1047" s="9">
        <f>[3]ข้อมูลแปลง!G1043</f>
        <v>0</v>
      </c>
      <c r="D1047" s="9">
        <f>[3]ข้อมูลแปลง!F1043</f>
        <v>0</v>
      </c>
      <c r="E1047" s="8">
        <f>[3]ข้อมูลแปลง!AA1043</f>
        <v>0</v>
      </c>
      <c r="F1047" s="8">
        <f>[3]ข้อมูลแปลง!BD1043</f>
        <v>0</v>
      </c>
      <c r="G1047" s="10">
        <f>[3]ข้อมูลแปลง!I1043</f>
        <v>0</v>
      </c>
      <c r="H1047" s="10">
        <f>[3]ข้อมูลแปลง!J1043</f>
        <v>0</v>
      </c>
      <c r="I1047" s="11">
        <f>[3]ข้อมูลแปลง!K1043</f>
        <v>0</v>
      </c>
      <c r="J1047" s="22">
        <f>[3]ข้อมูลแปลง!BE1043</f>
        <v>0</v>
      </c>
      <c r="K1047" s="22">
        <f>[3]ข้อมูลแปลง!BF1043</f>
        <v>0</v>
      </c>
      <c r="L1047" s="22">
        <f>[3]ข้อมูลแปลง!BG1043</f>
        <v>0</v>
      </c>
      <c r="M1047" s="13">
        <f>[3]ข้อมูลแปลง!AK1043</f>
        <v>0</v>
      </c>
      <c r="N1047" s="13">
        <f>[3]ข้อมูลแปลง!AU1043</f>
        <v>0</v>
      </c>
      <c r="O1047" s="13">
        <f>[3]ข้อมูลแปลง!AV1043</f>
        <v>0</v>
      </c>
      <c r="P1047" s="13">
        <f>[3]ข้อมูลแปลง!BH1043</f>
        <v>0</v>
      </c>
      <c r="Q1047" s="15">
        <f>[3]ข้อมูลแปลง!BI1043</f>
        <v>0</v>
      </c>
      <c r="R1047" s="20">
        <f>[3]ข้อมูลแปลง!BJ1043</f>
        <v>0</v>
      </c>
      <c r="S1047" s="20" t="e">
        <f>[3]ข้อมูลแปลง!BK1043</f>
        <v>#N/A</v>
      </c>
      <c r="T1047" s="15" t="str">
        <f>[3]ข้อมูลแปลง!BL1043</f>
        <v>-</v>
      </c>
      <c r="U1047" s="15">
        <f>[3]ข้อมูลแปลง!BB1043</f>
        <v>0</v>
      </c>
      <c r="V1047" s="15">
        <f>[3]ข้อมูลแปลง!BO1043</f>
        <v>0</v>
      </c>
      <c r="W1047" s="21" t="str">
        <f>[3]ข้อมูลแปลง!BP1043</f>
        <v>0</v>
      </c>
      <c r="X1047" s="15">
        <f>[3]ข้อมูลแปลง!BQ1043</f>
        <v>0</v>
      </c>
      <c r="Y1047" s="15">
        <f>[3]ข้อมูลแปลง!BR1043</f>
        <v>0</v>
      </c>
      <c r="Z1047" s="15">
        <f>[3]ข้อมูลแปลง!BS1043</f>
        <v>0</v>
      </c>
      <c r="AA1047" s="15">
        <f>[3]ข้อมูลแปลง!BT1043</f>
        <v>0</v>
      </c>
      <c r="AB1047" s="15">
        <f>[3]ข้อมูลแปลง!BU1043</f>
        <v>0</v>
      </c>
    </row>
    <row r="1048" spans="1:28" s="16" customFormat="1" ht="19.5" x14ac:dyDescent="0.45">
      <c r="A1048" s="8">
        <f>[3]ข้อมูลแปลง!A1044</f>
        <v>0</v>
      </c>
      <c r="B1048" s="8" t="str">
        <f>[3]ข้อมูลแปลง!C1043&amp;[3]ข้อมูลแปลง!D1043</f>
        <v/>
      </c>
      <c r="C1048" s="9">
        <f>[3]ข้อมูลแปลง!G1044</f>
        <v>0</v>
      </c>
      <c r="D1048" s="9">
        <f>[3]ข้อมูลแปลง!F1044</f>
        <v>0</v>
      </c>
      <c r="E1048" s="8">
        <f>[3]ข้อมูลแปลง!AA1044</f>
        <v>0</v>
      </c>
      <c r="F1048" s="8">
        <f>[3]ข้อมูลแปลง!BD1044</f>
        <v>0</v>
      </c>
      <c r="G1048" s="10">
        <f>[3]ข้อมูลแปลง!I1044</f>
        <v>0</v>
      </c>
      <c r="H1048" s="10">
        <f>[3]ข้อมูลแปลง!J1044</f>
        <v>0</v>
      </c>
      <c r="I1048" s="11">
        <f>[3]ข้อมูลแปลง!K1044</f>
        <v>0</v>
      </c>
      <c r="J1048" s="22">
        <f>[3]ข้อมูลแปลง!BE1044</f>
        <v>0</v>
      </c>
      <c r="K1048" s="22">
        <f>[3]ข้อมูลแปลง!BF1044</f>
        <v>0</v>
      </c>
      <c r="L1048" s="22">
        <f>[3]ข้อมูลแปลง!BG1044</f>
        <v>0</v>
      </c>
      <c r="M1048" s="13">
        <f>[3]ข้อมูลแปลง!AK1044</f>
        <v>0</v>
      </c>
      <c r="N1048" s="13">
        <f>[3]ข้อมูลแปลง!AU1044</f>
        <v>0</v>
      </c>
      <c r="O1048" s="13">
        <f>[3]ข้อมูลแปลง!AV1044</f>
        <v>0</v>
      </c>
      <c r="P1048" s="13">
        <f>[3]ข้อมูลแปลง!BH1044</f>
        <v>0</v>
      </c>
      <c r="Q1048" s="15">
        <f>[3]ข้อมูลแปลง!BI1044</f>
        <v>0</v>
      </c>
      <c r="R1048" s="20">
        <f>[3]ข้อมูลแปลง!BJ1044</f>
        <v>0</v>
      </c>
      <c r="S1048" s="20" t="e">
        <f>[3]ข้อมูลแปลง!BK1044</f>
        <v>#N/A</v>
      </c>
      <c r="T1048" s="15" t="str">
        <f>[3]ข้อมูลแปลง!BL1044</f>
        <v>-</v>
      </c>
      <c r="U1048" s="15">
        <f>[3]ข้อมูลแปลง!BB1044</f>
        <v>0</v>
      </c>
      <c r="V1048" s="15">
        <f>[3]ข้อมูลแปลง!BO1044</f>
        <v>0</v>
      </c>
      <c r="W1048" s="21" t="str">
        <f>[3]ข้อมูลแปลง!BP1044</f>
        <v>0</v>
      </c>
      <c r="X1048" s="15">
        <f>[3]ข้อมูลแปลง!BQ1044</f>
        <v>0</v>
      </c>
      <c r="Y1048" s="15">
        <f>[3]ข้อมูลแปลง!BR1044</f>
        <v>0</v>
      </c>
      <c r="Z1048" s="15">
        <f>[3]ข้อมูลแปลง!BS1044</f>
        <v>0</v>
      </c>
      <c r="AA1048" s="15">
        <f>[3]ข้อมูลแปลง!BT1044</f>
        <v>0</v>
      </c>
      <c r="AB1048" s="15">
        <f>[3]ข้อมูลแปลง!BU1044</f>
        <v>0</v>
      </c>
    </row>
    <row r="1049" spans="1:28" s="16" customFormat="1" ht="19.5" x14ac:dyDescent="0.45">
      <c r="A1049" s="8">
        <f>[3]ข้อมูลแปลง!A1045</f>
        <v>0</v>
      </c>
      <c r="B1049" s="8" t="str">
        <f>[3]ข้อมูลแปลง!C1044&amp;[3]ข้อมูลแปลง!D1044</f>
        <v/>
      </c>
      <c r="C1049" s="9">
        <f>[3]ข้อมูลแปลง!G1045</f>
        <v>0</v>
      </c>
      <c r="D1049" s="9">
        <f>[3]ข้อมูลแปลง!F1045</f>
        <v>0</v>
      </c>
      <c r="E1049" s="8">
        <f>[3]ข้อมูลแปลง!AA1045</f>
        <v>0</v>
      </c>
      <c r="F1049" s="8">
        <f>[3]ข้อมูลแปลง!BD1045</f>
        <v>0</v>
      </c>
      <c r="G1049" s="10">
        <f>[3]ข้อมูลแปลง!I1045</f>
        <v>0</v>
      </c>
      <c r="H1049" s="10">
        <f>[3]ข้อมูลแปลง!J1045</f>
        <v>0</v>
      </c>
      <c r="I1049" s="11">
        <f>[3]ข้อมูลแปลง!K1045</f>
        <v>0</v>
      </c>
      <c r="J1049" s="22">
        <f>[3]ข้อมูลแปลง!BE1045</f>
        <v>0</v>
      </c>
      <c r="K1049" s="22">
        <f>[3]ข้อมูลแปลง!BF1045</f>
        <v>0</v>
      </c>
      <c r="L1049" s="22">
        <f>[3]ข้อมูลแปลง!BG1045</f>
        <v>0</v>
      </c>
      <c r="M1049" s="13">
        <f>[3]ข้อมูลแปลง!AK1045</f>
        <v>0</v>
      </c>
      <c r="N1049" s="13">
        <f>[3]ข้อมูลแปลง!AU1045</f>
        <v>0</v>
      </c>
      <c r="O1049" s="13">
        <f>[3]ข้อมูลแปลง!AV1045</f>
        <v>0</v>
      </c>
      <c r="P1049" s="13">
        <f>[3]ข้อมูลแปลง!BH1045</f>
        <v>0</v>
      </c>
      <c r="Q1049" s="15">
        <f>[3]ข้อมูลแปลง!BI1045</f>
        <v>0</v>
      </c>
      <c r="R1049" s="20">
        <f>[3]ข้อมูลแปลง!BJ1045</f>
        <v>0</v>
      </c>
      <c r="S1049" s="20" t="e">
        <f>[3]ข้อมูลแปลง!BK1045</f>
        <v>#N/A</v>
      </c>
      <c r="T1049" s="15" t="str">
        <f>[3]ข้อมูลแปลง!BL1045</f>
        <v>-</v>
      </c>
      <c r="U1049" s="15">
        <f>[3]ข้อมูลแปลง!BB1045</f>
        <v>0</v>
      </c>
      <c r="V1049" s="15">
        <f>[3]ข้อมูลแปลง!BO1045</f>
        <v>0</v>
      </c>
      <c r="W1049" s="21" t="str">
        <f>[3]ข้อมูลแปลง!BP1045</f>
        <v>0</v>
      </c>
      <c r="X1049" s="15">
        <f>[3]ข้อมูลแปลง!BQ1045</f>
        <v>0</v>
      </c>
      <c r="Y1049" s="15">
        <f>[3]ข้อมูลแปลง!BR1045</f>
        <v>0</v>
      </c>
      <c r="Z1049" s="15">
        <f>[3]ข้อมูลแปลง!BS1045</f>
        <v>0</v>
      </c>
      <c r="AA1049" s="15">
        <f>[3]ข้อมูลแปลง!BT1045</f>
        <v>0</v>
      </c>
      <c r="AB1049" s="15">
        <f>[3]ข้อมูลแปลง!BU1045</f>
        <v>0</v>
      </c>
    </row>
    <row r="1050" spans="1:28" s="16" customFormat="1" ht="19.5" x14ac:dyDescent="0.45">
      <c r="A1050" s="8">
        <f>[3]ข้อมูลแปลง!A1046</f>
        <v>0</v>
      </c>
      <c r="B1050" s="8" t="str">
        <f>[3]ข้อมูลแปลง!C1045&amp;[3]ข้อมูลแปลง!D1045</f>
        <v/>
      </c>
      <c r="C1050" s="9">
        <f>[3]ข้อมูลแปลง!G1046</f>
        <v>0</v>
      </c>
      <c r="D1050" s="9">
        <f>[3]ข้อมูลแปลง!F1046</f>
        <v>0</v>
      </c>
      <c r="E1050" s="8">
        <f>[3]ข้อมูลแปลง!AA1046</f>
        <v>0</v>
      </c>
      <c r="F1050" s="8">
        <f>[3]ข้อมูลแปลง!BD1046</f>
        <v>0</v>
      </c>
      <c r="G1050" s="10">
        <f>[3]ข้อมูลแปลง!I1046</f>
        <v>0</v>
      </c>
      <c r="H1050" s="10">
        <f>[3]ข้อมูลแปลง!J1046</f>
        <v>0</v>
      </c>
      <c r="I1050" s="11">
        <f>[3]ข้อมูลแปลง!K1046</f>
        <v>0</v>
      </c>
      <c r="J1050" s="22">
        <f>[3]ข้อมูลแปลง!BE1046</f>
        <v>0</v>
      </c>
      <c r="K1050" s="22">
        <f>[3]ข้อมูลแปลง!BF1046</f>
        <v>0</v>
      </c>
      <c r="L1050" s="22">
        <f>[3]ข้อมูลแปลง!BG1046</f>
        <v>0</v>
      </c>
      <c r="M1050" s="13">
        <f>[3]ข้อมูลแปลง!AK1046</f>
        <v>0</v>
      </c>
      <c r="N1050" s="13">
        <f>[3]ข้อมูลแปลง!AU1046</f>
        <v>0</v>
      </c>
      <c r="O1050" s="13">
        <f>[3]ข้อมูลแปลง!AV1046</f>
        <v>0</v>
      </c>
      <c r="P1050" s="13">
        <f>[3]ข้อมูลแปลง!BH1046</f>
        <v>0</v>
      </c>
      <c r="Q1050" s="15">
        <f>[3]ข้อมูลแปลง!BI1046</f>
        <v>0</v>
      </c>
      <c r="R1050" s="20">
        <f>[3]ข้อมูลแปลง!BJ1046</f>
        <v>0</v>
      </c>
      <c r="S1050" s="20" t="e">
        <f>[3]ข้อมูลแปลง!BK1046</f>
        <v>#N/A</v>
      </c>
      <c r="T1050" s="15" t="str">
        <f>[3]ข้อมูลแปลง!BL1046</f>
        <v>-</v>
      </c>
      <c r="U1050" s="15">
        <f>[3]ข้อมูลแปลง!BB1046</f>
        <v>0</v>
      </c>
      <c r="V1050" s="15">
        <f>[3]ข้อมูลแปลง!BO1046</f>
        <v>0</v>
      </c>
      <c r="W1050" s="21" t="str">
        <f>[3]ข้อมูลแปลง!BP1046</f>
        <v>0</v>
      </c>
      <c r="X1050" s="15">
        <f>[3]ข้อมูลแปลง!BQ1046</f>
        <v>0</v>
      </c>
      <c r="Y1050" s="15">
        <f>[3]ข้อมูลแปลง!BR1046</f>
        <v>0</v>
      </c>
      <c r="Z1050" s="15">
        <f>[3]ข้อมูลแปลง!BS1046</f>
        <v>0</v>
      </c>
      <c r="AA1050" s="15">
        <f>[3]ข้อมูลแปลง!BT1046</f>
        <v>0</v>
      </c>
      <c r="AB1050" s="15">
        <f>[3]ข้อมูลแปลง!BU1046</f>
        <v>0</v>
      </c>
    </row>
    <row r="1051" spans="1:28" s="16" customFormat="1" ht="19.5" x14ac:dyDescent="0.45">
      <c r="A1051" s="8">
        <f>[3]ข้อมูลแปลง!A1047</f>
        <v>0</v>
      </c>
      <c r="B1051" s="8" t="str">
        <f>[3]ข้อมูลแปลง!C1046&amp;[3]ข้อมูลแปลง!D1046</f>
        <v/>
      </c>
      <c r="C1051" s="9">
        <f>[3]ข้อมูลแปลง!G1047</f>
        <v>0</v>
      </c>
      <c r="D1051" s="9">
        <f>[3]ข้อมูลแปลง!F1047</f>
        <v>0</v>
      </c>
      <c r="E1051" s="8">
        <f>[3]ข้อมูลแปลง!AA1047</f>
        <v>0</v>
      </c>
      <c r="F1051" s="8">
        <f>[3]ข้อมูลแปลง!BD1047</f>
        <v>0</v>
      </c>
      <c r="G1051" s="10">
        <f>[3]ข้อมูลแปลง!I1047</f>
        <v>0</v>
      </c>
      <c r="H1051" s="10">
        <f>[3]ข้อมูลแปลง!J1047</f>
        <v>0</v>
      </c>
      <c r="I1051" s="11">
        <f>[3]ข้อมูลแปลง!K1047</f>
        <v>0</v>
      </c>
      <c r="J1051" s="22">
        <f>[3]ข้อมูลแปลง!BE1047</f>
        <v>0</v>
      </c>
      <c r="K1051" s="22">
        <f>[3]ข้อมูลแปลง!BF1047</f>
        <v>0</v>
      </c>
      <c r="L1051" s="22">
        <f>[3]ข้อมูลแปลง!BG1047</f>
        <v>0</v>
      </c>
      <c r="M1051" s="13">
        <f>[3]ข้อมูลแปลง!AK1047</f>
        <v>0</v>
      </c>
      <c r="N1051" s="13">
        <f>[3]ข้อมูลแปลง!AU1047</f>
        <v>0</v>
      </c>
      <c r="O1051" s="13">
        <f>[3]ข้อมูลแปลง!AV1047</f>
        <v>0</v>
      </c>
      <c r="P1051" s="13">
        <f>[3]ข้อมูลแปลง!BH1047</f>
        <v>0</v>
      </c>
      <c r="Q1051" s="15">
        <f>[3]ข้อมูลแปลง!BI1047</f>
        <v>0</v>
      </c>
      <c r="R1051" s="20">
        <f>[3]ข้อมูลแปลง!BJ1047</f>
        <v>0</v>
      </c>
      <c r="S1051" s="20" t="e">
        <f>[3]ข้อมูลแปลง!BK1047</f>
        <v>#N/A</v>
      </c>
      <c r="T1051" s="15" t="str">
        <f>[3]ข้อมูลแปลง!BL1047</f>
        <v>-</v>
      </c>
      <c r="U1051" s="15">
        <f>[3]ข้อมูลแปลง!BB1047</f>
        <v>0</v>
      </c>
      <c r="V1051" s="15">
        <f>[3]ข้อมูลแปลง!BO1047</f>
        <v>0</v>
      </c>
      <c r="W1051" s="21" t="str">
        <f>[3]ข้อมูลแปลง!BP1047</f>
        <v>0</v>
      </c>
      <c r="X1051" s="15">
        <f>[3]ข้อมูลแปลง!BQ1047</f>
        <v>0</v>
      </c>
      <c r="Y1051" s="15">
        <f>[3]ข้อมูลแปลง!BR1047</f>
        <v>0</v>
      </c>
      <c r="Z1051" s="15">
        <f>[3]ข้อมูลแปลง!BS1047</f>
        <v>0</v>
      </c>
      <c r="AA1051" s="15">
        <f>[3]ข้อมูลแปลง!BT1047</f>
        <v>0</v>
      </c>
      <c r="AB1051" s="15">
        <f>[3]ข้อมูลแปลง!BU1047</f>
        <v>0</v>
      </c>
    </row>
    <row r="1052" spans="1:28" s="16" customFormat="1" ht="19.5" x14ac:dyDescent="0.45">
      <c r="A1052" s="8">
        <f>[3]ข้อมูลแปลง!A1048</f>
        <v>0</v>
      </c>
      <c r="B1052" s="8" t="str">
        <f>[3]ข้อมูลแปลง!C1047&amp;[3]ข้อมูลแปลง!D1047</f>
        <v/>
      </c>
      <c r="C1052" s="9">
        <f>[3]ข้อมูลแปลง!G1048</f>
        <v>0</v>
      </c>
      <c r="D1052" s="9">
        <f>[3]ข้อมูลแปลง!F1048</f>
        <v>0</v>
      </c>
      <c r="E1052" s="8">
        <f>[3]ข้อมูลแปลง!AA1048</f>
        <v>0</v>
      </c>
      <c r="F1052" s="8">
        <f>[3]ข้อมูลแปลง!BD1048</f>
        <v>0</v>
      </c>
      <c r="G1052" s="10">
        <f>[3]ข้อมูลแปลง!I1048</f>
        <v>0</v>
      </c>
      <c r="H1052" s="10">
        <f>[3]ข้อมูลแปลง!J1048</f>
        <v>0</v>
      </c>
      <c r="I1052" s="11">
        <f>[3]ข้อมูลแปลง!K1048</f>
        <v>0</v>
      </c>
      <c r="J1052" s="22">
        <f>[3]ข้อมูลแปลง!BE1048</f>
        <v>0</v>
      </c>
      <c r="K1052" s="22">
        <f>[3]ข้อมูลแปลง!BF1048</f>
        <v>0</v>
      </c>
      <c r="L1052" s="22">
        <f>[3]ข้อมูลแปลง!BG1048</f>
        <v>0</v>
      </c>
      <c r="M1052" s="13">
        <f>[3]ข้อมูลแปลง!AK1048</f>
        <v>0</v>
      </c>
      <c r="N1052" s="13">
        <f>[3]ข้อมูลแปลง!AU1048</f>
        <v>0</v>
      </c>
      <c r="O1052" s="13">
        <f>[3]ข้อมูลแปลง!AV1048</f>
        <v>0</v>
      </c>
      <c r="P1052" s="13">
        <f>[3]ข้อมูลแปลง!BH1048</f>
        <v>0</v>
      </c>
      <c r="Q1052" s="15">
        <f>[3]ข้อมูลแปลง!BI1048</f>
        <v>0</v>
      </c>
      <c r="R1052" s="20">
        <f>[3]ข้อมูลแปลง!BJ1048</f>
        <v>0</v>
      </c>
      <c r="S1052" s="20" t="e">
        <f>[3]ข้อมูลแปลง!BK1048</f>
        <v>#N/A</v>
      </c>
      <c r="T1052" s="15" t="str">
        <f>[3]ข้อมูลแปลง!BL1048</f>
        <v>-</v>
      </c>
      <c r="U1052" s="15">
        <f>[3]ข้อมูลแปลง!BB1048</f>
        <v>0</v>
      </c>
      <c r="V1052" s="15">
        <f>[3]ข้อมูลแปลง!BO1048</f>
        <v>0</v>
      </c>
      <c r="W1052" s="21" t="str">
        <f>[3]ข้อมูลแปลง!BP1048</f>
        <v>0</v>
      </c>
      <c r="X1052" s="15">
        <f>[3]ข้อมูลแปลง!BQ1048</f>
        <v>0</v>
      </c>
      <c r="Y1052" s="15">
        <f>[3]ข้อมูลแปลง!BR1048</f>
        <v>0</v>
      </c>
      <c r="Z1052" s="15">
        <f>[3]ข้อมูลแปลง!BS1048</f>
        <v>0</v>
      </c>
      <c r="AA1052" s="15">
        <f>[3]ข้อมูลแปลง!BT1048</f>
        <v>0</v>
      </c>
      <c r="AB1052" s="15">
        <f>[3]ข้อมูลแปลง!BU1048</f>
        <v>0</v>
      </c>
    </row>
    <row r="1053" spans="1:28" s="16" customFormat="1" ht="19.5" x14ac:dyDescent="0.45">
      <c r="A1053" s="8">
        <f>[3]ข้อมูลแปลง!A1049</f>
        <v>0</v>
      </c>
      <c r="B1053" s="8" t="str">
        <f>[3]ข้อมูลแปลง!C1048&amp;[3]ข้อมูลแปลง!D1048</f>
        <v/>
      </c>
      <c r="C1053" s="9">
        <f>[3]ข้อมูลแปลง!G1049</f>
        <v>0</v>
      </c>
      <c r="D1053" s="9">
        <f>[3]ข้อมูลแปลง!F1049</f>
        <v>0</v>
      </c>
      <c r="E1053" s="8">
        <f>[3]ข้อมูลแปลง!AA1049</f>
        <v>0</v>
      </c>
      <c r="F1053" s="8">
        <f>[3]ข้อมูลแปลง!BD1049</f>
        <v>0</v>
      </c>
      <c r="G1053" s="10">
        <f>[3]ข้อมูลแปลง!I1049</f>
        <v>0</v>
      </c>
      <c r="H1053" s="10">
        <f>[3]ข้อมูลแปลง!J1049</f>
        <v>0</v>
      </c>
      <c r="I1053" s="11">
        <f>[3]ข้อมูลแปลง!K1049</f>
        <v>0</v>
      </c>
      <c r="J1053" s="22">
        <f>[3]ข้อมูลแปลง!BE1049</f>
        <v>0</v>
      </c>
      <c r="K1053" s="22">
        <f>[3]ข้อมูลแปลง!BF1049</f>
        <v>0</v>
      </c>
      <c r="L1053" s="22">
        <f>[3]ข้อมูลแปลง!BG1049</f>
        <v>0</v>
      </c>
      <c r="M1053" s="13">
        <f>[3]ข้อมูลแปลง!AK1049</f>
        <v>0</v>
      </c>
      <c r="N1053" s="13">
        <f>[3]ข้อมูลแปลง!AU1049</f>
        <v>0</v>
      </c>
      <c r="O1053" s="13">
        <f>[3]ข้อมูลแปลง!AV1049</f>
        <v>0</v>
      </c>
      <c r="P1053" s="13">
        <f>[3]ข้อมูลแปลง!BH1049</f>
        <v>0</v>
      </c>
      <c r="Q1053" s="15">
        <f>[3]ข้อมูลแปลง!BI1049</f>
        <v>0</v>
      </c>
      <c r="R1053" s="20">
        <f>[3]ข้อมูลแปลง!BJ1049</f>
        <v>0</v>
      </c>
      <c r="S1053" s="20" t="e">
        <f>[3]ข้อมูลแปลง!BK1049</f>
        <v>#N/A</v>
      </c>
      <c r="T1053" s="15" t="str">
        <f>[3]ข้อมูลแปลง!BL1049</f>
        <v>-</v>
      </c>
      <c r="U1053" s="15">
        <f>[3]ข้อมูลแปลง!BB1049</f>
        <v>0</v>
      </c>
      <c r="V1053" s="15">
        <f>[3]ข้อมูลแปลง!BO1049</f>
        <v>0</v>
      </c>
      <c r="W1053" s="21" t="str">
        <f>[3]ข้อมูลแปลง!BP1049</f>
        <v>0</v>
      </c>
      <c r="X1053" s="15">
        <f>[3]ข้อมูลแปลง!BQ1049</f>
        <v>0</v>
      </c>
      <c r="Y1053" s="15">
        <f>[3]ข้อมูลแปลง!BR1049</f>
        <v>0</v>
      </c>
      <c r="Z1053" s="15">
        <f>[3]ข้อมูลแปลง!BS1049</f>
        <v>0</v>
      </c>
      <c r="AA1053" s="15">
        <f>[3]ข้อมูลแปลง!BT1049</f>
        <v>0</v>
      </c>
      <c r="AB1053" s="15">
        <f>[3]ข้อมูลแปลง!BU1049</f>
        <v>0</v>
      </c>
    </row>
    <row r="1054" spans="1:28" s="16" customFormat="1" ht="19.5" x14ac:dyDescent="0.45">
      <c r="A1054" s="8">
        <f>[3]ข้อมูลแปลง!A1050</f>
        <v>0</v>
      </c>
      <c r="B1054" s="8" t="str">
        <f>[3]ข้อมูลแปลง!C1049&amp;[3]ข้อมูลแปลง!D1049</f>
        <v/>
      </c>
      <c r="C1054" s="9">
        <f>[3]ข้อมูลแปลง!G1050</f>
        <v>0</v>
      </c>
      <c r="D1054" s="9">
        <f>[3]ข้อมูลแปลง!F1050</f>
        <v>0</v>
      </c>
      <c r="E1054" s="8">
        <f>[3]ข้อมูลแปลง!AA1050</f>
        <v>0</v>
      </c>
      <c r="F1054" s="8">
        <f>[3]ข้อมูลแปลง!BD1050</f>
        <v>0</v>
      </c>
      <c r="G1054" s="10">
        <f>[3]ข้อมูลแปลง!I1050</f>
        <v>0</v>
      </c>
      <c r="H1054" s="10">
        <f>[3]ข้อมูลแปลง!J1050</f>
        <v>0</v>
      </c>
      <c r="I1054" s="11">
        <f>[3]ข้อมูลแปลง!K1050</f>
        <v>0</v>
      </c>
      <c r="J1054" s="22">
        <f>[3]ข้อมูลแปลง!BE1050</f>
        <v>0</v>
      </c>
      <c r="K1054" s="22">
        <f>[3]ข้อมูลแปลง!BF1050</f>
        <v>0</v>
      </c>
      <c r="L1054" s="22">
        <f>[3]ข้อมูลแปลง!BG1050</f>
        <v>0</v>
      </c>
      <c r="M1054" s="13">
        <f>[3]ข้อมูลแปลง!AK1050</f>
        <v>0</v>
      </c>
      <c r="N1054" s="13">
        <f>[3]ข้อมูลแปลง!AU1050</f>
        <v>0</v>
      </c>
      <c r="O1054" s="13">
        <f>[3]ข้อมูลแปลง!AV1050</f>
        <v>0</v>
      </c>
      <c r="P1054" s="13">
        <f>[3]ข้อมูลแปลง!BH1050</f>
        <v>0</v>
      </c>
      <c r="Q1054" s="15">
        <f>[3]ข้อมูลแปลง!BI1050</f>
        <v>0</v>
      </c>
      <c r="R1054" s="20">
        <f>[3]ข้อมูลแปลง!BJ1050</f>
        <v>0</v>
      </c>
      <c r="S1054" s="20" t="e">
        <f>[3]ข้อมูลแปลง!BK1050</f>
        <v>#N/A</v>
      </c>
      <c r="T1054" s="15" t="str">
        <f>[3]ข้อมูลแปลง!BL1050</f>
        <v>-</v>
      </c>
      <c r="U1054" s="15">
        <f>[3]ข้อมูลแปลง!BB1050</f>
        <v>0</v>
      </c>
      <c r="V1054" s="15">
        <f>[3]ข้อมูลแปลง!BO1050</f>
        <v>0</v>
      </c>
      <c r="W1054" s="21" t="str">
        <f>[3]ข้อมูลแปลง!BP1050</f>
        <v>0</v>
      </c>
      <c r="X1054" s="15">
        <f>[3]ข้อมูลแปลง!BQ1050</f>
        <v>0</v>
      </c>
      <c r="Y1054" s="15">
        <f>[3]ข้อมูลแปลง!BR1050</f>
        <v>0</v>
      </c>
      <c r="Z1054" s="15">
        <f>[3]ข้อมูลแปลง!BS1050</f>
        <v>0</v>
      </c>
      <c r="AA1054" s="15">
        <f>[3]ข้อมูลแปลง!BT1050</f>
        <v>0</v>
      </c>
      <c r="AB1054" s="15">
        <f>[3]ข้อมูลแปลง!BU1050</f>
        <v>0</v>
      </c>
    </row>
    <row r="1055" spans="1:28" s="16" customFormat="1" ht="19.5" x14ac:dyDescent="0.45">
      <c r="A1055" s="8">
        <f>[3]ข้อมูลแปลง!A1051</f>
        <v>0</v>
      </c>
      <c r="B1055" s="8" t="str">
        <f>[3]ข้อมูลแปลง!C1050&amp;[3]ข้อมูลแปลง!D1050</f>
        <v/>
      </c>
      <c r="C1055" s="9">
        <f>[3]ข้อมูลแปลง!G1051</f>
        <v>0</v>
      </c>
      <c r="D1055" s="9">
        <f>[3]ข้อมูลแปลง!F1051</f>
        <v>0</v>
      </c>
      <c r="E1055" s="8">
        <f>[3]ข้อมูลแปลง!AA1051</f>
        <v>0</v>
      </c>
      <c r="F1055" s="8">
        <f>[3]ข้อมูลแปลง!BD1051</f>
        <v>0</v>
      </c>
      <c r="G1055" s="10">
        <f>[3]ข้อมูลแปลง!I1051</f>
        <v>0</v>
      </c>
      <c r="H1055" s="10">
        <f>[3]ข้อมูลแปลง!J1051</f>
        <v>0</v>
      </c>
      <c r="I1055" s="11">
        <f>[3]ข้อมูลแปลง!K1051</f>
        <v>0</v>
      </c>
      <c r="J1055" s="22">
        <f>[3]ข้อมูลแปลง!BE1051</f>
        <v>0</v>
      </c>
      <c r="K1055" s="22">
        <f>[3]ข้อมูลแปลง!BF1051</f>
        <v>0</v>
      </c>
      <c r="L1055" s="22">
        <f>[3]ข้อมูลแปลง!BG1051</f>
        <v>0</v>
      </c>
      <c r="M1055" s="13">
        <f>[3]ข้อมูลแปลง!AK1051</f>
        <v>0</v>
      </c>
      <c r="N1055" s="13">
        <f>[3]ข้อมูลแปลง!AU1051</f>
        <v>0</v>
      </c>
      <c r="O1055" s="13">
        <f>[3]ข้อมูลแปลง!AV1051</f>
        <v>0</v>
      </c>
      <c r="P1055" s="13">
        <f>[3]ข้อมูลแปลง!BH1051</f>
        <v>0</v>
      </c>
      <c r="Q1055" s="15">
        <f>[3]ข้อมูลแปลง!BI1051</f>
        <v>0</v>
      </c>
      <c r="R1055" s="20">
        <f>[3]ข้อมูลแปลง!BJ1051</f>
        <v>0</v>
      </c>
      <c r="S1055" s="20" t="e">
        <f>[3]ข้อมูลแปลง!BK1051</f>
        <v>#N/A</v>
      </c>
      <c r="T1055" s="15" t="str">
        <f>[3]ข้อมูลแปลง!BL1051</f>
        <v>-</v>
      </c>
      <c r="U1055" s="15">
        <f>[3]ข้อมูลแปลง!BB1051</f>
        <v>0</v>
      </c>
      <c r="V1055" s="15">
        <f>[3]ข้อมูลแปลง!BO1051</f>
        <v>0</v>
      </c>
      <c r="W1055" s="21" t="str">
        <f>[3]ข้อมูลแปลง!BP1051</f>
        <v>0</v>
      </c>
      <c r="X1055" s="15">
        <f>[3]ข้อมูลแปลง!BQ1051</f>
        <v>0</v>
      </c>
      <c r="Y1055" s="15">
        <f>[3]ข้อมูลแปลง!BR1051</f>
        <v>0</v>
      </c>
      <c r="Z1055" s="15">
        <f>[3]ข้อมูลแปลง!BS1051</f>
        <v>0</v>
      </c>
      <c r="AA1055" s="15">
        <f>[3]ข้อมูลแปลง!BT1051</f>
        <v>0</v>
      </c>
      <c r="AB1055" s="15">
        <f>[3]ข้อมูลแปลง!BU1051</f>
        <v>0</v>
      </c>
    </row>
    <row r="1056" spans="1:28" s="16" customFormat="1" ht="19.5" x14ac:dyDescent="0.45">
      <c r="A1056" s="8">
        <f>[3]ข้อมูลแปลง!A1052</f>
        <v>0</v>
      </c>
      <c r="B1056" s="8" t="str">
        <f>[3]ข้อมูลแปลง!C1051&amp;[3]ข้อมูลแปลง!D1051</f>
        <v/>
      </c>
      <c r="C1056" s="9">
        <f>[3]ข้อมูลแปลง!G1052</f>
        <v>0</v>
      </c>
      <c r="D1056" s="9">
        <f>[3]ข้อมูลแปลง!F1052</f>
        <v>0</v>
      </c>
      <c r="E1056" s="8">
        <f>[3]ข้อมูลแปลง!AA1052</f>
        <v>0</v>
      </c>
      <c r="F1056" s="8">
        <f>[3]ข้อมูลแปลง!BD1052</f>
        <v>0</v>
      </c>
      <c r="G1056" s="10">
        <f>[3]ข้อมูลแปลง!I1052</f>
        <v>0</v>
      </c>
      <c r="H1056" s="10">
        <f>[3]ข้อมูลแปลง!J1052</f>
        <v>0</v>
      </c>
      <c r="I1056" s="11">
        <f>[3]ข้อมูลแปลง!K1052</f>
        <v>0</v>
      </c>
      <c r="J1056" s="22">
        <f>[3]ข้อมูลแปลง!BE1052</f>
        <v>0</v>
      </c>
      <c r="K1056" s="22">
        <f>[3]ข้อมูลแปลง!BF1052</f>
        <v>0</v>
      </c>
      <c r="L1056" s="22">
        <f>[3]ข้อมูลแปลง!BG1052</f>
        <v>0</v>
      </c>
      <c r="M1056" s="13">
        <f>[3]ข้อมูลแปลง!AK1052</f>
        <v>0</v>
      </c>
      <c r="N1056" s="13">
        <f>[3]ข้อมูลแปลง!AU1052</f>
        <v>0</v>
      </c>
      <c r="O1056" s="13">
        <f>[3]ข้อมูลแปลง!AV1052</f>
        <v>0</v>
      </c>
      <c r="P1056" s="13">
        <f>[3]ข้อมูลแปลง!BH1052</f>
        <v>0</v>
      </c>
      <c r="Q1056" s="15">
        <f>[3]ข้อมูลแปลง!BI1052</f>
        <v>0</v>
      </c>
      <c r="R1056" s="20">
        <f>[3]ข้อมูลแปลง!BJ1052</f>
        <v>0</v>
      </c>
      <c r="S1056" s="20" t="e">
        <f>[3]ข้อมูลแปลง!BK1052</f>
        <v>#N/A</v>
      </c>
      <c r="T1056" s="15" t="str">
        <f>[3]ข้อมูลแปลง!BL1052</f>
        <v>-</v>
      </c>
      <c r="U1056" s="15">
        <f>[3]ข้อมูลแปลง!BB1052</f>
        <v>0</v>
      </c>
      <c r="V1056" s="15">
        <f>[3]ข้อมูลแปลง!BO1052</f>
        <v>0</v>
      </c>
      <c r="W1056" s="21" t="str">
        <f>[3]ข้อมูลแปลง!BP1052</f>
        <v>0</v>
      </c>
      <c r="X1056" s="15">
        <f>[3]ข้อมูลแปลง!BQ1052</f>
        <v>0</v>
      </c>
      <c r="Y1056" s="15">
        <f>[3]ข้อมูลแปลง!BR1052</f>
        <v>0</v>
      </c>
      <c r="Z1056" s="15">
        <f>[3]ข้อมูลแปลง!BS1052</f>
        <v>0</v>
      </c>
      <c r="AA1056" s="15">
        <f>[3]ข้อมูลแปลง!BT1052</f>
        <v>0</v>
      </c>
      <c r="AB1056" s="15">
        <f>[3]ข้อมูลแปลง!BU1052</f>
        <v>0</v>
      </c>
    </row>
    <row r="1057" spans="1:28" s="16" customFormat="1" ht="19.5" x14ac:dyDescent="0.45">
      <c r="A1057" s="8">
        <f>[3]ข้อมูลแปลง!A1053</f>
        <v>0</v>
      </c>
      <c r="B1057" s="8" t="str">
        <f>[3]ข้อมูลแปลง!C1052&amp;[3]ข้อมูลแปลง!D1052</f>
        <v/>
      </c>
      <c r="C1057" s="9">
        <f>[3]ข้อมูลแปลง!G1053</f>
        <v>0</v>
      </c>
      <c r="D1057" s="9">
        <f>[3]ข้อมูลแปลง!F1053</f>
        <v>0</v>
      </c>
      <c r="E1057" s="8">
        <f>[3]ข้อมูลแปลง!AA1053</f>
        <v>0</v>
      </c>
      <c r="F1057" s="8">
        <f>[3]ข้อมูลแปลง!BD1053</f>
        <v>0</v>
      </c>
      <c r="G1057" s="10">
        <f>[3]ข้อมูลแปลง!I1053</f>
        <v>0</v>
      </c>
      <c r="H1057" s="10">
        <f>[3]ข้อมูลแปลง!J1053</f>
        <v>0</v>
      </c>
      <c r="I1057" s="11">
        <f>[3]ข้อมูลแปลง!K1053</f>
        <v>0</v>
      </c>
      <c r="J1057" s="22">
        <f>[3]ข้อมูลแปลง!BE1053</f>
        <v>0</v>
      </c>
      <c r="K1057" s="22">
        <f>[3]ข้อมูลแปลง!BF1053</f>
        <v>0</v>
      </c>
      <c r="L1057" s="22">
        <f>[3]ข้อมูลแปลง!BG1053</f>
        <v>0</v>
      </c>
      <c r="M1057" s="13">
        <f>[3]ข้อมูลแปลง!AK1053</f>
        <v>0</v>
      </c>
      <c r="N1057" s="13">
        <f>[3]ข้อมูลแปลง!AU1053</f>
        <v>0</v>
      </c>
      <c r="O1057" s="13">
        <f>[3]ข้อมูลแปลง!AV1053</f>
        <v>0</v>
      </c>
      <c r="P1057" s="13">
        <f>[3]ข้อมูลแปลง!BH1053</f>
        <v>0</v>
      </c>
      <c r="Q1057" s="15">
        <f>[3]ข้อมูลแปลง!BI1053</f>
        <v>0</v>
      </c>
      <c r="R1057" s="20">
        <f>[3]ข้อมูลแปลง!BJ1053</f>
        <v>0</v>
      </c>
      <c r="S1057" s="20" t="e">
        <f>[3]ข้อมูลแปลง!BK1053</f>
        <v>#N/A</v>
      </c>
      <c r="T1057" s="15" t="str">
        <f>[3]ข้อมูลแปลง!BL1053</f>
        <v>-</v>
      </c>
      <c r="U1057" s="15">
        <f>[3]ข้อมูลแปลง!BB1053</f>
        <v>0</v>
      </c>
      <c r="V1057" s="15">
        <f>[3]ข้อมูลแปลง!BO1053</f>
        <v>0</v>
      </c>
      <c r="W1057" s="21" t="str">
        <f>[3]ข้อมูลแปลง!BP1053</f>
        <v>0</v>
      </c>
      <c r="X1057" s="15">
        <f>[3]ข้อมูลแปลง!BQ1053</f>
        <v>0</v>
      </c>
      <c r="Y1057" s="15">
        <f>[3]ข้อมูลแปลง!BR1053</f>
        <v>0</v>
      </c>
      <c r="Z1057" s="15">
        <f>[3]ข้อมูลแปลง!BS1053</f>
        <v>0</v>
      </c>
      <c r="AA1057" s="15">
        <f>[3]ข้อมูลแปลง!BT1053</f>
        <v>0</v>
      </c>
      <c r="AB1057" s="15">
        <f>[3]ข้อมูลแปลง!BU1053</f>
        <v>0</v>
      </c>
    </row>
    <row r="1058" spans="1:28" s="16" customFormat="1" ht="19.5" x14ac:dyDescent="0.45">
      <c r="A1058" s="8">
        <f>[3]ข้อมูลแปลง!A1054</f>
        <v>0</v>
      </c>
      <c r="B1058" s="8" t="str">
        <f>[3]ข้อมูลแปลง!C1053&amp;[3]ข้อมูลแปลง!D1053</f>
        <v/>
      </c>
      <c r="C1058" s="9">
        <f>[3]ข้อมูลแปลง!G1054</f>
        <v>0</v>
      </c>
      <c r="D1058" s="9">
        <f>[3]ข้อมูลแปลง!F1054</f>
        <v>0</v>
      </c>
      <c r="E1058" s="8">
        <f>[3]ข้อมูลแปลง!AA1054</f>
        <v>0</v>
      </c>
      <c r="F1058" s="8">
        <f>[3]ข้อมูลแปลง!BD1054</f>
        <v>0</v>
      </c>
      <c r="G1058" s="10">
        <f>[3]ข้อมูลแปลง!I1054</f>
        <v>0</v>
      </c>
      <c r="H1058" s="10">
        <f>[3]ข้อมูลแปลง!J1054</f>
        <v>0</v>
      </c>
      <c r="I1058" s="11">
        <f>[3]ข้อมูลแปลง!K1054</f>
        <v>0</v>
      </c>
      <c r="J1058" s="22">
        <f>[3]ข้อมูลแปลง!BE1054</f>
        <v>0</v>
      </c>
      <c r="K1058" s="22">
        <f>[3]ข้อมูลแปลง!BF1054</f>
        <v>0</v>
      </c>
      <c r="L1058" s="22">
        <f>[3]ข้อมูลแปลง!BG1054</f>
        <v>0</v>
      </c>
      <c r="M1058" s="13">
        <f>[3]ข้อมูลแปลง!AK1054</f>
        <v>0</v>
      </c>
      <c r="N1058" s="13">
        <f>[3]ข้อมูลแปลง!AU1054</f>
        <v>0</v>
      </c>
      <c r="O1058" s="13">
        <f>[3]ข้อมูลแปลง!AV1054</f>
        <v>0</v>
      </c>
      <c r="P1058" s="13">
        <f>[3]ข้อมูลแปลง!BH1054</f>
        <v>0</v>
      </c>
      <c r="Q1058" s="15">
        <f>[3]ข้อมูลแปลง!BI1054</f>
        <v>0</v>
      </c>
      <c r="R1058" s="20">
        <f>[3]ข้อมูลแปลง!BJ1054</f>
        <v>0</v>
      </c>
      <c r="S1058" s="20" t="e">
        <f>[3]ข้อมูลแปลง!BK1054</f>
        <v>#N/A</v>
      </c>
      <c r="T1058" s="15" t="str">
        <f>[3]ข้อมูลแปลง!BL1054</f>
        <v>-</v>
      </c>
      <c r="U1058" s="15">
        <f>[3]ข้อมูลแปลง!BB1054</f>
        <v>0</v>
      </c>
      <c r="V1058" s="15">
        <f>[3]ข้อมูลแปลง!BO1054</f>
        <v>0</v>
      </c>
      <c r="W1058" s="21" t="str">
        <f>[3]ข้อมูลแปลง!BP1054</f>
        <v>0</v>
      </c>
      <c r="X1058" s="15">
        <f>[3]ข้อมูลแปลง!BQ1054</f>
        <v>0</v>
      </c>
      <c r="Y1058" s="15">
        <f>[3]ข้อมูลแปลง!BR1054</f>
        <v>0</v>
      </c>
      <c r="Z1058" s="15">
        <f>[3]ข้อมูลแปลง!BS1054</f>
        <v>0</v>
      </c>
      <c r="AA1058" s="15">
        <f>[3]ข้อมูลแปลง!BT1054</f>
        <v>0</v>
      </c>
      <c r="AB1058" s="15">
        <f>[3]ข้อมูลแปลง!BU1054</f>
        <v>0</v>
      </c>
    </row>
    <row r="1059" spans="1:28" s="16" customFormat="1" ht="19.5" x14ac:dyDescent="0.45">
      <c r="A1059" s="8">
        <f>[3]ข้อมูลแปลง!A1055</f>
        <v>0</v>
      </c>
      <c r="B1059" s="8" t="str">
        <f>[3]ข้อมูลแปลง!C1054&amp;[3]ข้อมูลแปลง!D1054</f>
        <v/>
      </c>
      <c r="C1059" s="9">
        <f>[3]ข้อมูลแปลง!G1055</f>
        <v>0</v>
      </c>
      <c r="D1059" s="9">
        <f>[3]ข้อมูลแปลง!F1055</f>
        <v>0</v>
      </c>
      <c r="E1059" s="8">
        <f>[3]ข้อมูลแปลง!AA1055</f>
        <v>0</v>
      </c>
      <c r="F1059" s="8">
        <f>[3]ข้อมูลแปลง!BD1055</f>
        <v>0</v>
      </c>
      <c r="G1059" s="10">
        <f>[3]ข้อมูลแปลง!I1055</f>
        <v>0</v>
      </c>
      <c r="H1059" s="10">
        <f>[3]ข้อมูลแปลง!J1055</f>
        <v>0</v>
      </c>
      <c r="I1059" s="11">
        <f>[3]ข้อมูลแปลง!K1055</f>
        <v>0</v>
      </c>
      <c r="J1059" s="22">
        <f>[3]ข้อมูลแปลง!BE1055</f>
        <v>0</v>
      </c>
      <c r="K1059" s="22">
        <f>[3]ข้อมูลแปลง!BF1055</f>
        <v>0</v>
      </c>
      <c r="L1059" s="22">
        <f>[3]ข้อมูลแปลง!BG1055</f>
        <v>0</v>
      </c>
      <c r="M1059" s="13">
        <f>[3]ข้อมูลแปลง!AK1055</f>
        <v>0</v>
      </c>
      <c r="N1059" s="13">
        <f>[3]ข้อมูลแปลง!AU1055</f>
        <v>0</v>
      </c>
      <c r="O1059" s="13">
        <f>[3]ข้อมูลแปลง!AV1055</f>
        <v>0</v>
      </c>
      <c r="P1059" s="13">
        <f>[3]ข้อมูลแปลง!BH1055</f>
        <v>0</v>
      </c>
      <c r="Q1059" s="15">
        <f>[3]ข้อมูลแปลง!BI1055</f>
        <v>0</v>
      </c>
      <c r="R1059" s="20">
        <f>[3]ข้อมูลแปลง!BJ1055</f>
        <v>0</v>
      </c>
      <c r="S1059" s="20" t="e">
        <f>[3]ข้อมูลแปลง!BK1055</f>
        <v>#N/A</v>
      </c>
      <c r="T1059" s="15" t="str">
        <f>[3]ข้อมูลแปลง!BL1055</f>
        <v>-</v>
      </c>
      <c r="U1059" s="15">
        <f>[3]ข้อมูลแปลง!BB1055</f>
        <v>0</v>
      </c>
      <c r="V1059" s="15">
        <f>[3]ข้อมูลแปลง!BO1055</f>
        <v>0</v>
      </c>
      <c r="W1059" s="21" t="str">
        <f>[3]ข้อมูลแปลง!BP1055</f>
        <v>0</v>
      </c>
      <c r="X1059" s="15">
        <f>[3]ข้อมูลแปลง!BQ1055</f>
        <v>0</v>
      </c>
      <c r="Y1059" s="15">
        <f>[3]ข้อมูลแปลง!BR1055</f>
        <v>0</v>
      </c>
      <c r="Z1059" s="15">
        <f>[3]ข้อมูลแปลง!BS1055</f>
        <v>0</v>
      </c>
      <c r="AA1059" s="15">
        <f>[3]ข้อมูลแปลง!BT1055</f>
        <v>0</v>
      </c>
      <c r="AB1059" s="15">
        <f>[3]ข้อมูลแปลง!BU1055</f>
        <v>0</v>
      </c>
    </row>
    <row r="1060" spans="1:28" s="16" customFormat="1" ht="19.5" x14ac:dyDescent="0.45">
      <c r="A1060" s="8">
        <f>[3]ข้อมูลแปลง!A1056</f>
        <v>0</v>
      </c>
      <c r="B1060" s="8" t="str">
        <f>[3]ข้อมูลแปลง!C1055&amp;[3]ข้อมูลแปลง!D1055</f>
        <v/>
      </c>
      <c r="C1060" s="9">
        <f>[3]ข้อมูลแปลง!G1056</f>
        <v>0</v>
      </c>
      <c r="D1060" s="9">
        <f>[3]ข้อมูลแปลง!F1056</f>
        <v>0</v>
      </c>
      <c r="E1060" s="8">
        <f>[3]ข้อมูลแปลง!AA1056</f>
        <v>0</v>
      </c>
      <c r="F1060" s="8">
        <f>[3]ข้อมูลแปลง!BD1056</f>
        <v>0</v>
      </c>
      <c r="G1060" s="10">
        <f>[3]ข้อมูลแปลง!I1056</f>
        <v>0</v>
      </c>
      <c r="H1060" s="10">
        <f>[3]ข้อมูลแปลง!J1056</f>
        <v>0</v>
      </c>
      <c r="I1060" s="11">
        <f>[3]ข้อมูลแปลง!K1056</f>
        <v>0</v>
      </c>
      <c r="J1060" s="22">
        <f>[3]ข้อมูลแปลง!BE1056</f>
        <v>0</v>
      </c>
      <c r="K1060" s="22">
        <f>[3]ข้อมูลแปลง!BF1056</f>
        <v>0</v>
      </c>
      <c r="L1060" s="22">
        <f>[3]ข้อมูลแปลง!BG1056</f>
        <v>0</v>
      </c>
      <c r="M1060" s="13">
        <f>[3]ข้อมูลแปลง!AK1056</f>
        <v>0</v>
      </c>
      <c r="N1060" s="13">
        <f>[3]ข้อมูลแปลง!AU1056</f>
        <v>0</v>
      </c>
      <c r="O1060" s="13">
        <f>[3]ข้อมูลแปลง!AV1056</f>
        <v>0</v>
      </c>
      <c r="P1060" s="13">
        <f>[3]ข้อมูลแปลง!BH1056</f>
        <v>0</v>
      </c>
      <c r="Q1060" s="15">
        <f>[3]ข้อมูลแปลง!BI1056</f>
        <v>0</v>
      </c>
      <c r="R1060" s="20">
        <f>[3]ข้อมูลแปลง!BJ1056</f>
        <v>0</v>
      </c>
      <c r="S1060" s="20" t="e">
        <f>[3]ข้อมูลแปลง!BK1056</f>
        <v>#N/A</v>
      </c>
      <c r="T1060" s="15" t="str">
        <f>[3]ข้อมูลแปลง!BL1056</f>
        <v>-</v>
      </c>
      <c r="U1060" s="15">
        <f>[3]ข้อมูลแปลง!BB1056</f>
        <v>0</v>
      </c>
      <c r="V1060" s="15">
        <f>[3]ข้อมูลแปลง!BO1056</f>
        <v>0</v>
      </c>
      <c r="W1060" s="21" t="str">
        <f>[3]ข้อมูลแปลง!BP1056</f>
        <v>0</v>
      </c>
      <c r="X1060" s="15">
        <f>[3]ข้อมูลแปลง!BQ1056</f>
        <v>0</v>
      </c>
      <c r="Y1060" s="15">
        <f>[3]ข้อมูลแปลง!BR1056</f>
        <v>0</v>
      </c>
      <c r="Z1060" s="15">
        <f>[3]ข้อมูลแปลง!BS1056</f>
        <v>0</v>
      </c>
      <c r="AA1060" s="15">
        <f>[3]ข้อมูลแปลง!BT1056</f>
        <v>0</v>
      </c>
      <c r="AB1060" s="15">
        <f>[3]ข้อมูลแปลง!BU1056</f>
        <v>0</v>
      </c>
    </row>
    <row r="1061" spans="1:28" s="16" customFormat="1" ht="19.5" x14ac:dyDescent="0.45">
      <c r="A1061" s="8">
        <f>[3]ข้อมูลแปลง!A1057</f>
        <v>0</v>
      </c>
      <c r="B1061" s="8" t="str">
        <f>[3]ข้อมูลแปลง!C1056&amp;[3]ข้อมูลแปลง!D1056</f>
        <v/>
      </c>
      <c r="C1061" s="9">
        <f>[3]ข้อมูลแปลง!G1057</f>
        <v>0</v>
      </c>
      <c r="D1061" s="9">
        <f>[3]ข้อมูลแปลง!F1057</f>
        <v>0</v>
      </c>
      <c r="E1061" s="8">
        <f>[3]ข้อมูลแปลง!AA1057</f>
        <v>0</v>
      </c>
      <c r="F1061" s="8">
        <f>[3]ข้อมูลแปลง!BD1057</f>
        <v>0</v>
      </c>
      <c r="G1061" s="10">
        <f>[3]ข้อมูลแปลง!I1057</f>
        <v>0</v>
      </c>
      <c r="H1061" s="10">
        <f>[3]ข้อมูลแปลง!J1057</f>
        <v>0</v>
      </c>
      <c r="I1061" s="11">
        <f>[3]ข้อมูลแปลง!K1057</f>
        <v>0</v>
      </c>
      <c r="J1061" s="22">
        <f>[3]ข้อมูลแปลง!BE1057</f>
        <v>0</v>
      </c>
      <c r="K1061" s="22">
        <f>[3]ข้อมูลแปลง!BF1057</f>
        <v>0</v>
      </c>
      <c r="L1061" s="22">
        <f>[3]ข้อมูลแปลง!BG1057</f>
        <v>0</v>
      </c>
      <c r="M1061" s="13">
        <f>[3]ข้อมูลแปลง!AK1057</f>
        <v>0</v>
      </c>
      <c r="N1061" s="13">
        <f>[3]ข้อมูลแปลง!AU1057</f>
        <v>0</v>
      </c>
      <c r="O1061" s="13">
        <f>[3]ข้อมูลแปลง!AV1057</f>
        <v>0</v>
      </c>
      <c r="P1061" s="13">
        <f>[3]ข้อมูลแปลง!BH1057</f>
        <v>0</v>
      </c>
      <c r="Q1061" s="15">
        <f>[3]ข้อมูลแปลง!BI1057</f>
        <v>0</v>
      </c>
      <c r="R1061" s="20">
        <f>[3]ข้อมูลแปลง!BJ1057</f>
        <v>0</v>
      </c>
      <c r="S1061" s="20" t="e">
        <f>[3]ข้อมูลแปลง!BK1057</f>
        <v>#N/A</v>
      </c>
      <c r="T1061" s="15" t="str">
        <f>[3]ข้อมูลแปลง!BL1057</f>
        <v>-</v>
      </c>
      <c r="U1061" s="15">
        <f>[3]ข้อมูลแปลง!BB1057</f>
        <v>0</v>
      </c>
      <c r="V1061" s="15">
        <f>[3]ข้อมูลแปลง!BO1057</f>
        <v>0</v>
      </c>
      <c r="W1061" s="21" t="str">
        <f>[3]ข้อมูลแปลง!BP1057</f>
        <v>0</v>
      </c>
      <c r="X1061" s="15">
        <f>[3]ข้อมูลแปลง!BQ1057</f>
        <v>0</v>
      </c>
      <c r="Y1061" s="15">
        <f>[3]ข้อมูลแปลง!BR1057</f>
        <v>0</v>
      </c>
      <c r="Z1061" s="15">
        <f>[3]ข้อมูลแปลง!BS1057</f>
        <v>0</v>
      </c>
      <c r="AA1061" s="15">
        <f>[3]ข้อมูลแปลง!BT1057</f>
        <v>0</v>
      </c>
      <c r="AB1061" s="15">
        <f>[3]ข้อมูลแปลง!BU1057</f>
        <v>0</v>
      </c>
    </row>
    <row r="1062" spans="1:28" s="16" customFormat="1" ht="19.5" x14ac:dyDescent="0.45">
      <c r="A1062" s="8">
        <f>[3]ข้อมูลแปลง!A1058</f>
        <v>0</v>
      </c>
      <c r="B1062" s="8" t="str">
        <f>[3]ข้อมูลแปลง!C1057&amp;[3]ข้อมูลแปลง!D1057</f>
        <v/>
      </c>
      <c r="C1062" s="9">
        <f>[3]ข้อมูลแปลง!G1058</f>
        <v>0</v>
      </c>
      <c r="D1062" s="9">
        <f>[3]ข้อมูลแปลง!F1058</f>
        <v>0</v>
      </c>
      <c r="E1062" s="8">
        <f>[3]ข้อมูลแปลง!AA1058</f>
        <v>0</v>
      </c>
      <c r="F1062" s="8">
        <f>[3]ข้อมูลแปลง!BD1058</f>
        <v>0</v>
      </c>
      <c r="G1062" s="10">
        <f>[3]ข้อมูลแปลง!I1058</f>
        <v>0</v>
      </c>
      <c r="H1062" s="10">
        <f>[3]ข้อมูลแปลง!J1058</f>
        <v>0</v>
      </c>
      <c r="I1062" s="11">
        <f>[3]ข้อมูลแปลง!K1058</f>
        <v>0</v>
      </c>
      <c r="J1062" s="22">
        <f>[3]ข้อมูลแปลง!BE1058</f>
        <v>0</v>
      </c>
      <c r="K1062" s="22">
        <f>[3]ข้อมูลแปลง!BF1058</f>
        <v>0</v>
      </c>
      <c r="L1062" s="22">
        <f>[3]ข้อมูลแปลง!BG1058</f>
        <v>0</v>
      </c>
      <c r="M1062" s="13">
        <f>[3]ข้อมูลแปลง!AK1058</f>
        <v>0</v>
      </c>
      <c r="N1062" s="13">
        <f>[3]ข้อมูลแปลง!AU1058</f>
        <v>0</v>
      </c>
      <c r="O1062" s="13">
        <f>[3]ข้อมูลแปลง!AV1058</f>
        <v>0</v>
      </c>
      <c r="P1062" s="13">
        <f>[3]ข้อมูลแปลง!BH1058</f>
        <v>0</v>
      </c>
      <c r="Q1062" s="15">
        <f>[3]ข้อมูลแปลง!BI1058</f>
        <v>0</v>
      </c>
      <c r="R1062" s="20">
        <f>[3]ข้อมูลแปลง!BJ1058</f>
        <v>0</v>
      </c>
      <c r="S1062" s="20" t="e">
        <f>[3]ข้อมูลแปลง!BK1058</f>
        <v>#N/A</v>
      </c>
      <c r="T1062" s="15" t="str">
        <f>[3]ข้อมูลแปลง!BL1058</f>
        <v>-</v>
      </c>
      <c r="U1062" s="15">
        <f>[3]ข้อมูลแปลง!BB1058</f>
        <v>0</v>
      </c>
      <c r="V1062" s="15">
        <f>[3]ข้อมูลแปลง!BO1058</f>
        <v>0</v>
      </c>
      <c r="W1062" s="21" t="str">
        <f>[3]ข้อมูลแปลง!BP1058</f>
        <v>0</v>
      </c>
      <c r="X1062" s="15">
        <f>[3]ข้อมูลแปลง!BQ1058</f>
        <v>0</v>
      </c>
      <c r="Y1062" s="15">
        <f>[3]ข้อมูลแปลง!BR1058</f>
        <v>0</v>
      </c>
      <c r="Z1062" s="15">
        <f>[3]ข้อมูลแปลง!BS1058</f>
        <v>0</v>
      </c>
      <c r="AA1062" s="15">
        <f>[3]ข้อมูลแปลง!BT1058</f>
        <v>0</v>
      </c>
      <c r="AB1062" s="15">
        <f>[3]ข้อมูลแปลง!BU1058</f>
        <v>0</v>
      </c>
    </row>
    <row r="1063" spans="1:28" s="16" customFormat="1" ht="19.5" x14ac:dyDescent="0.45">
      <c r="A1063" s="8">
        <f>[3]ข้อมูลแปลง!A1059</f>
        <v>0</v>
      </c>
      <c r="B1063" s="8" t="str">
        <f>[3]ข้อมูลแปลง!C1058&amp;[3]ข้อมูลแปลง!D1058</f>
        <v/>
      </c>
      <c r="C1063" s="9">
        <f>[3]ข้อมูลแปลง!G1059</f>
        <v>0</v>
      </c>
      <c r="D1063" s="9">
        <f>[3]ข้อมูลแปลง!F1059</f>
        <v>0</v>
      </c>
      <c r="E1063" s="8">
        <f>[3]ข้อมูลแปลง!AA1059</f>
        <v>0</v>
      </c>
      <c r="F1063" s="8">
        <f>[3]ข้อมูลแปลง!BD1059</f>
        <v>0</v>
      </c>
      <c r="G1063" s="10">
        <f>[3]ข้อมูลแปลง!I1059</f>
        <v>0</v>
      </c>
      <c r="H1063" s="10">
        <f>[3]ข้อมูลแปลง!J1059</f>
        <v>0</v>
      </c>
      <c r="I1063" s="11">
        <f>[3]ข้อมูลแปลง!K1059</f>
        <v>0</v>
      </c>
      <c r="J1063" s="22">
        <f>[3]ข้อมูลแปลง!BE1059</f>
        <v>0</v>
      </c>
      <c r="K1063" s="22">
        <f>[3]ข้อมูลแปลง!BF1059</f>
        <v>0</v>
      </c>
      <c r="L1063" s="22">
        <f>[3]ข้อมูลแปลง!BG1059</f>
        <v>0</v>
      </c>
      <c r="M1063" s="13">
        <f>[3]ข้อมูลแปลง!AK1059</f>
        <v>0</v>
      </c>
      <c r="N1063" s="13">
        <f>[3]ข้อมูลแปลง!AU1059</f>
        <v>0</v>
      </c>
      <c r="O1063" s="13">
        <f>[3]ข้อมูลแปลง!AV1059</f>
        <v>0</v>
      </c>
      <c r="P1063" s="13">
        <f>[3]ข้อมูลแปลง!BH1059</f>
        <v>0</v>
      </c>
      <c r="Q1063" s="15">
        <f>[3]ข้อมูลแปลง!BI1059</f>
        <v>0</v>
      </c>
      <c r="R1063" s="20">
        <f>[3]ข้อมูลแปลง!BJ1059</f>
        <v>0</v>
      </c>
      <c r="S1063" s="20" t="e">
        <f>[3]ข้อมูลแปลง!BK1059</f>
        <v>#N/A</v>
      </c>
      <c r="T1063" s="15" t="str">
        <f>[3]ข้อมูลแปลง!BL1059</f>
        <v>-</v>
      </c>
      <c r="U1063" s="15">
        <f>[3]ข้อมูลแปลง!BB1059</f>
        <v>0</v>
      </c>
      <c r="V1063" s="15">
        <f>[3]ข้อมูลแปลง!BO1059</f>
        <v>0</v>
      </c>
      <c r="W1063" s="21" t="str">
        <f>[3]ข้อมูลแปลง!BP1059</f>
        <v>0</v>
      </c>
      <c r="X1063" s="15">
        <f>[3]ข้อมูลแปลง!BQ1059</f>
        <v>0</v>
      </c>
      <c r="Y1063" s="15">
        <f>[3]ข้อมูลแปลง!BR1059</f>
        <v>0</v>
      </c>
      <c r="Z1063" s="15">
        <f>[3]ข้อมูลแปลง!BS1059</f>
        <v>0</v>
      </c>
      <c r="AA1063" s="15">
        <f>[3]ข้อมูลแปลง!BT1059</f>
        <v>0</v>
      </c>
      <c r="AB1063" s="15">
        <f>[3]ข้อมูลแปลง!BU1059</f>
        <v>0</v>
      </c>
    </row>
    <row r="1064" spans="1:28" s="16" customFormat="1" ht="19.5" x14ac:dyDescent="0.45">
      <c r="A1064" s="8">
        <f>[3]ข้อมูลแปลง!A1060</f>
        <v>0</v>
      </c>
      <c r="B1064" s="8" t="str">
        <f>[3]ข้อมูลแปลง!C1059&amp;[3]ข้อมูลแปลง!D1059</f>
        <v/>
      </c>
      <c r="C1064" s="9">
        <f>[3]ข้อมูลแปลง!G1060</f>
        <v>0</v>
      </c>
      <c r="D1064" s="9">
        <f>[3]ข้อมูลแปลง!F1060</f>
        <v>0</v>
      </c>
      <c r="E1064" s="8">
        <f>[3]ข้อมูลแปลง!AA1060</f>
        <v>0</v>
      </c>
      <c r="F1064" s="8">
        <f>[3]ข้อมูลแปลง!BD1060</f>
        <v>0</v>
      </c>
      <c r="G1064" s="10">
        <f>[3]ข้อมูลแปลง!I1060</f>
        <v>0</v>
      </c>
      <c r="H1064" s="10">
        <f>[3]ข้อมูลแปลง!J1060</f>
        <v>0</v>
      </c>
      <c r="I1064" s="11">
        <f>[3]ข้อมูลแปลง!K1060</f>
        <v>0</v>
      </c>
      <c r="J1064" s="22">
        <f>[3]ข้อมูลแปลง!BE1060</f>
        <v>0</v>
      </c>
      <c r="K1064" s="22">
        <f>[3]ข้อมูลแปลง!BF1060</f>
        <v>0</v>
      </c>
      <c r="L1064" s="22">
        <f>[3]ข้อมูลแปลง!BG1060</f>
        <v>0</v>
      </c>
      <c r="M1064" s="13">
        <f>[3]ข้อมูลแปลง!AK1060</f>
        <v>0</v>
      </c>
      <c r="N1064" s="13">
        <f>[3]ข้อมูลแปลง!AU1060</f>
        <v>0</v>
      </c>
      <c r="O1064" s="13">
        <f>[3]ข้อมูลแปลง!AV1060</f>
        <v>0</v>
      </c>
      <c r="P1064" s="13">
        <f>[3]ข้อมูลแปลง!BH1060</f>
        <v>0</v>
      </c>
      <c r="Q1064" s="15">
        <f>[3]ข้อมูลแปลง!BI1060</f>
        <v>0</v>
      </c>
      <c r="R1064" s="20">
        <f>[3]ข้อมูลแปลง!BJ1060</f>
        <v>0</v>
      </c>
      <c r="S1064" s="20" t="e">
        <f>[3]ข้อมูลแปลง!BK1060</f>
        <v>#N/A</v>
      </c>
      <c r="T1064" s="15" t="str">
        <f>[3]ข้อมูลแปลง!BL1060</f>
        <v>-</v>
      </c>
      <c r="U1064" s="15">
        <f>[3]ข้อมูลแปลง!BB1060</f>
        <v>0</v>
      </c>
      <c r="V1064" s="15">
        <f>[3]ข้อมูลแปลง!BO1060</f>
        <v>0</v>
      </c>
      <c r="W1064" s="21" t="str">
        <f>[3]ข้อมูลแปลง!BP1060</f>
        <v>0</v>
      </c>
      <c r="X1064" s="15">
        <f>[3]ข้อมูลแปลง!BQ1060</f>
        <v>0</v>
      </c>
      <c r="Y1064" s="15">
        <f>[3]ข้อมูลแปลง!BR1060</f>
        <v>0</v>
      </c>
      <c r="Z1064" s="15">
        <f>[3]ข้อมูลแปลง!BS1060</f>
        <v>0</v>
      </c>
      <c r="AA1064" s="15">
        <f>[3]ข้อมูลแปลง!BT1060</f>
        <v>0</v>
      </c>
      <c r="AB1064" s="15">
        <f>[3]ข้อมูลแปลง!BU1060</f>
        <v>0</v>
      </c>
    </row>
    <row r="1065" spans="1:28" s="16" customFormat="1" ht="19.5" x14ac:dyDescent="0.45">
      <c r="A1065" s="8">
        <f>[3]ข้อมูลแปลง!A1061</f>
        <v>0</v>
      </c>
      <c r="B1065" s="8" t="str">
        <f>[3]ข้อมูลแปลง!C1060&amp;[3]ข้อมูลแปลง!D1060</f>
        <v/>
      </c>
      <c r="C1065" s="9">
        <f>[3]ข้อมูลแปลง!G1061</f>
        <v>0</v>
      </c>
      <c r="D1065" s="9">
        <f>[3]ข้อมูลแปลง!F1061</f>
        <v>0</v>
      </c>
      <c r="E1065" s="8">
        <f>[3]ข้อมูลแปลง!AA1061</f>
        <v>0</v>
      </c>
      <c r="F1065" s="8">
        <f>[3]ข้อมูลแปลง!BD1061</f>
        <v>0</v>
      </c>
      <c r="G1065" s="10">
        <f>[3]ข้อมูลแปลง!I1061</f>
        <v>0</v>
      </c>
      <c r="H1065" s="10">
        <f>[3]ข้อมูลแปลง!J1061</f>
        <v>0</v>
      </c>
      <c r="I1065" s="11">
        <f>[3]ข้อมูลแปลง!K1061</f>
        <v>0</v>
      </c>
      <c r="J1065" s="22">
        <f>[3]ข้อมูลแปลง!BE1061</f>
        <v>0</v>
      </c>
      <c r="K1065" s="22">
        <f>[3]ข้อมูลแปลง!BF1061</f>
        <v>0</v>
      </c>
      <c r="L1065" s="22">
        <f>[3]ข้อมูลแปลง!BG1061</f>
        <v>0</v>
      </c>
      <c r="M1065" s="13">
        <f>[3]ข้อมูลแปลง!AK1061</f>
        <v>0</v>
      </c>
      <c r="N1065" s="13">
        <f>[3]ข้อมูลแปลง!AU1061</f>
        <v>0</v>
      </c>
      <c r="O1065" s="13">
        <f>[3]ข้อมูลแปลง!AV1061</f>
        <v>0</v>
      </c>
      <c r="P1065" s="13">
        <f>[3]ข้อมูลแปลง!BH1061</f>
        <v>0</v>
      </c>
      <c r="Q1065" s="15">
        <f>[3]ข้อมูลแปลง!BI1061</f>
        <v>0</v>
      </c>
      <c r="R1065" s="20">
        <f>[3]ข้อมูลแปลง!BJ1061</f>
        <v>0</v>
      </c>
      <c r="S1065" s="20" t="e">
        <f>[3]ข้อมูลแปลง!BK1061</f>
        <v>#N/A</v>
      </c>
      <c r="T1065" s="15" t="str">
        <f>[3]ข้อมูลแปลง!BL1061</f>
        <v>-</v>
      </c>
      <c r="U1065" s="15">
        <f>[3]ข้อมูลแปลง!BB1061</f>
        <v>0</v>
      </c>
      <c r="V1065" s="15">
        <f>[3]ข้อมูลแปลง!BO1061</f>
        <v>0</v>
      </c>
      <c r="W1065" s="21" t="str">
        <f>[3]ข้อมูลแปลง!BP1061</f>
        <v>0</v>
      </c>
      <c r="X1065" s="15">
        <f>[3]ข้อมูลแปลง!BQ1061</f>
        <v>0</v>
      </c>
      <c r="Y1065" s="15">
        <f>[3]ข้อมูลแปลง!BR1061</f>
        <v>0</v>
      </c>
      <c r="Z1065" s="15">
        <f>[3]ข้อมูลแปลง!BS1061</f>
        <v>0</v>
      </c>
      <c r="AA1065" s="15">
        <f>[3]ข้อมูลแปลง!BT1061</f>
        <v>0</v>
      </c>
      <c r="AB1065" s="15">
        <f>[3]ข้อมูลแปลง!BU1061</f>
        <v>0</v>
      </c>
    </row>
    <row r="1066" spans="1:28" s="16" customFormat="1" ht="19.5" x14ac:dyDescent="0.45">
      <c r="A1066" s="8">
        <f>[3]ข้อมูลแปลง!A1062</f>
        <v>0</v>
      </c>
      <c r="B1066" s="8" t="str">
        <f>[3]ข้อมูลแปลง!C1061&amp;[3]ข้อมูลแปลง!D1061</f>
        <v/>
      </c>
      <c r="C1066" s="9">
        <f>[3]ข้อมูลแปลง!G1062</f>
        <v>0</v>
      </c>
      <c r="D1066" s="9">
        <f>[3]ข้อมูลแปลง!F1062</f>
        <v>0</v>
      </c>
      <c r="E1066" s="8">
        <f>[3]ข้อมูลแปลง!AA1062</f>
        <v>0</v>
      </c>
      <c r="F1066" s="8">
        <f>[3]ข้อมูลแปลง!BD1062</f>
        <v>0</v>
      </c>
      <c r="G1066" s="10">
        <f>[3]ข้อมูลแปลง!I1062</f>
        <v>0</v>
      </c>
      <c r="H1066" s="10">
        <f>[3]ข้อมูลแปลง!J1062</f>
        <v>0</v>
      </c>
      <c r="I1066" s="11">
        <f>[3]ข้อมูลแปลง!K1062</f>
        <v>0</v>
      </c>
      <c r="J1066" s="22">
        <f>[3]ข้อมูลแปลง!BE1062</f>
        <v>0</v>
      </c>
      <c r="K1066" s="22">
        <f>[3]ข้อมูลแปลง!BF1062</f>
        <v>0</v>
      </c>
      <c r="L1066" s="22">
        <f>[3]ข้อมูลแปลง!BG1062</f>
        <v>0</v>
      </c>
      <c r="M1066" s="13">
        <f>[3]ข้อมูลแปลง!AK1062</f>
        <v>0</v>
      </c>
      <c r="N1066" s="13">
        <f>[3]ข้อมูลแปลง!AU1062</f>
        <v>0</v>
      </c>
      <c r="O1066" s="13">
        <f>[3]ข้อมูลแปลง!AV1062</f>
        <v>0</v>
      </c>
      <c r="P1066" s="13">
        <f>[3]ข้อมูลแปลง!BH1062</f>
        <v>0</v>
      </c>
      <c r="Q1066" s="15">
        <f>[3]ข้อมูลแปลง!BI1062</f>
        <v>0</v>
      </c>
      <c r="R1066" s="20">
        <f>[3]ข้อมูลแปลง!BJ1062</f>
        <v>0</v>
      </c>
      <c r="S1066" s="20" t="e">
        <f>[3]ข้อมูลแปลง!BK1062</f>
        <v>#N/A</v>
      </c>
      <c r="T1066" s="15" t="str">
        <f>[3]ข้อมูลแปลง!BL1062</f>
        <v>-</v>
      </c>
      <c r="U1066" s="15">
        <f>[3]ข้อมูลแปลง!BB1062</f>
        <v>0</v>
      </c>
      <c r="V1066" s="15">
        <f>[3]ข้อมูลแปลง!BO1062</f>
        <v>0</v>
      </c>
      <c r="W1066" s="21" t="str">
        <f>[3]ข้อมูลแปลง!BP1062</f>
        <v>0</v>
      </c>
      <c r="X1066" s="15">
        <f>[3]ข้อมูลแปลง!BQ1062</f>
        <v>0</v>
      </c>
      <c r="Y1066" s="15">
        <f>[3]ข้อมูลแปลง!BR1062</f>
        <v>0</v>
      </c>
      <c r="Z1066" s="15">
        <f>[3]ข้อมูลแปลง!BS1062</f>
        <v>0</v>
      </c>
      <c r="AA1066" s="15">
        <f>[3]ข้อมูลแปลง!BT1062</f>
        <v>0</v>
      </c>
      <c r="AB1066" s="15">
        <f>[3]ข้อมูลแปลง!BU1062</f>
        <v>0</v>
      </c>
    </row>
    <row r="1067" spans="1:28" s="16" customFormat="1" ht="19.5" x14ac:dyDescent="0.45">
      <c r="A1067" s="8">
        <f>[3]ข้อมูลแปลง!A1063</f>
        <v>0</v>
      </c>
      <c r="B1067" s="8" t="str">
        <f>[3]ข้อมูลแปลง!C1062&amp;[3]ข้อมูลแปลง!D1062</f>
        <v/>
      </c>
      <c r="C1067" s="9">
        <f>[3]ข้อมูลแปลง!G1063</f>
        <v>0</v>
      </c>
      <c r="D1067" s="9">
        <f>[3]ข้อมูลแปลง!F1063</f>
        <v>0</v>
      </c>
      <c r="E1067" s="8">
        <f>[3]ข้อมูลแปลง!AA1063</f>
        <v>0</v>
      </c>
      <c r="F1067" s="8">
        <f>[3]ข้อมูลแปลง!BD1063</f>
        <v>0</v>
      </c>
      <c r="G1067" s="10">
        <f>[3]ข้อมูลแปลง!I1063</f>
        <v>0</v>
      </c>
      <c r="H1067" s="10">
        <f>[3]ข้อมูลแปลง!J1063</f>
        <v>0</v>
      </c>
      <c r="I1067" s="11">
        <f>[3]ข้อมูลแปลง!K1063</f>
        <v>0</v>
      </c>
      <c r="J1067" s="22">
        <f>[3]ข้อมูลแปลง!BE1063</f>
        <v>0</v>
      </c>
      <c r="K1067" s="22">
        <f>[3]ข้อมูลแปลง!BF1063</f>
        <v>0</v>
      </c>
      <c r="L1067" s="22">
        <f>[3]ข้อมูลแปลง!BG1063</f>
        <v>0</v>
      </c>
      <c r="M1067" s="13">
        <f>[3]ข้อมูลแปลง!AK1063</f>
        <v>0</v>
      </c>
      <c r="N1067" s="13">
        <f>[3]ข้อมูลแปลง!AU1063</f>
        <v>0</v>
      </c>
      <c r="O1067" s="13">
        <f>[3]ข้อมูลแปลง!AV1063</f>
        <v>0</v>
      </c>
      <c r="P1067" s="13">
        <f>[3]ข้อมูลแปลง!BH1063</f>
        <v>0</v>
      </c>
      <c r="Q1067" s="15">
        <f>[3]ข้อมูลแปลง!BI1063</f>
        <v>0</v>
      </c>
      <c r="R1067" s="20">
        <f>[3]ข้อมูลแปลง!BJ1063</f>
        <v>0</v>
      </c>
      <c r="S1067" s="20" t="e">
        <f>[3]ข้อมูลแปลง!BK1063</f>
        <v>#N/A</v>
      </c>
      <c r="T1067" s="15" t="str">
        <f>[3]ข้อมูลแปลง!BL1063</f>
        <v>-</v>
      </c>
      <c r="U1067" s="15">
        <f>[3]ข้อมูลแปลง!BB1063</f>
        <v>0</v>
      </c>
      <c r="V1067" s="15">
        <f>[3]ข้อมูลแปลง!BO1063</f>
        <v>0</v>
      </c>
      <c r="W1067" s="21" t="str">
        <f>[3]ข้อมูลแปลง!BP1063</f>
        <v>0</v>
      </c>
      <c r="X1067" s="15">
        <f>[3]ข้อมูลแปลง!BQ1063</f>
        <v>0</v>
      </c>
      <c r="Y1067" s="15">
        <f>[3]ข้อมูลแปลง!BR1063</f>
        <v>0</v>
      </c>
      <c r="Z1067" s="15">
        <f>[3]ข้อมูลแปลง!BS1063</f>
        <v>0</v>
      </c>
      <c r="AA1067" s="15">
        <f>[3]ข้อมูลแปลง!BT1063</f>
        <v>0</v>
      </c>
      <c r="AB1067" s="15">
        <f>[3]ข้อมูลแปลง!BU1063</f>
        <v>0</v>
      </c>
    </row>
    <row r="1068" spans="1:28" s="16" customFormat="1" ht="19.5" x14ac:dyDescent="0.45">
      <c r="A1068" s="8">
        <f>[3]ข้อมูลแปลง!A1064</f>
        <v>0</v>
      </c>
      <c r="B1068" s="8" t="str">
        <f>[3]ข้อมูลแปลง!C1063&amp;[3]ข้อมูลแปลง!D1063</f>
        <v/>
      </c>
      <c r="C1068" s="9">
        <f>[3]ข้อมูลแปลง!G1064</f>
        <v>0</v>
      </c>
      <c r="D1068" s="9">
        <f>[3]ข้อมูลแปลง!F1064</f>
        <v>0</v>
      </c>
      <c r="E1068" s="8">
        <f>[3]ข้อมูลแปลง!AA1064</f>
        <v>0</v>
      </c>
      <c r="F1068" s="8">
        <f>[3]ข้อมูลแปลง!BD1064</f>
        <v>0</v>
      </c>
      <c r="G1068" s="10">
        <f>[3]ข้อมูลแปลง!I1064</f>
        <v>0</v>
      </c>
      <c r="H1068" s="10">
        <f>[3]ข้อมูลแปลง!J1064</f>
        <v>0</v>
      </c>
      <c r="I1068" s="11">
        <f>[3]ข้อมูลแปลง!K1064</f>
        <v>0</v>
      </c>
      <c r="J1068" s="22">
        <f>[3]ข้อมูลแปลง!BE1064</f>
        <v>0</v>
      </c>
      <c r="K1068" s="22">
        <f>[3]ข้อมูลแปลง!BF1064</f>
        <v>0</v>
      </c>
      <c r="L1068" s="22">
        <f>[3]ข้อมูลแปลง!BG1064</f>
        <v>0</v>
      </c>
      <c r="M1068" s="13">
        <f>[3]ข้อมูลแปลง!AK1064</f>
        <v>0</v>
      </c>
      <c r="N1068" s="13">
        <f>[3]ข้อมูลแปลง!AU1064</f>
        <v>0</v>
      </c>
      <c r="O1068" s="13">
        <f>[3]ข้อมูลแปลง!AV1064</f>
        <v>0</v>
      </c>
      <c r="P1068" s="13">
        <f>[3]ข้อมูลแปลง!BH1064</f>
        <v>0</v>
      </c>
      <c r="Q1068" s="15">
        <f>[3]ข้อมูลแปลง!BI1064</f>
        <v>0</v>
      </c>
      <c r="R1068" s="20">
        <f>[3]ข้อมูลแปลง!BJ1064</f>
        <v>0</v>
      </c>
      <c r="S1068" s="20" t="e">
        <f>[3]ข้อมูลแปลง!BK1064</f>
        <v>#N/A</v>
      </c>
      <c r="T1068" s="15" t="str">
        <f>[3]ข้อมูลแปลง!BL1064</f>
        <v>-</v>
      </c>
      <c r="U1068" s="15">
        <f>[3]ข้อมูลแปลง!BB1064</f>
        <v>0</v>
      </c>
      <c r="V1068" s="15">
        <f>[3]ข้อมูลแปลง!BO1064</f>
        <v>0</v>
      </c>
      <c r="W1068" s="21" t="str">
        <f>[3]ข้อมูลแปลง!BP1064</f>
        <v>0</v>
      </c>
      <c r="X1068" s="15">
        <f>[3]ข้อมูลแปลง!BQ1064</f>
        <v>0</v>
      </c>
      <c r="Y1068" s="15">
        <f>[3]ข้อมูลแปลง!BR1064</f>
        <v>0</v>
      </c>
      <c r="Z1068" s="15">
        <f>[3]ข้อมูลแปลง!BS1064</f>
        <v>0</v>
      </c>
      <c r="AA1068" s="15">
        <f>[3]ข้อมูลแปลง!BT1064</f>
        <v>0</v>
      </c>
      <c r="AB1068" s="15">
        <f>[3]ข้อมูลแปลง!BU1064</f>
        <v>0</v>
      </c>
    </row>
    <row r="1069" spans="1:28" s="16" customFormat="1" ht="19.5" x14ac:dyDescent="0.45">
      <c r="A1069" s="8">
        <f>[3]ข้อมูลแปลง!A1065</f>
        <v>0</v>
      </c>
      <c r="B1069" s="8" t="str">
        <f>[3]ข้อมูลแปลง!C1064&amp;[3]ข้อมูลแปลง!D1064</f>
        <v/>
      </c>
      <c r="C1069" s="9">
        <f>[3]ข้อมูลแปลง!G1065</f>
        <v>0</v>
      </c>
      <c r="D1069" s="9">
        <f>[3]ข้อมูลแปลง!F1065</f>
        <v>0</v>
      </c>
      <c r="E1069" s="8">
        <f>[3]ข้อมูลแปลง!AA1065</f>
        <v>0</v>
      </c>
      <c r="F1069" s="8">
        <f>[3]ข้อมูลแปลง!BD1065</f>
        <v>0</v>
      </c>
      <c r="G1069" s="10">
        <f>[3]ข้อมูลแปลง!I1065</f>
        <v>0</v>
      </c>
      <c r="H1069" s="10">
        <f>[3]ข้อมูลแปลง!J1065</f>
        <v>0</v>
      </c>
      <c r="I1069" s="11">
        <f>[3]ข้อมูลแปลง!K1065</f>
        <v>0</v>
      </c>
      <c r="J1069" s="22">
        <f>[3]ข้อมูลแปลง!BE1065</f>
        <v>0</v>
      </c>
      <c r="K1069" s="22">
        <f>[3]ข้อมูลแปลง!BF1065</f>
        <v>0</v>
      </c>
      <c r="L1069" s="22">
        <f>[3]ข้อมูลแปลง!BG1065</f>
        <v>0</v>
      </c>
      <c r="M1069" s="13">
        <f>[3]ข้อมูลแปลง!AK1065</f>
        <v>0</v>
      </c>
      <c r="N1069" s="13">
        <f>[3]ข้อมูลแปลง!AU1065</f>
        <v>0</v>
      </c>
      <c r="O1069" s="13">
        <f>[3]ข้อมูลแปลง!AV1065</f>
        <v>0</v>
      </c>
      <c r="P1069" s="13">
        <f>[3]ข้อมูลแปลง!BH1065</f>
        <v>0</v>
      </c>
      <c r="Q1069" s="15">
        <f>[3]ข้อมูลแปลง!BI1065</f>
        <v>0</v>
      </c>
      <c r="R1069" s="20">
        <f>[3]ข้อมูลแปลง!BJ1065</f>
        <v>0</v>
      </c>
      <c r="S1069" s="20" t="e">
        <f>[3]ข้อมูลแปลง!BK1065</f>
        <v>#N/A</v>
      </c>
      <c r="T1069" s="15" t="str">
        <f>[3]ข้อมูลแปลง!BL1065</f>
        <v>-</v>
      </c>
      <c r="U1069" s="15">
        <f>[3]ข้อมูลแปลง!BB1065</f>
        <v>0</v>
      </c>
      <c r="V1069" s="15">
        <f>[3]ข้อมูลแปลง!BO1065</f>
        <v>0</v>
      </c>
      <c r="W1069" s="21" t="str">
        <f>[3]ข้อมูลแปลง!BP1065</f>
        <v>0</v>
      </c>
      <c r="X1069" s="15">
        <f>[3]ข้อมูลแปลง!BQ1065</f>
        <v>0</v>
      </c>
      <c r="Y1069" s="15">
        <f>[3]ข้อมูลแปลง!BR1065</f>
        <v>0</v>
      </c>
      <c r="Z1069" s="15">
        <f>[3]ข้อมูลแปลง!BS1065</f>
        <v>0</v>
      </c>
      <c r="AA1069" s="15">
        <f>[3]ข้อมูลแปลง!BT1065</f>
        <v>0</v>
      </c>
      <c r="AB1069" s="15">
        <f>[3]ข้อมูลแปลง!BU1065</f>
        <v>0</v>
      </c>
    </row>
    <row r="1070" spans="1:28" s="16" customFormat="1" ht="19.5" x14ac:dyDescent="0.45">
      <c r="A1070" s="8">
        <f>[3]ข้อมูลแปลง!A1066</f>
        <v>0</v>
      </c>
      <c r="B1070" s="8" t="str">
        <f>[3]ข้อมูลแปลง!C1065&amp;[3]ข้อมูลแปลง!D1065</f>
        <v/>
      </c>
      <c r="C1070" s="9">
        <f>[3]ข้อมูลแปลง!G1066</f>
        <v>0</v>
      </c>
      <c r="D1070" s="9">
        <f>[3]ข้อมูลแปลง!F1066</f>
        <v>0</v>
      </c>
      <c r="E1070" s="8">
        <f>[3]ข้อมูลแปลง!AA1066</f>
        <v>0</v>
      </c>
      <c r="F1070" s="8">
        <f>[3]ข้อมูลแปลง!BD1066</f>
        <v>0</v>
      </c>
      <c r="G1070" s="10">
        <f>[3]ข้อมูลแปลง!I1066</f>
        <v>0</v>
      </c>
      <c r="H1070" s="10">
        <f>[3]ข้อมูลแปลง!J1066</f>
        <v>0</v>
      </c>
      <c r="I1070" s="11">
        <f>[3]ข้อมูลแปลง!K1066</f>
        <v>0</v>
      </c>
      <c r="J1070" s="22">
        <f>[3]ข้อมูลแปลง!BE1066</f>
        <v>0</v>
      </c>
      <c r="K1070" s="22">
        <f>[3]ข้อมูลแปลง!BF1066</f>
        <v>0</v>
      </c>
      <c r="L1070" s="22">
        <f>[3]ข้อมูลแปลง!BG1066</f>
        <v>0</v>
      </c>
      <c r="M1070" s="13">
        <f>[3]ข้อมูลแปลง!AK1066</f>
        <v>0</v>
      </c>
      <c r="N1070" s="13">
        <f>[3]ข้อมูลแปลง!AU1066</f>
        <v>0</v>
      </c>
      <c r="O1070" s="13">
        <f>[3]ข้อมูลแปลง!AV1066</f>
        <v>0</v>
      </c>
      <c r="P1070" s="13">
        <f>[3]ข้อมูลแปลง!BH1066</f>
        <v>0</v>
      </c>
      <c r="Q1070" s="15">
        <f>[3]ข้อมูลแปลง!BI1066</f>
        <v>0</v>
      </c>
      <c r="R1070" s="20">
        <f>[3]ข้อมูลแปลง!BJ1066</f>
        <v>0</v>
      </c>
      <c r="S1070" s="20" t="e">
        <f>[3]ข้อมูลแปลง!BK1066</f>
        <v>#N/A</v>
      </c>
      <c r="T1070" s="15" t="str">
        <f>[3]ข้อมูลแปลง!BL1066</f>
        <v>-</v>
      </c>
      <c r="U1070" s="15">
        <f>[3]ข้อมูลแปลง!BB1066</f>
        <v>0</v>
      </c>
      <c r="V1070" s="15">
        <f>[3]ข้อมูลแปลง!BO1066</f>
        <v>0</v>
      </c>
      <c r="W1070" s="21" t="str">
        <f>[3]ข้อมูลแปลง!BP1066</f>
        <v>0</v>
      </c>
      <c r="X1070" s="15">
        <f>[3]ข้อมูลแปลง!BQ1066</f>
        <v>0</v>
      </c>
      <c r="Y1070" s="15">
        <f>[3]ข้อมูลแปลง!BR1066</f>
        <v>0</v>
      </c>
      <c r="Z1070" s="15">
        <f>[3]ข้อมูลแปลง!BS1066</f>
        <v>0</v>
      </c>
      <c r="AA1070" s="15">
        <f>[3]ข้อมูลแปลง!BT1066</f>
        <v>0</v>
      </c>
      <c r="AB1070" s="15">
        <f>[3]ข้อมูลแปลง!BU1066</f>
        <v>0</v>
      </c>
    </row>
    <row r="1071" spans="1:28" s="16" customFormat="1" ht="19.5" x14ac:dyDescent="0.45">
      <c r="A1071" s="8">
        <f>[3]ข้อมูลแปลง!A1067</f>
        <v>0</v>
      </c>
      <c r="B1071" s="8" t="str">
        <f>[3]ข้อมูลแปลง!C1066&amp;[3]ข้อมูลแปลง!D1066</f>
        <v/>
      </c>
      <c r="C1071" s="9">
        <f>[3]ข้อมูลแปลง!G1067</f>
        <v>0</v>
      </c>
      <c r="D1071" s="9">
        <f>[3]ข้อมูลแปลง!F1067</f>
        <v>0</v>
      </c>
      <c r="E1071" s="8">
        <f>[3]ข้อมูลแปลง!AA1067</f>
        <v>0</v>
      </c>
      <c r="F1071" s="8">
        <f>[3]ข้อมูลแปลง!BD1067</f>
        <v>0</v>
      </c>
      <c r="G1071" s="10">
        <f>[3]ข้อมูลแปลง!I1067</f>
        <v>0</v>
      </c>
      <c r="H1071" s="10">
        <f>[3]ข้อมูลแปลง!J1067</f>
        <v>0</v>
      </c>
      <c r="I1071" s="11">
        <f>[3]ข้อมูลแปลง!K1067</f>
        <v>0</v>
      </c>
      <c r="J1071" s="22">
        <f>[3]ข้อมูลแปลง!BE1067</f>
        <v>0</v>
      </c>
      <c r="K1071" s="22">
        <f>[3]ข้อมูลแปลง!BF1067</f>
        <v>0</v>
      </c>
      <c r="L1071" s="22">
        <f>[3]ข้อมูลแปลง!BG1067</f>
        <v>0</v>
      </c>
      <c r="M1071" s="13">
        <f>[3]ข้อมูลแปลง!AK1067</f>
        <v>0</v>
      </c>
      <c r="N1071" s="13">
        <f>[3]ข้อมูลแปลง!AU1067</f>
        <v>0</v>
      </c>
      <c r="O1071" s="13">
        <f>[3]ข้อมูลแปลง!AV1067</f>
        <v>0</v>
      </c>
      <c r="P1071" s="13">
        <f>[3]ข้อมูลแปลง!BH1067</f>
        <v>0</v>
      </c>
      <c r="Q1071" s="15">
        <f>[3]ข้อมูลแปลง!BI1067</f>
        <v>0</v>
      </c>
      <c r="R1071" s="20">
        <f>[3]ข้อมูลแปลง!BJ1067</f>
        <v>0</v>
      </c>
      <c r="S1071" s="20" t="e">
        <f>[3]ข้อมูลแปลง!BK1067</f>
        <v>#N/A</v>
      </c>
      <c r="T1071" s="15" t="str">
        <f>[3]ข้อมูลแปลง!BL1067</f>
        <v>-</v>
      </c>
      <c r="U1071" s="15">
        <f>[3]ข้อมูลแปลง!BB1067</f>
        <v>0</v>
      </c>
      <c r="V1071" s="15">
        <f>[3]ข้อมูลแปลง!BO1067</f>
        <v>0</v>
      </c>
      <c r="W1071" s="21" t="str">
        <f>[3]ข้อมูลแปลง!BP1067</f>
        <v>0</v>
      </c>
      <c r="X1071" s="15">
        <f>[3]ข้อมูลแปลง!BQ1067</f>
        <v>0</v>
      </c>
      <c r="Y1071" s="15">
        <f>[3]ข้อมูลแปลง!BR1067</f>
        <v>0</v>
      </c>
      <c r="Z1071" s="15">
        <f>[3]ข้อมูลแปลง!BS1067</f>
        <v>0</v>
      </c>
      <c r="AA1071" s="15">
        <f>[3]ข้อมูลแปลง!BT1067</f>
        <v>0</v>
      </c>
      <c r="AB1071" s="15">
        <f>[3]ข้อมูลแปลง!BU1067</f>
        <v>0</v>
      </c>
    </row>
    <row r="1072" spans="1:28" s="16" customFormat="1" ht="19.5" x14ac:dyDescent="0.45">
      <c r="A1072" s="8">
        <f>[3]ข้อมูลแปลง!A1068</f>
        <v>0</v>
      </c>
      <c r="B1072" s="8" t="str">
        <f>[3]ข้อมูลแปลง!C1067&amp;[3]ข้อมูลแปลง!D1067</f>
        <v/>
      </c>
      <c r="C1072" s="9">
        <f>[3]ข้อมูลแปลง!G1068</f>
        <v>0</v>
      </c>
      <c r="D1072" s="9">
        <f>[3]ข้อมูลแปลง!F1068</f>
        <v>0</v>
      </c>
      <c r="E1072" s="8">
        <f>[3]ข้อมูลแปลง!AA1068</f>
        <v>0</v>
      </c>
      <c r="F1072" s="8">
        <f>[3]ข้อมูลแปลง!BD1068</f>
        <v>0</v>
      </c>
      <c r="G1072" s="10">
        <f>[3]ข้อมูลแปลง!I1068</f>
        <v>0</v>
      </c>
      <c r="H1072" s="10">
        <f>[3]ข้อมูลแปลง!J1068</f>
        <v>0</v>
      </c>
      <c r="I1072" s="11">
        <f>[3]ข้อมูลแปลง!K1068</f>
        <v>0</v>
      </c>
      <c r="J1072" s="22">
        <f>[3]ข้อมูลแปลง!BE1068</f>
        <v>0</v>
      </c>
      <c r="K1072" s="22">
        <f>[3]ข้อมูลแปลง!BF1068</f>
        <v>0</v>
      </c>
      <c r="L1072" s="22">
        <f>[3]ข้อมูลแปลง!BG1068</f>
        <v>0</v>
      </c>
      <c r="M1072" s="13">
        <f>[3]ข้อมูลแปลง!AK1068</f>
        <v>0</v>
      </c>
      <c r="N1072" s="13">
        <f>[3]ข้อมูลแปลง!AU1068</f>
        <v>0</v>
      </c>
      <c r="O1072" s="13">
        <f>[3]ข้อมูลแปลง!AV1068</f>
        <v>0</v>
      </c>
      <c r="P1072" s="13">
        <f>[3]ข้อมูลแปลง!BH1068</f>
        <v>0</v>
      </c>
      <c r="Q1072" s="15">
        <f>[3]ข้อมูลแปลง!BI1068</f>
        <v>0</v>
      </c>
      <c r="R1072" s="20">
        <f>[3]ข้อมูลแปลง!BJ1068</f>
        <v>0</v>
      </c>
      <c r="S1072" s="20" t="e">
        <f>[3]ข้อมูลแปลง!BK1068</f>
        <v>#N/A</v>
      </c>
      <c r="T1072" s="15" t="str">
        <f>[3]ข้อมูลแปลง!BL1068</f>
        <v>-</v>
      </c>
      <c r="U1072" s="15">
        <f>[3]ข้อมูลแปลง!BB1068</f>
        <v>0</v>
      </c>
      <c r="V1072" s="15">
        <f>[3]ข้อมูลแปลง!BO1068</f>
        <v>0</v>
      </c>
      <c r="W1072" s="21" t="str">
        <f>[3]ข้อมูลแปลง!BP1068</f>
        <v>0</v>
      </c>
      <c r="X1072" s="15">
        <f>[3]ข้อมูลแปลง!BQ1068</f>
        <v>0</v>
      </c>
      <c r="Y1072" s="15">
        <f>[3]ข้อมูลแปลง!BR1068</f>
        <v>0</v>
      </c>
      <c r="Z1072" s="15">
        <f>[3]ข้อมูลแปลง!BS1068</f>
        <v>0</v>
      </c>
      <c r="AA1072" s="15">
        <f>[3]ข้อมูลแปลง!BT1068</f>
        <v>0</v>
      </c>
      <c r="AB1072" s="15">
        <f>[3]ข้อมูลแปลง!BU1068</f>
        <v>0</v>
      </c>
    </row>
    <row r="1073" spans="1:28" s="16" customFormat="1" ht="19.5" x14ac:dyDescent="0.45">
      <c r="A1073" s="8">
        <f>[3]ข้อมูลแปลง!A1069</f>
        <v>0</v>
      </c>
      <c r="B1073" s="8" t="str">
        <f>[3]ข้อมูลแปลง!C1068&amp;[3]ข้อมูลแปลง!D1068</f>
        <v/>
      </c>
      <c r="C1073" s="9">
        <f>[3]ข้อมูลแปลง!G1069</f>
        <v>0</v>
      </c>
      <c r="D1073" s="9">
        <f>[3]ข้อมูลแปลง!F1069</f>
        <v>0</v>
      </c>
      <c r="E1073" s="8">
        <f>[3]ข้อมูลแปลง!AA1069</f>
        <v>0</v>
      </c>
      <c r="F1073" s="8">
        <f>[3]ข้อมูลแปลง!BD1069</f>
        <v>0</v>
      </c>
      <c r="G1073" s="10">
        <f>[3]ข้อมูลแปลง!I1069</f>
        <v>0</v>
      </c>
      <c r="H1073" s="10">
        <f>[3]ข้อมูลแปลง!J1069</f>
        <v>0</v>
      </c>
      <c r="I1073" s="11">
        <f>[3]ข้อมูลแปลง!K1069</f>
        <v>0</v>
      </c>
      <c r="J1073" s="22">
        <f>[3]ข้อมูลแปลง!BE1069</f>
        <v>0</v>
      </c>
      <c r="K1073" s="22">
        <f>[3]ข้อมูลแปลง!BF1069</f>
        <v>0</v>
      </c>
      <c r="L1073" s="22">
        <f>[3]ข้อมูลแปลง!BG1069</f>
        <v>0</v>
      </c>
      <c r="M1073" s="13">
        <f>[3]ข้อมูลแปลง!AK1069</f>
        <v>0</v>
      </c>
      <c r="N1073" s="13">
        <f>[3]ข้อมูลแปลง!AU1069</f>
        <v>0</v>
      </c>
      <c r="O1073" s="13">
        <f>[3]ข้อมูลแปลง!AV1069</f>
        <v>0</v>
      </c>
      <c r="P1073" s="13">
        <f>[3]ข้อมูลแปลง!BH1069</f>
        <v>0</v>
      </c>
      <c r="Q1073" s="15">
        <f>[3]ข้อมูลแปลง!BI1069</f>
        <v>0</v>
      </c>
      <c r="R1073" s="20">
        <f>[3]ข้อมูลแปลง!BJ1069</f>
        <v>0</v>
      </c>
      <c r="S1073" s="20" t="e">
        <f>[3]ข้อมูลแปลง!BK1069</f>
        <v>#N/A</v>
      </c>
      <c r="T1073" s="15" t="str">
        <f>[3]ข้อมูลแปลง!BL1069</f>
        <v>-</v>
      </c>
      <c r="U1073" s="15">
        <f>[3]ข้อมูลแปลง!BB1069</f>
        <v>0</v>
      </c>
      <c r="V1073" s="15">
        <f>[3]ข้อมูลแปลง!BO1069</f>
        <v>0</v>
      </c>
      <c r="W1073" s="21" t="str">
        <f>[3]ข้อมูลแปลง!BP1069</f>
        <v>0</v>
      </c>
      <c r="X1073" s="15">
        <f>[3]ข้อมูลแปลง!BQ1069</f>
        <v>0</v>
      </c>
      <c r="Y1073" s="15">
        <f>[3]ข้อมูลแปลง!BR1069</f>
        <v>0</v>
      </c>
      <c r="Z1073" s="15">
        <f>[3]ข้อมูลแปลง!BS1069</f>
        <v>0</v>
      </c>
      <c r="AA1073" s="15">
        <f>[3]ข้อมูลแปลง!BT1069</f>
        <v>0</v>
      </c>
      <c r="AB1073" s="15">
        <f>[3]ข้อมูลแปลง!BU1069</f>
        <v>0</v>
      </c>
    </row>
    <row r="1074" spans="1:28" s="16" customFormat="1" ht="19.5" x14ac:dyDescent="0.45">
      <c r="A1074" s="8">
        <f>[3]ข้อมูลแปลง!A1070</f>
        <v>0</v>
      </c>
      <c r="B1074" s="8" t="str">
        <f>[3]ข้อมูลแปลง!C1069&amp;[3]ข้อมูลแปลง!D1069</f>
        <v/>
      </c>
      <c r="C1074" s="9">
        <f>[3]ข้อมูลแปลง!G1070</f>
        <v>0</v>
      </c>
      <c r="D1074" s="9">
        <f>[3]ข้อมูลแปลง!F1070</f>
        <v>0</v>
      </c>
      <c r="E1074" s="8">
        <f>[3]ข้อมูลแปลง!AA1070</f>
        <v>0</v>
      </c>
      <c r="F1074" s="8">
        <f>[3]ข้อมูลแปลง!BD1070</f>
        <v>0</v>
      </c>
      <c r="G1074" s="10">
        <f>[3]ข้อมูลแปลง!I1070</f>
        <v>0</v>
      </c>
      <c r="H1074" s="10">
        <f>[3]ข้อมูลแปลง!J1070</f>
        <v>0</v>
      </c>
      <c r="I1074" s="11">
        <f>[3]ข้อมูลแปลง!K1070</f>
        <v>0</v>
      </c>
      <c r="J1074" s="22">
        <f>[3]ข้อมูลแปลง!BE1070</f>
        <v>0</v>
      </c>
      <c r="K1074" s="22">
        <f>[3]ข้อมูลแปลง!BF1070</f>
        <v>0</v>
      </c>
      <c r="L1074" s="22">
        <f>[3]ข้อมูลแปลง!BG1070</f>
        <v>0</v>
      </c>
      <c r="M1074" s="13">
        <f>[3]ข้อมูลแปลง!AK1070</f>
        <v>0</v>
      </c>
      <c r="N1074" s="13">
        <f>[3]ข้อมูลแปลง!AU1070</f>
        <v>0</v>
      </c>
      <c r="O1074" s="13">
        <f>[3]ข้อมูลแปลง!AV1070</f>
        <v>0</v>
      </c>
      <c r="P1074" s="13">
        <f>[3]ข้อมูลแปลง!BH1070</f>
        <v>0</v>
      </c>
      <c r="Q1074" s="15">
        <f>[3]ข้อมูลแปลง!BI1070</f>
        <v>0</v>
      </c>
      <c r="R1074" s="20">
        <f>[3]ข้อมูลแปลง!BJ1070</f>
        <v>0</v>
      </c>
      <c r="S1074" s="20" t="e">
        <f>[3]ข้อมูลแปลง!BK1070</f>
        <v>#N/A</v>
      </c>
      <c r="T1074" s="15" t="str">
        <f>[3]ข้อมูลแปลง!BL1070</f>
        <v>-</v>
      </c>
      <c r="U1074" s="15">
        <f>[3]ข้อมูลแปลง!BB1070</f>
        <v>0</v>
      </c>
      <c r="V1074" s="15">
        <f>[3]ข้อมูลแปลง!BO1070</f>
        <v>0</v>
      </c>
      <c r="W1074" s="21" t="str">
        <f>[3]ข้อมูลแปลง!BP1070</f>
        <v>0</v>
      </c>
      <c r="X1074" s="15">
        <f>[3]ข้อมูลแปลง!BQ1070</f>
        <v>0</v>
      </c>
      <c r="Y1074" s="15">
        <f>[3]ข้อมูลแปลง!BR1070</f>
        <v>0</v>
      </c>
      <c r="Z1074" s="15">
        <f>[3]ข้อมูลแปลง!BS1070</f>
        <v>0</v>
      </c>
      <c r="AA1074" s="15">
        <f>[3]ข้อมูลแปลง!BT1070</f>
        <v>0</v>
      </c>
      <c r="AB1074" s="15">
        <f>[3]ข้อมูลแปลง!BU1070</f>
        <v>0</v>
      </c>
    </row>
    <row r="1075" spans="1:28" s="16" customFormat="1" ht="19.5" x14ac:dyDescent="0.45">
      <c r="A1075" s="8">
        <f>[3]ข้อมูลแปลง!A1071</f>
        <v>0</v>
      </c>
      <c r="B1075" s="8" t="str">
        <f>[3]ข้อมูลแปลง!C1070&amp;[3]ข้อมูลแปลง!D1070</f>
        <v/>
      </c>
      <c r="C1075" s="9">
        <f>[3]ข้อมูลแปลง!G1071</f>
        <v>0</v>
      </c>
      <c r="D1075" s="9">
        <f>[3]ข้อมูลแปลง!F1071</f>
        <v>0</v>
      </c>
      <c r="E1075" s="8">
        <f>[3]ข้อมูลแปลง!AA1071</f>
        <v>0</v>
      </c>
      <c r="F1075" s="8">
        <f>[3]ข้อมูลแปลง!BD1071</f>
        <v>0</v>
      </c>
      <c r="G1075" s="10">
        <f>[3]ข้อมูลแปลง!I1071</f>
        <v>0</v>
      </c>
      <c r="H1075" s="10">
        <f>[3]ข้อมูลแปลง!J1071</f>
        <v>0</v>
      </c>
      <c r="I1075" s="11">
        <f>[3]ข้อมูลแปลง!K1071</f>
        <v>0</v>
      </c>
      <c r="J1075" s="22">
        <f>[3]ข้อมูลแปลง!BE1071</f>
        <v>0</v>
      </c>
      <c r="K1075" s="22">
        <f>[3]ข้อมูลแปลง!BF1071</f>
        <v>0</v>
      </c>
      <c r="L1075" s="22">
        <f>[3]ข้อมูลแปลง!BG1071</f>
        <v>0</v>
      </c>
      <c r="M1075" s="13">
        <f>[3]ข้อมูลแปลง!AK1071</f>
        <v>0</v>
      </c>
      <c r="N1075" s="13">
        <f>[3]ข้อมูลแปลง!AU1071</f>
        <v>0</v>
      </c>
      <c r="O1075" s="13">
        <f>[3]ข้อมูลแปลง!AV1071</f>
        <v>0</v>
      </c>
      <c r="P1075" s="13">
        <f>[3]ข้อมูลแปลง!BH1071</f>
        <v>0</v>
      </c>
      <c r="Q1075" s="15">
        <f>[3]ข้อมูลแปลง!BI1071</f>
        <v>0</v>
      </c>
      <c r="R1075" s="20">
        <f>[3]ข้อมูลแปลง!BJ1071</f>
        <v>0</v>
      </c>
      <c r="S1075" s="20" t="e">
        <f>[3]ข้อมูลแปลง!BK1071</f>
        <v>#N/A</v>
      </c>
      <c r="T1075" s="15" t="str">
        <f>[3]ข้อมูลแปลง!BL1071</f>
        <v>-</v>
      </c>
      <c r="U1075" s="15">
        <f>[3]ข้อมูลแปลง!BB1071</f>
        <v>0</v>
      </c>
      <c r="V1075" s="15">
        <f>[3]ข้อมูลแปลง!BO1071</f>
        <v>0</v>
      </c>
      <c r="W1075" s="21" t="str">
        <f>[3]ข้อมูลแปลง!BP1071</f>
        <v>0</v>
      </c>
      <c r="X1075" s="15">
        <f>[3]ข้อมูลแปลง!BQ1071</f>
        <v>0</v>
      </c>
      <c r="Y1075" s="15">
        <f>[3]ข้อมูลแปลง!BR1071</f>
        <v>0</v>
      </c>
      <c r="Z1075" s="15">
        <f>[3]ข้อมูลแปลง!BS1071</f>
        <v>0</v>
      </c>
      <c r="AA1075" s="15">
        <f>[3]ข้อมูลแปลง!BT1071</f>
        <v>0</v>
      </c>
      <c r="AB1075" s="15">
        <f>[3]ข้อมูลแปลง!BU1071</f>
        <v>0</v>
      </c>
    </row>
    <row r="1076" spans="1:28" s="16" customFormat="1" ht="19.5" x14ac:dyDescent="0.45">
      <c r="A1076" s="8">
        <f>[3]ข้อมูลแปลง!A1072</f>
        <v>0</v>
      </c>
      <c r="B1076" s="8" t="str">
        <f>[3]ข้อมูลแปลง!C1071&amp;[3]ข้อมูลแปลง!D1071</f>
        <v/>
      </c>
      <c r="C1076" s="9">
        <f>[3]ข้อมูลแปลง!G1072</f>
        <v>0</v>
      </c>
      <c r="D1076" s="9">
        <f>[3]ข้อมูลแปลง!F1072</f>
        <v>0</v>
      </c>
      <c r="E1076" s="8">
        <f>[3]ข้อมูลแปลง!AA1072</f>
        <v>0</v>
      </c>
      <c r="F1076" s="8">
        <f>[3]ข้อมูลแปลง!BD1072</f>
        <v>0</v>
      </c>
      <c r="G1076" s="10">
        <f>[3]ข้อมูลแปลง!I1072</f>
        <v>0</v>
      </c>
      <c r="H1076" s="10">
        <f>[3]ข้อมูลแปลง!J1072</f>
        <v>0</v>
      </c>
      <c r="I1076" s="11">
        <f>[3]ข้อมูลแปลง!K1072</f>
        <v>0</v>
      </c>
      <c r="J1076" s="22">
        <f>[3]ข้อมูลแปลง!BE1072</f>
        <v>0</v>
      </c>
      <c r="K1076" s="22">
        <f>[3]ข้อมูลแปลง!BF1072</f>
        <v>0</v>
      </c>
      <c r="L1076" s="22">
        <f>[3]ข้อมูลแปลง!BG1072</f>
        <v>0</v>
      </c>
      <c r="M1076" s="13">
        <f>[3]ข้อมูลแปลง!AK1072</f>
        <v>0</v>
      </c>
      <c r="N1076" s="13">
        <f>[3]ข้อมูลแปลง!AU1072</f>
        <v>0</v>
      </c>
      <c r="O1076" s="13">
        <f>[3]ข้อมูลแปลง!AV1072</f>
        <v>0</v>
      </c>
      <c r="P1076" s="13">
        <f>[3]ข้อมูลแปลง!BH1072</f>
        <v>0</v>
      </c>
      <c r="Q1076" s="15">
        <f>[3]ข้อมูลแปลง!BI1072</f>
        <v>0</v>
      </c>
      <c r="R1076" s="20">
        <f>[3]ข้อมูลแปลง!BJ1072</f>
        <v>0</v>
      </c>
      <c r="S1076" s="20" t="e">
        <f>[3]ข้อมูลแปลง!BK1072</f>
        <v>#N/A</v>
      </c>
      <c r="T1076" s="15" t="str">
        <f>[3]ข้อมูลแปลง!BL1072</f>
        <v>-</v>
      </c>
      <c r="U1076" s="15">
        <f>[3]ข้อมูลแปลง!BB1072</f>
        <v>0</v>
      </c>
      <c r="V1076" s="15">
        <f>[3]ข้อมูลแปลง!BO1072</f>
        <v>0</v>
      </c>
      <c r="W1076" s="21" t="str">
        <f>[3]ข้อมูลแปลง!BP1072</f>
        <v>0</v>
      </c>
      <c r="X1076" s="15">
        <f>[3]ข้อมูลแปลง!BQ1072</f>
        <v>0</v>
      </c>
      <c r="Y1076" s="15">
        <f>[3]ข้อมูลแปลง!BR1072</f>
        <v>0</v>
      </c>
      <c r="Z1076" s="15">
        <f>[3]ข้อมูลแปลง!BS1072</f>
        <v>0</v>
      </c>
      <c r="AA1076" s="15">
        <f>[3]ข้อมูลแปลง!BT1072</f>
        <v>0</v>
      </c>
      <c r="AB1076" s="15">
        <f>[3]ข้อมูลแปลง!BU1072</f>
        <v>0</v>
      </c>
    </row>
    <row r="1077" spans="1:28" s="16" customFormat="1" ht="19.5" x14ac:dyDescent="0.45">
      <c r="A1077" s="8">
        <f>[3]ข้อมูลแปลง!A1073</f>
        <v>0</v>
      </c>
      <c r="B1077" s="8" t="str">
        <f>[3]ข้อมูลแปลง!C1072&amp;[3]ข้อมูลแปลง!D1072</f>
        <v/>
      </c>
      <c r="C1077" s="9">
        <f>[3]ข้อมูลแปลง!G1073</f>
        <v>0</v>
      </c>
      <c r="D1077" s="9">
        <f>[3]ข้อมูลแปลง!F1073</f>
        <v>0</v>
      </c>
      <c r="E1077" s="8">
        <f>[3]ข้อมูลแปลง!AA1073</f>
        <v>0</v>
      </c>
      <c r="F1077" s="8">
        <f>[3]ข้อมูลแปลง!BD1073</f>
        <v>0</v>
      </c>
      <c r="G1077" s="10">
        <f>[3]ข้อมูลแปลง!I1073</f>
        <v>0</v>
      </c>
      <c r="H1077" s="10">
        <f>[3]ข้อมูลแปลง!J1073</f>
        <v>0</v>
      </c>
      <c r="I1077" s="11">
        <f>[3]ข้อมูลแปลง!K1073</f>
        <v>0</v>
      </c>
      <c r="J1077" s="22">
        <f>[3]ข้อมูลแปลง!BE1073</f>
        <v>0</v>
      </c>
      <c r="K1077" s="22">
        <f>[3]ข้อมูลแปลง!BF1073</f>
        <v>0</v>
      </c>
      <c r="L1077" s="22">
        <f>[3]ข้อมูลแปลง!BG1073</f>
        <v>0</v>
      </c>
      <c r="M1077" s="13">
        <f>[3]ข้อมูลแปลง!AK1073</f>
        <v>0</v>
      </c>
      <c r="N1077" s="13">
        <f>[3]ข้อมูลแปลง!AU1073</f>
        <v>0</v>
      </c>
      <c r="O1077" s="13">
        <f>[3]ข้อมูลแปลง!AV1073</f>
        <v>0</v>
      </c>
      <c r="P1077" s="13">
        <f>[3]ข้อมูลแปลง!BH1073</f>
        <v>0</v>
      </c>
      <c r="Q1077" s="15">
        <f>[3]ข้อมูลแปลง!BI1073</f>
        <v>0</v>
      </c>
      <c r="R1077" s="20">
        <f>[3]ข้อมูลแปลง!BJ1073</f>
        <v>0</v>
      </c>
      <c r="S1077" s="20" t="e">
        <f>[3]ข้อมูลแปลง!BK1073</f>
        <v>#N/A</v>
      </c>
      <c r="T1077" s="15" t="str">
        <f>[3]ข้อมูลแปลง!BL1073</f>
        <v>-</v>
      </c>
      <c r="U1077" s="15">
        <f>[3]ข้อมูลแปลง!BB1073</f>
        <v>0</v>
      </c>
      <c r="V1077" s="15">
        <f>[3]ข้อมูลแปลง!BO1073</f>
        <v>0</v>
      </c>
      <c r="W1077" s="21" t="str">
        <f>[3]ข้อมูลแปลง!BP1073</f>
        <v>0</v>
      </c>
      <c r="X1077" s="15">
        <f>[3]ข้อมูลแปลง!BQ1073</f>
        <v>0</v>
      </c>
      <c r="Y1077" s="15">
        <f>[3]ข้อมูลแปลง!BR1073</f>
        <v>0</v>
      </c>
      <c r="Z1077" s="15">
        <f>[3]ข้อมูลแปลง!BS1073</f>
        <v>0</v>
      </c>
      <c r="AA1077" s="15">
        <f>[3]ข้อมูลแปลง!BT1073</f>
        <v>0</v>
      </c>
      <c r="AB1077" s="15">
        <f>[3]ข้อมูลแปลง!BU1073</f>
        <v>0</v>
      </c>
    </row>
    <row r="1078" spans="1:28" s="16" customFormat="1" ht="19.5" x14ac:dyDescent="0.45">
      <c r="A1078" s="8">
        <f>[3]ข้อมูลแปลง!A1074</f>
        <v>0</v>
      </c>
      <c r="B1078" s="8" t="str">
        <f>[3]ข้อมูลแปลง!C1073&amp;[3]ข้อมูลแปลง!D1073</f>
        <v/>
      </c>
      <c r="C1078" s="9">
        <f>[3]ข้อมูลแปลง!G1074</f>
        <v>0</v>
      </c>
      <c r="D1078" s="9">
        <f>[3]ข้อมูลแปลง!F1074</f>
        <v>0</v>
      </c>
      <c r="E1078" s="8">
        <f>[3]ข้อมูลแปลง!AA1074</f>
        <v>0</v>
      </c>
      <c r="F1078" s="8">
        <f>[3]ข้อมูลแปลง!BD1074</f>
        <v>0</v>
      </c>
      <c r="G1078" s="10">
        <f>[3]ข้อมูลแปลง!I1074</f>
        <v>0</v>
      </c>
      <c r="H1078" s="10">
        <f>[3]ข้อมูลแปลง!J1074</f>
        <v>0</v>
      </c>
      <c r="I1078" s="11">
        <f>[3]ข้อมูลแปลง!K1074</f>
        <v>0</v>
      </c>
      <c r="J1078" s="22">
        <f>[3]ข้อมูลแปลง!BE1074</f>
        <v>0</v>
      </c>
      <c r="K1078" s="22">
        <f>[3]ข้อมูลแปลง!BF1074</f>
        <v>0</v>
      </c>
      <c r="L1078" s="22">
        <f>[3]ข้อมูลแปลง!BG1074</f>
        <v>0</v>
      </c>
      <c r="M1078" s="13">
        <f>[3]ข้อมูลแปลง!AK1074</f>
        <v>0</v>
      </c>
      <c r="N1078" s="13">
        <f>[3]ข้อมูลแปลง!AU1074</f>
        <v>0</v>
      </c>
      <c r="O1078" s="13">
        <f>[3]ข้อมูลแปลง!AV1074</f>
        <v>0</v>
      </c>
      <c r="P1078" s="13">
        <f>[3]ข้อมูลแปลง!BH1074</f>
        <v>0</v>
      </c>
      <c r="Q1078" s="15">
        <f>[3]ข้อมูลแปลง!BI1074</f>
        <v>0</v>
      </c>
      <c r="R1078" s="20">
        <f>[3]ข้อมูลแปลง!BJ1074</f>
        <v>0</v>
      </c>
      <c r="S1078" s="20" t="e">
        <f>[3]ข้อมูลแปลง!BK1074</f>
        <v>#N/A</v>
      </c>
      <c r="T1078" s="15" t="str">
        <f>[3]ข้อมูลแปลง!BL1074</f>
        <v>-</v>
      </c>
      <c r="U1078" s="15">
        <f>[3]ข้อมูลแปลง!BB1074</f>
        <v>0</v>
      </c>
      <c r="V1078" s="15">
        <f>[3]ข้อมูลแปลง!BO1074</f>
        <v>0</v>
      </c>
      <c r="W1078" s="21" t="str">
        <f>[3]ข้อมูลแปลง!BP1074</f>
        <v>0</v>
      </c>
      <c r="X1078" s="15">
        <f>[3]ข้อมูลแปลง!BQ1074</f>
        <v>0</v>
      </c>
      <c r="Y1078" s="15">
        <f>[3]ข้อมูลแปลง!BR1074</f>
        <v>0</v>
      </c>
      <c r="Z1078" s="15">
        <f>[3]ข้อมูลแปลง!BS1074</f>
        <v>0</v>
      </c>
      <c r="AA1078" s="15">
        <f>[3]ข้อมูลแปลง!BT1074</f>
        <v>0</v>
      </c>
      <c r="AB1078" s="15">
        <f>[3]ข้อมูลแปลง!BU1074</f>
        <v>0</v>
      </c>
    </row>
    <row r="1079" spans="1:28" s="16" customFormat="1" ht="19.5" x14ac:dyDescent="0.45">
      <c r="A1079" s="8">
        <f>[3]ข้อมูลแปลง!A1075</f>
        <v>0</v>
      </c>
      <c r="B1079" s="8" t="str">
        <f>[3]ข้อมูลแปลง!C1074&amp;[3]ข้อมูลแปลง!D1074</f>
        <v/>
      </c>
      <c r="C1079" s="9">
        <f>[3]ข้อมูลแปลง!G1075</f>
        <v>0</v>
      </c>
      <c r="D1079" s="9">
        <f>[3]ข้อมูลแปลง!F1075</f>
        <v>0</v>
      </c>
      <c r="E1079" s="8">
        <f>[3]ข้อมูลแปลง!AA1075</f>
        <v>0</v>
      </c>
      <c r="F1079" s="8">
        <f>[3]ข้อมูลแปลง!BD1075</f>
        <v>0</v>
      </c>
      <c r="G1079" s="10">
        <f>[3]ข้อมูลแปลง!I1075</f>
        <v>0</v>
      </c>
      <c r="H1079" s="10">
        <f>[3]ข้อมูลแปลง!J1075</f>
        <v>0</v>
      </c>
      <c r="I1079" s="11">
        <f>[3]ข้อมูลแปลง!K1075</f>
        <v>0</v>
      </c>
      <c r="J1079" s="22">
        <f>[3]ข้อมูลแปลง!BE1075</f>
        <v>0</v>
      </c>
      <c r="K1079" s="22">
        <f>[3]ข้อมูลแปลง!BF1075</f>
        <v>0</v>
      </c>
      <c r="L1079" s="22">
        <f>[3]ข้อมูลแปลง!BG1075</f>
        <v>0</v>
      </c>
      <c r="M1079" s="13">
        <f>[3]ข้อมูลแปลง!AK1075</f>
        <v>0</v>
      </c>
      <c r="N1079" s="13">
        <f>[3]ข้อมูลแปลง!AU1075</f>
        <v>0</v>
      </c>
      <c r="O1079" s="13">
        <f>[3]ข้อมูลแปลง!AV1075</f>
        <v>0</v>
      </c>
      <c r="P1079" s="13">
        <f>[3]ข้อมูลแปลง!BH1075</f>
        <v>0</v>
      </c>
      <c r="Q1079" s="15">
        <f>[3]ข้อมูลแปลง!BI1075</f>
        <v>0</v>
      </c>
      <c r="R1079" s="20">
        <f>[3]ข้อมูลแปลง!BJ1075</f>
        <v>0</v>
      </c>
      <c r="S1079" s="20" t="e">
        <f>[3]ข้อมูลแปลง!BK1075</f>
        <v>#N/A</v>
      </c>
      <c r="T1079" s="15" t="str">
        <f>[3]ข้อมูลแปลง!BL1075</f>
        <v>-</v>
      </c>
      <c r="U1079" s="15">
        <f>[3]ข้อมูลแปลง!BB1075</f>
        <v>0</v>
      </c>
      <c r="V1079" s="15">
        <f>[3]ข้อมูลแปลง!BO1075</f>
        <v>0</v>
      </c>
      <c r="W1079" s="21" t="str">
        <f>[3]ข้อมูลแปลง!BP1075</f>
        <v>0</v>
      </c>
      <c r="X1079" s="15">
        <f>[3]ข้อมูลแปลง!BQ1075</f>
        <v>0</v>
      </c>
      <c r="Y1079" s="15">
        <f>[3]ข้อมูลแปลง!BR1075</f>
        <v>0</v>
      </c>
      <c r="Z1079" s="15">
        <f>[3]ข้อมูลแปลง!BS1075</f>
        <v>0</v>
      </c>
      <c r="AA1079" s="15">
        <f>[3]ข้อมูลแปลง!BT1075</f>
        <v>0</v>
      </c>
      <c r="AB1079" s="15">
        <f>[3]ข้อมูลแปลง!BU1075</f>
        <v>0</v>
      </c>
    </row>
    <row r="1080" spans="1:28" s="16" customFormat="1" ht="19.5" x14ac:dyDescent="0.45">
      <c r="A1080" s="8">
        <f>[3]ข้อมูลแปลง!A1076</f>
        <v>0</v>
      </c>
      <c r="B1080" s="8" t="str">
        <f>[3]ข้อมูลแปลง!C1075&amp;[3]ข้อมูลแปลง!D1075</f>
        <v/>
      </c>
      <c r="C1080" s="9">
        <f>[3]ข้อมูลแปลง!G1076</f>
        <v>0</v>
      </c>
      <c r="D1080" s="9">
        <f>[3]ข้อมูลแปลง!F1076</f>
        <v>0</v>
      </c>
      <c r="E1080" s="8">
        <f>[3]ข้อมูลแปลง!AA1076</f>
        <v>0</v>
      </c>
      <c r="F1080" s="8">
        <f>[3]ข้อมูลแปลง!BD1076</f>
        <v>0</v>
      </c>
      <c r="G1080" s="10">
        <f>[3]ข้อมูลแปลง!I1076</f>
        <v>0</v>
      </c>
      <c r="H1080" s="10">
        <f>[3]ข้อมูลแปลง!J1076</f>
        <v>0</v>
      </c>
      <c r="I1080" s="11">
        <f>[3]ข้อมูลแปลง!K1076</f>
        <v>0</v>
      </c>
      <c r="J1080" s="22">
        <f>[3]ข้อมูลแปลง!BE1076</f>
        <v>0</v>
      </c>
      <c r="K1080" s="22">
        <f>[3]ข้อมูลแปลง!BF1076</f>
        <v>0</v>
      </c>
      <c r="L1080" s="22">
        <f>[3]ข้อมูลแปลง!BG1076</f>
        <v>0</v>
      </c>
      <c r="M1080" s="13">
        <f>[3]ข้อมูลแปลง!AK1076</f>
        <v>0</v>
      </c>
      <c r="N1080" s="13">
        <f>[3]ข้อมูลแปลง!AU1076</f>
        <v>0</v>
      </c>
      <c r="O1080" s="13">
        <f>[3]ข้อมูลแปลง!AV1076</f>
        <v>0</v>
      </c>
      <c r="P1080" s="13">
        <f>[3]ข้อมูลแปลง!BH1076</f>
        <v>0</v>
      </c>
      <c r="Q1080" s="15">
        <f>[3]ข้อมูลแปลง!BI1076</f>
        <v>0</v>
      </c>
      <c r="R1080" s="20">
        <f>[3]ข้อมูลแปลง!BJ1076</f>
        <v>0</v>
      </c>
      <c r="S1080" s="20" t="e">
        <f>[3]ข้อมูลแปลง!BK1076</f>
        <v>#N/A</v>
      </c>
      <c r="T1080" s="15" t="str">
        <f>[3]ข้อมูลแปลง!BL1076</f>
        <v>-</v>
      </c>
      <c r="U1080" s="15">
        <f>[3]ข้อมูลแปลง!BB1076</f>
        <v>0</v>
      </c>
      <c r="V1080" s="15">
        <f>[3]ข้อมูลแปลง!BO1076</f>
        <v>0</v>
      </c>
      <c r="W1080" s="21" t="str">
        <f>[3]ข้อมูลแปลง!BP1076</f>
        <v>0</v>
      </c>
      <c r="X1080" s="15">
        <f>[3]ข้อมูลแปลง!BQ1076</f>
        <v>0</v>
      </c>
      <c r="Y1080" s="15">
        <f>[3]ข้อมูลแปลง!BR1076</f>
        <v>0</v>
      </c>
      <c r="Z1080" s="15">
        <f>[3]ข้อมูลแปลง!BS1076</f>
        <v>0</v>
      </c>
      <c r="AA1080" s="15">
        <f>[3]ข้อมูลแปลง!BT1076</f>
        <v>0</v>
      </c>
      <c r="AB1080" s="15">
        <f>[3]ข้อมูลแปลง!BU1076</f>
        <v>0</v>
      </c>
    </row>
    <row r="1081" spans="1:28" s="16" customFormat="1" ht="19.5" x14ac:dyDescent="0.45">
      <c r="A1081" s="8">
        <f>[3]ข้อมูลแปลง!A1077</f>
        <v>0</v>
      </c>
      <c r="B1081" s="8" t="str">
        <f>[3]ข้อมูลแปลง!C1076&amp;[3]ข้อมูลแปลง!D1076</f>
        <v/>
      </c>
      <c r="C1081" s="9">
        <f>[3]ข้อมูลแปลง!G1077</f>
        <v>0</v>
      </c>
      <c r="D1081" s="9">
        <f>[3]ข้อมูลแปลง!F1077</f>
        <v>0</v>
      </c>
      <c r="E1081" s="8">
        <f>[3]ข้อมูลแปลง!AA1077</f>
        <v>0</v>
      </c>
      <c r="F1081" s="8">
        <f>[3]ข้อมูลแปลง!BD1077</f>
        <v>0</v>
      </c>
      <c r="G1081" s="10">
        <f>[3]ข้อมูลแปลง!I1077</f>
        <v>0</v>
      </c>
      <c r="H1081" s="10">
        <f>[3]ข้อมูลแปลง!J1077</f>
        <v>0</v>
      </c>
      <c r="I1081" s="11">
        <f>[3]ข้อมูลแปลง!K1077</f>
        <v>0</v>
      </c>
      <c r="J1081" s="22">
        <f>[3]ข้อมูลแปลง!BE1077</f>
        <v>0</v>
      </c>
      <c r="K1081" s="22">
        <f>[3]ข้อมูลแปลง!BF1077</f>
        <v>0</v>
      </c>
      <c r="L1081" s="22">
        <f>[3]ข้อมูลแปลง!BG1077</f>
        <v>0</v>
      </c>
      <c r="M1081" s="13">
        <f>[3]ข้อมูลแปลง!AK1077</f>
        <v>0</v>
      </c>
      <c r="N1081" s="13">
        <f>[3]ข้อมูลแปลง!AU1077</f>
        <v>0</v>
      </c>
      <c r="O1081" s="13">
        <f>[3]ข้อมูลแปลง!AV1077</f>
        <v>0</v>
      </c>
      <c r="P1081" s="13">
        <f>[3]ข้อมูลแปลง!BH1077</f>
        <v>0</v>
      </c>
      <c r="Q1081" s="15">
        <f>[3]ข้อมูลแปลง!BI1077</f>
        <v>0</v>
      </c>
      <c r="R1081" s="20">
        <f>[3]ข้อมูลแปลง!BJ1077</f>
        <v>0</v>
      </c>
      <c r="S1081" s="20" t="e">
        <f>[3]ข้อมูลแปลง!BK1077</f>
        <v>#N/A</v>
      </c>
      <c r="T1081" s="15" t="str">
        <f>[3]ข้อมูลแปลง!BL1077</f>
        <v>-</v>
      </c>
      <c r="U1081" s="15">
        <f>[3]ข้อมูลแปลง!BB1077</f>
        <v>0</v>
      </c>
      <c r="V1081" s="15">
        <f>[3]ข้อมูลแปลง!BO1077</f>
        <v>0</v>
      </c>
      <c r="W1081" s="21" t="str">
        <f>[3]ข้อมูลแปลง!BP1077</f>
        <v>0</v>
      </c>
      <c r="X1081" s="15">
        <f>[3]ข้อมูลแปลง!BQ1077</f>
        <v>0</v>
      </c>
      <c r="Y1081" s="15">
        <f>[3]ข้อมูลแปลง!BR1077</f>
        <v>0</v>
      </c>
      <c r="Z1081" s="15">
        <f>[3]ข้อมูลแปลง!BS1077</f>
        <v>0</v>
      </c>
      <c r="AA1081" s="15">
        <f>[3]ข้อมูลแปลง!BT1077</f>
        <v>0</v>
      </c>
      <c r="AB1081" s="15">
        <f>[3]ข้อมูลแปลง!BU1077</f>
        <v>0</v>
      </c>
    </row>
    <row r="1082" spans="1:28" s="16" customFormat="1" ht="19.5" x14ac:dyDescent="0.45">
      <c r="A1082" s="8">
        <f>[3]ข้อมูลแปลง!A1078</f>
        <v>0</v>
      </c>
      <c r="B1082" s="8" t="str">
        <f>[3]ข้อมูลแปลง!C1077&amp;[3]ข้อมูลแปลง!D1077</f>
        <v/>
      </c>
      <c r="C1082" s="9">
        <f>[3]ข้อมูลแปลง!G1078</f>
        <v>0</v>
      </c>
      <c r="D1082" s="9">
        <f>[3]ข้อมูลแปลง!F1078</f>
        <v>0</v>
      </c>
      <c r="E1082" s="8">
        <f>[3]ข้อมูลแปลง!AA1078</f>
        <v>0</v>
      </c>
      <c r="F1082" s="8">
        <f>[3]ข้อมูลแปลง!BD1078</f>
        <v>0</v>
      </c>
      <c r="G1082" s="10">
        <f>[3]ข้อมูลแปลง!I1078</f>
        <v>0</v>
      </c>
      <c r="H1082" s="10">
        <f>[3]ข้อมูลแปลง!J1078</f>
        <v>0</v>
      </c>
      <c r="I1082" s="11">
        <f>[3]ข้อมูลแปลง!K1078</f>
        <v>0</v>
      </c>
      <c r="J1082" s="22">
        <f>[3]ข้อมูลแปลง!BE1078</f>
        <v>0</v>
      </c>
      <c r="K1082" s="22">
        <f>[3]ข้อมูลแปลง!BF1078</f>
        <v>0</v>
      </c>
      <c r="L1082" s="22">
        <f>[3]ข้อมูลแปลง!BG1078</f>
        <v>0</v>
      </c>
      <c r="M1082" s="13">
        <f>[3]ข้อมูลแปลง!AK1078</f>
        <v>0</v>
      </c>
      <c r="N1082" s="13">
        <f>[3]ข้อมูลแปลง!AU1078</f>
        <v>0</v>
      </c>
      <c r="O1082" s="13">
        <f>[3]ข้อมูลแปลง!AV1078</f>
        <v>0</v>
      </c>
      <c r="P1082" s="13">
        <f>[3]ข้อมูลแปลง!BH1078</f>
        <v>0</v>
      </c>
      <c r="Q1082" s="15">
        <f>[3]ข้อมูลแปลง!BI1078</f>
        <v>0</v>
      </c>
      <c r="R1082" s="20">
        <f>[3]ข้อมูลแปลง!BJ1078</f>
        <v>0</v>
      </c>
      <c r="S1082" s="20" t="e">
        <f>[3]ข้อมูลแปลง!BK1078</f>
        <v>#N/A</v>
      </c>
      <c r="T1082" s="15" t="str">
        <f>[3]ข้อมูลแปลง!BL1078</f>
        <v>-</v>
      </c>
      <c r="U1082" s="15">
        <f>[3]ข้อมูลแปลง!BB1078</f>
        <v>0</v>
      </c>
      <c r="V1082" s="15">
        <f>[3]ข้อมูลแปลง!BO1078</f>
        <v>0</v>
      </c>
      <c r="W1082" s="21" t="str">
        <f>[3]ข้อมูลแปลง!BP1078</f>
        <v>0</v>
      </c>
      <c r="X1082" s="15">
        <f>[3]ข้อมูลแปลง!BQ1078</f>
        <v>0</v>
      </c>
      <c r="Y1082" s="15">
        <f>[3]ข้อมูลแปลง!BR1078</f>
        <v>0</v>
      </c>
      <c r="Z1082" s="15">
        <f>[3]ข้อมูลแปลง!BS1078</f>
        <v>0</v>
      </c>
      <c r="AA1082" s="15">
        <f>[3]ข้อมูลแปลง!BT1078</f>
        <v>0</v>
      </c>
      <c r="AB1082" s="15">
        <f>[3]ข้อมูลแปลง!BU1078</f>
        <v>0</v>
      </c>
    </row>
    <row r="1083" spans="1:28" s="16" customFormat="1" ht="19.5" x14ac:dyDescent="0.45">
      <c r="A1083" s="8">
        <f>[3]ข้อมูลแปลง!A1079</f>
        <v>0</v>
      </c>
      <c r="B1083" s="8" t="str">
        <f>[3]ข้อมูลแปลง!C1078&amp;[3]ข้อมูลแปลง!D1078</f>
        <v/>
      </c>
      <c r="C1083" s="9">
        <f>[3]ข้อมูลแปลง!G1079</f>
        <v>0</v>
      </c>
      <c r="D1083" s="9">
        <f>[3]ข้อมูลแปลง!F1079</f>
        <v>0</v>
      </c>
      <c r="E1083" s="8">
        <f>[3]ข้อมูลแปลง!AA1079</f>
        <v>0</v>
      </c>
      <c r="F1083" s="8">
        <f>[3]ข้อมูลแปลง!BD1079</f>
        <v>0</v>
      </c>
      <c r="G1083" s="10">
        <f>[3]ข้อมูลแปลง!I1079</f>
        <v>0</v>
      </c>
      <c r="H1083" s="10">
        <f>[3]ข้อมูลแปลง!J1079</f>
        <v>0</v>
      </c>
      <c r="I1083" s="11">
        <f>[3]ข้อมูลแปลง!K1079</f>
        <v>0</v>
      </c>
      <c r="J1083" s="22">
        <f>[3]ข้อมูลแปลง!BE1079</f>
        <v>0</v>
      </c>
      <c r="K1083" s="22">
        <f>[3]ข้อมูลแปลง!BF1079</f>
        <v>0</v>
      </c>
      <c r="L1083" s="22">
        <f>[3]ข้อมูลแปลง!BG1079</f>
        <v>0</v>
      </c>
      <c r="M1083" s="13">
        <f>[3]ข้อมูลแปลง!AK1079</f>
        <v>0</v>
      </c>
      <c r="N1083" s="13">
        <f>[3]ข้อมูลแปลง!AU1079</f>
        <v>0</v>
      </c>
      <c r="O1083" s="13">
        <f>[3]ข้อมูลแปลง!AV1079</f>
        <v>0</v>
      </c>
      <c r="P1083" s="13">
        <f>[3]ข้อมูลแปลง!BH1079</f>
        <v>0</v>
      </c>
      <c r="Q1083" s="15">
        <f>[3]ข้อมูลแปลง!BI1079</f>
        <v>0</v>
      </c>
      <c r="R1083" s="20">
        <f>[3]ข้อมูลแปลง!BJ1079</f>
        <v>0</v>
      </c>
      <c r="S1083" s="20" t="e">
        <f>[3]ข้อมูลแปลง!BK1079</f>
        <v>#N/A</v>
      </c>
      <c r="T1083" s="15" t="str">
        <f>[3]ข้อมูลแปลง!BL1079</f>
        <v>-</v>
      </c>
      <c r="U1083" s="15">
        <f>[3]ข้อมูลแปลง!BB1079</f>
        <v>0</v>
      </c>
      <c r="V1083" s="15">
        <f>[3]ข้อมูลแปลง!BO1079</f>
        <v>0</v>
      </c>
      <c r="W1083" s="21" t="str">
        <f>[3]ข้อมูลแปลง!BP1079</f>
        <v>0</v>
      </c>
      <c r="X1083" s="15">
        <f>[3]ข้อมูลแปลง!BQ1079</f>
        <v>0</v>
      </c>
      <c r="Y1083" s="15">
        <f>[3]ข้อมูลแปลง!BR1079</f>
        <v>0</v>
      </c>
      <c r="Z1083" s="15">
        <f>[3]ข้อมูลแปลง!BS1079</f>
        <v>0</v>
      </c>
      <c r="AA1083" s="15">
        <f>[3]ข้อมูลแปลง!BT1079</f>
        <v>0</v>
      </c>
      <c r="AB1083" s="15">
        <f>[3]ข้อมูลแปลง!BU1079</f>
        <v>0</v>
      </c>
    </row>
    <row r="1084" spans="1:28" s="16" customFormat="1" ht="19.5" x14ac:dyDescent="0.45">
      <c r="A1084" s="8">
        <f>[3]ข้อมูลแปลง!A1080</f>
        <v>0</v>
      </c>
      <c r="B1084" s="8" t="str">
        <f>[3]ข้อมูลแปลง!C1079&amp;[3]ข้อมูลแปลง!D1079</f>
        <v/>
      </c>
      <c r="C1084" s="9">
        <f>[3]ข้อมูลแปลง!G1080</f>
        <v>0</v>
      </c>
      <c r="D1084" s="9">
        <f>[3]ข้อมูลแปลง!F1080</f>
        <v>0</v>
      </c>
      <c r="E1084" s="8">
        <f>[3]ข้อมูลแปลง!AA1080</f>
        <v>0</v>
      </c>
      <c r="F1084" s="8">
        <f>[3]ข้อมูลแปลง!BD1080</f>
        <v>0</v>
      </c>
      <c r="G1084" s="10">
        <f>[3]ข้อมูลแปลง!I1080</f>
        <v>0</v>
      </c>
      <c r="H1084" s="10">
        <f>[3]ข้อมูลแปลง!J1080</f>
        <v>0</v>
      </c>
      <c r="I1084" s="11">
        <f>[3]ข้อมูลแปลง!K1080</f>
        <v>0</v>
      </c>
      <c r="J1084" s="22">
        <f>[3]ข้อมูลแปลง!BE1080</f>
        <v>0</v>
      </c>
      <c r="K1084" s="22">
        <f>[3]ข้อมูลแปลง!BF1080</f>
        <v>0</v>
      </c>
      <c r="L1084" s="22">
        <f>[3]ข้อมูลแปลง!BG1080</f>
        <v>0</v>
      </c>
      <c r="M1084" s="13">
        <f>[3]ข้อมูลแปลง!AK1080</f>
        <v>0</v>
      </c>
      <c r="N1084" s="13">
        <f>[3]ข้อมูลแปลง!AU1080</f>
        <v>0</v>
      </c>
      <c r="O1084" s="13">
        <f>[3]ข้อมูลแปลง!AV1080</f>
        <v>0</v>
      </c>
      <c r="P1084" s="13">
        <f>[3]ข้อมูลแปลง!BH1080</f>
        <v>0</v>
      </c>
      <c r="Q1084" s="15">
        <f>[3]ข้อมูลแปลง!BI1080</f>
        <v>0</v>
      </c>
      <c r="R1084" s="20">
        <f>[3]ข้อมูลแปลง!BJ1080</f>
        <v>0</v>
      </c>
      <c r="S1084" s="20" t="e">
        <f>[3]ข้อมูลแปลง!BK1080</f>
        <v>#N/A</v>
      </c>
      <c r="T1084" s="15" t="str">
        <f>[3]ข้อมูลแปลง!BL1080</f>
        <v>-</v>
      </c>
      <c r="U1084" s="15">
        <f>[3]ข้อมูลแปลง!BB1080</f>
        <v>0</v>
      </c>
      <c r="V1084" s="15">
        <f>[3]ข้อมูลแปลง!BO1080</f>
        <v>0</v>
      </c>
      <c r="W1084" s="21" t="str">
        <f>[3]ข้อมูลแปลง!BP1080</f>
        <v>0</v>
      </c>
      <c r="X1084" s="15">
        <f>[3]ข้อมูลแปลง!BQ1080</f>
        <v>0</v>
      </c>
      <c r="Y1084" s="15">
        <f>[3]ข้อมูลแปลง!BR1080</f>
        <v>0</v>
      </c>
      <c r="Z1084" s="15">
        <f>[3]ข้อมูลแปลง!BS1080</f>
        <v>0</v>
      </c>
      <c r="AA1084" s="15">
        <f>[3]ข้อมูลแปลง!BT1080</f>
        <v>0</v>
      </c>
      <c r="AB1084" s="15">
        <f>[3]ข้อมูลแปลง!BU1080</f>
        <v>0</v>
      </c>
    </row>
    <row r="1085" spans="1:28" s="16" customFormat="1" ht="19.5" x14ac:dyDescent="0.45">
      <c r="A1085" s="8">
        <f>[3]ข้อมูลแปลง!A1081</f>
        <v>0</v>
      </c>
      <c r="B1085" s="8" t="str">
        <f>[3]ข้อมูลแปลง!C1080&amp;[3]ข้อมูลแปลง!D1080</f>
        <v/>
      </c>
      <c r="C1085" s="9">
        <f>[3]ข้อมูลแปลง!G1081</f>
        <v>0</v>
      </c>
      <c r="D1085" s="9">
        <f>[3]ข้อมูลแปลง!F1081</f>
        <v>0</v>
      </c>
      <c r="E1085" s="8">
        <f>[3]ข้อมูลแปลง!AA1081</f>
        <v>0</v>
      </c>
      <c r="F1085" s="8">
        <f>[3]ข้อมูลแปลง!BD1081</f>
        <v>0</v>
      </c>
      <c r="G1085" s="10">
        <f>[3]ข้อมูลแปลง!I1081</f>
        <v>0</v>
      </c>
      <c r="H1085" s="10">
        <f>[3]ข้อมูลแปลง!J1081</f>
        <v>0</v>
      </c>
      <c r="I1085" s="11">
        <f>[3]ข้อมูลแปลง!K1081</f>
        <v>0</v>
      </c>
      <c r="J1085" s="22">
        <f>[3]ข้อมูลแปลง!BE1081</f>
        <v>0</v>
      </c>
      <c r="K1085" s="22">
        <f>[3]ข้อมูลแปลง!BF1081</f>
        <v>0</v>
      </c>
      <c r="L1085" s="22">
        <f>[3]ข้อมูลแปลง!BG1081</f>
        <v>0</v>
      </c>
      <c r="M1085" s="13">
        <f>[3]ข้อมูลแปลง!AK1081</f>
        <v>0</v>
      </c>
      <c r="N1085" s="13">
        <f>[3]ข้อมูลแปลง!AU1081</f>
        <v>0</v>
      </c>
      <c r="O1085" s="13">
        <f>[3]ข้อมูลแปลง!AV1081</f>
        <v>0</v>
      </c>
      <c r="P1085" s="13">
        <f>[3]ข้อมูลแปลง!BH1081</f>
        <v>0</v>
      </c>
      <c r="Q1085" s="15">
        <f>[3]ข้อมูลแปลง!BI1081</f>
        <v>0</v>
      </c>
      <c r="R1085" s="20">
        <f>[3]ข้อมูลแปลง!BJ1081</f>
        <v>0</v>
      </c>
      <c r="S1085" s="20" t="e">
        <f>[3]ข้อมูลแปลง!BK1081</f>
        <v>#N/A</v>
      </c>
      <c r="T1085" s="15" t="str">
        <f>[3]ข้อมูลแปลง!BL1081</f>
        <v>-</v>
      </c>
      <c r="U1085" s="15">
        <f>[3]ข้อมูลแปลง!BB1081</f>
        <v>0</v>
      </c>
      <c r="V1085" s="15">
        <f>[3]ข้อมูลแปลง!BO1081</f>
        <v>0</v>
      </c>
      <c r="W1085" s="21" t="str">
        <f>[3]ข้อมูลแปลง!BP1081</f>
        <v>0</v>
      </c>
      <c r="X1085" s="15">
        <f>[3]ข้อมูลแปลง!BQ1081</f>
        <v>0</v>
      </c>
      <c r="Y1085" s="15">
        <f>[3]ข้อมูลแปลง!BR1081</f>
        <v>0</v>
      </c>
      <c r="Z1085" s="15">
        <f>[3]ข้อมูลแปลง!BS1081</f>
        <v>0</v>
      </c>
      <c r="AA1085" s="15">
        <f>[3]ข้อมูลแปลง!BT1081</f>
        <v>0</v>
      </c>
      <c r="AB1085" s="15">
        <f>[3]ข้อมูลแปลง!BU1081</f>
        <v>0</v>
      </c>
    </row>
    <row r="1086" spans="1:28" s="16" customFormat="1" ht="19.5" x14ac:dyDescent="0.45">
      <c r="A1086" s="8">
        <f>[3]ข้อมูลแปลง!A1082</f>
        <v>0</v>
      </c>
      <c r="B1086" s="8" t="str">
        <f>[3]ข้อมูลแปลง!C1081&amp;[3]ข้อมูลแปลง!D1081</f>
        <v/>
      </c>
      <c r="C1086" s="9">
        <f>[3]ข้อมูลแปลง!G1082</f>
        <v>0</v>
      </c>
      <c r="D1086" s="9">
        <f>[3]ข้อมูลแปลง!F1082</f>
        <v>0</v>
      </c>
      <c r="E1086" s="8">
        <f>[3]ข้อมูลแปลง!AA1082</f>
        <v>0</v>
      </c>
      <c r="F1086" s="8">
        <f>[3]ข้อมูลแปลง!BD1082</f>
        <v>0</v>
      </c>
      <c r="G1086" s="10">
        <f>[3]ข้อมูลแปลง!I1082</f>
        <v>0</v>
      </c>
      <c r="H1086" s="10">
        <f>[3]ข้อมูลแปลง!J1082</f>
        <v>0</v>
      </c>
      <c r="I1086" s="11">
        <f>[3]ข้อมูลแปลง!K1082</f>
        <v>0</v>
      </c>
      <c r="J1086" s="22">
        <f>[3]ข้อมูลแปลง!BE1082</f>
        <v>0</v>
      </c>
      <c r="K1086" s="22">
        <f>[3]ข้อมูลแปลง!BF1082</f>
        <v>0</v>
      </c>
      <c r="L1086" s="22">
        <f>[3]ข้อมูลแปลง!BG1082</f>
        <v>0</v>
      </c>
      <c r="M1086" s="13">
        <f>[3]ข้อมูลแปลง!AK1082</f>
        <v>0</v>
      </c>
      <c r="N1086" s="13">
        <f>[3]ข้อมูลแปลง!AU1082</f>
        <v>0</v>
      </c>
      <c r="O1086" s="13">
        <f>[3]ข้อมูลแปลง!AV1082</f>
        <v>0</v>
      </c>
      <c r="P1086" s="13">
        <f>[3]ข้อมูลแปลง!BH1082</f>
        <v>0</v>
      </c>
      <c r="Q1086" s="15">
        <f>[3]ข้อมูลแปลง!BI1082</f>
        <v>0</v>
      </c>
      <c r="R1086" s="20">
        <f>[3]ข้อมูลแปลง!BJ1082</f>
        <v>0</v>
      </c>
      <c r="S1086" s="20" t="e">
        <f>[3]ข้อมูลแปลง!BK1082</f>
        <v>#N/A</v>
      </c>
      <c r="T1086" s="15" t="str">
        <f>[3]ข้อมูลแปลง!BL1082</f>
        <v>-</v>
      </c>
      <c r="U1086" s="15">
        <f>[3]ข้อมูลแปลง!BB1082</f>
        <v>0</v>
      </c>
      <c r="V1086" s="15">
        <f>[3]ข้อมูลแปลง!BO1082</f>
        <v>0</v>
      </c>
      <c r="W1086" s="21" t="str">
        <f>[3]ข้อมูลแปลง!BP1082</f>
        <v>0</v>
      </c>
      <c r="X1086" s="15">
        <f>[3]ข้อมูลแปลง!BQ1082</f>
        <v>0</v>
      </c>
      <c r="Y1086" s="15">
        <f>[3]ข้อมูลแปลง!BR1082</f>
        <v>0</v>
      </c>
      <c r="Z1086" s="15">
        <f>[3]ข้อมูลแปลง!BS1082</f>
        <v>0</v>
      </c>
      <c r="AA1086" s="15">
        <f>[3]ข้อมูลแปลง!BT1082</f>
        <v>0</v>
      </c>
      <c r="AB1086" s="15">
        <f>[3]ข้อมูลแปลง!BU1082</f>
        <v>0</v>
      </c>
    </row>
    <row r="1087" spans="1:28" s="16" customFormat="1" ht="19.5" x14ac:dyDescent="0.45">
      <c r="A1087" s="8">
        <f>[3]ข้อมูลแปลง!A1083</f>
        <v>0</v>
      </c>
      <c r="B1087" s="8" t="str">
        <f>[3]ข้อมูลแปลง!C1082&amp;[3]ข้อมูลแปลง!D1082</f>
        <v/>
      </c>
      <c r="C1087" s="9">
        <f>[3]ข้อมูลแปลง!G1083</f>
        <v>0</v>
      </c>
      <c r="D1087" s="9">
        <f>[3]ข้อมูลแปลง!F1083</f>
        <v>0</v>
      </c>
      <c r="E1087" s="8">
        <f>[3]ข้อมูลแปลง!AA1083</f>
        <v>0</v>
      </c>
      <c r="F1087" s="8">
        <f>[3]ข้อมูลแปลง!BD1083</f>
        <v>0</v>
      </c>
      <c r="G1087" s="10">
        <f>[3]ข้อมูลแปลง!I1083</f>
        <v>0</v>
      </c>
      <c r="H1087" s="10">
        <f>[3]ข้อมูลแปลง!J1083</f>
        <v>0</v>
      </c>
      <c r="I1087" s="11">
        <f>[3]ข้อมูลแปลง!K1083</f>
        <v>0</v>
      </c>
      <c r="J1087" s="22">
        <f>[3]ข้อมูลแปลง!BE1083</f>
        <v>0</v>
      </c>
      <c r="K1087" s="22">
        <f>[3]ข้อมูลแปลง!BF1083</f>
        <v>0</v>
      </c>
      <c r="L1087" s="22">
        <f>[3]ข้อมูลแปลง!BG1083</f>
        <v>0</v>
      </c>
      <c r="M1087" s="13">
        <f>[3]ข้อมูลแปลง!AK1083</f>
        <v>0</v>
      </c>
      <c r="N1087" s="13">
        <f>[3]ข้อมูลแปลง!AU1083</f>
        <v>0</v>
      </c>
      <c r="O1087" s="13">
        <f>[3]ข้อมูลแปลง!AV1083</f>
        <v>0</v>
      </c>
      <c r="P1087" s="13">
        <f>[3]ข้อมูลแปลง!BH1083</f>
        <v>0</v>
      </c>
      <c r="Q1087" s="15">
        <f>[3]ข้อมูลแปลง!BI1083</f>
        <v>0</v>
      </c>
      <c r="R1087" s="20">
        <f>[3]ข้อมูลแปลง!BJ1083</f>
        <v>0</v>
      </c>
      <c r="S1087" s="20" t="e">
        <f>[3]ข้อมูลแปลง!BK1083</f>
        <v>#N/A</v>
      </c>
      <c r="T1087" s="15" t="str">
        <f>[3]ข้อมูลแปลง!BL1083</f>
        <v>-</v>
      </c>
      <c r="U1087" s="15">
        <f>[3]ข้อมูลแปลง!BB1083</f>
        <v>0</v>
      </c>
      <c r="V1087" s="15">
        <f>[3]ข้อมูลแปลง!BO1083</f>
        <v>0</v>
      </c>
      <c r="W1087" s="21" t="str">
        <f>[3]ข้อมูลแปลง!BP1083</f>
        <v>0</v>
      </c>
      <c r="X1087" s="15">
        <f>[3]ข้อมูลแปลง!BQ1083</f>
        <v>0</v>
      </c>
      <c r="Y1087" s="15">
        <f>[3]ข้อมูลแปลง!BR1083</f>
        <v>0</v>
      </c>
      <c r="Z1087" s="15">
        <f>[3]ข้อมูลแปลง!BS1083</f>
        <v>0</v>
      </c>
      <c r="AA1087" s="15">
        <f>[3]ข้อมูลแปลง!BT1083</f>
        <v>0</v>
      </c>
      <c r="AB1087" s="15">
        <f>[3]ข้อมูลแปลง!BU1083</f>
        <v>0</v>
      </c>
    </row>
    <row r="1088" spans="1:28" s="16" customFormat="1" ht="19.5" x14ac:dyDescent="0.45">
      <c r="A1088" s="8">
        <f>[3]ข้อมูลแปลง!A1084</f>
        <v>0</v>
      </c>
      <c r="B1088" s="8" t="str">
        <f>[3]ข้อมูลแปลง!C1083&amp;[3]ข้อมูลแปลง!D1083</f>
        <v/>
      </c>
      <c r="C1088" s="9">
        <f>[3]ข้อมูลแปลง!G1084</f>
        <v>0</v>
      </c>
      <c r="D1088" s="9">
        <f>[3]ข้อมูลแปลง!F1084</f>
        <v>0</v>
      </c>
      <c r="E1088" s="8">
        <f>[3]ข้อมูลแปลง!AA1084</f>
        <v>0</v>
      </c>
      <c r="F1088" s="8">
        <f>[3]ข้อมูลแปลง!BD1084</f>
        <v>0</v>
      </c>
      <c r="G1088" s="10">
        <f>[3]ข้อมูลแปลง!I1084</f>
        <v>0</v>
      </c>
      <c r="H1088" s="10">
        <f>[3]ข้อมูลแปลง!J1084</f>
        <v>0</v>
      </c>
      <c r="I1088" s="11">
        <f>[3]ข้อมูลแปลง!K1084</f>
        <v>0</v>
      </c>
      <c r="J1088" s="22">
        <f>[3]ข้อมูลแปลง!BE1084</f>
        <v>0</v>
      </c>
      <c r="K1088" s="22">
        <f>[3]ข้อมูลแปลง!BF1084</f>
        <v>0</v>
      </c>
      <c r="L1088" s="22">
        <f>[3]ข้อมูลแปลง!BG1084</f>
        <v>0</v>
      </c>
      <c r="M1088" s="13">
        <f>[3]ข้อมูลแปลง!AK1084</f>
        <v>0</v>
      </c>
      <c r="N1088" s="13">
        <f>[3]ข้อมูลแปลง!AU1084</f>
        <v>0</v>
      </c>
      <c r="O1088" s="13">
        <f>[3]ข้อมูลแปลง!AV1084</f>
        <v>0</v>
      </c>
      <c r="P1088" s="13">
        <f>[3]ข้อมูลแปลง!BH1084</f>
        <v>0</v>
      </c>
      <c r="Q1088" s="15">
        <f>[3]ข้อมูลแปลง!BI1084</f>
        <v>0</v>
      </c>
      <c r="R1088" s="20">
        <f>[3]ข้อมูลแปลง!BJ1084</f>
        <v>0</v>
      </c>
      <c r="S1088" s="20" t="e">
        <f>[3]ข้อมูลแปลง!BK1084</f>
        <v>#N/A</v>
      </c>
      <c r="T1088" s="15" t="str">
        <f>[3]ข้อมูลแปลง!BL1084</f>
        <v>-</v>
      </c>
      <c r="U1088" s="15">
        <f>[3]ข้อมูลแปลง!BB1084</f>
        <v>0</v>
      </c>
      <c r="V1088" s="15">
        <f>[3]ข้อมูลแปลง!BO1084</f>
        <v>0</v>
      </c>
      <c r="W1088" s="21" t="str">
        <f>[3]ข้อมูลแปลง!BP1084</f>
        <v>0</v>
      </c>
      <c r="X1088" s="15">
        <f>[3]ข้อมูลแปลง!BQ1084</f>
        <v>0</v>
      </c>
      <c r="Y1088" s="15">
        <f>[3]ข้อมูลแปลง!BR1084</f>
        <v>0</v>
      </c>
      <c r="Z1088" s="15">
        <f>[3]ข้อมูลแปลง!BS1084</f>
        <v>0</v>
      </c>
      <c r="AA1088" s="15">
        <f>[3]ข้อมูลแปลง!BT1084</f>
        <v>0</v>
      </c>
      <c r="AB1088" s="15">
        <f>[3]ข้อมูลแปลง!BU1084</f>
        <v>0</v>
      </c>
    </row>
    <row r="1089" spans="1:28" s="16" customFormat="1" ht="19.5" x14ac:dyDescent="0.45">
      <c r="A1089" s="8">
        <f>[3]ข้อมูลแปลง!A1085</f>
        <v>0</v>
      </c>
      <c r="B1089" s="8" t="str">
        <f>[3]ข้อมูลแปลง!C1084&amp;[3]ข้อมูลแปลง!D1084</f>
        <v/>
      </c>
      <c r="C1089" s="9">
        <f>[3]ข้อมูลแปลง!G1085</f>
        <v>0</v>
      </c>
      <c r="D1089" s="9">
        <f>[3]ข้อมูลแปลง!F1085</f>
        <v>0</v>
      </c>
      <c r="E1089" s="8">
        <f>[3]ข้อมูลแปลง!AA1085</f>
        <v>0</v>
      </c>
      <c r="F1089" s="8">
        <f>[3]ข้อมูลแปลง!BD1085</f>
        <v>0</v>
      </c>
      <c r="G1089" s="10">
        <f>[3]ข้อมูลแปลง!I1085</f>
        <v>0</v>
      </c>
      <c r="H1089" s="10">
        <f>[3]ข้อมูลแปลง!J1085</f>
        <v>0</v>
      </c>
      <c r="I1089" s="11">
        <f>[3]ข้อมูลแปลง!K1085</f>
        <v>0</v>
      </c>
      <c r="J1089" s="22">
        <f>[3]ข้อมูลแปลง!BE1085</f>
        <v>0</v>
      </c>
      <c r="K1089" s="22">
        <f>[3]ข้อมูลแปลง!BF1085</f>
        <v>0</v>
      </c>
      <c r="L1089" s="22">
        <f>[3]ข้อมูลแปลง!BG1085</f>
        <v>0</v>
      </c>
      <c r="M1089" s="13">
        <f>[3]ข้อมูลแปลง!AK1085</f>
        <v>0</v>
      </c>
      <c r="N1089" s="13">
        <f>[3]ข้อมูลแปลง!AU1085</f>
        <v>0</v>
      </c>
      <c r="O1089" s="13">
        <f>[3]ข้อมูลแปลง!AV1085</f>
        <v>0</v>
      </c>
      <c r="P1089" s="13">
        <f>[3]ข้อมูลแปลง!BH1085</f>
        <v>0</v>
      </c>
      <c r="Q1089" s="15">
        <f>[3]ข้อมูลแปลง!BI1085</f>
        <v>0</v>
      </c>
      <c r="R1089" s="20">
        <f>[3]ข้อมูลแปลง!BJ1085</f>
        <v>0</v>
      </c>
      <c r="S1089" s="20" t="e">
        <f>[3]ข้อมูลแปลง!BK1085</f>
        <v>#N/A</v>
      </c>
      <c r="T1089" s="15" t="str">
        <f>[3]ข้อมูลแปลง!BL1085</f>
        <v>-</v>
      </c>
      <c r="U1089" s="15">
        <f>[3]ข้อมูลแปลง!BB1085</f>
        <v>0</v>
      </c>
      <c r="V1089" s="15">
        <f>[3]ข้อมูลแปลง!BO1085</f>
        <v>0</v>
      </c>
      <c r="W1089" s="21" t="str">
        <f>[3]ข้อมูลแปลง!BP1085</f>
        <v>0</v>
      </c>
      <c r="X1089" s="15">
        <f>[3]ข้อมูลแปลง!BQ1085</f>
        <v>0</v>
      </c>
      <c r="Y1089" s="15">
        <f>[3]ข้อมูลแปลง!BR1085</f>
        <v>0</v>
      </c>
      <c r="Z1089" s="15">
        <f>[3]ข้อมูลแปลง!BS1085</f>
        <v>0</v>
      </c>
      <c r="AA1089" s="15">
        <f>[3]ข้อมูลแปลง!BT1085</f>
        <v>0</v>
      </c>
      <c r="AB1089" s="15">
        <f>[3]ข้อมูลแปลง!BU1085</f>
        <v>0</v>
      </c>
    </row>
    <row r="1090" spans="1:28" s="16" customFormat="1" ht="19.5" x14ac:dyDescent="0.45">
      <c r="A1090" s="8">
        <f>[3]ข้อมูลแปลง!A1086</f>
        <v>0</v>
      </c>
      <c r="B1090" s="8" t="str">
        <f>[3]ข้อมูลแปลง!C1085&amp;[3]ข้อมูลแปลง!D1085</f>
        <v/>
      </c>
      <c r="C1090" s="9">
        <f>[3]ข้อมูลแปลง!G1086</f>
        <v>0</v>
      </c>
      <c r="D1090" s="9">
        <f>[3]ข้อมูลแปลง!F1086</f>
        <v>0</v>
      </c>
      <c r="E1090" s="8">
        <f>[3]ข้อมูลแปลง!AA1086</f>
        <v>0</v>
      </c>
      <c r="F1090" s="8">
        <f>[3]ข้อมูลแปลง!BD1086</f>
        <v>0</v>
      </c>
      <c r="G1090" s="10">
        <f>[3]ข้อมูลแปลง!I1086</f>
        <v>0</v>
      </c>
      <c r="H1090" s="10">
        <f>[3]ข้อมูลแปลง!J1086</f>
        <v>0</v>
      </c>
      <c r="I1090" s="11">
        <f>[3]ข้อมูลแปลง!K1086</f>
        <v>0</v>
      </c>
      <c r="J1090" s="22">
        <f>[3]ข้อมูลแปลง!BE1086</f>
        <v>0</v>
      </c>
      <c r="K1090" s="22">
        <f>[3]ข้อมูลแปลง!BF1086</f>
        <v>0</v>
      </c>
      <c r="L1090" s="22">
        <f>[3]ข้อมูลแปลง!BG1086</f>
        <v>0</v>
      </c>
      <c r="M1090" s="13">
        <f>[3]ข้อมูลแปลง!AK1086</f>
        <v>0</v>
      </c>
      <c r="N1090" s="13">
        <f>[3]ข้อมูลแปลง!AU1086</f>
        <v>0</v>
      </c>
      <c r="O1090" s="13">
        <f>[3]ข้อมูลแปลง!AV1086</f>
        <v>0</v>
      </c>
      <c r="P1090" s="13">
        <f>[3]ข้อมูลแปลง!BH1086</f>
        <v>0</v>
      </c>
      <c r="Q1090" s="15">
        <f>[3]ข้อมูลแปลง!BI1086</f>
        <v>0</v>
      </c>
      <c r="R1090" s="20">
        <f>[3]ข้อมูลแปลง!BJ1086</f>
        <v>0</v>
      </c>
      <c r="S1090" s="20" t="e">
        <f>[3]ข้อมูลแปลง!BK1086</f>
        <v>#N/A</v>
      </c>
      <c r="T1090" s="15" t="str">
        <f>[3]ข้อมูลแปลง!BL1086</f>
        <v>-</v>
      </c>
      <c r="U1090" s="15">
        <f>[3]ข้อมูลแปลง!BB1086</f>
        <v>0</v>
      </c>
      <c r="V1090" s="15">
        <f>[3]ข้อมูลแปลง!BO1086</f>
        <v>0</v>
      </c>
      <c r="W1090" s="21" t="str">
        <f>[3]ข้อมูลแปลง!BP1086</f>
        <v>0</v>
      </c>
      <c r="X1090" s="15">
        <f>[3]ข้อมูลแปลง!BQ1086</f>
        <v>0</v>
      </c>
      <c r="Y1090" s="15">
        <f>[3]ข้อมูลแปลง!BR1086</f>
        <v>0</v>
      </c>
      <c r="Z1090" s="15">
        <f>[3]ข้อมูลแปลง!BS1086</f>
        <v>0</v>
      </c>
      <c r="AA1090" s="15">
        <f>[3]ข้อมูลแปลง!BT1086</f>
        <v>0</v>
      </c>
      <c r="AB1090" s="15">
        <f>[3]ข้อมูลแปลง!BU1086</f>
        <v>0</v>
      </c>
    </row>
    <row r="1091" spans="1:28" s="16" customFormat="1" ht="19.5" x14ac:dyDescent="0.45">
      <c r="A1091" s="8">
        <f>[3]ข้อมูลแปลง!A1087</f>
        <v>0</v>
      </c>
      <c r="B1091" s="8" t="str">
        <f>[3]ข้อมูลแปลง!C1086&amp;[3]ข้อมูลแปลง!D1086</f>
        <v/>
      </c>
      <c r="C1091" s="9">
        <f>[3]ข้อมูลแปลง!G1087</f>
        <v>0</v>
      </c>
      <c r="D1091" s="9">
        <f>[3]ข้อมูลแปลง!F1087</f>
        <v>0</v>
      </c>
      <c r="E1091" s="8">
        <f>[3]ข้อมูลแปลง!AA1087</f>
        <v>0</v>
      </c>
      <c r="F1091" s="8">
        <f>[3]ข้อมูลแปลง!BD1087</f>
        <v>0</v>
      </c>
      <c r="G1091" s="10">
        <f>[3]ข้อมูลแปลง!I1087</f>
        <v>0</v>
      </c>
      <c r="H1091" s="10">
        <f>[3]ข้อมูลแปลง!J1087</f>
        <v>0</v>
      </c>
      <c r="I1091" s="11">
        <f>[3]ข้อมูลแปลง!K1087</f>
        <v>0</v>
      </c>
      <c r="J1091" s="22">
        <f>[3]ข้อมูลแปลง!BE1087</f>
        <v>0</v>
      </c>
      <c r="K1091" s="22">
        <f>[3]ข้อมูลแปลง!BF1087</f>
        <v>0</v>
      </c>
      <c r="L1091" s="22">
        <f>[3]ข้อมูลแปลง!BG1087</f>
        <v>0</v>
      </c>
      <c r="M1091" s="13">
        <f>[3]ข้อมูลแปลง!AK1087</f>
        <v>0</v>
      </c>
      <c r="N1091" s="13">
        <f>[3]ข้อมูลแปลง!AU1087</f>
        <v>0</v>
      </c>
      <c r="O1091" s="13">
        <f>[3]ข้อมูลแปลง!AV1087</f>
        <v>0</v>
      </c>
      <c r="P1091" s="13">
        <f>[3]ข้อมูลแปลง!BH1087</f>
        <v>0</v>
      </c>
      <c r="Q1091" s="15">
        <f>[3]ข้อมูลแปลง!BI1087</f>
        <v>0</v>
      </c>
      <c r="R1091" s="20">
        <f>[3]ข้อมูลแปลง!BJ1087</f>
        <v>0</v>
      </c>
      <c r="S1091" s="20" t="e">
        <f>[3]ข้อมูลแปลง!BK1087</f>
        <v>#N/A</v>
      </c>
      <c r="T1091" s="15" t="str">
        <f>[3]ข้อมูลแปลง!BL1087</f>
        <v>-</v>
      </c>
      <c r="U1091" s="15">
        <f>[3]ข้อมูลแปลง!BB1087</f>
        <v>0</v>
      </c>
      <c r="V1091" s="15">
        <f>[3]ข้อมูลแปลง!BO1087</f>
        <v>0</v>
      </c>
      <c r="W1091" s="21" t="str">
        <f>[3]ข้อมูลแปลง!BP1087</f>
        <v>0</v>
      </c>
      <c r="X1091" s="15">
        <f>[3]ข้อมูลแปลง!BQ1087</f>
        <v>0</v>
      </c>
      <c r="Y1091" s="15">
        <f>[3]ข้อมูลแปลง!BR1087</f>
        <v>0</v>
      </c>
      <c r="Z1091" s="15">
        <f>[3]ข้อมูลแปลง!BS1087</f>
        <v>0</v>
      </c>
      <c r="AA1091" s="15">
        <f>[3]ข้อมูลแปลง!BT1087</f>
        <v>0</v>
      </c>
      <c r="AB1091" s="15">
        <f>[3]ข้อมูลแปลง!BU1087</f>
        <v>0</v>
      </c>
    </row>
    <row r="1092" spans="1:28" s="16" customFormat="1" ht="19.5" x14ac:dyDescent="0.45">
      <c r="A1092" s="8">
        <f>[3]ข้อมูลแปลง!A1088</f>
        <v>0</v>
      </c>
      <c r="B1092" s="8" t="str">
        <f>[3]ข้อมูลแปลง!C1087&amp;[3]ข้อมูลแปลง!D1087</f>
        <v/>
      </c>
      <c r="C1092" s="9">
        <f>[3]ข้อมูลแปลง!G1088</f>
        <v>0</v>
      </c>
      <c r="D1092" s="9">
        <f>[3]ข้อมูลแปลง!F1088</f>
        <v>0</v>
      </c>
      <c r="E1092" s="8">
        <f>[3]ข้อมูลแปลง!AA1088</f>
        <v>0</v>
      </c>
      <c r="F1092" s="8">
        <f>[3]ข้อมูลแปลง!BD1088</f>
        <v>0</v>
      </c>
      <c r="G1092" s="10">
        <f>[3]ข้อมูลแปลง!I1088</f>
        <v>0</v>
      </c>
      <c r="H1092" s="10">
        <f>[3]ข้อมูลแปลง!J1088</f>
        <v>0</v>
      </c>
      <c r="I1092" s="11">
        <f>[3]ข้อมูลแปลง!K1088</f>
        <v>0</v>
      </c>
      <c r="J1092" s="22">
        <f>[3]ข้อมูลแปลง!BE1088</f>
        <v>0</v>
      </c>
      <c r="K1092" s="22">
        <f>[3]ข้อมูลแปลง!BF1088</f>
        <v>0</v>
      </c>
      <c r="L1092" s="22">
        <f>[3]ข้อมูลแปลง!BG1088</f>
        <v>0</v>
      </c>
      <c r="M1092" s="13">
        <f>[3]ข้อมูลแปลง!AK1088</f>
        <v>0</v>
      </c>
      <c r="N1092" s="13">
        <f>[3]ข้อมูลแปลง!AU1088</f>
        <v>0</v>
      </c>
      <c r="O1092" s="13">
        <f>[3]ข้อมูลแปลง!AV1088</f>
        <v>0</v>
      </c>
      <c r="P1092" s="13">
        <f>[3]ข้อมูลแปลง!BH1088</f>
        <v>0</v>
      </c>
      <c r="Q1092" s="15">
        <f>[3]ข้อมูลแปลง!BI1088</f>
        <v>0</v>
      </c>
      <c r="R1092" s="20">
        <f>[3]ข้อมูลแปลง!BJ1088</f>
        <v>0</v>
      </c>
      <c r="S1092" s="20" t="e">
        <f>[3]ข้อมูลแปลง!BK1088</f>
        <v>#N/A</v>
      </c>
      <c r="T1092" s="15" t="str">
        <f>[3]ข้อมูลแปลง!BL1088</f>
        <v>-</v>
      </c>
      <c r="U1092" s="15">
        <f>[3]ข้อมูลแปลง!BB1088</f>
        <v>0</v>
      </c>
      <c r="V1092" s="15">
        <f>[3]ข้อมูลแปลง!BO1088</f>
        <v>0</v>
      </c>
      <c r="W1092" s="21" t="str">
        <f>[3]ข้อมูลแปลง!BP1088</f>
        <v>0</v>
      </c>
      <c r="X1092" s="15">
        <f>[3]ข้อมูลแปลง!BQ1088</f>
        <v>0</v>
      </c>
      <c r="Y1092" s="15">
        <f>[3]ข้อมูลแปลง!BR1088</f>
        <v>0</v>
      </c>
      <c r="Z1092" s="15">
        <f>[3]ข้อมูลแปลง!BS1088</f>
        <v>0</v>
      </c>
      <c r="AA1092" s="15">
        <f>[3]ข้อมูลแปลง!BT1088</f>
        <v>0</v>
      </c>
      <c r="AB1092" s="15">
        <f>[3]ข้อมูลแปลง!BU1088</f>
        <v>0</v>
      </c>
    </row>
    <row r="1093" spans="1:28" s="16" customFormat="1" ht="19.5" x14ac:dyDescent="0.45">
      <c r="A1093" s="8">
        <f>[3]ข้อมูลแปลง!A1089</f>
        <v>0</v>
      </c>
      <c r="B1093" s="8" t="str">
        <f>[3]ข้อมูลแปลง!C1088&amp;[3]ข้อมูลแปลง!D1088</f>
        <v/>
      </c>
      <c r="C1093" s="9">
        <f>[3]ข้อมูลแปลง!G1089</f>
        <v>0</v>
      </c>
      <c r="D1093" s="9">
        <f>[3]ข้อมูลแปลง!F1089</f>
        <v>0</v>
      </c>
      <c r="E1093" s="8">
        <f>[3]ข้อมูลแปลง!AA1089</f>
        <v>0</v>
      </c>
      <c r="F1093" s="8">
        <f>[3]ข้อมูลแปลง!BD1089</f>
        <v>0</v>
      </c>
      <c r="G1093" s="10">
        <f>[3]ข้อมูลแปลง!I1089</f>
        <v>0</v>
      </c>
      <c r="H1093" s="10">
        <f>[3]ข้อมูลแปลง!J1089</f>
        <v>0</v>
      </c>
      <c r="I1093" s="11">
        <f>[3]ข้อมูลแปลง!K1089</f>
        <v>0</v>
      </c>
      <c r="J1093" s="22">
        <f>[3]ข้อมูลแปลง!BE1089</f>
        <v>0</v>
      </c>
      <c r="K1093" s="22">
        <f>[3]ข้อมูลแปลง!BF1089</f>
        <v>0</v>
      </c>
      <c r="L1093" s="22">
        <f>[3]ข้อมูลแปลง!BG1089</f>
        <v>0</v>
      </c>
      <c r="M1093" s="13">
        <f>[3]ข้อมูลแปลง!AK1089</f>
        <v>0</v>
      </c>
      <c r="N1093" s="13">
        <f>[3]ข้อมูลแปลง!AU1089</f>
        <v>0</v>
      </c>
      <c r="O1093" s="13">
        <f>[3]ข้อมูลแปลง!AV1089</f>
        <v>0</v>
      </c>
      <c r="P1093" s="13">
        <f>[3]ข้อมูลแปลง!BH1089</f>
        <v>0</v>
      </c>
      <c r="Q1093" s="15">
        <f>[3]ข้อมูลแปลง!BI1089</f>
        <v>0</v>
      </c>
      <c r="R1093" s="20">
        <f>[3]ข้อมูลแปลง!BJ1089</f>
        <v>0</v>
      </c>
      <c r="S1093" s="20" t="e">
        <f>[3]ข้อมูลแปลง!BK1089</f>
        <v>#N/A</v>
      </c>
      <c r="T1093" s="15" t="str">
        <f>[3]ข้อมูลแปลง!BL1089</f>
        <v>-</v>
      </c>
      <c r="U1093" s="15">
        <f>[3]ข้อมูลแปลง!BB1089</f>
        <v>0</v>
      </c>
      <c r="V1093" s="15">
        <f>[3]ข้อมูลแปลง!BO1089</f>
        <v>0</v>
      </c>
      <c r="W1093" s="21" t="str">
        <f>[3]ข้อมูลแปลง!BP1089</f>
        <v>0</v>
      </c>
      <c r="X1093" s="15">
        <f>[3]ข้อมูลแปลง!BQ1089</f>
        <v>0</v>
      </c>
      <c r="Y1093" s="15">
        <f>[3]ข้อมูลแปลง!BR1089</f>
        <v>0</v>
      </c>
      <c r="Z1093" s="15">
        <f>[3]ข้อมูลแปลง!BS1089</f>
        <v>0</v>
      </c>
      <c r="AA1093" s="15">
        <f>[3]ข้อมูลแปลง!BT1089</f>
        <v>0</v>
      </c>
      <c r="AB1093" s="15">
        <f>[3]ข้อมูลแปลง!BU1089</f>
        <v>0</v>
      </c>
    </row>
    <row r="1094" spans="1:28" s="16" customFormat="1" ht="19.5" x14ac:dyDescent="0.45">
      <c r="A1094" s="8">
        <f>[3]ข้อมูลแปลง!A1090</f>
        <v>0</v>
      </c>
      <c r="B1094" s="8" t="str">
        <f>[3]ข้อมูลแปลง!C1089&amp;[3]ข้อมูลแปลง!D1089</f>
        <v/>
      </c>
      <c r="C1094" s="9">
        <f>[3]ข้อมูลแปลง!G1090</f>
        <v>0</v>
      </c>
      <c r="D1094" s="9">
        <f>[3]ข้อมูลแปลง!F1090</f>
        <v>0</v>
      </c>
      <c r="E1094" s="8">
        <f>[3]ข้อมูลแปลง!AA1090</f>
        <v>0</v>
      </c>
      <c r="F1094" s="8">
        <f>[3]ข้อมูลแปลง!BD1090</f>
        <v>0</v>
      </c>
      <c r="G1094" s="10">
        <f>[3]ข้อมูลแปลง!I1090</f>
        <v>0</v>
      </c>
      <c r="H1094" s="10">
        <f>[3]ข้อมูลแปลง!J1090</f>
        <v>0</v>
      </c>
      <c r="I1094" s="11">
        <f>[3]ข้อมูลแปลง!K1090</f>
        <v>0</v>
      </c>
      <c r="J1094" s="22">
        <f>[3]ข้อมูลแปลง!BE1090</f>
        <v>0</v>
      </c>
      <c r="K1094" s="22">
        <f>[3]ข้อมูลแปลง!BF1090</f>
        <v>0</v>
      </c>
      <c r="L1094" s="22">
        <f>[3]ข้อมูลแปลง!BG1090</f>
        <v>0</v>
      </c>
      <c r="M1094" s="13">
        <f>[3]ข้อมูลแปลง!AK1090</f>
        <v>0</v>
      </c>
      <c r="N1094" s="13">
        <f>[3]ข้อมูลแปลง!AU1090</f>
        <v>0</v>
      </c>
      <c r="O1094" s="13">
        <f>[3]ข้อมูลแปลง!AV1090</f>
        <v>0</v>
      </c>
      <c r="P1094" s="13">
        <f>[3]ข้อมูลแปลง!BH1090</f>
        <v>0</v>
      </c>
      <c r="Q1094" s="15">
        <f>[3]ข้อมูลแปลง!BI1090</f>
        <v>0</v>
      </c>
      <c r="R1094" s="20">
        <f>[3]ข้อมูลแปลง!BJ1090</f>
        <v>0</v>
      </c>
      <c r="S1094" s="20" t="e">
        <f>[3]ข้อมูลแปลง!BK1090</f>
        <v>#N/A</v>
      </c>
      <c r="T1094" s="15" t="str">
        <f>[3]ข้อมูลแปลง!BL1090</f>
        <v>-</v>
      </c>
      <c r="U1094" s="15">
        <f>[3]ข้อมูลแปลง!BB1090</f>
        <v>0</v>
      </c>
      <c r="V1094" s="15">
        <f>[3]ข้อมูลแปลง!BO1090</f>
        <v>0</v>
      </c>
      <c r="W1094" s="21" t="str">
        <f>[3]ข้อมูลแปลง!BP1090</f>
        <v>0</v>
      </c>
      <c r="X1094" s="15">
        <f>[3]ข้อมูลแปลง!BQ1090</f>
        <v>0</v>
      </c>
      <c r="Y1094" s="15">
        <f>[3]ข้อมูลแปลง!BR1090</f>
        <v>0</v>
      </c>
      <c r="Z1094" s="15">
        <f>[3]ข้อมูลแปลง!BS1090</f>
        <v>0</v>
      </c>
      <c r="AA1094" s="15">
        <f>[3]ข้อมูลแปลง!BT1090</f>
        <v>0</v>
      </c>
      <c r="AB1094" s="15">
        <f>[3]ข้อมูลแปลง!BU1090</f>
        <v>0</v>
      </c>
    </row>
    <row r="1095" spans="1:28" s="16" customFormat="1" ht="19.5" x14ac:dyDescent="0.45">
      <c r="A1095" s="8">
        <f>[3]ข้อมูลแปลง!A1091</f>
        <v>0</v>
      </c>
      <c r="B1095" s="8" t="str">
        <f>[3]ข้อมูลแปลง!C1090&amp;[3]ข้อมูลแปลง!D1090</f>
        <v/>
      </c>
      <c r="C1095" s="9">
        <f>[3]ข้อมูลแปลง!G1091</f>
        <v>0</v>
      </c>
      <c r="D1095" s="9">
        <f>[3]ข้อมูลแปลง!F1091</f>
        <v>0</v>
      </c>
      <c r="E1095" s="8">
        <f>[3]ข้อมูลแปลง!AA1091</f>
        <v>0</v>
      </c>
      <c r="F1095" s="8">
        <f>[3]ข้อมูลแปลง!BD1091</f>
        <v>0</v>
      </c>
      <c r="G1095" s="10">
        <f>[3]ข้อมูลแปลง!I1091</f>
        <v>0</v>
      </c>
      <c r="H1095" s="10">
        <f>[3]ข้อมูลแปลง!J1091</f>
        <v>0</v>
      </c>
      <c r="I1095" s="11">
        <f>[3]ข้อมูลแปลง!K1091</f>
        <v>0</v>
      </c>
      <c r="J1095" s="22">
        <f>[3]ข้อมูลแปลง!BE1091</f>
        <v>0</v>
      </c>
      <c r="K1095" s="22">
        <f>[3]ข้อมูลแปลง!BF1091</f>
        <v>0</v>
      </c>
      <c r="L1095" s="22">
        <f>[3]ข้อมูลแปลง!BG1091</f>
        <v>0</v>
      </c>
      <c r="M1095" s="13">
        <f>[3]ข้อมูลแปลง!AK1091</f>
        <v>0</v>
      </c>
      <c r="N1095" s="13">
        <f>[3]ข้อมูลแปลง!AU1091</f>
        <v>0</v>
      </c>
      <c r="O1095" s="13">
        <f>[3]ข้อมูลแปลง!AV1091</f>
        <v>0</v>
      </c>
      <c r="P1095" s="13">
        <f>[3]ข้อมูลแปลง!BH1091</f>
        <v>0</v>
      </c>
      <c r="Q1095" s="15">
        <f>[3]ข้อมูลแปลง!BI1091</f>
        <v>0</v>
      </c>
      <c r="R1095" s="20">
        <f>[3]ข้อมูลแปลง!BJ1091</f>
        <v>0</v>
      </c>
      <c r="S1095" s="20" t="e">
        <f>[3]ข้อมูลแปลง!BK1091</f>
        <v>#N/A</v>
      </c>
      <c r="T1095" s="15" t="str">
        <f>[3]ข้อมูลแปลง!BL1091</f>
        <v>-</v>
      </c>
      <c r="U1095" s="15">
        <f>[3]ข้อมูลแปลง!BB1091</f>
        <v>0</v>
      </c>
      <c r="V1095" s="15">
        <f>[3]ข้อมูลแปลง!BO1091</f>
        <v>0</v>
      </c>
      <c r="W1095" s="21" t="str">
        <f>[3]ข้อมูลแปลง!BP1091</f>
        <v>0</v>
      </c>
      <c r="X1095" s="15">
        <f>[3]ข้อมูลแปลง!BQ1091</f>
        <v>0</v>
      </c>
      <c r="Y1095" s="15">
        <f>[3]ข้อมูลแปลง!BR1091</f>
        <v>0</v>
      </c>
      <c r="Z1095" s="15">
        <f>[3]ข้อมูลแปลง!BS1091</f>
        <v>0</v>
      </c>
      <c r="AA1095" s="15">
        <f>[3]ข้อมูลแปลง!BT1091</f>
        <v>0</v>
      </c>
      <c r="AB1095" s="15">
        <f>[3]ข้อมูลแปลง!BU1091</f>
        <v>0</v>
      </c>
    </row>
    <row r="1096" spans="1:28" s="16" customFormat="1" ht="19.5" x14ac:dyDescent="0.45">
      <c r="A1096" s="8">
        <f>[3]ข้อมูลแปลง!A1092</f>
        <v>0</v>
      </c>
      <c r="B1096" s="8" t="str">
        <f>[3]ข้อมูลแปลง!C1091&amp;[3]ข้อมูลแปลง!D1091</f>
        <v/>
      </c>
      <c r="C1096" s="9">
        <f>[3]ข้อมูลแปลง!G1092</f>
        <v>0</v>
      </c>
      <c r="D1096" s="9">
        <f>[3]ข้อมูลแปลง!F1092</f>
        <v>0</v>
      </c>
      <c r="E1096" s="8">
        <f>[3]ข้อมูลแปลง!AA1092</f>
        <v>0</v>
      </c>
      <c r="F1096" s="8">
        <f>[3]ข้อมูลแปลง!BD1092</f>
        <v>0</v>
      </c>
      <c r="G1096" s="10">
        <f>[3]ข้อมูลแปลง!I1092</f>
        <v>0</v>
      </c>
      <c r="H1096" s="10">
        <f>[3]ข้อมูลแปลง!J1092</f>
        <v>0</v>
      </c>
      <c r="I1096" s="11">
        <f>[3]ข้อมูลแปลง!K1092</f>
        <v>0</v>
      </c>
      <c r="J1096" s="22">
        <f>[3]ข้อมูลแปลง!BE1092</f>
        <v>0</v>
      </c>
      <c r="K1096" s="22">
        <f>[3]ข้อมูลแปลง!BF1092</f>
        <v>0</v>
      </c>
      <c r="L1096" s="22">
        <f>[3]ข้อมูลแปลง!BG1092</f>
        <v>0</v>
      </c>
      <c r="M1096" s="13">
        <f>[3]ข้อมูลแปลง!AK1092</f>
        <v>0</v>
      </c>
      <c r="N1096" s="13">
        <f>[3]ข้อมูลแปลง!AU1092</f>
        <v>0</v>
      </c>
      <c r="O1096" s="13">
        <f>[3]ข้อมูลแปลง!AV1092</f>
        <v>0</v>
      </c>
      <c r="P1096" s="13">
        <f>[3]ข้อมูลแปลง!BH1092</f>
        <v>0</v>
      </c>
      <c r="Q1096" s="15">
        <f>[3]ข้อมูลแปลง!BI1092</f>
        <v>0</v>
      </c>
      <c r="R1096" s="20">
        <f>[3]ข้อมูลแปลง!BJ1092</f>
        <v>0</v>
      </c>
      <c r="S1096" s="20" t="e">
        <f>[3]ข้อมูลแปลง!BK1092</f>
        <v>#N/A</v>
      </c>
      <c r="T1096" s="15" t="str">
        <f>[3]ข้อมูลแปลง!BL1092</f>
        <v>-</v>
      </c>
      <c r="U1096" s="15">
        <f>[3]ข้อมูลแปลง!BB1092</f>
        <v>0</v>
      </c>
      <c r="V1096" s="15">
        <f>[3]ข้อมูลแปลง!BO1092</f>
        <v>0</v>
      </c>
      <c r="W1096" s="21" t="str">
        <f>[3]ข้อมูลแปลง!BP1092</f>
        <v>0</v>
      </c>
      <c r="X1096" s="15">
        <f>[3]ข้อมูลแปลง!BQ1092</f>
        <v>0</v>
      </c>
      <c r="Y1096" s="15">
        <f>[3]ข้อมูลแปลง!BR1092</f>
        <v>0</v>
      </c>
      <c r="Z1096" s="15">
        <f>[3]ข้อมูลแปลง!BS1092</f>
        <v>0</v>
      </c>
      <c r="AA1096" s="15">
        <f>[3]ข้อมูลแปลง!BT1092</f>
        <v>0</v>
      </c>
      <c r="AB1096" s="15">
        <f>[3]ข้อมูลแปลง!BU1092</f>
        <v>0</v>
      </c>
    </row>
    <row r="1097" spans="1:28" s="16" customFormat="1" ht="19.5" x14ac:dyDescent="0.45">
      <c r="A1097" s="8">
        <f>[3]ข้อมูลแปลง!A1093</f>
        <v>0</v>
      </c>
      <c r="B1097" s="8" t="str">
        <f>[3]ข้อมูลแปลง!C1092&amp;[3]ข้อมูลแปลง!D1092</f>
        <v/>
      </c>
      <c r="C1097" s="9">
        <f>[3]ข้อมูลแปลง!G1093</f>
        <v>0</v>
      </c>
      <c r="D1097" s="9">
        <f>[3]ข้อมูลแปลง!F1093</f>
        <v>0</v>
      </c>
      <c r="E1097" s="8">
        <f>[3]ข้อมูลแปลง!AA1093</f>
        <v>0</v>
      </c>
      <c r="F1097" s="8">
        <f>[3]ข้อมูลแปลง!BD1093</f>
        <v>0</v>
      </c>
      <c r="G1097" s="10">
        <f>[3]ข้อมูลแปลง!I1093</f>
        <v>0</v>
      </c>
      <c r="H1097" s="10">
        <f>[3]ข้อมูลแปลง!J1093</f>
        <v>0</v>
      </c>
      <c r="I1097" s="11">
        <f>[3]ข้อมูลแปลง!K1093</f>
        <v>0</v>
      </c>
      <c r="J1097" s="22">
        <f>[3]ข้อมูลแปลง!BE1093</f>
        <v>0</v>
      </c>
      <c r="K1097" s="22">
        <f>[3]ข้อมูลแปลง!BF1093</f>
        <v>0</v>
      </c>
      <c r="L1097" s="22">
        <f>[3]ข้อมูลแปลง!BG1093</f>
        <v>0</v>
      </c>
      <c r="M1097" s="13">
        <f>[3]ข้อมูลแปลง!AK1093</f>
        <v>0</v>
      </c>
      <c r="N1097" s="13">
        <f>[3]ข้อมูลแปลง!AU1093</f>
        <v>0</v>
      </c>
      <c r="O1097" s="13">
        <f>[3]ข้อมูลแปลง!AV1093</f>
        <v>0</v>
      </c>
      <c r="P1097" s="13">
        <f>[3]ข้อมูลแปลง!BH1093</f>
        <v>0</v>
      </c>
      <c r="Q1097" s="15">
        <f>[3]ข้อมูลแปลง!BI1093</f>
        <v>0</v>
      </c>
      <c r="R1097" s="20">
        <f>[3]ข้อมูลแปลง!BJ1093</f>
        <v>0</v>
      </c>
      <c r="S1097" s="20" t="e">
        <f>[3]ข้อมูลแปลง!BK1093</f>
        <v>#N/A</v>
      </c>
      <c r="T1097" s="15" t="str">
        <f>[3]ข้อมูลแปลง!BL1093</f>
        <v>-</v>
      </c>
      <c r="U1097" s="15">
        <f>[3]ข้อมูลแปลง!BB1093</f>
        <v>0</v>
      </c>
      <c r="V1097" s="15">
        <f>[3]ข้อมูลแปลง!BO1093</f>
        <v>0</v>
      </c>
      <c r="W1097" s="21" t="str">
        <f>[3]ข้อมูลแปลง!BP1093</f>
        <v>0</v>
      </c>
      <c r="X1097" s="15">
        <f>[3]ข้อมูลแปลง!BQ1093</f>
        <v>0</v>
      </c>
      <c r="Y1097" s="15">
        <f>[3]ข้อมูลแปลง!BR1093</f>
        <v>0</v>
      </c>
      <c r="Z1097" s="15">
        <f>[3]ข้อมูลแปลง!BS1093</f>
        <v>0</v>
      </c>
      <c r="AA1097" s="15">
        <f>[3]ข้อมูลแปลง!BT1093</f>
        <v>0</v>
      </c>
      <c r="AB1097" s="15">
        <f>[3]ข้อมูลแปลง!BU1093</f>
        <v>0</v>
      </c>
    </row>
    <row r="1098" spans="1:28" s="16" customFormat="1" ht="19.5" x14ac:dyDescent="0.45">
      <c r="A1098" s="8">
        <f>[3]ข้อมูลแปลง!A1094</f>
        <v>0</v>
      </c>
      <c r="B1098" s="8" t="str">
        <f>[3]ข้อมูลแปลง!C1093&amp;[3]ข้อมูลแปลง!D1093</f>
        <v/>
      </c>
      <c r="C1098" s="9">
        <f>[3]ข้อมูลแปลง!G1094</f>
        <v>0</v>
      </c>
      <c r="D1098" s="9">
        <f>[3]ข้อมูลแปลง!F1094</f>
        <v>0</v>
      </c>
      <c r="E1098" s="8">
        <f>[3]ข้อมูลแปลง!AA1094</f>
        <v>0</v>
      </c>
      <c r="F1098" s="8">
        <f>[3]ข้อมูลแปลง!BD1094</f>
        <v>0</v>
      </c>
      <c r="G1098" s="10">
        <f>[3]ข้อมูลแปลง!I1094</f>
        <v>0</v>
      </c>
      <c r="H1098" s="10">
        <f>[3]ข้อมูลแปลง!J1094</f>
        <v>0</v>
      </c>
      <c r="I1098" s="11">
        <f>[3]ข้อมูลแปลง!K1094</f>
        <v>0</v>
      </c>
      <c r="J1098" s="22">
        <f>[3]ข้อมูลแปลง!BE1094</f>
        <v>0</v>
      </c>
      <c r="K1098" s="22">
        <f>[3]ข้อมูลแปลง!BF1094</f>
        <v>0</v>
      </c>
      <c r="L1098" s="22">
        <f>[3]ข้อมูลแปลง!BG1094</f>
        <v>0</v>
      </c>
      <c r="M1098" s="13">
        <f>[3]ข้อมูลแปลง!AK1094</f>
        <v>0</v>
      </c>
      <c r="N1098" s="13">
        <f>[3]ข้อมูลแปลง!AU1094</f>
        <v>0</v>
      </c>
      <c r="O1098" s="13">
        <f>[3]ข้อมูลแปลง!AV1094</f>
        <v>0</v>
      </c>
      <c r="P1098" s="13">
        <f>[3]ข้อมูลแปลง!BH1094</f>
        <v>0</v>
      </c>
      <c r="Q1098" s="15">
        <f>[3]ข้อมูลแปลง!BI1094</f>
        <v>0</v>
      </c>
      <c r="R1098" s="20">
        <f>[3]ข้อมูลแปลง!BJ1094</f>
        <v>0</v>
      </c>
      <c r="S1098" s="20" t="e">
        <f>[3]ข้อมูลแปลง!BK1094</f>
        <v>#N/A</v>
      </c>
      <c r="T1098" s="15" t="str">
        <f>[3]ข้อมูลแปลง!BL1094</f>
        <v>-</v>
      </c>
      <c r="U1098" s="15">
        <f>[3]ข้อมูลแปลง!BB1094</f>
        <v>0</v>
      </c>
      <c r="V1098" s="15">
        <f>[3]ข้อมูลแปลง!BO1094</f>
        <v>0</v>
      </c>
      <c r="W1098" s="21" t="str">
        <f>[3]ข้อมูลแปลง!BP1094</f>
        <v>0</v>
      </c>
      <c r="X1098" s="15">
        <f>[3]ข้อมูลแปลง!BQ1094</f>
        <v>0</v>
      </c>
      <c r="Y1098" s="15">
        <f>[3]ข้อมูลแปลง!BR1094</f>
        <v>0</v>
      </c>
      <c r="Z1098" s="15">
        <f>[3]ข้อมูลแปลง!BS1094</f>
        <v>0</v>
      </c>
      <c r="AA1098" s="15">
        <f>[3]ข้อมูลแปลง!BT1094</f>
        <v>0</v>
      </c>
      <c r="AB1098" s="15">
        <f>[3]ข้อมูลแปลง!BU1094</f>
        <v>0</v>
      </c>
    </row>
    <row r="1099" spans="1:28" s="16" customFormat="1" ht="19.5" x14ac:dyDescent="0.45">
      <c r="A1099" s="8">
        <f>[3]ข้อมูลแปลง!A1095</f>
        <v>0</v>
      </c>
      <c r="B1099" s="8" t="str">
        <f>[3]ข้อมูลแปลง!C1094&amp;[3]ข้อมูลแปลง!D1094</f>
        <v/>
      </c>
      <c r="C1099" s="9">
        <f>[3]ข้อมูลแปลง!G1095</f>
        <v>0</v>
      </c>
      <c r="D1099" s="9">
        <f>[3]ข้อมูลแปลง!F1095</f>
        <v>0</v>
      </c>
      <c r="E1099" s="8">
        <f>[3]ข้อมูลแปลง!AA1095</f>
        <v>0</v>
      </c>
      <c r="F1099" s="8">
        <f>[3]ข้อมูลแปลง!BD1095</f>
        <v>0</v>
      </c>
      <c r="G1099" s="10">
        <f>[3]ข้อมูลแปลง!I1095</f>
        <v>0</v>
      </c>
      <c r="H1099" s="10">
        <f>[3]ข้อมูลแปลง!J1095</f>
        <v>0</v>
      </c>
      <c r="I1099" s="11">
        <f>[3]ข้อมูลแปลง!K1095</f>
        <v>0</v>
      </c>
      <c r="J1099" s="22">
        <f>[3]ข้อมูลแปลง!BE1095</f>
        <v>0</v>
      </c>
      <c r="K1099" s="22">
        <f>[3]ข้อมูลแปลง!BF1095</f>
        <v>0</v>
      </c>
      <c r="L1099" s="22">
        <f>[3]ข้อมูลแปลง!BG1095</f>
        <v>0</v>
      </c>
      <c r="M1099" s="13">
        <f>[3]ข้อมูลแปลง!AK1095</f>
        <v>0</v>
      </c>
      <c r="N1099" s="13">
        <f>[3]ข้อมูลแปลง!AU1095</f>
        <v>0</v>
      </c>
      <c r="O1099" s="13">
        <f>[3]ข้อมูลแปลง!AV1095</f>
        <v>0</v>
      </c>
      <c r="P1099" s="13">
        <f>[3]ข้อมูลแปลง!BH1095</f>
        <v>0</v>
      </c>
      <c r="Q1099" s="15">
        <f>[3]ข้อมูลแปลง!BI1095</f>
        <v>0</v>
      </c>
      <c r="R1099" s="20">
        <f>[3]ข้อมูลแปลง!BJ1095</f>
        <v>0</v>
      </c>
      <c r="S1099" s="20" t="e">
        <f>[3]ข้อมูลแปลง!BK1095</f>
        <v>#N/A</v>
      </c>
      <c r="T1099" s="15" t="str">
        <f>[3]ข้อมูลแปลง!BL1095</f>
        <v>-</v>
      </c>
      <c r="U1099" s="15">
        <f>[3]ข้อมูลแปลง!BB1095</f>
        <v>0</v>
      </c>
      <c r="V1099" s="15">
        <f>[3]ข้อมูลแปลง!BO1095</f>
        <v>0</v>
      </c>
      <c r="W1099" s="21" t="str">
        <f>[3]ข้อมูลแปลง!BP1095</f>
        <v>0</v>
      </c>
      <c r="X1099" s="15">
        <f>[3]ข้อมูลแปลง!BQ1095</f>
        <v>0</v>
      </c>
      <c r="Y1099" s="15">
        <f>[3]ข้อมูลแปลง!BR1095</f>
        <v>0</v>
      </c>
      <c r="Z1099" s="15">
        <f>[3]ข้อมูลแปลง!BS1095</f>
        <v>0</v>
      </c>
      <c r="AA1099" s="15">
        <f>[3]ข้อมูลแปลง!BT1095</f>
        <v>0</v>
      </c>
      <c r="AB1099" s="15">
        <f>[3]ข้อมูลแปลง!BU1095</f>
        <v>0</v>
      </c>
    </row>
    <row r="1100" spans="1:28" s="16" customFormat="1" ht="19.5" x14ac:dyDescent="0.45">
      <c r="A1100" s="8">
        <f>[3]ข้อมูลแปลง!A1096</f>
        <v>0</v>
      </c>
      <c r="B1100" s="8" t="str">
        <f>[3]ข้อมูลแปลง!C1095&amp;[3]ข้อมูลแปลง!D1095</f>
        <v/>
      </c>
      <c r="C1100" s="9">
        <f>[3]ข้อมูลแปลง!G1096</f>
        <v>0</v>
      </c>
      <c r="D1100" s="9">
        <f>[3]ข้อมูลแปลง!F1096</f>
        <v>0</v>
      </c>
      <c r="E1100" s="8">
        <f>[3]ข้อมูลแปลง!AA1096</f>
        <v>0</v>
      </c>
      <c r="F1100" s="8">
        <f>[3]ข้อมูลแปลง!BD1096</f>
        <v>0</v>
      </c>
      <c r="G1100" s="10">
        <f>[3]ข้อมูลแปลง!I1096</f>
        <v>0</v>
      </c>
      <c r="H1100" s="10">
        <f>[3]ข้อมูลแปลง!J1096</f>
        <v>0</v>
      </c>
      <c r="I1100" s="11">
        <f>[3]ข้อมูลแปลง!K1096</f>
        <v>0</v>
      </c>
      <c r="J1100" s="22">
        <f>[3]ข้อมูลแปลง!BE1096</f>
        <v>0</v>
      </c>
      <c r="K1100" s="22">
        <f>[3]ข้อมูลแปลง!BF1096</f>
        <v>0</v>
      </c>
      <c r="L1100" s="22">
        <f>[3]ข้อมูลแปลง!BG1096</f>
        <v>0</v>
      </c>
      <c r="M1100" s="13">
        <f>[3]ข้อมูลแปลง!AK1096</f>
        <v>0</v>
      </c>
      <c r="N1100" s="13">
        <f>[3]ข้อมูลแปลง!AU1096</f>
        <v>0</v>
      </c>
      <c r="O1100" s="13">
        <f>[3]ข้อมูลแปลง!AV1096</f>
        <v>0</v>
      </c>
      <c r="P1100" s="13">
        <f>[3]ข้อมูลแปลง!BH1096</f>
        <v>0</v>
      </c>
      <c r="Q1100" s="15">
        <f>[3]ข้อมูลแปลง!BI1096</f>
        <v>0</v>
      </c>
      <c r="R1100" s="20">
        <f>[3]ข้อมูลแปลง!BJ1096</f>
        <v>0</v>
      </c>
      <c r="S1100" s="20" t="e">
        <f>[3]ข้อมูลแปลง!BK1096</f>
        <v>#N/A</v>
      </c>
      <c r="T1100" s="15" t="str">
        <f>[3]ข้อมูลแปลง!BL1096</f>
        <v>-</v>
      </c>
      <c r="U1100" s="15">
        <f>[3]ข้อมูลแปลง!BB1096</f>
        <v>0</v>
      </c>
      <c r="V1100" s="15">
        <f>[3]ข้อมูลแปลง!BO1096</f>
        <v>0</v>
      </c>
      <c r="W1100" s="21" t="str">
        <f>[3]ข้อมูลแปลง!BP1096</f>
        <v>0</v>
      </c>
      <c r="X1100" s="15">
        <f>[3]ข้อมูลแปลง!BQ1096</f>
        <v>0</v>
      </c>
      <c r="Y1100" s="15">
        <f>[3]ข้อมูลแปลง!BR1096</f>
        <v>0</v>
      </c>
      <c r="Z1100" s="15">
        <f>[3]ข้อมูลแปลง!BS1096</f>
        <v>0</v>
      </c>
      <c r="AA1100" s="15">
        <f>[3]ข้อมูลแปลง!BT1096</f>
        <v>0</v>
      </c>
      <c r="AB1100" s="15">
        <f>[3]ข้อมูลแปลง!BU1096</f>
        <v>0</v>
      </c>
    </row>
    <row r="1101" spans="1:28" s="16" customFormat="1" ht="19.5" x14ac:dyDescent="0.45">
      <c r="A1101" s="8">
        <f>[3]ข้อมูลแปลง!A1097</f>
        <v>0</v>
      </c>
      <c r="B1101" s="8" t="str">
        <f>[3]ข้อมูลแปลง!C1096&amp;[3]ข้อมูลแปลง!D1096</f>
        <v/>
      </c>
      <c r="C1101" s="9">
        <f>[3]ข้อมูลแปลง!G1097</f>
        <v>0</v>
      </c>
      <c r="D1101" s="9">
        <f>[3]ข้อมูลแปลง!F1097</f>
        <v>0</v>
      </c>
      <c r="E1101" s="8">
        <f>[3]ข้อมูลแปลง!AA1097</f>
        <v>0</v>
      </c>
      <c r="F1101" s="8">
        <f>[3]ข้อมูลแปลง!BD1097</f>
        <v>0</v>
      </c>
      <c r="G1101" s="10">
        <f>[3]ข้อมูลแปลง!I1097</f>
        <v>0</v>
      </c>
      <c r="H1101" s="10">
        <f>[3]ข้อมูลแปลง!J1097</f>
        <v>0</v>
      </c>
      <c r="I1101" s="11">
        <f>[3]ข้อมูลแปลง!K1097</f>
        <v>0</v>
      </c>
      <c r="J1101" s="22">
        <f>[3]ข้อมูลแปลง!BE1097</f>
        <v>0</v>
      </c>
      <c r="K1101" s="22">
        <f>[3]ข้อมูลแปลง!BF1097</f>
        <v>0</v>
      </c>
      <c r="L1101" s="22">
        <f>[3]ข้อมูลแปลง!BG1097</f>
        <v>0</v>
      </c>
      <c r="M1101" s="13">
        <f>[3]ข้อมูลแปลง!AK1097</f>
        <v>0</v>
      </c>
      <c r="N1101" s="13">
        <f>[3]ข้อมูลแปลง!AU1097</f>
        <v>0</v>
      </c>
      <c r="O1101" s="13">
        <f>[3]ข้อมูลแปลง!AV1097</f>
        <v>0</v>
      </c>
      <c r="P1101" s="13">
        <f>[3]ข้อมูลแปลง!BH1097</f>
        <v>0</v>
      </c>
      <c r="Q1101" s="15">
        <f>[3]ข้อมูลแปลง!BI1097</f>
        <v>0</v>
      </c>
      <c r="R1101" s="20">
        <f>[3]ข้อมูลแปลง!BJ1097</f>
        <v>0</v>
      </c>
      <c r="S1101" s="20" t="e">
        <f>[3]ข้อมูลแปลง!BK1097</f>
        <v>#N/A</v>
      </c>
      <c r="T1101" s="15" t="str">
        <f>[3]ข้อมูลแปลง!BL1097</f>
        <v>-</v>
      </c>
      <c r="U1101" s="15">
        <f>[3]ข้อมูลแปลง!BB1097</f>
        <v>0</v>
      </c>
      <c r="V1101" s="15">
        <f>[3]ข้อมูลแปลง!BO1097</f>
        <v>0</v>
      </c>
      <c r="W1101" s="21" t="str">
        <f>[3]ข้อมูลแปลง!BP1097</f>
        <v>0</v>
      </c>
      <c r="X1101" s="15">
        <f>[3]ข้อมูลแปลง!BQ1097</f>
        <v>0</v>
      </c>
      <c r="Y1101" s="15">
        <f>[3]ข้อมูลแปลง!BR1097</f>
        <v>0</v>
      </c>
      <c r="Z1101" s="15">
        <f>[3]ข้อมูลแปลง!BS1097</f>
        <v>0</v>
      </c>
      <c r="AA1101" s="15">
        <f>[3]ข้อมูลแปลง!BT1097</f>
        <v>0</v>
      </c>
      <c r="AB1101" s="15">
        <f>[3]ข้อมูลแปลง!BU1097</f>
        <v>0</v>
      </c>
    </row>
    <row r="1102" spans="1:28" s="16" customFormat="1" ht="19.5" x14ac:dyDescent="0.45">
      <c r="A1102" s="8">
        <f>[3]ข้อมูลแปลง!A1098</f>
        <v>0</v>
      </c>
      <c r="B1102" s="8" t="str">
        <f>[3]ข้อมูลแปลง!C1097&amp;[3]ข้อมูลแปลง!D1097</f>
        <v/>
      </c>
      <c r="C1102" s="9">
        <f>[3]ข้อมูลแปลง!G1098</f>
        <v>0</v>
      </c>
      <c r="D1102" s="9">
        <f>[3]ข้อมูลแปลง!F1098</f>
        <v>0</v>
      </c>
      <c r="E1102" s="8">
        <f>[3]ข้อมูลแปลง!AA1098</f>
        <v>0</v>
      </c>
      <c r="F1102" s="8">
        <f>[3]ข้อมูลแปลง!BD1098</f>
        <v>0</v>
      </c>
      <c r="G1102" s="10">
        <f>[3]ข้อมูลแปลง!I1098</f>
        <v>0</v>
      </c>
      <c r="H1102" s="10">
        <f>[3]ข้อมูลแปลง!J1098</f>
        <v>0</v>
      </c>
      <c r="I1102" s="11">
        <f>[3]ข้อมูลแปลง!K1098</f>
        <v>0</v>
      </c>
      <c r="J1102" s="22">
        <f>[3]ข้อมูลแปลง!BE1098</f>
        <v>0</v>
      </c>
      <c r="K1102" s="22">
        <f>[3]ข้อมูลแปลง!BF1098</f>
        <v>0</v>
      </c>
      <c r="L1102" s="22">
        <f>[3]ข้อมูลแปลง!BG1098</f>
        <v>0</v>
      </c>
      <c r="M1102" s="13">
        <f>[3]ข้อมูลแปลง!AK1098</f>
        <v>0</v>
      </c>
      <c r="N1102" s="13">
        <f>[3]ข้อมูลแปลง!AU1098</f>
        <v>0</v>
      </c>
      <c r="O1102" s="13">
        <f>[3]ข้อมูลแปลง!AV1098</f>
        <v>0</v>
      </c>
      <c r="P1102" s="13">
        <f>[3]ข้อมูลแปลง!BH1098</f>
        <v>0</v>
      </c>
      <c r="Q1102" s="15">
        <f>[3]ข้อมูลแปลง!BI1098</f>
        <v>0</v>
      </c>
      <c r="R1102" s="20">
        <f>[3]ข้อมูลแปลง!BJ1098</f>
        <v>0</v>
      </c>
      <c r="S1102" s="20" t="e">
        <f>[3]ข้อมูลแปลง!BK1098</f>
        <v>#N/A</v>
      </c>
      <c r="T1102" s="15" t="str">
        <f>[3]ข้อมูลแปลง!BL1098</f>
        <v>-</v>
      </c>
      <c r="U1102" s="15">
        <f>[3]ข้อมูลแปลง!BB1098</f>
        <v>0</v>
      </c>
      <c r="V1102" s="15">
        <f>[3]ข้อมูลแปลง!BO1098</f>
        <v>0</v>
      </c>
      <c r="W1102" s="21" t="str">
        <f>[3]ข้อมูลแปลง!BP1098</f>
        <v>0</v>
      </c>
      <c r="X1102" s="15">
        <f>[3]ข้อมูลแปลง!BQ1098</f>
        <v>0</v>
      </c>
      <c r="Y1102" s="15">
        <f>[3]ข้อมูลแปลง!BR1098</f>
        <v>0</v>
      </c>
      <c r="Z1102" s="15">
        <f>[3]ข้อมูลแปลง!BS1098</f>
        <v>0</v>
      </c>
      <c r="AA1102" s="15">
        <f>[3]ข้อมูลแปลง!BT1098</f>
        <v>0</v>
      </c>
      <c r="AB1102" s="15">
        <f>[3]ข้อมูลแปลง!BU1098</f>
        <v>0</v>
      </c>
    </row>
    <row r="1103" spans="1:28" s="16" customFormat="1" ht="19.5" x14ac:dyDescent="0.45">
      <c r="A1103" s="8">
        <f>[3]ข้อมูลแปลง!A1099</f>
        <v>0</v>
      </c>
      <c r="B1103" s="8" t="str">
        <f>[3]ข้อมูลแปลง!C1098&amp;[3]ข้อมูลแปลง!D1098</f>
        <v/>
      </c>
      <c r="C1103" s="9">
        <f>[3]ข้อมูลแปลง!G1099</f>
        <v>0</v>
      </c>
      <c r="D1103" s="9">
        <f>[3]ข้อมูลแปลง!F1099</f>
        <v>0</v>
      </c>
      <c r="E1103" s="8">
        <f>[3]ข้อมูลแปลง!AA1099</f>
        <v>0</v>
      </c>
      <c r="F1103" s="8">
        <f>[3]ข้อมูลแปลง!BD1099</f>
        <v>0</v>
      </c>
      <c r="G1103" s="10">
        <f>[3]ข้อมูลแปลง!I1099</f>
        <v>0</v>
      </c>
      <c r="H1103" s="10">
        <f>[3]ข้อมูลแปลง!J1099</f>
        <v>0</v>
      </c>
      <c r="I1103" s="11">
        <f>[3]ข้อมูลแปลง!K1099</f>
        <v>0</v>
      </c>
      <c r="J1103" s="22">
        <f>[3]ข้อมูลแปลง!BE1099</f>
        <v>0</v>
      </c>
      <c r="K1103" s="22">
        <f>[3]ข้อมูลแปลง!BF1099</f>
        <v>0</v>
      </c>
      <c r="L1103" s="22">
        <f>[3]ข้อมูลแปลง!BG1099</f>
        <v>0</v>
      </c>
      <c r="M1103" s="13">
        <f>[3]ข้อมูลแปลง!AK1099</f>
        <v>0</v>
      </c>
      <c r="N1103" s="13">
        <f>[3]ข้อมูลแปลง!AU1099</f>
        <v>0</v>
      </c>
      <c r="O1103" s="13">
        <f>[3]ข้อมูลแปลง!AV1099</f>
        <v>0</v>
      </c>
      <c r="P1103" s="13">
        <f>[3]ข้อมูลแปลง!BH1099</f>
        <v>0</v>
      </c>
      <c r="Q1103" s="15">
        <f>[3]ข้อมูลแปลง!BI1099</f>
        <v>0</v>
      </c>
      <c r="R1103" s="20">
        <f>[3]ข้อมูลแปลง!BJ1099</f>
        <v>0</v>
      </c>
      <c r="S1103" s="20" t="e">
        <f>[3]ข้อมูลแปลง!BK1099</f>
        <v>#N/A</v>
      </c>
      <c r="T1103" s="15" t="str">
        <f>[3]ข้อมูลแปลง!BL1099</f>
        <v>-</v>
      </c>
      <c r="U1103" s="15">
        <f>[3]ข้อมูลแปลง!BB1099</f>
        <v>0</v>
      </c>
      <c r="V1103" s="15">
        <f>[3]ข้อมูลแปลง!BO1099</f>
        <v>0</v>
      </c>
      <c r="W1103" s="21" t="str">
        <f>[3]ข้อมูลแปลง!BP1099</f>
        <v>0</v>
      </c>
      <c r="X1103" s="15">
        <f>[3]ข้อมูลแปลง!BQ1099</f>
        <v>0</v>
      </c>
      <c r="Y1103" s="15">
        <f>[3]ข้อมูลแปลง!BR1099</f>
        <v>0</v>
      </c>
      <c r="Z1103" s="15">
        <f>[3]ข้อมูลแปลง!BS1099</f>
        <v>0</v>
      </c>
      <c r="AA1103" s="15">
        <f>[3]ข้อมูลแปลง!BT1099</f>
        <v>0</v>
      </c>
      <c r="AB1103" s="15">
        <f>[3]ข้อมูลแปลง!BU1099</f>
        <v>0</v>
      </c>
    </row>
    <row r="1104" spans="1:28" s="16" customFormat="1" ht="19.5" x14ac:dyDescent="0.45">
      <c r="A1104" s="8">
        <f>[3]ข้อมูลแปลง!A1100</f>
        <v>0</v>
      </c>
      <c r="B1104" s="8" t="str">
        <f>[3]ข้อมูลแปลง!C1099&amp;[3]ข้อมูลแปลง!D1099</f>
        <v/>
      </c>
      <c r="C1104" s="9">
        <f>[3]ข้อมูลแปลง!G1100</f>
        <v>0</v>
      </c>
      <c r="D1104" s="9">
        <f>[3]ข้อมูลแปลง!F1100</f>
        <v>0</v>
      </c>
      <c r="E1104" s="8">
        <f>[3]ข้อมูลแปลง!AA1100</f>
        <v>0</v>
      </c>
      <c r="F1104" s="8">
        <f>[3]ข้อมูลแปลง!BD1100</f>
        <v>0</v>
      </c>
      <c r="G1104" s="10">
        <f>[3]ข้อมูลแปลง!I1100</f>
        <v>0</v>
      </c>
      <c r="H1104" s="10">
        <f>[3]ข้อมูลแปลง!J1100</f>
        <v>0</v>
      </c>
      <c r="I1104" s="11">
        <f>[3]ข้อมูลแปลง!K1100</f>
        <v>0</v>
      </c>
      <c r="J1104" s="22">
        <f>[3]ข้อมูลแปลง!BE1100</f>
        <v>0</v>
      </c>
      <c r="K1104" s="22">
        <f>[3]ข้อมูลแปลง!BF1100</f>
        <v>0</v>
      </c>
      <c r="L1104" s="22">
        <f>[3]ข้อมูลแปลง!BG1100</f>
        <v>0</v>
      </c>
      <c r="M1104" s="13">
        <f>[3]ข้อมูลแปลง!AK1100</f>
        <v>0</v>
      </c>
      <c r="N1104" s="13">
        <f>[3]ข้อมูลแปลง!AU1100</f>
        <v>0</v>
      </c>
      <c r="O1104" s="13">
        <f>[3]ข้อมูลแปลง!AV1100</f>
        <v>0</v>
      </c>
      <c r="P1104" s="13">
        <f>[3]ข้อมูลแปลง!BH1100</f>
        <v>0</v>
      </c>
      <c r="Q1104" s="15">
        <f>[3]ข้อมูลแปลง!BI1100</f>
        <v>0</v>
      </c>
      <c r="R1104" s="20">
        <f>[3]ข้อมูลแปลง!BJ1100</f>
        <v>0</v>
      </c>
      <c r="S1104" s="20" t="e">
        <f>[3]ข้อมูลแปลง!BK1100</f>
        <v>#N/A</v>
      </c>
      <c r="T1104" s="15" t="str">
        <f>[3]ข้อมูลแปลง!BL1100</f>
        <v>-</v>
      </c>
      <c r="U1104" s="15">
        <f>[3]ข้อมูลแปลง!BB1100</f>
        <v>0</v>
      </c>
      <c r="V1104" s="15">
        <f>[3]ข้อมูลแปลง!BO1100</f>
        <v>0</v>
      </c>
      <c r="W1104" s="21" t="str">
        <f>[3]ข้อมูลแปลง!BP1100</f>
        <v>0</v>
      </c>
      <c r="X1104" s="15">
        <f>[3]ข้อมูลแปลง!BQ1100</f>
        <v>0</v>
      </c>
      <c r="Y1104" s="15">
        <f>[3]ข้อมูลแปลง!BR1100</f>
        <v>0</v>
      </c>
      <c r="Z1104" s="15">
        <f>[3]ข้อมูลแปลง!BS1100</f>
        <v>0</v>
      </c>
      <c r="AA1104" s="15">
        <f>[3]ข้อมูลแปลง!BT1100</f>
        <v>0</v>
      </c>
      <c r="AB1104" s="15">
        <f>[3]ข้อมูลแปลง!BU1100</f>
        <v>0</v>
      </c>
    </row>
    <row r="1105" spans="1:28" s="16" customFormat="1" ht="19.5" x14ac:dyDescent="0.45">
      <c r="A1105" s="8">
        <f>[3]ข้อมูลแปลง!A1101</f>
        <v>0</v>
      </c>
      <c r="B1105" s="8" t="str">
        <f>[3]ข้อมูลแปลง!C1100&amp;[3]ข้อมูลแปลง!D1100</f>
        <v/>
      </c>
      <c r="C1105" s="9">
        <f>[3]ข้อมูลแปลง!G1101</f>
        <v>0</v>
      </c>
      <c r="D1105" s="9">
        <f>[3]ข้อมูลแปลง!F1101</f>
        <v>0</v>
      </c>
      <c r="E1105" s="8">
        <f>[3]ข้อมูลแปลง!AA1101</f>
        <v>0</v>
      </c>
      <c r="F1105" s="8">
        <f>[3]ข้อมูลแปลง!BD1101</f>
        <v>0</v>
      </c>
      <c r="G1105" s="10">
        <f>[3]ข้อมูลแปลง!I1101</f>
        <v>0</v>
      </c>
      <c r="H1105" s="10">
        <f>[3]ข้อมูลแปลง!J1101</f>
        <v>0</v>
      </c>
      <c r="I1105" s="11">
        <f>[3]ข้อมูลแปลง!K1101</f>
        <v>0</v>
      </c>
      <c r="J1105" s="22">
        <f>[3]ข้อมูลแปลง!BE1101</f>
        <v>0</v>
      </c>
      <c r="K1105" s="22">
        <f>[3]ข้อมูลแปลง!BF1101</f>
        <v>0</v>
      </c>
      <c r="L1105" s="22">
        <f>[3]ข้อมูลแปลง!BG1101</f>
        <v>0</v>
      </c>
      <c r="M1105" s="13">
        <f>[3]ข้อมูลแปลง!AK1101</f>
        <v>0</v>
      </c>
      <c r="N1105" s="13">
        <f>[3]ข้อมูลแปลง!AU1101</f>
        <v>0</v>
      </c>
      <c r="O1105" s="13">
        <f>[3]ข้อมูลแปลง!AV1101</f>
        <v>0</v>
      </c>
      <c r="P1105" s="13">
        <f>[3]ข้อมูลแปลง!BH1101</f>
        <v>0</v>
      </c>
      <c r="Q1105" s="15">
        <f>[3]ข้อมูลแปลง!BI1101</f>
        <v>0</v>
      </c>
      <c r="R1105" s="20">
        <f>[3]ข้อมูลแปลง!BJ1101</f>
        <v>0</v>
      </c>
      <c r="S1105" s="20" t="e">
        <f>[3]ข้อมูลแปลง!BK1101</f>
        <v>#N/A</v>
      </c>
      <c r="T1105" s="15" t="str">
        <f>[3]ข้อมูลแปลง!BL1101</f>
        <v>-</v>
      </c>
      <c r="U1105" s="15">
        <f>[3]ข้อมูลแปลง!BB1101</f>
        <v>0</v>
      </c>
      <c r="V1105" s="15">
        <f>[3]ข้อมูลแปลง!BO1101</f>
        <v>0</v>
      </c>
      <c r="W1105" s="21" t="str">
        <f>[3]ข้อมูลแปลง!BP1101</f>
        <v>0</v>
      </c>
      <c r="X1105" s="15">
        <f>[3]ข้อมูลแปลง!BQ1101</f>
        <v>0</v>
      </c>
      <c r="Y1105" s="15">
        <f>[3]ข้อมูลแปลง!BR1101</f>
        <v>0</v>
      </c>
      <c r="Z1105" s="15">
        <f>[3]ข้อมูลแปลง!BS1101</f>
        <v>0</v>
      </c>
      <c r="AA1105" s="15">
        <f>[3]ข้อมูลแปลง!BT1101</f>
        <v>0</v>
      </c>
      <c r="AB1105" s="15">
        <f>[3]ข้อมูลแปลง!BU1101</f>
        <v>0</v>
      </c>
    </row>
    <row r="1106" spans="1:28" s="16" customFormat="1" ht="19.5" x14ac:dyDescent="0.45">
      <c r="A1106" s="8">
        <f>[3]ข้อมูลแปลง!A1102</f>
        <v>0</v>
      </c>
      <c r="B1106" s="8" t="str">
        <f>[3]ข้อมูลแปลง!C1101&amp;[3]ข้อมูลแปลง!D1101</f>
        <v/>
      </c>
      <c r="C1106" s="9">
        <f>[3]ข้อมูลแปลง!G1102</f>
        <v>0</v>
      </c>
      <c r="D1106" s="9">
        <f>[3]ข้อมูลแปลง!F1102</f>
        <v>0</v>
      </c>
      <c r="E1106" s="8">
        <f>[3]ข้อมูลแปลง!AA1102</f>
        <v>0</v>
      </c>
      <c r="F1106" s="8">
        <f>[3]ข้อมูลแปลง!BD1102</f>
        <v>0</v>
      </c>
      <c r="G1106" s="10">
        <f>[3]ข้อมูลแปลง!I1102</f>
        <v>0</v>
      </c>
      <c r="H1106" s="10">
        <f>[3]ข้อมูลแปลง!J1102</f>
        <v>0</v>
      </c>
      <c r="I1106" s="11">
        <f>[3]ข้อมูลแปลง!K1102</f>
        <v>0</v>
      </c>
      <c r="J1106" s="22">
        <f>[3]ข้อมูลแปลง!BE1102</f>
        <v>0</v>
      </c>
      <c r="K1106" s="22">
        <f>[3]ข้อมูลแปลง!BF1102</f>
        <v>0</v>
      </c>
      <c r="L1106" s="22">
        <f>[3]ข้อมูลแปลง!BG1102</f>
        <v>0</v>
      </c>
      <c r="M1106" s="13">
        <f>[3]ข้อมูลแปลง!AK1102</f>
        <v>0</v>
      </c>
      <c r="N1106" s="13">
        <f>[3]ข้อมูลแปลง!AU1102</f>
        <v>0</v>
      </c>
      <c r="O1106" s="13">
        <f>[3]ข้อมูลแปลง!AV1102</f>
        <v>0</v>
      </c>
      <c r="P1106" s="13">
        <f>[3]ข้อมูลแปลง!BH1102</f>
        <v>0</v>
      </c>
      <c r="Q1106" s="15">
        <f>[3]ข้อมูลแปลง!BI1102</f>
        <v>0</v>
      </c>
      <c r="R1106" s="20">
        <f>[3]ข้อมูลแปลง!BJ1102</f>
        <v>0</v>
      </c>
      <c r="S1106" s="20" t="e">
        <f>[3]ข้อมูลแปลง!BK1102</f>
        <v>#N/A</v>
      </c>
      <c r="T1106" s="15" t="str">
        <f>[3]ข้อมูลแปลง!BL1102</f>
        <v>-</v>
      </c>
      <c r="U1106" s="15">
        <f>[3]ข้อมูลแปลง!BB1102</f>
        <v>0</v>
      </c>
      <c r="V1106" s="15">
        <f>[3]ข้อมูลแปลง!BO1102</f>
        <v>0</v>
      </c>
      <c r="W1106" s="21" t="str">
        <f>[3]ข้อมูลแปลง!BP1102</f>
        <v>0</v>
      </c>
      <c r="X1106" s="15">
        <f>[3]ข้อมูลแปลง!BQ1102</f>
        <v>0</v>
      </c>
      <c r="Y1106" s="15">
        <f>[3]ข้อมูลแปลง!BR1102</f>
        <v>0</v>
      </c>
      <c r="Z1106" s="15">
        <f>[3]ข้อมูลแปลง!BS1102</f>
        <v>0</v>
      </c>
      <c r="AA1106" s="15">
        <f>[3]ข้อมูลแปลง!BT1102</f>
        <v>0</v>
      </c>
      <c r="AB1106" s="15">
        <f>[3]ข้อมูลแปลง!BU1102</f>
        <v>0</v>
      </c>
    </row>
    <row r="1107" spans="1:28" s="16" customFormat="1" ht="19.5" x14ac:dyDescent="0.45">
      <c r="A1107" s="8">
        <f>[3]ข้อมูลแปลง!A1103</f>
        <v>0</v>
      </c>
      <c r="B1107" s="8" t="str">
        <f>[3]ข้อมูลแปลง!C1102&amp;[3]ข้อมูลแปลง!D1102</f>
        <v/>
      </c>
      <c r="C1107" s="9">
        <f>[3]ข้อมูลแปลง!G1103</f>
        <v>0</v>
      </c>
      <c r="D1107" s="9">
        <f>[3]ข้อมูลแปลง!F1103</f>
        <v>0</v>
      </c>
      <c r="E1107" s="8">
        <f>[3]ข้อมูลแปลง!AA1103</f>
        <v>0</v>
      </c>
      <c r="F1107" s="8">
        <f>[3]ข้อมูลแปลง!BD1103</f>
        <v>0</v>
      </c>
      <c r="G1107" s="10">
        <f>[3]ข้อมูลแปลง!I1103</f>
        <v>0</v>
      </c>
      <c r="H1107" s="10">
        <f>[3]ข้อมูลแปลง!J1103</f>
        <v>0</v>
      </c>
      <c r="I1107" s="11">
        <f>[3]ข้อมูลแปลง!K1103</f>
        <v>0</v>
      </c>
      <c r="J1107" s="22">
        <f>[3]ข้อมูลแปลง!BE1103</f>
        <v>0</v>
      </c>
      <c r="K1107" s="22">
        <f>[3]ข้อมูลแปลง!BF1103</f>
        <v>0</v>
      </c>
      <c r="L1107" s="22">
        <f>[3]ข้อมูลแปลง!BG1103</f>
        <v>0</v>
      </c>
      <c r="M1107" s="13">
        <f>[3]ข้อมูลแปลง!AK1103</f>
        <v>0</v>
      </c>
      <c r="N1107" s="13">
        <f>[3]ข้อมูลแปลง!AU1103</f>
        <v>0</v>
      </c>
      <c r="O1107" s="13">
        <f>[3]ข้อมูลแปลง!AV1103</f>
        <v>0</v>
      </c>
      <c r="P1107" s="13">
        <f>[3]ข้อมูลแปลง!BH1103</f>
        <v>0</v>
      </c>
      <c r="Q1107" s="15">
        <f>[3]ข้อมูลแปลง!BI1103</f>
        <v>0</v>
      </c>
      <c r="R1107" s="20">
        <f>[3]ข้อมูลแปลง!BJ1103</f>
        <v>0</v>
      </c>
      <c r="S1107" s="20" t="e">
        <f>[3]ข้อมูลแปลง!BK1103</f>
        <v>#N/A</v>
      </c>
      <c r="T1107" s="15" t="str">
        <f>[3]ข้อมูลแปลง!BL1103</f>
        <v>-</v>
      </c>
      <c r="U1107" s="15">
        <f>[3]ข้อมูลแปลง!BB1103</f>
        <v>0</v>
      </c>
      <c r="V1107" s="15">
        <f>[3]ข้อมูลแปลง!BO1103</f>
        <v>0</v>
      </c>
      <c r="W1107" s="21" t="str">
        <f>[3]ข้อมูลแปลง!BP1103</f>
        <v>0</v>
      </c>
      <c r="X1107" s="15">
        <f>[3]ข้อมูลแปลง!BQ1103</f>
        <v>0</v>
      </c>
      <c r="Y1107" s="15">
        <f>[3]ข้อมูลแปลง!BR1103</f>
        <v>0</v>
      </c>
      <c r="Z1107" s="15">
        <f>[3]ข้อมูลแปลง!BS1103</f>
        <v>0</v>
      </c>
      <c r="AA1107" s="15">
        <f>[3]ข้อมูลแปลง!BT1103</f>
        <v>0</v>
      </c>
      <c r="AB1107" s="15">
        <f>[3]ข้อมูลแปลง!BU1103</f>
        <v>0</v>
      </c>
    </row>
    <row r="1108" spans="1:28" s="16" customFormat="1" ht="19.5" x14ac:dyDescent="0.45">
      <c r="A1108" s="8">
        <f>[3]ข้อมูลแปลง!A1104</f>
        <v>0</v>
      </c>
      <c r="B1108" s="8" t="str">
        <f>[3]ข้อมูลแปลง!C1103&amp;[3]ข้อมูลแปลง!D1103</f>
        <v/>
      </c>
      <c r="C1108" s="9">
        <f>[3]ข้อมูลแปลง!G1104</f>
        <v>0</v>
      </c>
      <c r="D1108" s="9">
        <f>[3]ข้อมูลแปลง!F1104</f>
        <v>0</v>
      </c>
      <c r="E1108" s="8">
        <f>[3]ข้อมูลแปลง!AA1104</f>
        <v>0</v>
      </c>
      <c r="F1108" s="8">
        <f>[3]ข้อมูลแปลง!BD1104</f>
        <v>0</v>
      </c>
      <c r="G1108" s="10">
        <f>[3]ข้อมูลแปลง!I1104</f>
        <v>0</v>
      </c>
      <c r="H1108" s="10">
        <f>[3]ข้อมูลแปลง!J1104</f>
        <v>0</v>
      </c>
      <c r="I1108" s="11">
        <f>[3]ข้อมูลแปลง!K1104</f>
        <v>0</v>
      </c>
      <c r="J1108" s="22">
        <f>[3]ข้อมูลแปลง!BE1104</f>
        <v>0</v>
      </c>
      <c r="K1108" s="22">
        <f>[3]ข้อมูลแปลง!BF1104</f>
        <v>0</v>
      </c>
      <c r="L1108" s="22">
        <f>[3]ข้อมูลแปลง!BG1104</f>
        <v>0</v>
      </c>
      <c r="M1108" s="13">
        <f>[3]ข้อมูลแปลง!AK1104</f>
        <v>0</v>
      </c>
      <c r="N1108" s="13">
        <f>[3]ข้อมูลแปลง!AU1104</f>
        <v>0</v>
      </c>
      <c r="O1108" s="13">
        <f>[3]ข้อมูลแปลง!AV1104</f>
        <v>0</v>
      </c>
      <c r="P1108" s="13">
        <f>[3]ข้อมูลแปลง!BH1104</f>
        <v>0</v>
      </c>
      <c r="Q1108" s="15">
        <f>[3]ข้อมูลแปลง!BI1104</f>
        <v>0</v>
      </c>
      <c r="R1108" s="20">
        <f>[3]ข้อมูลแปลง!BJ1104</f>
        <v>0</v>
      </c>
      <c r="S1108" s="20" t="e">
        <f>[3]ข้อมูลแปลง!BK1104</f>
        <v>#N/A</v>
      </c>
      <c r="T1108" s="15" t="str">
        <f>[3]ข้อมูลแปลง!BL1104</f>
        <v>-</v>
      </c>
      <c r="U1108" s="15">
        <f>[3]ข้อมูลแปลง!BB1104</f>
        <v>0</v>
      </c>
      <c r="V1108" s="15">
        <f>[3]ข้อมูลแปลง!BO1104</f>
        <v>0</v>
      </c>
      <c r="W1108" s="21" t="str">
        <f>[3]ข้อมูลแปลง!BP1104</f>
        <v>0</v>
      </c>
      <c r="X1108" s="15">
        <f>[3]ข้อมูลแปลง!BQ1104</f>
        <v>0</v>
      </c>
      <c r="Y1108" s="15">
        <f>[3]ข้อมูลแปลง!BR1104</f>
        <v>0</v>
      </c>
      <c r="Z1108" s="15">
        <f>[3]ข้อมูลแปลง!BS1104</f>
        <v>0</v>
      </c>
      <c r="AA1108" s="15">
        <f>[3]ข้อมูลแปลง!BT1104</f>
        <v>0</v>
      </c>
      <c r="AB1108" s="15">
        <f>[3]ข้อมูลแปลง!BU1104</f>
        <v>0</v>
      </c>
    </row>
    <row r="1109" spans="1:28" s="16" customFormat="1" ht="19.5" x14ac:dyDescent="0.45">
      <c r="A1109" s="8">
        <f>[3]ข้อมูลแปลง!A1105</f>
        <v>0</v>
      </c>
      <c r="B1109" s="8" t="str">
        <f>[3]ข้อมูลแปลง!C1104&amp;[3]ข้อมูลแปลง!D1104</f>
        <v/>
      </c>
      <c r="C1109" s="9">
        <f>[3]ข้อมูลแปลง!G1105</f>
        <v>0</v>
      </c>
      <c r="D1109" s="9">
        <f>[3]ข้อมูลแปลง!F1105</f>
        <v>0</v>
      </c>
      <c r="E1109" s="8">
        <f>[3]ข้อมูลแปลง!AA1105</f>
        <v>0</v>
      </c>
      <c r="F1109" s="8">
        <f>[3]ข้อมูลแปลง!BD1105</f>
        <v>0</v>
      </c>
      <c r="G1109" s="10">
        <f>[3]ข้อมูลแปลง!I1105</f>
        <v>0</v>
      </c>
      <c r="H1109" s="10">
        <f>[3]ข้อมูลแปลง!J1105</f>
        <v>0</v>
      </c>
      <c r="I1109" s="11">
        <f>[3]ข้อมูลแปลง!K1105</f>
        <v>0</v>
      </c>
      <c r="J1109" s="22">
        <f>[3]ข้อมูลแปลง!BE1105</f>
        <v>0</v>
      </c>
      <c r="K1109" s="22">
        <f>[3]ข้อมูลแปลง!BF1105</f>
        <v>0</v>
      </c>
      <c r="L1109" s="22">
        <f>[3]ข้อมูลแปลง!BG1105</f>
        <v>0</v>
      </c>
      <c r="M1109" s="13">
        <f>[3]ข้อมูลแปลง!AK1105</f>
        <v>0</v>
      </c>
      <c r="N1109" s="13">
        <f>[3]ข้อมูลแปลง!AU1105</f>
        <v>0</v>
      </c>
      <c r="O1109" s="13">
        <f>[3]ข้อมูลแปลง!AV1105</f>
        <v>0</v>
      </c>
      <c r="P1109" s="13">
        <f>[3]ข้อมูลแปลง!BH1105</f>
        <v>0</v>
      </c>
      <c r="Q1109" s="15">
        <f>[3]ข้อมูลแปลง!BI1105</f>
        <v>0</v>
      </c>
      <c r="R1109" s="20">
        <f>[3]ข้อมูลแปลง!BJ1105</f>
        <v>0</v>
      </c>
      <c r="S1109" s="20" t="e">
        <f>[3]ข้อมูลแปลง!BK1105</f>
        <v>#N/A</v>
      </c>
      <c r="T1109" s="15" t="str">
        <f>[3]ข้อมูลแปลง!BL1105</f>
        <v>-</v>
      </c>
      <c r="U1109" s="15">
        <f>[3]ข้อมูลแปลง!BB1105</f>
        <v>0</v>
      </c>
      <c r="V1109" s="15">
        <f>[3]ข้อมูลแปลง!BO1105</f>
        <v>0</v>
      </c>
      <c r="W1109" s="21" t="str">
        <f>[3]ข้อมูลแปลง!BP1105</f>
        <v>0</v>
      </c>
      <c r="X1109" s="15">
        <f>[3]ข้อมูลแปลง!BQ1105</f>
        <v>0</v>
      </c>
      <c r="Y1109" s="15">
        <f>[3]ข้อมูลแปลง!BR1105</f>
        <v>0</v>
      </c>
      <c r="Z1109" s="15">
        <f>[3]ข้อมูลแปลง!BS1105</f>
        <v>0</v>
      </c>
      <c r="AA1109" s="15">
        <f>[3]ข้อมูลแปลง!BT1105</f>
        <v>0</v>
      </c>
      <c r="AB1109" s="15">
        <f>[3]ข้อมูลแปลง!BU1105</f>
        <v>0</v>
      </c>
    </row>
    <row r="1110" spans="1:28" s="16" customFormat="1" ht="19.5" x14ac:dyDescent="0.45">
      <c r="A1110" s="8">
        <f>[3]ข้อมูลแปลง!A1106</f>
        <v>0</v>
      </c>
      <c r="B1110" s="8" t="str">
        <f>[3]ข้อมูลแปลง!C1105&amp;[3]ข้อมูลแปลง!D1105</f>
        <v/>
      </c>
      <c r="C1110" s="9">
        <f>[3]ข้อมูลแปลง!G1106</f>
        <v>0</v>
      </c>
      <c r="D1110" s="9">
        <f>[3]ข้อมูลแปลง!F1106</f>
        <v>0</v>
      </c>
      <c r="E1110" s="8">
        <f>[3]ข้อมูลแปลง!AA1106</f>
        <v>0</v>
      </c>
      <c r="F1110" s="8">
        <f>[3]ข้อมูลแปลง!BD1106</f>
        <v>0</v>
      </c>
      <c r="G1110" s="10">
        <f>[3]ข้อมูลแปลง!I1106</f>
        <v>0</v>
      </c>
      <c r="H1110" s="10">
        <f>[3]ข้อมูลแปลง!J1106</f>
        <v>0</v>
      </c>
      <c r="I1110" s="11">
        <f>[3]ข้อมูลแปลง!K1106</f>
        <v>0</v>
      </c>
      <c r="J1110" s="22">
        <f>[3]ข้อมูลแปลง!BE1106</f>
        <v>0</v>
      </c>
      <c r="K1110" s="22">
        <f>[3]ข้อมูลแปลง!BF1106</f>
        <v>0</v>
      </c>
      <c r="L1110" s="22">
        <f>[3]ข้อมูลแปลง!BG1106</f>
        <v>0</v>
      </c>
      <c r="M1110" s="13">
        <f>[3]ข้อมูลแปลง!AK1106</f>
        <v>0</v>
      </c>
      <c r="N1110" s="13">
        <f>[3]ข้อมูลแปลง!AU1106</f>
        <v>0</v>
      </c>
      <c r="O1110" s="13">
        <f>[3]ข้อมูลแปลง!AV1106</f>
        <v>0</v>
      </c>
      <c r="P1110" s="13">
        <f>[3]ข้อมูลแปลง!BH1106</f>
        <v>0</v>
      </c>
      <c r="Q1110" s="15">
        <f>[3]ข้อมูลแปลง!BI1106</f>
        <v>0</v>
      </c>
      <c r="R1110" s="20">
        <f>[3]ข้อมูลแปลง!BJ1106</f>
        <v>0</v>
      </c>
      <c r="S1110" s="20" t="e">
        <f>[3]ข้อมูลแปลง!BK1106</f>
        <v>#N/A</v>
      </c>
      <c r="T1110" s="15" t="str">
        <f>[3]ข้อมูลแปลง!BL1106</f>
        <v>-</v>
      </c>
      <c r="U1110" s="15">
        <f>[3]ข้อมูลแปลง!BB1106</f>
        <v>0</v>
      </c>
      <c r="V1110" s="15">
        <f>[3]ข้อมูลแปลง!BO1106</f>
        <v>0</v>
      </c>
      <c r="W1110" s="21" t="str">
        <f>[3]ข้อมูลแปลง!BP1106</f>
        <v>0</v>
      </c>
      <c r="X1110" s="15">
        <f>[3]ข้อมูลแปลง!BQ1106</f>
        <v>0</v>
      </c>
      <c r="Y1110" s="15">
        <f>[3]ข้อมูลแปลง!BR1106</f>
        <v>0</v>
      </c>
      <c r="Z1110" s="15">
        <f>[3]ข้อมูลแปลง!BS1106</f>
        <v>0</v>
      </c>
      <c r="AA1110" s="15">
        <f>[3]ข้อมูลแปลง!BT1106</f>
        <v>0</v>
      </c>
      <c r="AB1110" s="15">
        <f>[3]ข้อมูลแปลง!BU1106</f>
        <v>0</v>
      </c>
    </row>
    <row r="1111" spans="1:28" s="16" customFormat="1" ht="19.5" x14ac:dyDescent="0.45">
      <c r="A1111" s="8">
        <f>[3]ข้อมูลแปลง!A1107</f>
        <v>0</v>
      </c>
      <c r="B1111" s="8" t="str">
        <f>[3]ข้อมูลแปลง!C1106&amp;[3]ข้อมูลแปลง!D1106</f>
        <v/>
      </c>
      <c r="C1111" s="9">
        <f>[3]ข้อมูลแปลง!G1107</f>
        <v>0</v>
      </c>
      <c r="D1111" s="9">
        <f>[3]ข้อมูลแปลง!F1107</f>
        <v>0</v>
      </c>
      <c r="E1111" s="8">
        <f>[3]ข้อมูลแปลง!AA1107</f>
        <v>0</v>
      </c>
      <c r="F1111" s="8">
        <f>[3]ข้อมูลแปลง!BD1107</f>
        <v>0</v>
      </c>
      <c r="G1111" s="10">
        <f>[3]ข้อมูลแปลง!I1107</f>
        <v>0</v>
      </c>
      <c r="H1111" s="10">
        <f>[3]ข้อมูลแปลง!J1107</f>
        <v>0</v>
      </c>
      <c r="I1111" s="11">
        <f>[3]ข้อมูลแปลง!K1107</f>
        <v>0</v>
      </c>
      <c r="J1111" s="22">
        <f>[3]ข้อมูลแปลง!BE1107</f>
        <v>0</v>
      </c>
      <c r="K1111" s="22">
        <f>[3]ข้อมูลแปลง!BF1107</f>
        <v>0</v>
      </c>
      <c r="L1111" s="22">
        <f>[3]ข้อมูลแปลง!BG1107</f>
        <v>0</v>
      </c>
      <c r="M1111" s="13">
        <f>[3]ข้อมูลแปลง!AK1107</f>
        <v>0</v>
      </c>
      <c r="N1111" s="13">
        <f>[3]ข้อมูลแปลง!AU1107</f>
        <v>0</v>
      </c>
      <c r="O1111" s="13">
        <f>[3]ข้อมูลแปลง!AV1107</f>
        <v>0</v>
      </c>
      <c r="P1111" s="13">
        <f>[3]ข้อมูลแปลง!BH1107</f>
        <v>0</v>
      </c>
      <c r="Q1111" s="15">
        <f>[3]ข้อมูลแปลง!BI1107</f>
        <v>0</v>
      </c>
      <c r="R1111" s="20">
        <f>[3]ข้อมูลแปลง!BJ1107</f>
        <v>0</v>
      </c>
      <c r="S1111" s="20" t="e">
        <f>[3]ข้อมูลแปลง!BK1107</f>
        <v>#N/A</v>
      </c>
      <c r="T1111" s="15" t="str">
        <f>[3]ข้อมูลแปลง!BL1107</f>
        <v>-</v>
      </c>
      <c r="U1111" s="15">
        <f>[3]ข้อมูลแปลง!BB1107</f>
        <v>0</v>
      </c>
      <c r="V1111" s="15">
        <f>[3]ข้อมูลแปลง!BO1107</f>
        <v>0</v>
      </c>
      <c r="W1111" s="21" t="str">
        <f>[3]ข้อมูลแปลง!BP1107</f>
        <v>0</v>
      </c>
      <c r="X1111" s="15">
        <f>[3]ข้อมูลแปลง!BQ1107</f>
        <v>0</v>
      </c>
      <c r="Y1111" s="15">
        <f>[3]ข้อมูลแปลง!BR1107</f>
        <v>0</v>
      </c>
      <c r="Z1111" s="15">
        <f>[3]ข้อมูลแปลง!BS1107</f>
        <v>0</v>
      </c>
      <c r="AA1111" s="15">
        <f>[3]ข้อมูลแปลง!BT1107</f>
        <v>0</v>
      </c>
      <c r="AB1111" s="15">
        <f>[3]ข้อมูลแปลง!BU1107</f>
        <v>0</v>
      </c>
    </row>
    <row r="1112" spans="1:28" s="16" customFormat="1" ht="19.5" x14ac:dyDescent="0.45">
      <c r="A1112" s="8">
        <f>[3]ข้อมูลแปลง!A1108</f>
        <v>0</v>
      </c>
      <c r="B1112" s="8" t="str">
        <f>[3]ข้อมูลแปลง!C1107&amp;[3]ข้อมูลแปลง!D1107</f>
        <v/>
      </c>
      <c r="C1112" s="9">
        <f>[3]ข้อมูลแปลง!G1108</f>
        <v>0</v>
      </c>
      <c r="D1112" s="9">
        <f>[3]ข้อมูลแปลง!F1108</f>
        <v>0</v>
      </c>
      <c r="E1112" s="8">
        <f>[3]ข้อมูลแปลง!AA1108</f>
        <v>0</v>
      </c>
      <c r="F1112" s="8">
        <f>[3]ข้อมูลแปลง!BD1108</f>
        <v>0</v>
      </c>
      <c r="G1112" s="10">
        <f>[3]ข้อมูลแปลง!I1108</f>
        <v>0</v>
      </c>
      <c r="H1112" s="10">
        <f>[3]ข้อมูลแปลง!J1108</f>
        <v>0</v>
      </c>
      <c r="I1112" s="11">
        <f>[3]ข้อมูลแปลง!K1108</f>
        <v>0</v>
      </c>
      <c r="J1112" s="22">
        <f>[3]ข้อมูลแปลง!BE1108</f>
        <v>0</v>
      </c>
      <c r="K1112" s="22">
        <f>[3]ข้อมูลแปลง!BF1108</f>
        <v>0</v>
      </c>
      <c r="L1112" s="22">
        <f>[3]ข้อมูลแปลง!BG1108</f>
        <v>0</v>
      </c>
      <c r="M1112" s="13">
        <f>[3]ข้อมูลแปลง!AK1108</f>
        <v>0</v>
      </c>
      <c r="N1112" s="13">
        <f>[3]ข้อมูลแปลง!AU1108</f>
        <v>0</v>
      </c>
      <c r="O1112" s="13">
        <f>[3]ข้อมูลแปลง!AV1108</f>
        <v>0</v>
      </c>
      <c r="P1112" s="13">
        <f>[3]ข้อมูลแปลง!BH1108</f>
        <v>0</v>
      </c>
      <c r="Q1112" s="15">
        <f>[3]ข้อมูลแปลง!BI1108</f>
        <v>0</v>
      </c>
      <c r="R1112" s="20">
        <f>[3]ข้อมูลแปลง!BJ1108</f>
        <v>0</v>
      </c>
      <c r="S1112" s="20" t="e">
        <f>[3]ข้อมูลแปลง!BK1108</f>
        <v>#N/A</v>
      </c>
      <c r="T1112" s="15" t="str">
        <f>[3]ข้อมูลแปลง!BL1108</f>
        <v>-</v>
      </c>
      <c r="U1112" s="15">
        <f>[3]ข้อมูลแปลง!BB1108</f>
        <v>0</v>
      </c>
      <c r="V1112" s="15">
        <f>[3]ข้อมูลแปลง!BO1108</f>
        <v>0</v>
      </c>
      <c r="W1112" s="21" t="str">
        <f>[3]ข้อมูลแปลง!BP1108</f>
        <v>0</v>
      </c>
      <c r="X1112" s="15">
        <f>[3]ข้อมูลแปลง!BQ1108</f>
        <v>0</v>
      </c>
      <c r="Y1112" s="15">
        <f>[3]ข้อมูลแปลง!BR1108</f>
        <v>0</v>
      </c>
      <c r="Z1112" s="15">
        <f>[3]ข้อมูลแปลง!BS1108</f>
        <v>0</v>
      </c>
      <c r="AA1112" s="15">
        <f>[3]ข้อมูลแปลง!BT1108</f>
        <v>0</v>
      </c>
      <c r="AB1112" s="15">
        <f>[3]ข้อมูลแปลง!BU1108</f>
        <v>0</v>
      </c>
    </row>
    <row r="1113" spans="1:28" s="16" customFormat="1" ht="19.5" x14ac:dyDescent="0.45">
      <c r="A1113" s="8">
        <f>[3]ข้อมูลแปลง!A1109</f>
        <v>0</v>
      </c>
      <c r="B1113" s="8" t="str">
        <f>[3]ข้อมูลแปลง!C1108&amp;[3]ข้อมูลแปลง!D1108</f>
        <v/>
      </c>
      <c r="C1113" s="9">
        <f>[3]ข้อมูลแปลง!G1109</f>
        <v>0</v>
      </c>
      <c r="D1113" s="9">
        <f>[3]ข้อมูลแปลง!F1109</f>
        <v>0</v>
      </c>
      <c r="E1113" s="8">
        <f>[3]ข้อมูลแปลง!AA1109</f>
        <v>0</v>
      </c>
      <c r="F1113" s="8">
        <f>[3]ข้อมูลแปลง!BD1109</f>
        <v>0</v>
      </c>
      <c r="G1113" s="10">
        <f>[3]ข้อมูลแปลง!I1109</f>
        <v>0</v>
      </c>
      <c r="H1113" s="10">
        <f>[3]ข้อมูลแปลง!J1109</f>
        <v>0</v>
      </c>
      <c r="I1113" s="11">
        <f>[3]ข้อมูลแปลง!K1109</f>
        <v>0</v>
      </c>
      <c r="J1113" s="22">
        <f>[3]ข้อมูลแปลง!BE1109</f>
        <v>0</v>
      </c>
      <c r="K1113" s="22">
        <f>[3]ข้อมูลแปลง!BF1109</f>
        <v>0</v>
      </c>
      <c r="L1113" s="22">
        <f>[3]ข้อมูลแปลง!BG1109</f>
        <v>0</v>
      </c>
      <c r="M1113" s="13">
        <f>[3]ข้อมูลแปลง!AK1109</f>
        <v>0</v>
      </c>
      <c r="N1113" s="13">
        <f>[3]ข้อมูลแปลง!AU1109</f>
        <v>0</v>
      </c>
      <c r="O1113" s="13">
        <f>[3]ข้อมูลแปลง!AV1109</f>
        <v>0</v>
      </c>
      <c r="P1113" s="13">
        <f>[3]ข้อมูลแปลง!BH1109</f>
        <v>0</v>
      </c>
      <c r="Q1113" s="15">
        <f>[3]ข้อมูลแปลง!BI1109</f>
        <v>0</v>
      </c>
      <c r="R1113" s="20">
        <f>[3]ข้อมูลแปลง!BJ1109</f>
        <v>0</v>
      </c>
      <c r="S1113" s="20" t="e">
        <f>[3]ข้อมูลแปลง!BK1109</f>
        <v>#N/A</v>
      </c>
      <c r="T1113" s="15" t="str">
        <f>[3]ข้อมูลแปลง!BL1109</f>
        <v>-</v>
      </c>
      <c r="U1113" s="15">
        <f>[3]ข้อมูลแปลง!BB1109</f>
        <v>0</v>
      </c>
      <c r="V1113" s="15">
        <f>[3]ข้อมูลแปลง!BO1109</f>
        <v>0</v>
      </c>
      <c r="W1113" s="21" t="str">
        <f>[3]ข้อมูลแปลง!BP1109</f>
        <v>0</v>
      </c>
      <c r="X1113" s="15">
        <f>[3]ข้อมูลแปลง!BQ1109</f>
        <v>0</v>
      </c>
      <c r="Y1113" s="15">
        <f>[3]ข้อมูลแปลง!BR1109</f>
        <v>0</v>
      </c>
      <c r="Z1113" s="15">
        <f>[3]ข้อมูลแปลง!BS1109</f>
        <v>0</v>
      </c>
      <c r="AA1113" s="15">
        <f>[3]ข้อมูลแปลง!BT1109</f>
        <v>0</v>
      </c>
      <c r="AB1113" s="15">
        <f>[3]ข้อมูลแปลง!BU1109</f>
        <v>0</v>
      </c>
    </row>
    <row r="1114" spans="1:28" s="16" customFormat="1" ht="19.5" x14ac:dyDescent="0.45">
      <c r="A1114" s="8">
        <f>[3]ข้อมูลแปลง!A1110</f>
        <v>0</v>
      </c>
      <c r="B1114" s="8" t="str">
        <f>[3]ข้อมูลแปลง!C1109&amp;[3]ข้อมูลแปลง!D1109</f>
        <v/>
      </c>
      <c r="C1114" s="9">
        <f>[3]ข้อมูลแปลง!G1110</f>
        <v>0</v>
      </c>
      <c r="D1114" s="9">
        <f>[3]ข้อมูลแปลง!F1110</f>
        <v>0</v>
      </c>
      <c r="E1114" s="8">
        <f>[3]ข้อมูลแปลง!AA1110</f>
        <v>0</v>
      </c>
      <c r="F1114" s="8">
        <f>[3]ข้อมูลแปลง!BD1110</f>
        <v>0</v>
      </c>
      <c r="G1114" s="10">
        <f>[3]ข้อมูลแปลง!I1110</f>
        <v>0</v>
      </c>
      <c r="H1114" s="10">
        <f>[3]ข้อมูลแปลง!J1110</f>
        <v>0</v>
      </c>
      <c r="I1114" s="11">
        <f>[3]ข้อมูลแปลง!K1110</f>
        <v>0</v>
      </c>
      <c r="J1114" s="22">
        <f>[3]ข้อมูลแปลง!BE1110</f>
        <v>0</v>
      </c>
      <c r="K1114" s="22">
        <f>[3]ข้อมูลแปลง!BF1110</f>
        <v>0</v>
      </c>
      <c r="L1114" s="22">
        <f>[3]ข้อมูลแปลง!BG1110</f>
        <v>0</v>
      </c>
      <c r="M1114" s="13">
        <f>[3]ข้อมูลแปลง!AK1110</f>
        <v>0</v>
      </c>
      <c r="N1114" s="13">
        <f>[3]ข้อมูลแปลง!AU1110</f>
        <v>0</v>
      </c>
      <c r="O1114" s="13">
        <f>[3]ข้อมูลแปลง!AV1110</f>
        <v>0</v>
      </c>
      <c r="P1114" s="13">
        <f>[3]ข้อมูลแปลง!BH1110</f>
        <v>0</v>
      </c>
      <c r="Q1114" s="15">
        <f>[3]ข้อมูลแปลง!BI1110</f>
        <v>0</v>
      </c>
      <c r="R1114" s="20">
        <f>[3]ข้อมูลแปลง!BJ1110</f>
        <v>0</v>
      </c>
      <c r="S1114" s="20" t="e">
        <f>[3]ข้อมูลแปลง!BK1110</f>
        <v>#N/A</v>
      </c>
      <c r="T1114" s="15" t="str">
        <f>[3]ข้อมูลแปลง!BL1110</f>
        <v>-</v>
      </c>
      <c r="U1114" s="15">
        <f>[3]ข้อมูลแปลง!BB1110</f>
        <v>0</v>
      </c>
      <c r="V1114" s="15">
        <f>[3]ข้อมูลแปลง!BO1110</f>
        <v>0</v>
      </c>
      <c r="W1114" s="21" t="str">
        <f>[3]ข้อมูลแปลง!BP1110</f>
        <v>0</v>
      </c>
      <c r="X1114" s="15">
        <f>[3]ข้อมูลแปลง!BQ1110</f>
        <v>0</v>
      </c>
      <c r="Y1114" s="15">
        <f>[3]ข้อมูลแปลง!BR1110</f>
        <v>0</v>
      </c>
      <c r="Z1114" s="15">
        <f>[3]ข้อมูลแปลง!BS1110</f>
        <v>0</v>
      </c>
      <c r="AA1114" s="15">
        <f>[3]ข้อมูลแปลง!BT1110</f>
        <v>0</v>
      </c>
      <c r="AB1114" s="15">
        <f>[3]ข้อมูลแปลง!BU1110</f>
        <v>0</v>
      </c>
    </row>
    <row r="1115" spans="1:28" s="16" customFormat="1" ht="19.5" x14ac:dyDescent="0.45">
      <c r="A1115" s="8">
        <f>[3]ข้อมูลแปลง!A1111</f>
        <v>0</v>
      </c>
      <c r="B1115" s="8" t="str">
        <f>[3]ข้อมูลแปลง!C1110&amp;[3]ข้อมูลแปลง!D1110</f>
        <v/>
      </c>
      <c r="C1115" s="9">
        <f>[3]ข้อมูลแปลง!G1111</f>
        <v>0</v>
      </c>
      <c r="D1115" s="9">
        <f>[3]ข้อมูลแปลง!F1111</f>
        <v>0</v>
      </c>
      <c r="E1115" s="8">
        <f>[3]ข้อมูลแปลง!AA1111</f>
        <v>0</v>
      </c>
      <c r="F1115" s="8">
        <f>[3]ข้อมูลแปลง!BD1111</f>
        <v>0</v>
      </c>
      <c r="G1115" s="10">
        <f>[3]ข้อมูลแปลง!I1111</f>
        <v>0</v>
      </c>
      <c r="H1115" s="10">
        <f>[3]ข้อมูลแปลง!J1111</f>
        <v>0</v>
      </c>
      <c r="I1115" s="11">
        <f>[3]ข้อมูลแปลง!K1111</f>
        <v>0</v>
      </c>
      <c r="J1115" s="22">
        <f>[3]ข้อมูลแปลง!BE1111</f>
        <v>0</v>
      </c>
      <c r="K1115" s="22">
        <f>[3]ข้อมูลแปลง!BF1111</f>
        <v>0</v>
      </c>
      <c r="L1115" s="22">
        <f>[3]ข้อมูลแปลง!BG1111</f>
        <v>0</v>
      </c>
      <c r="M1115" s="13">
        <f>[3]ข้อมูลแปลง!AK1111</f>
        <v>0</v>
      </c>
      <c r="N1115" s="13">
        <f>[3]ข้อมูลแปลง!AU1111</f>
        <v>0</v>
      </c>
      <c r="O1115" s="13">
        <f>[3]ข้อมูลแปลง!AV1111</f>
        <v>0</v>
      </c>
      <c r="P1115" s="13">
        <f>[3]ข้อมูลแปลง!BH1111</f>
        <v>0</v>
      </c>
      <c r="Q1115" s="15">
        <f>[3]ข้อมูลแปลง!BI1111</f>
        <v>0</v>
      </c>
      <c r="R1115" s="20">
        <f>[3]ข้อมูลแปลง!BJ1111</f>
        <v>0</v>
      </c>
      <c r="S1115" s="20" t="e">
        <f>[3]ข้อมูลแปลง!BK1111</f>
        <v>#N/A</v>
      </c>
      <c r="T1115" s="15" t="str">
        <f>[3]ข้อมูลแปลง!BL1111</f>
        <v>-</v>
      </c>
      <c r="U1115" s="15">
        <f>[3]ข้อมูลแปลง!BB1111</f>
        <v>0</v>
      </c>
      <c r="V1115" s="15">
        <f>[3]ข้อมูลแปลง!BO1111</f>
        <v>0</v>
      </c>
      <c r="W1115" s="21" t="str">
        <f>[3]ข้อมูลแปลง!BP1111</f>
        <v>0</v>
      </c>
      <c r="X1115" s="15">
        <f>[3]ข้อมูลแปลง!BQ1111</f>
        <v>0</v>
      </c>
      <c r="Y1115" s="15">
        <f>[3]ข้อมูลแปลง!BR1111</f>
        <v>0</v>
      </c>
      <c r="Z1115" s="15">
        <f>[3]ข้อมูลแปลง!BS1111</f>
        <v>0</v>
      </c>
      <c r="AA1115" s="15">
        <f>[3]ข้อมูลแปลง!BT1111</f>
        <v>0</v>
      </c>
      <c r="AB1115" s="15">
        <f>[3]ข้อมูลแปลง!BU1111</f>
        <v>0</v>
      </c>
    </row>
    <row r="1116" spans="1:28" s="16" customFormat="1" ht="19.5" x14ac:dyDescent="0.45">
      <c r="A1116" s="8">
        <f>[3]ข้อมูลแปลง!A1112</f>
        <v>0</v>
      </c>
      <c r="B1116" s="8" t="str">
        <f>[3]ข้อมูลแปลง!C1111&amp;[3]ข้อมูลแปลง!D1111</f>
        <v/>
      </c>
      <c r="C1116" s="9">
        <f>[3]ข้อมูลแปลง!G1112</f>
        <v>0</v>
      </c>
      <c r="D1116" s="9">
        <f>[3]ข้อมูลแปลง!F1112</f>
        <v>0</v>
      </c>
      <c r="E1116" s="8">
        <f>[3]ข้อมูลแปลง!AA1112</f>
        <v>0</v>
      </c>
      <c r="F1116" s="8">
        <f>[3]ข้อมูลแปลง!BD1112</f>
        <v>0</v>
      </c>
      <c r="G1116" s="10">
        <f>[3]ข้อมูลแปลง!I1112</f>
        <v>0</v>
      </c>
      <c r="H1116" s="10">
        <f>[3]ข้อมูลแปลง!J1112</f>
        <v>0</v>
      </c>
      <c r="I1116" s="11">
        <f>[3]ข้อมูลแปลง!K1112</f>
        <v>0</v>
      </c>
      <c r="J1116" s="22">
        <f>[3]ข้อมูลแปลง!BE1112</f>
        <v>0</v>
      </c>
      <c r="K1116" s="22">
        <f>[3]ข้อมูลแปลง!BF1112</f>
        <v>0</v>
      </c>
      <c r="L1116" s="22">
        <f>[3]ข้อมูลแปลง!BG1112</f>
        <v>0</v>
      </c>
      <c r="M1116" s="13">
        <f>[3]ข้อมูลแปลง!AK1112</f>
        <v>0</v>
      </c>
      <c r="N1116" s="13">
        <f>[3]ข้อมูลแปลง!AU1112</f>
        <v>0</v>
      </c>
      <c r="O1116" s="13">
        <f>[3]ข้อมูลแปลง!AV1112</f>
        <v>0</v>
      </c>
      <c r="P1116" s="13">
        <f>[3]ข้อมูลแปลง!BH1112</f>
        <v>0</v>
      </c>
      <c r="Q1116" s="15">
        <f>[3]ข้อมูลแปลง!BI1112</f>
        <v>0</v>
      </c>
      <c r="R1116" s="20">
        <f>[3]ข้อมูลแปลง!BJ1112</f>
        <v>0</v>
      </c>
      <c r="S1116" s="20" t="e">
        <f>[3]ข้อมูลแปลง!BK1112</f>
        <v>#N/A</v>
      </c>
      <c r="T1116" s="15" t="str">
        <f>[3]ข้อมูลแปลง!BL1112</f>
        <v>-</v>
      </c>
      <c r="U1116" s="15">
        <f>[3]ข้อมูลแปลง!BB1112</f>
        <v>0</v>
      </c>
      <c r="V1116" s="15">
        <f>[3]ข้อมูลแปลง!BO1112</f>
        <v>0</v>
      </c>
      <c r="W1116" s="21" t="str">
        <f>[3]ข้อมูลแปลง!BP1112</f>
        <v>0</v>
      </c>
      <c r="X1116" s="15">
        <f>[3]ข้อมูลแปลง!BQ1112</f>
        <v>0</v>
      </c>
      <c r="Y1116" s="15">
        <f>[3]ข้อมูลแปลง!BR1112</f>
        <v>0</v>
      </c>
      <c r="Z1116" s="15">
        <f>[3]ข้อมูลแปลง!BS1112</f>
        <v>0</v>
      </c>
      <c r="AA1116" s="15">
        <f>[3]ข้อมูลแปลง!BT1112</f>
        <v>0</v>
      </c>
      <c r="AB1116" s="15">
        <f>[3]ข้อมูลแปลง!BU1112</f>
        <v>0</v>
      </c>
    </row>
    <row r="1117" spans="1:28" s="16" customFormat="1" ht="19.5" x14ac:dyDescent="0.45">
      <c r="A1117" s="8">
        <f>[3]ข้อมูลแปลง!A1113</f>
        <v>0</v>
      </c>
      <c r="B1117" s="8" t="str">
        <f>[3]ข้อมูลแปลง!C1112&amp;[3]ข้อมูลแปลง!D1112</f>
        <v/>
      </c>
      <c r="C1117" s="9">
        <f>[3]ข้อมูลแปลง!G1113</f>
        <v>0</v>
      </c>
      <c r="D1117" s="9">
        <f>[3]ข้อมูลแปลง!F1113</f>
        <v>0</v>
      </c>
      <c r="E1117" s="8">
        <f>[3]ข้อมูลแปลง!AA1113</f>
        <v>0</v>
      </c>
      <c r="F1117" s="8">
        <f>[3]ข้อมูลแปลง!BD1113</f>
        <v>0</v>
      </c>
      <c r="G1117" s="10">
        <f>[3]ข้อมูลแปลง!I1113</f>
        <v>0</v>
      </c>
      <c r="H1117" s="10">
        <f>[3]ข้อมูลแปลง!J1113</f>
        <v>0</v>
      </c>
      <c r="I1117" s="11">
        <f>[3]ข้อมูลแปลง!K1113</f>
        <v>0</v>
      </c>
      <c r="J1117" s="22">
        <f>[3]ข้อมูลแปลง!BE1113</f>
        <v>0</v>
      </c>
      <c r="K1117" s="22">
        <f>[3]ข้อมูลแปลง!BF1113</f>
        <v>0</v>
      </c>
      <c r="L1117" s="22">
        <f>[3]ข้อมูลแปลง!BG1113</f>
        <v>0</v>
      </c>
      <c r="M1117" s="13">
        <f>[3]ข้อมูลแปลง!AK1113</f>
        <v>0</v>
      </c>
      <c r="N1117" s="13">
        <f>[3]ข้อมูลแปลง!AU1113</f>
        <v>0</v>
      </c>
      <c r="O1117" s="13">
        <f>[3]ข้อมูลแปลง!AV1113</f>
        <v>0</v>
      </c>
      <c r="P1117" s="13">
        <f>[3]ข้อมูลแปลง!BH1113</f>
        <v>0</v>
      </c>
      <c r="Q1117" s="15">
        <f>[3]ข้อมูลแปลง!BI1113</f>
        <v>0</v>
      </c>
      <c r="R1117" s="20">
        <f>[3]ข้อมูลแปลง!BJ1113</f>
        <v>0</v>
      </c>
      <c r="S1117" s="20" t="e">
        <f>[3]ข้อมูลแปลง!BK1113</f>
        <v>#N/A</v>
      </c>
      <c r="T1117" s="15" t="str">
        <f>[3]ข้อมูลแปลง!BL1113</f>
        <v>-</v>
      </c>
      <c r="U1117" s="15">
        <f>[3]ข้อมูลแปลง!BB1113</f>
        <v>0</v>
      </c>
      <c r="V1117" s="15">
        <f>[3]ข้อมูลแปลง!BO1113</f>
        <v>0</v>
      </c>
      <c r="W1117" s="21" t="str">
        <f>[3]ข้อมูลแปลง!BP1113</f>
        <v>0</v>
      </c>
      <c r="X1117" s="15">
        <f>[3]ข้อมูลแปลง!BQ1113</f>
        <v>0</v>
      </c>
      <c r="Y1117" s="15">
        <f>[3]ข้อมูลแปลง!BR1113</f>
        <v>0</v>
      </c>
      <c r="Z1117" s="15">
        <f>[3]ข้อมูลแปลง!BS1113</f>
        <v>0</v>
      </c>
      <c r="AA1117" s="15">
        <f>[3]ข้อมูลแปลง!BT1113</f>
        <v>0</v>
      </c>
      <c r="AB1117" s="15">
        <f>[3]ข้อมูลแปลง!BU1113</f>
        <v>0</v>
      </c>
    </row>
    <row r="1118" spans="1:28" s="16" customFormat="1" ht="19.5" x14ac:dyDescent="0.45">
      <c r="A1118" s="8">
        <f>[3]ข้อมูลแปลง!A1114</f>
        <v>0</v>
      </c>
      <c r="B1118" s="8" t="str">
        <f>[3]ข้อมูลแปลง!C1113&amp;[3]ข้อมูลแปลง!D1113</f>
        <v/>
      </c>
      <c r="C1118" s="9">
        <f>[3]ข้อมูลแปลง!G1114</f>
        <v>0</v>
      </c>
      <c r="D1118" s="9">
        <f>[3]ข้อมูลแปลง!F1114</f>
        <v>0</v>
      </c>
      <c r="E1118" s="8">
        <f>[3]ข้อมูลแปลง!AA1114</f>
        <v>0</v>
      </c>
      <c r="F1118" s="8">
        <f>[3]ข้อมูลแปลง!BD1114</f>
        <v>0</v>
      </c>
      <c r="G1118" s="10">
        <f>[3]ข้อมูลแปลง!I1114</f>
        <v>0</v>
      </c>
      <c r="H1118" s="10">
        <f>[3]ข้อมูลแปลง!J1114</f>
        <v>0</v>
      </c>
      <c r="I1118" s="11">
        <f>[3]ข้อมูลแปลง!K1114</f>
        <v>0</v>
      </c>
      <c r="J1118" s="22">
        <f>[3]ข้อมูลแปลง!BE1114</f>
        <v>0</v>
      </c>
      <c r="K1118" s="22">
        <f>[3]ข้อมูลแปลง!BF1114</f>
        <v>0</v>
      </c>
      <c r="L1118" s="22">
        <f>[3]ข้อมูลแปลง!BG1114</f>
        <v>0</v>
      </c>
      <c r="M1118" s="13">
        <f>[3]ข้อมูลแปลง!AK1114</f>
        <v>0</v>
      </c>
      <c r="N1118" s="13">
        <f>[3]ข้อมูลแปลง!AU1114</f>
        <v>0</v>
      </c>
      <c r="O1118" s="13">
        <f>[3]ข้อมูลแปลง!AV1114</f>
        <v>0</v>
      </c>
      <c r="P1118" s="13">
        <f>[3]ข้อมูลแปลง!BH1114</f>
        <v>0</v>
      </c>
      <c r="Q1118" s="15">
        <f>[3]ข้อมูลแปลง!BI1114</f>
        <v>0</v>
      </c>
      <c r="R1118" s="20">
        <f>[3]ข้อมูลแปลง!BJ1114</f>
        <v>0</v>
      </c>
      <c r="S1118" s="20" t="e">
        <f>[3]ข้อมูลแปลง!BK1114</f>
        <v>#N/A</v>
      </c>
      <c r="T1118" s="15" t="str">
        <f>[3]ข้อมูลแปลง!BL1114</f>
        <v>-</v>
      </c>
      <c r="U1118" s="15">
        <f>[3]ข้อมูลแปลง!BB1114</f>
        <v>0</v>
      </c>
      <c r="V1118" s="15">
        <f>[3]ข้อมูลแปลง!BO1114</f>
        <v>0</v>
      </c>
      <c r="W1118" s="21" t="str">
        <f>[3]ข้อมูลแปลง!BP1114</f>
        <v>0</v>
      </c>
      <c r="X1118" s="15">
        <f>[3]ข้อมูลแปลง!BQ1114</f>
        <v>0</v>
      </c>
      <c r="Y1118" s="15">
        <f>[3]ข้อมูลแปลง!BR1114</f>
        <v>0</v>
      </c>
      <c r="Z1118" s="15">
        <f>[3]ข้อมูลแปลง!BS1114</f>
        <v>0</v>
      </c>
      <c r="AA1118" s="15">
        <f>[3]ข้อมูลแปลง!BT1114</f>
        <v>0</v>
      </c>
      <c r="AB1118" s="15">
        <f>[3]ข้อมูลแปลง!BU1114</f>
        <v>0</v>
      </c>
    </row>
    <row r="1119" spans="1:28" s="16" customFormat="1" ht="19.5" x14ac:dyDescent="0.45">
      <c r="A1119" s="8">
        <f>[3]ข้อมูลแปลง!A1115</f>
        <v>0</v>
      </c>
      <c r="B1119" s="8" t="str">
        <f>[3]ข้อมูลแปลง!C1114&amp;[3]ข้อมูลแปลง!D1114</f>
        <v/>
      </c>
      <c r="C1119" s="9">
        <f>[3]ข้อมูลแปลง!G1115</f>
        <v>0</v>
      </c>
      <c r="D1119" s="9">
        <f>[3]ข้อมูลแปลง!F1115</f>
        <v>0</v>
      </c>
      <c r="E1119" s="8">
        <f>[3]ข้อมูลแปลง!AA1115</f>
        <v>0</v>
      </c>
      <c r="F1119" s="8">
        <f>[3]ข้อมูลแปลง!BD1115</f>
        <v>0</v>
      </c>
      <c r="G1119" s="10">
        <f>[3]ข้อมูลแปลง!I1115</f>
        <v>0</v>
      </c>
      <c r="H1119" s="10">
        <f>[3]ข้อมูลแปลง!J1115</f>
        <v>0</v>
      </c>
      <c r="I1119" s="11">
        <f>[3]ข้อมูลแปลง!K1115</f>
        <v>0</v>
      </c>
      <c r="J1119" s="22">
        <f>[3]ข้อมูลแปลง!BE1115</f>
        <v>0</v>
      </c>
      <c r="K1119" s="22">
        <f>[3]ข้อมูลแปลง!BF1115</f>
        <v>0</v>
      </c>
      <c r="L1119" s="22">
        <f>[3]ข้อมูลแปลง!BG1115</f>
        <v>0</v>
      </c>
      <c r="M1119" s="13">
        <f>[3]ข้อมูลแปลง!AK1115</f>
        <v>0</v>
      </c>
      <c r="N1119" s="13">
        <f>[3]ข้อมูลแปลง!AU1115</f>
        <v>0</v>
      </c>
      <c r="O1119" s="13">
        <f>[3]ข้อมูลแปลง!AV1115</f>
        <v>0</v>
      </c>
      <c r="P1119" s="13">
        <f>[3]ข้อมูลแปลง!BH1115</f>
        <v>0</v>
      </c>
      <c r="Q1119" s="15">
        <f>[3]ข้อมูลแปลง!BI1115</f>
        <v>0</v>
      </c>
      <c r="R1119" s="20">
        <f>[3]ข้อมูลแปลง!BJ1115</f>
        <v>0</v>
      </c>
      <c r="S1119" s="20" t="e">
        <f>[3]ข้อมูลแปลง!BK1115</f>
        <v>#N/A</v>
      </c>
      <c r="T1119" s="15" t="str">
        <f>[3]ข้อมูลแปลง!BL1115</f>
        <v>-</v>
      </c>
      <c r="U1119" s="15">
        <f>[3]ข้อมูลแปลง!BB1115</f>
        <v>0</v>
      </c>
      <c r="V1119" s="15">
        <f>[3]ข้อมูลแปลง!BO1115</f>
        <v>0</v>
      </c>
      <c r="W1119" s="21" t="str">
        <f>[3]ข้อมูลแปลง!BP1115</f>
        <v>0</v>
      </c>
      <c r="X1119" s="15">
        <f>[3]ข้อมูลแปลง!BQ1115</f>
        <v>0</v>
      </c>
      <c r="Y1119" s="15">
        <f>[3]ข้อมูลแปลง!BR1115</f>
        <v>0</v>
      </c>
      <c r="Z1119" s="15">
        <f>[3]ข้อมูลแปลง!BS1115</f>
        <v>0</v>
      </c>
      <c r="AA1119" s="15">
        <f>[3]ข้อมูลแปลง!BT1115</f>
        <v>0</v>
      </c>
      <c r="AB1119" s="15">
        <f>[3]ข้อมูลแปลง!BU1115</f>
        <v>0</v>
      </c>
    </row>
    <row r="1120" spans="1:28" s="16" customFormat="1" ht="19.5" x14ac:dyDescent="0.45">
      <c r="A1120" s="8">
        <f>[3]ข้อมูลแปลง!A1116</f>
        <v>0</v>
      </c>
      <c r="B1120" s="8" t="str">
        <f>[3]ข้อมูลแปลง!C1115&amp;[3]ข้อมูลแปลง!D1115</f>
        <v/>
      </c>
      <c r="C1120" s="9">
        <f>[3]ข้อมูลแปลง!G1116</f>
        <v>0</v>
      </c>
      <c r="D1120" s="9">
        <f>[3]ข้อมูลแปลง!F1116</f>
        <v>0</v>
      </c>
      <c r="E1120" s="8">
        <f>[3]ข้อมูลแปลง!AA1116</f>
        <v>0</v>
      </c>
      <c r="F1120" s="8">
        <f>[3]ข้อมูลแปลง!BD1116</f>
        <v>0</v>
      </c>
      <c r="G1120" s="10">
        <f>[3]ข้อมูลแปลง!I1116</f>
        <v>0</v>
      </c>
      <c r="H1120" s="10">
        <f>[3]ข้อมูลแปลง!J1116</f>
        <v>0</v>
      </c>
      <c r="I1120" s="11">
        <f>[3]ข้อมูลแปลง!K1116</f>
        <v>0</v>
      </c>
      <c r="J1120" s="22">
        <f>[3]ข้อมูลแปลง!BE1116</f>
        <v>0</v>
      </c>
      <c r="K1120" s="22">
        <f>[3]ข้อมูลแปลง!BF1116</f>
        <v>0</v>
      </c>
      <c r="L1120" s="22">
        <f>[3]ข้อมูลแปลง!BG1116</f>
        <v>0</v>
      </c>
      <c r="M1120" s="13">
        <f>[3]ข้อมูลแปลง!AK1116</f>
        <v>0</v>
      </c>
      <c r="N1120" s="13">
        <f>[3]ข้อมูลแปลง!AU1116</f>
        <v>0</v>
      </c>
      <c r="O1120" s="13">
        <f>[3]ข้อมูลแปลง!AV1116</f>
        <v>0</v>
      </c>
      <c r="P1120" s="13">
        <f>[3]ข้อมูลแปลง!BH1116</f>
        <v>0</v>
      </c>
      <c r="Q1120" s="15">
        <f>[3]ข้อมูลแปลง!BI1116</f>
        <v>0</v>
      </c>
      <c r="R1120" s="20">
        <f>[3]ข้อมูลแปลง!BJ1116</f>
        <v>0</v>
      </c>
      <c r="S1120" s="20" t="e">
        <f>[3]ข้อมูลแปลง!BK1116</f>
        <v>#N/A</v>
      </c>
      <c r="T1120" s="15" t="str">
        <f>[3]ข้อมูลแปลง!BL1116</f>
        <v>-</v>
      </c>
      <c r="U1120" s="15">
        <f>[3]ข้อมูลแปลง!BB1116</f>
        <v>0</v>
      </c>
      <c r="V1120" s="15">
        <f>[3]ข้อมูลแปลง!BO1116</f>
        <v>0</v>
      </c>
      <c r="W1120" s="21" t="str">
        <f>[3]ข้อมูลแปลง!BP1116</f>
        <v>0</v>
      </c>
      <c r="X1120" s="15">
        <f>[3]ข้อมูลแปลง!BQ1116</f>
        <v>0</v>
      </c>
      <c r="Y1120" s="15">
        <f>[3]ข้อมูลแปลง!BR1116</f>
        <v>0</v>
      </c>
      <c r="Z1120" s="15">
        <f>[3]ข้อมูลแปลง!BS1116</f>
        <v>0</v>
      </c>
      <c r="AA1120" s="15">
        <f>[3]ข้อมูลแปลง!BT1116</f>
        <v>0</v>
      </c>
      <c r="AB1120" s="15">
        <f>[3]ข้อมูลแปลง!BU1116</f>
        <v>0</v>
      </c>
    </row>
    <row r="1121" spans="1:28" s="16" customFormat="1" ht="19.5" x14ac:dyDescent="0.45">
      <c r="A1121" s="8">
        <f>[3]ข้อมูลแปลง!A1117</f>
        <v>0</v>
      </c>
      <c r="B1121" s="8" t="str">
        <f>[3]ข้อมูลแปลง!C1116&amp;[3]ข้อมูลแปลง!D1116</f>
        <v/>
      </c>
      <c r="C1121" s="9">
        <f>[3]ข้อมูลแปลง!G1117</f>
        <v>0</v>
      </c>
      <c r="D1121" s="9">
        <f>[3]ข้อมูลแปลง!F1117</f>
        <v>0</v>
      </c>
      <c r="E1121" s="8">
        <f>[3]ข้อมูลแปลง!AA1117</f>
        <v>0</v>
      </c>
      <c r="F1121" s="8">
        <f>[3]ข้อมูลแปลง!BD1117</f>
        <v>0</v>
      </c>
      <c r="G1121" s="10">
        <f>[3]ข้อมูลแปลง!I1117</f>
        <v>0</v>
      </c>
      <c r="H1121" s="10">
        <f>[3]ข้อมูลแปลง!J1117</f>
        <v>0</v>
      </c>
      <c r="I1121" s="11">
        <f>[3]ข้อมูลแปลง!K1117</f>
        <v>0</v>
      </c>
      <c r="J1121" s="22">
        <f>[3]ข้อมูลแปลง!BE1117</f>
        <v>0</v>
      </c>
      <c r="K1121" s="22">
        <f>[3]ข้อมูลแปลง!BF1117</f>
        <v>0</v>
      </c>
      <c r="L1121" s="22">
        <f>[3]ข้อมูลแปลง!BG1117</f>
        <v>0</v>
      </c>
      <c r="M1121" s="13">
        <f>[3]ข้อมูลแปลง!AK1117</f>
        <v>0</v>
      </c>
      <c r="N1121" s="13">
        <f>[3]ข้อมูลแปลง!AU1117</f>
        <v>0</v>
      </c>
      <c r="O1121" s="13">
        <f>[3]ข้อมูลแปลง!AV1117</f>
        <v>0</v>
      </c>
      <c r="P1121" s="13">
        <f>[3]ข้อมูลแปลง!BH1117</f>
        <v>0</v>
      </c>
      <c r="Q1121" s="15">
        <f>[3]ข้อมูลแปลง!BI1117</f>
        <v>0</v>
      </c>
      <c r="R1121" s="20">
        <f>[3]ข้อมูลแปลง!BJ1117</f>
        <v>0</v>
      </c>
      <c r="S1121" s="20" t="e">
        <f>[3]ข้อมูลแปลง!BK1117</f>
        <v>#N/A</v>
      </c>
      <c r="T1121" s="15" t="str">
        <f>[3]ข้อมูลแปลง!BL1117</f>
        <v>-</v>
      </c>
      <c r="U1121" s="15">
        <f>[3]ข้อมูลแปลง!BB1117</f>
        <v>0</v>
      </c>
      <c r="V1121" s="15">
        <f>[3]ข้อมูลแปลง!BO1117</f>
        <v>0</v>
      </c>
      <c r="W1121" s="21" t="str">
        <f>[3]ข้อมูลแปลง!BP1117</f>
        <v>0</v>
      </c>
      <c r="X1121" s="15">
        <f>[3]ข้อมูลแปลง!BQ1117</f>
        <v>0</v>
      </c>
      <c r="Y1121" s="15">
        <f>[3]ข้อมูลแปลง!BR1117</f>
        <v>0</v>
      </c>
      <c r="Z1121" s="15">
        <f>[3]ข้อมูลแปลง!BS1117</f>
        <v>0</v>
      </c>
      <c r="AA1121" s="15">
        <f>[3]ข้อมูลแปลง!BT1117</f>
        <v>0</v>
      </c>
      <c r="AB1121" s="15">
        <f>[3]ข้อมูลแปลง!BU1117</f>
        <v>0</v>
      </c>
    </row>
    <row r="1122" spans="1:28" s="16" customFormat="1" ht="19.5" x14ac:dyDescent="0.45">
      <c r="A1122" s="8">
        <f>[3]ข้อมูลแปลง!A1118</f>
        <v>0</v>
      </c>
      <c r="B1122" s="8" t="str">
        <f>[3]ข้อมูลแปลง!C1117&amp;[3]ข้อมูลแปลง!D1117</f>
        <v/>
      </c>
      <c r="C1122" s="9">
        <f>[3]ข้อมูลแปลง!G1118</f>
        <v>0</v>
      </c>
      <c r="D1122" s="9">
        <f>[3]ข้อมูลแปลง!F1118</f>
        <v>0</v>
      </c>
      <c r="E1122" s="8">
        <f>[3]ข้อมูลแปลง!AA1118</f>
        <v>0</v>
      </c>
      <c r="F1122" s="8">
        <f>[3]ข้อมูลแปลง!BD1118</f>
        <v>0</v>
      </c>
      <c r="G1122" s="10">
        <f>[3]ข้อมูลแปลง!I1118</f>
        <v>0</v>
      </c>
      <c r="H1122" s="10">
        <f>[3]ข้อมูลแปลง!J1118</f>
        <v>0</v>
      </c>
      <c r="I1122" s="11">
        <f>[3]ข้อมูลแปลง!K1118</f>
        <v>0</v>
      </c>
      <c r="J1122" s="22">
        <f>[3]ข้อมูลแปลง!BE1118</f>
        <v>0</v>
      </c>
      <c r="K1122" s="22">
        <f>[3]ข้อมูลแปลง!BF1118</f>
        <v>0</v>
      </c>
      <c r="L1122" s="22">
        <f>[3]ข้อมูลแปลง!BG1118</f>
        <v>0</v>
      </c>
      <c r="M1122" s="13">
        <f>[3]ข้อมูลแปลง!AK1118</f>
        <v>0</v>
      </c>
      <c r="N1122" s="13">
        <f>[3]ข้อมูลแปลง!AU1118</f>
        <v>0</v>
      </c>
      <c r="O1122" s="13">
        <f>[3]ข้อมูลแปลง!AV1118</f>
        <v>0</v>
      </c>
      <c r="P1122" s="13">
        <f>[3]ข้อมูลแปลง!BH1118</f>
        <v>0</v>
      </c>
      <c r="Q1122" s="15">
        <f>[3]ข้อมูลแปลง!BI1118</f>
        <v>0</v>
      </c>
      <c r="R1122" s="20">
        <f>[3]ข้อมูลแปลง!BJ1118</f>
        <v>0</v>
      </c>
      <c r="S1122" s="20" t="e">
        <f>[3]ข้อมูลแปลง!BK1118</f>
        <v>#N/A</v>
      </c>
      <c r="T1122" s="15" t="str">
        <f>[3]ข้อมูลแปลง!BL1118</f>
        <v>-</v>
      </c>
      <c r="U1122" s="15">
        <f>[3]ข้อมูลแปลง!BB1118</f>
        <v>0</v>
      </c>
      <c r="V1122" s="15">
        <f>[3]ข้อมูลแปลง!BO1118</f>
        <v>0</v>
      </c>
      <c r="W1122" s="21" t="str">
        <f>[3]ข้อมูลแปลง!BP1118</f>
        <v>0</v>
      </c>
      <c r="X1122" s="15">
        <f>[3]ข้อมูลแปลง!BQ1118</f>
        <v>0</v>
      </c>
      <c r="Y1122" s="15">
        <f>[3]ข้อมูลแปลง!BR1118</f>
        <v>0</v>
      </c>
      <c r="Z1122" s="15">
        <f>[3]ข้อมูลแปลง!BS1118</f>
        <v>0</v>
      </c>
      <c r="AA1122" s="15">
        <f>[3]ข้อมูลแปลง!BT1118</f>
        <v>0</v>
      </c>
      <c r="AB1122" s="15">
        <f>[3]ข้อมูลแปลง!BU1118</f>
        <v>0</v>
      </c>
    </row>
    <row r="1123" spans="1:28" s="16" customFormat="1" ht="19.5" x14ac:dyDescent="0.45">
      <c r="A1123" s="8">
        <f>[3]ข้อมูลแปลง!A1119</f>
        <v>0</v>
      </c>
      <c r="B1123" s="8" t="str">
        <f>[3]ข้อมูลแปลง!C1118&amp;[3]ข้อมูลแปลง!D1118</f>
        <v/>
      </c>
      <c r="C1123" s="9">
        <f>[3]ข้อมูลแปลง!G1119</f>
        <v>0</v>
      </c>
      <c r="D1123" s="9">
        <f>[3]ข้อมูลแปลง!F1119</f>
        <v>0</v>
      </c>
      <c r="E1123" s="8">
        <f>[3]ข้อมูลแปลง!AA1119</f>
        <v>0</v>
      </c>
      <c r="F1123" s="8">
        <f>[3]ข้อมูลแปลง!BD1119</f>
        <v>0</v>
      </c>
      <c r="G1123" s="10">
        <f>[3]ข้อมูลแปลง!I1119</f>
        <v>0</v>
      </c>
      <c r="H1123" s="10">
        <f>[3]ข้อมูลแปลง!J1119</f>
        <v>0</v>
      </c>
      <c r="I1123" s="11">
        <f>[3]ข้อมูลแปลง!K1119</f>
        <v>0</v>
      </c>
      <c r="J1123" s="22">
        <f>[3]ข้อมูลแปลง!BE1119</f>
        <v>0</v>
      </c>
      <c r="K1123" s="22">
        <f>[3]ข้อมูลแปลง!BF1119</f>
        <v>0</v>
      </c>
      <c r="L1123" s="22">
        <f>[3]ข้อมูลแปลง!BG1119</f>
        <v>0</v>
      </c>
      <c r="M1123" s="13">
        <f>[3]ข้อมูลแปลง!AK1119</f>
        <v>0</v>
      </c>
      <c r="N1123" s="13">
        <f>[3]ข้อมูลแปลง!AU1119</f>
        <v>0</v>
      </c>
      <c r="O1123" s="13">
        <f>[3]ข้อมูลแปลง!AV1119</f>
        <v>0</v>
      </c>
      <c r="P1123" s="13">
        <f>[3]ข้อมูลแปลง!BH1119</f>
        <v>0</v>
      </c>
      <c r="Q1123" s="15">
        <f>[3]ข้อมูลแปลง!BI1119</f>
        <v>0</v>
      </c>
      <c r="R1123" s="20">
        <f>[3]ข้อมูลแปลง!BJ1119</f>
        <v>0</v>
      </c>
      <c r="S1123" s="20" t="e">
        <f>[3]ข้อมูลแปลง!BK1119</f>
        <v>#N/A</v>
      </c>
      <c r="T1123" s="15" t="str">
        <f>[3]ข้อมูลแปลง!BL1119</f>
        <v>-</v>
      </c>
      <c r="U1123" s="15">
        <f>[3]ข้อมูลแปลง!BB1119</f>
        <v>0</v>
      </c>
      <c r="V1123" s="15">
        <f>[3]ข้อมูลแปลง!BO1119</f>
        <v>0</v>
      </c>
      <c r="W1123" s="21" t="str">
        <f>[3]ข้อมูลแปลง!BP1119</f>
        <v>0</v>
      </c>
      <c r="X1123" s="15">
        <f>[3]ข้อมูลแปลง!BQ1119</f>
        <v>0</v>
      </c>
      <c r="Y1123" s="15">
        <f>[3]ข้อมูลแปลง!BR1119</f>
        <v>0</v>
      </c>
      <c r="Z1123" s="15">
        <f>[3]ข้อมูลแปลง!BS1119</f>
        <v>0</v>
      </c>
      <c r="AA1123" s="15">
        <f>[3]ข้อมูลแปลง!BT1119</f>
        <v>0</v>
      </c>
      <c r="AB1123" s="15">
        <f>[3]ข้อมูลแปลง!BU1119</f>
        <v>0</v>
      </c>
    </row>
    <row r="1124" spans="1:28" s="16" customFormat="1" ht="19.5" x14ac:dyDescent="0.45">
      <c r="A1124" s="8">
        <f>[3]ข้อมูลแปลง!A1120</f>
        <v>0</v>
      </c>
      <c r="B1124" s="8" t="str">
        <f>[3]ข้อมูลแปลง!C1119&amp;[3]ข้อมูลแปลง!D1119</f>
        <v/>
      </c>
      <c r="C1124" s="9">
        <f>[3]ข้อมูลแปลง!G1120</f>
        <v>0</v>
      </c>
      <c r="D1124" s="9">
        <f>[3]ข้อมูลแปลง!F1120</f>
        <v>0</v>
      </c>
      <c r="E1124" s="8">
        <f>[3]ข้อมูลแปลง!AA1120</f>
        <v>0</v>
      </c>
      <c r="F1124" s="8">
        <f>[3]ข้อมูลแปลง!BD1120</f>
        <v>0</v>
      </c>
      <c r="G1124" s="10">
        <f>[3]ข้อมูลแปลง!I1120</f>
        <v>0</v>
      </c>
      <c r="H1124" s="10">
        <f>[3]ข้อมูลแปลง!J1120</f>
        <v>0</v>
      </c>
      <c r="I1124" s="11">
        <f>[3]ข้อมูลแปลง!K1120</f>
        <v>0</v>
      </c>
      <c r="J1124" s="22">
        <f>[3]ข้อมูลแปลง!BE1120</f>
        <v>0</v>
      </c>
      <c r="K1124" s="22">
        <f>[3]ข้อมูลแปลง!BF1120</f>
        <v>0</v>
      </c>
      <c r="L1124" s="22">
        <f>[3]ข้อมูลแปลง!BG1120</f>
        <v>0</v>
      </c>
      <c r="M1124" s="13">
        <f>[3]ข้อมูลแปลง!AK1120</f>
        <v>0</v>
      </c>
      <c r="N1124" s="13">
        <f>[3]ข้อมูลแปลง!AU1120</f>
        <v>0</v>
      </c>
      <c r="O1124" s="13">
        <f>[3]ข้อมูลแปลง!AV1120</f>
        <v>0</v>
      </c>
      <c r="P1124" s="13">
        <f>[3]ข้อมูลแปลง!BH1120</f>
        <v>0</v>
      </c>
      <c r="Q1124" s="15">
        <f>[3]ข้อมูลแปลง!BI1120</f>
        <v>0</v>
      </c>
      <c r="R1124" s="20">
        <f>[3]ข้อมูลแปลง!BJ1120</f>
        <v>0</v>
      </c>
      <c r="S1124" s="20" t="e">
        <f>[3]ข้อมูลแปลง!BK1120</f>
        <v>#N/A</v>
      </c>
      <c r="T1124" s="15" t="str">
        <f>[3]ข้อมูลแปลง!BL1120</f>
        <v>-</v>
      </c>
      <c r="U1124" s="15">
        <f>[3]ข้อมูลแปลง!BB1120</f>
        <v>0</v>
      </c>
      <c r="V1124" s="15">
        <f>[3]ข้อมูลแปลง!BO1120</f>
        <v>0</v>
      </c>
      <c r="W1124" s="21" t="str">
        <f>[3]ข้อมูลแปลง!BP1120</f>
        <v>0</v>
      </c>
      <c r="X1124" s="15">
        <f>[3]ข้อมูลแปลง!BQ1120</f>
        <v>0</v>
      </c>
      <c r="Y1124" s="15">
        <f>[3]ข้อมูลแปลง!BR1120</f>
        <v>0</v>
      </c>
      <c r="Z1124" s="15">
        <f>[3]ข้อมูลแปลง!BS1120</f>
        <v>0</v>
      </c>
      <c r="AA1124" s="15">
        <f>[3]ข้อมูลแปลง!BT1120</f>
        <v>0</v>
      </c>
      <c r="AB1124" s="15">
        <f>[3]ข้อมูลแปลง!BU1120</f>
        <v>0</v>
      </c>
    </row>
    <row r="1125" spans="1:28" s="16" customFormat="1" ht="19.5" x14ac:dyDescent="0.45">
      <c r="A1125" s="8">
        <f>[3]ข้อมูลแปลง!A1121</f>
        <v>0</v>
      </c>
      <c r="B1125" s="8" t="str">
        <f>[3]ข้อมูลแปลง!C1120&amp;[3]ข้อมูลแปลง!D1120</f>
        <v/>
      </c>
      <c r="C1125" s="9">
        <f>[3]ข้อมูลแปลง!G1121</f>
        <v>0</v>
      </c>
      <c r="D1125" s="9">
        <f>[3]ข้อมูลแปลง!F1121</f>
        <v>0</v>
      </c>
      <c r="E1125" s="8">
        <f>[3]ข้อมูลแปลง!AA1121</f>
        <v>0</v>
      </c>
      <c r="F1125" s="8">
        <f>[3]ข้อมูลแปลง!BD1121</f>
        <v>0</v>
      </c>
      <c r="G1125" s="10">
        <f>[3]ข้อมูลแปลง!I1121</f>
        <v>0</v>
      </c>
      <c r="H1125" s="10">
        <f>[3]ข้อมูลแปลง!J1121</f>
        <v>0</v>
      </c>
      <c r="I1125" s="11">
        <f>[3]ข้อมูลแปลง!K1121</f>
        <v>0</v>
      </c>
      <c r="J1125" s="22">
        <f>[3]ข้อมูลแปลง!BE1121</f>
        <v>0</v>
      </c>
      <c r="K1125" s="22">
        <f>[3]ข้อมูลแปลง!BF1121</f>
        <v>0</v>
      </c>
      <c r="L1125" s="22">
        <f>[3]ข้อมูลแปลง!BG1121</f>
        <v>0</v>
      </c>
      <c r="M1125" s="13">
        <f>[3]ข้อมูลแปลง!AK1121</f>
        <v>0</v>
      </c>
      <c r="N1125" s="13">
        <f>[3]ข้อมูลแปลง!AU1121</f>
        <v>0</v>
      </c>
      <c r="O1125" s="13">
        <f>[3]ข้อมูลแปลง!AV1121</f>
        <v>0</v>
      </c>
      <c r="P1125" s="13">
        <f>[3]ข้อมูลแปลง!BH1121</f>
        <v>0</v>
      </c>
      <c r="Q1125" s="15">
        <f>[3]ข้อมูลแปลง!BI1121</f>
        <v>0</v>
      </c>
      <c r="R1125" s="20">
        <f>[3]ข้อมูลแปลง!BJ1121</f>
        <v>0</v>
      </c>
      <c r="S1125" s="20" t="e">
        <f>[3]ข้อมูลแปลง!BK1121</f>
        <v>#N/A</v>
      </c>
      <c r="T1125" s="15" t="str">
        <f>[3]ข้อมูลแปลง!BL1121</f>
        <v>-</v>
      </c>
      <c r="U1125" s="15">
        <f>[3]ข้อมูลแปลง!BB1121</f>
        <v>0</v>
      </c>
      <c r="V1125" s="15">
        <f>[3]ข้อมูลแปลง!BO1121</f>
        <v>0</v>
      </c>
      <c r="W1125" s="21" t="str">
        <f>[3]ข้อมูลแปลง!BP1121</f>
        <v>0</v>
      </c>
      <c r="X1125" s="15">
        <f>[3]ข้อมูลแปลง!BQ1121</f>
        <v>0</v>
      </c>
      <c r="Y1125" s="15">
        <f>[3]ข้อมูลแปลง!BR1121</f>
        <v>0</v>
      </c>
      <c r="Z1125" s="15">
        <f>[3]ข้อมูลแปลง!BS1121</f>
        <v>0</v>
      </c>
      <c r="AA1125" s="15">
        <f>[3]ข้อมูลแปลง!BT1121</f>
        <v>0</v>
      </c>
      <c r="AB1125" s="15">
        <f>[3]ข้อมูลแปลง!BU1121</f>
        <v>0</v>
      </c>
    </row>
    <row r="1126" spans="1:28" s="16" customFormat="1" ht="19.5" x14ac:dyDescent="0.45">
      <c r="A1126" s="8">
        <f>[3]ข้อมูลแปลง!A1122</f>
        <v>0</v>
      </c>
      <c r="B1126" s="8" t="str">
        <f>[3]ข้อมูลแปลง!C1121&amp;[3]ข้อมูลแปลง!D1121</f>
        <v/>
      </c>
      <c r="C1126" s="9">
        <f>[3]ข้อมูลแปลง!G1122</f>
        <v>0</v>
      </c>
      <c r="D1126" s="9">
        <f>[3]ข้อมูลแปลง!F1122</f>
        <v>0</v>
      </c>
      <c r="E1126" s="8">
        <f>[3]ข้อมูลแปลง!AA1122</f>
        <v>0</v>
      </c>
      <c r="F1126" s="8">
        <f>[3]ข้อมูลแปลง!BD1122</f>
        <v>0</v>
      </c>
      <c r="G1126" s="10">
        <f>[3]ข้อมูลแปลง!I1122</f>
        <v>0</v>
      </c>
      <c r="H1126" s="10">
        <f>[3]ข้อมูลแปลง!J1122</f>
        <v>0</v>
      </c>
      <c r="I1126" s="11">
        <f>[3]ข้อมูลแปลง!K1122</f>
        <v>0</v>
      </c>
      <c r="J1126" s="22">
        <f>[3]ข้อมูลแปลง!BE1122</f>
        <v>0</v>
      </c>
      <c r="K1126" s="22">
        <f>[3]ข้อมูลแปลง!BF1122</f>
        <v>0</v>
      </c>
      <c r="L1126" s="22">
        <f>[3]ข้อมูลแปลง!BG1122</f>
        <v>0</v>
      </c>
      <c r="M1126" s="13">
        <f>[3]ข้อมูลแปลง!AK1122</f>
        <v>0</v>
      </c>
      <c r="N1126" s="13">
        <f>[3]ข้อมูลแปลง!AU1122</f>
        <v>0</v>
      </c>
      <c r="O1126" s="13">
        <f>[3]ข้อมูลแปลง!AV1122</f>
        <v>0</v>
      </c>
      <c r="P1126" s="13">
        <f>[3]ข้อมูลแปลง!BH1122</f>
        <v>0</v>
      </c>
      <c r="Q1126" s="15">
        <f>[3]ข้อมูลแปลง!BI1122</f>
        <v>0</v>
      </c>
      <c r="R1126" s="20">
        <f>[3]ข้อมูลแปลง!BJ1122</f>
        <v>0</v>
      </c>
      <c r="S1126" s="20" t="e">
        <f>[3]ข้อมูลแปลง!BK1122</f>
        <v>#N/A</v>
      </c>
      <c r="T1126" s="15" t="str">
        <f>[3]ข้อมูลแปลง!BL1122</f>
        <v>-</v>
      </c>
      <c r="U1126" s="15">
        <f>[3]ข้อมูลแปลง!BB1122</f>
        <v>0</v>
      </c>
      <c r="V1126" s="15">
        <f>[3]ข้อมูลแปลง!BO1122</f>
        <v>0</v>
      </c>
      <c r="W1126" s="21" t="str">
        <f>[3]ข้อมูลแปลง!BP1122</f>
        <v>0</v>
      </c>
      <c r="X1126" s="15">
        <f>[3]ข้อมูลแปลง!BQ1122</f>
        <v>0</v>
      </c>
      <c r="Y1126" s="15">
        <f>[3]ข้อมูลแปลง!BR1122</f>
        <v>0</v>
      </c>
      <c r="Z1126" s="15">
        <f>[3]ข้อมูลแปลง!BS1122</f>
        <v>0</v>
      </c>
      <c r="AA1126" s="15">
        <f>[3]ข้อมูลแปลง!BT1122</f>
        <v>0</v>
      </c>
      <c r="AB1126" s="15">
        <f>[3]ข้อมูลแปลง!BU1122</f>
        <v>0</v>
      </c>
    </row>
    <row r="1127" spans="1:28" s="16" customFormat="1" ht="19.5" x14ac:dyDescent="0.45">
      <c r="A1127" s="8">
        <f>[3]ข้อมูลแปลง!A1123</f>
        <v>0</v>
      </c>
      <c r="B1127" s="8" t="str">
        <f>[3]ข้อมูลแปลง!C1122&amp;[3]ข้อมูลแปลง!D1122</f>
        <v/>
      </c>
      <c r="C1127" s="9">
        <f>[3]ข้อมูลแปลง!G1123</f>
        <v>0</v>
      </c>
      <c r="D1127" s="9">
        <f>[3]ข้อมูลแปลง!F1123</f>
        <v>0</v>
      </c>
      <c r="E1127" s="8">
        <f>[3]ข้อมูลแปลง!AA1123</f>
        <v>0</v>
      </c>
      <c r="F1127" s="8">
        <f>[3]ข้อมูลแปลง!BD1123</f>
        <v>0</v>
      </c>
      <c r="G1127" s="10">
        <f>[3]ข้อมูลแปลง!I1123</f>
        <v>0</v>
      </c>
      <c r="H1127" s="10">
        <f>[3]ข้อมูลแปลง!J1123</f>
        <v>0</v>
      </c>
      <c r="I1127" s="11">
        <f>[3]ข้อมูลแปลง!K1123</f>
        <v>0</v>
      </c>
      <c r="J1127" s="22">
        <f>[3]ข้อมูลแปลง!BE1123</f>
        <v>0</v>
      </c>
      <c r="K1127" s="22">
        <f>[3]ข้อมูลแปลง!BF1123</f>
        <v>0</v>
      </c>
      <c r="L1127" s="22">
        <f>[3]ข้อมูลแปลง!BG1123</f>
        <v>0</v>
      </c>
      <c r="M1127" s="13">
        <f>[3]ข้อมูลแปลง!AK1123</f>
        <v>0</v>
      </c>
      <c r="N1127" s="13">
        <f>[3]ข้อมูลแปลง!AU1123</f>
        <v>0</v>
      </c>
      <c r="O1127" s="13">
        <f>[3]ข้อมูลแปลง!AV1123</f>
        <v>0</v>
      </c>
      <c r="P1127" s="13">
        <f>[3]ข้อมูลแปลง!BH1123</f>
        <v>0</v>
      </c>
      <c r="Q1127" s="15">
        <f>[3]ข้อมูลแปลง!BI1123</f>
        <v>0</v>
      </c>
      <c r="R1127" s="20">
        <f>[3]ข้อมูลแปลง!BJ1123</f>
        <v>0</v>
      </c>
      <c r="S1127" s="20" t="e">
        <f>[3]ข้อมูลแปลง!BK1123</f>
        <v>#N/A</v>
      </c>
      <c r="T1127" s="15" t="str">
        <f>[3]ข้อมูลแปลง!BL1123</f>
        <v>-</v>
      </c>
      <c r="U1127" s="15">
        <f>[3]ข้อมูลแปลง!BB1123</f>
        <v>0</v>
      </c>
      <c r="V1127" s="15">
        <f>[3]ข้อมูลแปลง!BO1123</f>
        <v>0</v>
      </c>
      <c r="W1127" s="21" t="str">
        <f>[3]ข้อมูลแปลง!BP1123</f>
        <v>0</v>
      </c>
      <c r="X1127" s="15">
        <f>[3]ข้อมูลแปลง!BQ1123</f>
        <v>0</v>
      </c>
      <c r="Y1127" s="15">
        <f>[3]ข้อมูลแปลง!BR1123</f>
        <v>0</v>
      </c>
      <c r="Z1127" s="15">
        <f>[3]ข้อมูลแปลง!BS1123</f>
        <v>0</v>
      </c>
      <c r="AA1127" s="15">
        <f>[3]ข้อมูลแปลง!BT1123</f>
        <v>0</v>
      </c>
      <c r="AB1127" s="15">
        <f>[3]ข้อมูลแปลง!BU1123</f>
        <v>0</v>
      </c>
    </row>
    <row r="1128" spans="1:28" s="16" customFormat="1" ht="19.5" x14ac:dyDescent="0.45">
      <c r="A1128" s="8">
        <f>[3]ข้อมูลแปลง!A1124</f>
        <v>0</v>
      </c>
      <c r="B1128" s="8" t="str">
        <f>[3]ข้อมูลแปลง!C1123&amp;[3]ข้อมูลแปลง!D1123</f>
        <v/>
      </c>
      <c r="C1128" s="9">
        <f>[3]ข้อมูลแปลง!G1124</f>
        <v>0</v>
      </c>
      <c r="D1128" s="9">
        <f>[3]ข้อมูลแปลง!F1124</f>
        <v>0</v>
      </c>
      <c r="E1128" s="8">
        <f>[3]ข้อมูลแปลง!AA1124</f>
        <v>0</v>
      </c>
      <c r="F1128" s="8">
        <f>[3]ข้อมูลแปลง!BD1124</f>
        <v>0</v>
      </c>
      <c r="G1128" s="10">
        <f>[3]ข้อมูลแปลง!I1124</f>
        <v>0</v>
      </c>
      <c r="H1128" s="10">
        <f>[3]ข้อมูลแปลง!J1124</f>
        <v>0</v>
      </c>
      <c r="I1128" s="11">
        <f>[3]ข้อมูลแปลง!K1124</f>
        <v>0</v>
      </c>
      <c r="J1128" s="22">
        <f>[3]ข้อมูลแปลง!BE1124</f>
        <v>0</v>
      </c>
      <c r="K1128" s="22">
        <f>[3]ข้อมูลแปลง!BF1124</f>
        <v>0</v>
      </c>
      <c r="L1128" s="22">
        <f>[3]ข้อมูลแปลง!BG1124</f>
        <v>0</v>
      </c>
      <c r="M1128" s="13">
        <f>[3]ข้อมูลแปลง!AK1124</f>
        <v>0</v>
      </c>
      <c r="N1128" s="13">
        <f>[3]ข้อมูลแปลง!AU1124</f>
        <v>0</v>
      </c>
      <c r="O1128" s="13">
        <f>[3]ข้อมูลแปลง!AV1124</f>
        <v>0</v>
      </c>
      <c r="P1128" s="13">
        <f>[3]ข้อมูลแปลง!BH1124</f>
        <v>0</v>
      </c>
      <c r="Q1128" s="15">
        <f>[3]ข้อมูลแปลง!BI1124</f>
        <v>0</v>
      </c>
      <c r="R1128" s="20">
        <f>[3]ข้อมูลแปลง!BJ1124</f>
        <v>0</v>
      </c>
      <c r="S1128" s="20" t="e">
        <f>[3]ข้อมูลแปลง!BK1124</f>
        <v>#N/A</v>
      </c>
      <c r="T1128" s="15" t="str">
        <f>[3]ข้อมูลแปลง!BL1124</f>
        <v>-</v>
      </c>
      <c r="U1128" s="15">
        <f>[3]ข้อมูลแปลง!BB1124</f>
        <v>0</v>
      </c>
      <c r="V1128" s="15">
        <f>[3]ข้อมูลแปลง!BO1124</f>
        <v>0</v>
      </c>
      <c r="W1128" s="21" t="str">
        <f>[3]ข้อมูลแปลง!BP1124</f>
        <v>0</v>
      </c>
      <c r="X1128" s="15">
        <f>[3]ข้อมูลแปลง!BQ1124</f>
        <v>0</v>
      </c>
      <c r="Y1128" s="15">
        <f>[3]ข้อมูลแปลง!BR1124</f>
        <v>0</v>
      </c>
      <c r="Z1128" s="15">
        <f>[3]ข้อมูลแปลง!BS1124</f>
        <v>0</v>
      </c>
      <c r="AA1128" s="15">
        <f>[3]ข้อมูลแปลง!BT1124</f>
        <v>0</v>
      </c>
      <c r="AB1128" s="15">
        <f>[3]ข้อมูลแปลง!BU1124</f>
        <v>0</v>
      </c>
    </row>
    <row r="1129" spans="1:28" s="16" customFormat="1" ht="19.5" x14ac:dyDescent="0.45">
      <c r="A1129" s="8">
        <f>[3]ข้อมูลแปลง!A1125</f>
        <v>0</v>
      </c>
      <c r="B1129" s="8" t="str">
        <f>[3]ข้อมูลแปลง!C1124&amp;[3]ข้อมูลแปลง!D1124</f>
        <v/>
      </c>
      <c r="C1129" s="9">
        <f>[3]ข้อมูลแปลง!G1125</f>
        <v>0</v>
      </c>
      <c r="D1129" s="9">
        <f>[3]ข้อมูลแปลง!F1125</f>
        <v>0</v>
      </c>
      <c r="E1129" s="8">
        <f>[3]ข้อมูลแปลง!AA1125</f>
        <v>0</v>
      </c>
      <c r="F1129" s="8">
        <f>[3]ข้อมูลแปลง!BD1125</f>
        <v>0</v>
      </c>
      <c r="G1129" s="10">
        <f>[3]ข้อมูลแปลง!I1125</f>
        <v>0</v>
      </c>
      <c r="H1129" s="10">
        <f>[3]ข้อมูลแปลง!J1125</f>
        <v>0</v>
      </c>
      <c r="I1129" s="11">
        <f>[3]ข้อมูลแปลง!K1125</f>
        <v>0</v>
      </c>
      <c r="J1129" s="22">
        <f>[3]ข้อมูลแปลง!BE1125</f>
        <v>0</v>
      </c>
      <c r="K1129" s="22">
        <f>[3]ข้อมูลแปลง!BF1125</f>
        <v>0</v>
      </c>
      <c r="L1129" s="22">
        <f>[3]ข้อมูลแปลง!BG1125</f>
        <v>0</v>
      </c>
      <c r="M1129" s="13">
        <f>[3]ข้อมูลแปลง!AK1125</f>
        <v>0</v>
      </c>
      <c r="N1129" s="13">
        <f>[3]ข้อมูลแปลง!AU1125</f>
        <v>0</v>
      </c>
      <c r="O1129" s="13">
        <f>[3]ข้อมูลแปลง!AV1125</f>
        <v>0</v>
      </c>
      <c r="P1129" s="13">
        <f>[3]ข้อมูลแปลง!BH1125</f>
        <v>0</v>
      </c>
      <c r="Q1129" s="15">
        <f>[3]ข้อมูลแปลง!BI1125</f>
        <v>0</v>
      </c>
      <c r="R1129" s="20">
        <f>[3]ข้อมูลแปลง!BJ1125</f>
        <v>0</v>
      </c>
      <c r="S1129" s="20" t="e">
        <f>[3]ข้อมูลแปลง!BK1125</f>
        <v>#N/A</v>
      </c>
      <c r="T1129" s="15" t="str">
        <f>[3]ข้อมูลแปลง!BL1125</f>
        <v>-</v>
      </c>
      <c r="U1129" s="15">
        <f>[3]ข้อมูลแปลง!BB1125</f>
        <v>0</v>
      </c>
      <c r="V1129" s="15">
        <f>[3]ข้อมูลแปลง!BO1125</f>
        <v>0</v>
      </c>
      <c r="W1129" s="21" t="str">
        <f>[3]ข้อมูลแปลง!BP1125</f>
        <v>0</v>
      </c>
      <c r="X1129" s="15">
        <f>[3]ข้อมูลแปลง!BQ1125</f>
        <v>0</v>
      </c>
      <c r="Y1129" s="15">
        <f>[3]ข้อมูลแปลง!BR1125</f>
        <v>0</v>
      </c>
      <c r="Z1129" s="15">
        <f>[3]ข้อมูลแปลง!BS1125</f>
        <v>0</v>
      </c>
      <c r="AA1129" s="15">
        <f>[3]ข้อมูลแปลง!BT1125</f>
        <v>0</v>
      </c>
      <c r="AB1129" s="15">
        <f>[3]ข้อมูลแปลง!BU1125</f>
        <v>0</v>
      </c>
    </row>
    <row r="1130" spans="1:28" s="16" customFormat="1" ht="19.5" x14ac:dyDescent="0.45">
      <c r="A1130" s="8">
        <f>[3]ข้อมูลแปลง!A1126</f>
        <v>0</v>
      </c>
      <c r="B1130" s="8" t="str">
        <f>[3]ข้อมูลแปลง!C1125&amp;[3]ข้อมูลแปลง!D1125</f>
        <v/>
      </c>
      <c r="C1130" s="9">
        <f>[3]ข้อมูลแปลง!G1126</f>
        <v>0</v>
      </c>
      <c r="D1130" s="9">
        <f>[3]ข้อมูลแปลง!F1126</f>
        <v>0</v>
      </c>
      <c r="E1130" s="8">
        <f>[3]ข้อมูลแปลง!AA1126</f>
        <v>0</v>
      </c>
      <c r="F1130" s="8">
        <f>[3]ข้อมูลแปลง!BD1126</f>
        <v>0</v>
      </c>
      <c r="G1130" s="10">
        <f>[3]ข้อมูลแปลง!I1126</f>
        <v>0</v>
      </c>
      <c r="H1130" s="10">
        <f>[3]ข้อมูลแปลง!J1126</f>
        <v>0</v>
      </c>
      <c r="I1130" s="11">
        <f>[3]ข้อมูลแปลง!K1126</f>
        <v>0</v>
      </c>
      <c r="J1130" s="22">
        <f>[3]ข้อมูลแปลง!BE1126</f>
        <v>0</v>
      </c>
      <c r="K1130" s="22">
        <f>[3]ข้อมูลแปลง!BF1126</f>
        <v>0</v>
      </c>
      <c r="L1130" s="22">
        <f>[3]ข้อมูลแปลง!BG1126</f>
        <v>0</v>
      </c>
      <c r="M1130" s="13">
        <f>[3]ข้อมูลแปลง!AK1126</f>
        <v>0</v>
      </c>
      <c r="N1130" s="13">
        <f>[3]ข้อมูลแปลง!AU1126</f>
        <v>0</v>
      </c>
      <c r="O1130" s="13">
        <f>[3]ข้อมูลแปลง!AV1126</f>
        <v>0</v>
      </c>
      <c r="P1130" s="13">
        <f>[3]ข้อมูลแปลง!BH1126</f>
        <v>0</v>
      </c>
      <c r="Q1130" s="15">
        <f>[3]ข้อมูลแปลง!BI1126</f>
        <v>0</v>
      </c>
      <c r="R1130" s="20">
        <f>[3]ข้อมูลแปลง!BJ1126</f>
        <v>0</v>
      </c>
      <c r="S1130" s="20" t="e">
        <f>[3]ข้อมูลแปลง!BK1126</f>
        <v>#N/A</v>
      </c>
      <c r="T1130" s="15" t="str">
        <f>[3]ข้อมูลแปลง!BL1126</f>
        <v>-</v>
      </c>
      <c r="U1130" s="15">
        <f>[3]ข้อมูลแปลง!BB1126</f>
        <v>0</v>
      </c>
      <c r="V1130" s="15">
        <f>[3]ข้อมูลแปลง!BO1126</f>
        <v>0</v>
      </c>
      <c r="W1130" s="21" t="str">
        <f>[3]ข้อมูลแปลง!BP1126</f>
        <v>0</v>
      </c>
      <c r="X1130" s="15">
        <f>[3]ข้อมูลแปลง!BQ1126</f>
        <v>0</v>
      </c>
      <c r="Y1130" s="15">
        <f>[3]ข้อมูลแปลง!BR1126</f>
        <v>0</v>
      </c>
      <c r="Z1130" s="15">
        <f>[3]ข้อมูลแปลง!BS1126</f>
        <v>0</v>
      </c>
      <c r="AA1130" s="15">
        <f>[3]ข้อมูลแปลง!BT1126</f>
        <v>0</v>
      </c>
      <c r="AB1130" s="15">
        <f>[3]ข้อมูลแปลง!BU1126</f>
        <v>0</v>
      </c>
    </row>
    <row r="1131" spans="1:28" s="16" customFormat="1" ht="19.5" x14ac:dyDescent="0.45">
      <c r="A1131" s="8">
        <f>[3]ข้อมูลแปลง!A1127</f>
        <v>0</v>
      </c>
      <c r="B1131" s="8" t="str">
        <f>[3]ข้อมูลแปลง!C1126&amp;[3]ข้อมูลแปลง!D1126</f>
        <v/>
      </c>
      <c r="C1131" s="9">
        <f>[3]ข้อมูลแปลง!G1127</f>
        <v>0</v>
      </c>
      <c r="D1131" s="9">
        <f>[3]ข้อมูลแปลง!F1127</f>
        <v>0</v>
      </c>
      <c r="E1131" s="8">
        <f>[3]ข้อมูลแปลง!AA1127</f>
        <v>0</v>
      </c>
      <c r="F1131" s="8">
        <f>[3]ข้อมูลแปลง!BD1127</f>
        <v>0</v>
      </c>
      <c r="G1131" s="10">
        <f>[3]ข้อมูลแปลง!I1127</f>
        <v>0</v>
      </c>
      <c r="H1131" s="10">
        <f>[3]ข้อมูลแปลง!J1127</f>
        <v>0</v>
      </c>
      <c r="I1131" s="11">
        <f>[3]ข้อมูลแปลง!K1127</f>
        <v>0</v>
      </c>
      <c r="J1131" s="22">
        <f>[3]ข้อมูลแปลง!BE1127</f>
        <v>0</v>
      </c>
      <c r="K1131" s="22">
        <f>[3]ข้อมูลแปลง!BF1127</f>
        <v>0</v>
      </c>
      <c r="L1131" s="22">
        <f>[3]ข้อมูลแปลง!BG1127</f>
        <v>0</v>
      </c>
      <c r="M1131" s="13">
        <f>[3]ข้อมูลแปลง!AK1127</f>
        <v>0</v>
      </c>
      <c r="N1131" s="13">
        <f>[3]ข้อมูลแปลง!AU1127</f>
        <v>0</v>
      </c>
      <c r="O1131" s="13">
        <f>[3]ข้อมูลแปลง!AV1127</f>
        <v>0</v>
      </c>
      <c r="P1131" s="13">
        <f>[3]ข้อมูลแปลง!BH1127</f>
        <v>0</v>
      </c>
      <c r="Q1131" s="15">
        <f>[3]ข้อมูลแปลง!BI1127</f>
        <v>0</v>
      </c>
      <c r="R1131" s="20">
        <f>[3]ข้อมูลแปลง!BJ1127</f>
        <v>0</v>
      </c>
      <c r="S1131" s="20" t="e">
        <f>[3]ข้อมูลแปลง!BK1127</f>
        <v>#N/A</v>
      </c>
      <c r="T1131" s="15" t="str">
        <f>[3]ข้อมูลแปลง!BL1127</f>
        <v>-</v>
      </c>
      <c r="U1131" s="15">
        <f>[3]ข้อมูลแปลง!BB1127</f>
        <v>0</v>
      </c>
      <c r="V1131" s="15">
        <f>[3]ข้อมูลแปลง!BO1127</f>
        <v>0</v>
      </c>
      <c r="W1131" s="21" t="str">
        <f>[3]ข้อมูลแปลง!BP1127</f>
        <v>0</v>
      </c>
      <c r="X1131" s="15">
        <f>[3]ข้อมูลแปลง!BQ1127</f>
        <v>0</v>
      </c>
      <c r="Y1131" s="15">
        <f>[3]ข้อมูลแปลง!BR1127</f>
        <v>0</v>
      </c>
      <c r="Z1131" s="15">
        <f>[3]ข้อมูลแปลง!BS1127</f>
        <v>0</v>
      </c>
      <c r="AA1131" s="15">
        <f>[3]ข้อมูลแปลง!BT1127</f>
        <v>0</v>
      </c>
      <c r="AB1131" s="15">
        <f>[3]ข้อมูลแปลง!BU1127</f>
        <v>0</v>
      </c>
    </row>
    <row r="1132" spans="1:28" s="16" customFormat="1" ht="19.5" x14ac:dyDescent="0.45">
      <c r="A1132" s="8">
        <f>[3]ข้อมูลแปลง!A1128</f>
        <v>0</v>
      </c>
      <c r="B1132" s="8" t="str">
        <f>[3]ข้อมูลแปลง!C1127&amp;[3]ข้อมูลแปลง!D1127</f>
        <v/>
      </c>
      <c r="C1132" s="9">
        <f>[3]ข้อมูลแปลง!G1128</f>
        <v>0</v>
      </c>
      <c r="D1132" s="9">
        <f>[3]ข้อมูลแปลง!F1128</f>
        <v>0</v>
      </c>
      <c r="E1132" s="8">
        <f>[3]ข้อมูลแปลง!AA1128</f>
        <v>0</v>
      </c>
      <c r="F1132" s="8">
        <f>[3]ข้อมูลแปลง!BD1128</f>
        <v>0</v>
      </c>
      <c r="G1132" s="10">
        <f>[3]ข้อมูลแปลง!I1128</f>
        <v>0</v>
      </c>
      <c r="H1132" s="10">
        <f>[3]ข้อมูลแปลง!J1128</f>
        <v>0</v>
      </c>
      <c r="I1132" s="11">
        <f>[3]ข้อมูลแปลง!K1128</f>
        <v>0</v>
      </c>
      <c r="J1132" s="22">
        <f>[3]ข้อมูลแปลง!BE1128</f>
        <v>0</v>
      </c>
      <c r="K1132" s="22">
        <f>[3]ข้อมูลแปลง!BF1128</f>
        <v>0</v>
      </c>
      <c r="L1132" s="22">
        <f>[3]ข้อมูลแปลง!BG1128</f>
        <v>0</v>
      </c>
      <c r="M1132" s="13">
        <f>[3]ข้อมูลแปลง!AK1128</f>
        <v>0</v>
      </c>
      <c r="N1132" s="13">
        <f>[3]ข้อมูลแปลง!AU1128</f>
        <v>0</v>
      </c>
      <c r="O1132" s="13">
        <f>[3]ข้อมูลแปลง!AV1128</f>
        <v>0</v>
      </c>
      <c r="P1132" s="13">
        <f>[3]ข้อมูลแปลง!BH1128</f>
        <v>0</v>
      </c>
      <c r="Q1132" s="15">
        <f>[3]ข้อมูลแปลง!BI1128</f>
        <v>0</v>
      </c>
      <c r="R1132" s="20">
        <f>[3]ข้อมูลแปลง!BJ1128</f>
        <v>0</v>
      </c>
      <c r="S1132" s="20" t="e">
        <f>[3]ข้อมูลแปลง!BK1128</f>
        <v>#N/A</v>
      </c>
      <c r="T1132" s="15" t="str">
        <f>[3]ข้อมูลแปลง!BL1128</f>
        <v>-</v>
      </c>
      <c r="U1132" s="15">
        <f>[3]ข้อมูลแปลง!BB1128</f>
        <v>0</v>
      </c>
      <c r="V1132" s="15">
        <f>[3]ข้อมูลแปลง!BO1128</f>
        <v>0</v>
      </c>
      <c r="W1132" s="21" t="str">
        <f>[3]ข้อมูลแปลง!BP1128</f>
        <v>0</v>
      </c>
      <c r="X1132" s="15">
        <f>[3]ข้อมูลแปลง!BQ1128</f>
        <v>0</v>
      </c>
      <c r="Y1132" s="15">
        <f>[3]ข้อมูลแปลง!BR1128</f>
        <v>0</v>
      </c>
      <c r="Z1132" s="15">
        <f>[3]ข้อมูลแปลง!BS1128</f>
        <v>0</v>
      </c>
      <c r="AA1132" s="15">
        <f>[3]ข้อมูลแปลง!BT1128</f>
        <v>0</v>
      </c>
      <c r="AB1132" s="15">
        <f>[3]ข้อมูลแปลง!BU1128</f>
        <v>0</v>
      </c>
    </row>
    <row r="1133" spans="1:28" s="16" customFormat="1" ht="19.5" x14ac:dyDescent="0.45">
      <c r="A1133" s="8">
        <f>[3]ข้อมูลแปลง!A1129</f>
        <v>0</v>
      </c>
      <c r="B1133" s="8" t="str">
        <f>[3]ข้อมูลแปลง!C1128&amp;[3]ข้อมูลแปลง!D1128</f>
        <v/>
      </c>
      <c r="C1133" s="9">
        <f>[3]ข้อมูลแปลง!G1129</f>
        <v>0</v>
      </c>
      <c r="D1133" s="9">
        <f>[3]ข้อมูลแปลง!F1129</f>
        <v>0</v>
      </c>
      <c r="E1133" s="8">
        <f>[3]ข้อมูลแปลง!AA1129</f>
        <v>0</v>
      </c>
      <c r="F1133" s="8">
        <f>[3]ข้อมูลแปลง!BD1129</f>
        <v>0</v>
      </c>
      <c r="G1133" s="10">
        <f>[3]ข้อมูลแปลง!I1129</f>
        <v>0</v>
      </c>
      <c r="H1133" s="10">
        <f>[3]ข้อมูลแปลง!J1129</f>
        <v>0</v>
      </c>
      <c r="I1133" s="11">
        <f>[3]ข้อมูลแปลง!K1129</f>
        <v>0</v>
      </c>
      <c r="J1133" s="22">
        <f>[3]ข้อมูลแปลง!BE1129</f>
        <v>0</v>
      </c>
      <c r="K1133" s="22">
        <f>[3]ข้อมูลแปลง!BF1129</f>
        <v>0</v>
      </c>
      <c r="L1133" s="22">
        <f>[3]ข้อมูลแปลง!BG1129</f>
        <v>0</v>
      </c>
      <c r="M1133" s="13">
        <f>[3]ข้อมูลแปลง!AK1129</f>
        <v>0</v>
      </c>
      <c r="N1133" s="13">
        <f>[3]ข้อมูลแปลง!AU1129</f>
        <v>0</v>
      </c>
      <c r="O1133" s="13">
        <f>[3]ข้อมูลแปลง!AV1129</f>
        <v>0</v>
      </c>
      <c r="P1133" s="13">
        <f>[3]ข้อมูลแปลง!BH1129</f>
        <v>0</v>
      </c>
      <c r="Q1133" s="15">
        <f>[3]ข้อมูลแปลง!BI1129</f>
        <v>0</v>
      </c>
      <c r="R1133" s="20">
        <f>[3]ข้อมูลแปลง!BJ1129</f>
        <v>0</v>
      </c>
      <c r="S1133" s="20" t="e">
        <f>[3]ข้อมูลแปลง!BK1129</f>
        <v>#N/A</v>
      </c>
      <c r="T1133" s="15" t="str">
        <f>[3]ข้อมูลแปลง!BL1129</f>
        <v>-</v>
      </c>
      <c r="U1133" s="15">
        <f>[3]ข้อมูลแปลง!BB1129</f>
        <v>0</v>
      </c>
      <c r="V1133" s="15">
        <f>[3]ข้อมูลแปลง!BO1129</f>
        <v>0</v>
      </c>
      <c r="W1133" s="21" t="str">
        <f>[3]ข้อมูลแปลง!BP1129</f>
        <v>0</v>
      </c>
      <c r="X1133" s="15">
        <f>[3]ข้อมูลแปลง!BQ1129</f>
        <v>0</v>
      </c>
      <c r="Y1133" s="15">
        <f>[3]ข้อมูลแปลง!BR1129</f>
        <v>0</v>
      </c>
      <c r="Z1133" s="15">
        <f>[3]ข้อมูลแปลง!BS1129</f>
        <v>0</v>
      </c>
      <c r="AA1133" s="15">
        <f>[3]ข้อมูลแปลง!BT1129</f>
        <v>0</v>
      </c>
      <c r="AB1133" s="15">
        <f>[3]ข้อมูลแปลง!BU1129</f>
        <v>0</v>
      </c>
    </row>
    <row r="1134" spans="1:28" s="16" customFormat="1" ht="19.5" x14ac:dyDescent="0.45">
      <c r="A1134" s="8">
        <f>[3]ข้อมูลแปลง!A1130</f>
        <v>0</v>
      </c>
      <c r="B1134" s="8" t="str">
        <f>[3]ข้อมูลแปลง!C1129&amp;[3]ข้อมูลแปลง!D1129</f>
        <v/>
      </c>
      <c r="C1134" s="9">
        <f>[3]ข้อมูลแปลง!G1130</f>
        <v>0</v>
      </c>
      <c r="D1134" s="9">
        <f>[3]ข้อมูลแปลง!F1130</f>
        <v>0</v>
      </c>
      <c r="E1134" s="8">
        <f>[3]ข้อมูลแปลง!AA1130</f>
        <v>0</v>
      </c>
      <c r="F1134" s="8">
        <f>[3]ข้อมูลแปลง!BD1130</f>
        <v>0</v>
      </c>
      <c r="G1134" s="10">
        <f>[3]ข้อมูลแปลง!I1130</f>
        <v>0</v>
      </c>
      <c r="H1134" s="10">
        <f>[3]ข้อมูลแปลง!J1130</f>
        <v>0</v>
      </c>
      <c r="I1134" s="11">
        <f>[3]ข้อมูลแปลง!K1130</f>
        <v>0</v>
      </c>
      <c r="J1134" s="22">
        <f>[3]ข้อมูลแปลง!BE1130</f>
        <v>0</v>
      </c>
      <c r="K1134" s="22">
        <f>[3]ข้อมูลแปลง!BF1130</f>
        <v>0</v>
      </c>
      <c r="L1134" s="22">
        <f>[3]ข้อมูลแปลง!BG1130</f>
        <v>0</v>
      </c>
      <c r="M1134" s="13">
        <f>[3]ข้อมูลแปลง!AK1130</f>
        <v>0</v>
      </c>
      <c r="N1134" s="13">
        <f>[3]ข้อมูลแปลง!AU1130</f>
        <v>0</v>
      </c>
      <c r="O1134" s="13">
        <f>[3]ข้อมูลแปลง!AV1130</f>
        <v>0</v>
      </c>
      <c r="P1134" s="13">
        <f>[3]ข้อมูลแปลง!BH1130</f>
        <v>0</v>
      </c>
      <c r="Q1134" s="15">
        <f>[3]ข้อมูลแปลง!BI1130</f>
        <v>0</v>
      </c>
      <c r="R1134" s="20">
        <f>[3]ข้อมูลแปลง!BJ1130</f>
        <v>0</v>
      </c>
      <c r="S1134" s="20" t="e">
        <f>[3]ข้อมูลแปลง!BK1130</f>
        <v>#N/A</v>
      </c>
      <c r="T1134" s="15" t="str">
        <f>[3]ข้อมูลแปลง!BL1130</f>
        <v>-</v>
      </c>
      <c r="U1134" s="15">
        <f>[3]ข้อมูลแปลง!BB1130</f>
        <v>0</v>
      </c>
      <c r="V1134" s="15">
        <f>[3]ข้อมูลแปลง!BO1130</f>
        <v>0</v>
      </c>
      <c r="W1134" s="21" t="str">
        <f>[3]ข้อมูลแปลง!BP1130</f>
        <v>0</v>
      </c>
      <c r="X1134" s="15">
        <f>[3]ข้อมูลแปลง!BQ1130</f>
        <v>0</v>
      </c>
      <c r="Y1134" s="15">
        <f>[3]ข้อมูลแปลง!BR1130</f>
        <v>0</v>
      </c>
      <c r="Z1134" s="15">
        <f>[3]ข้อมูลแปลง!BS1130</f>
        <v>0</v>
      </c>
      <c r="AA1134" s="15">
        <f>[3]ข้อมูลแปลง!BT1130</f>
        <v>0</v>
      </c>
      <c r="AB1134" s="15">
        <f>[3]ข้อมูลแปลง!BU1130</f>
        <v>0</v>
      </c>
    </row>
    <row r="1135" spans="1:28" s="16" customFormat="1" ht="19.5" x14ac:dyDescent="0.45">
      <c r="A1135" s="8">
        <f>[3]ข้อมูลแปลง!A1131</f>
        <v>0</v>
      </c>
      <c r="B1135" s="8" t="str">
        <f>[3]ข้อมูลแปลง!C1130&amp;[3]ข้อมูลแปลง!D1130</f>
        <v/>
      </c>
      <c r="C1135" s="9">
        <f>[3]ข้อมูลแปลง!G1131</f>
        <v>0</v>
      </c>
      <c r="D1135" s="9">
        <f>[3]ข้อมูลแปลง!F1131</f>
        <v>0</v>
      </c>
      <c r="E1135" s="8">
        <f>[3]ข้อมูลแปลง!AA1131</f>
        <v>0</v>
      </c>
      <c r="F1135" s="8">
        <f>[3]ข้อมูลแปลง!BD1131</f>
        <v>0</v>
      </c>
      <c r="G1135" s="10">
        <f>[3]ข้อมูลแปลง!I1131</f>
        <v>0</v>
      </c>
      <c r="H1135" s="10">
        <f>[3]ข้อมูลแปลง!J1131</f>
        <v>0</v>
      </c>
      <c r="I1135" s="11">
        <f>[3]ข้อมูลแปลง!K1131</f>
        <v>0</v>
      </c>
      <c r="J1135" s="22">
        <f>[3]ข้อมูลแปลง!BE1131</f>
        <v>0</v>
      </c>
      <c r="K1135" s="22">
        <f>[3]ข้อมูลแปลง!BF1131</f>
        <v>0</v>
      </c>
      <c r="L1135" s="22">
        <f>[3]ข้อมูลแปลง!BG1131</f>
        <v>0</v>
      </c>
      <c r="M1135" s="13">
        <f>[3]ข้อมูลแปลง!AK1131</f>
        <v>0</v>
      </c>
      <c r="N1135" s="13">
        <f>[3]ข้อมูลแปลง!AU1131</f>
        <v>0</v>
      </c>
      <c r="O1135" s="13">
        <f>[3]ข้อมูลแปลง!AV1131</f>
        <v>0</v>
      </c>
      <c r="P1135" s="13">
        <f>[3]ข้อมูลแปลง!BH1131</f>
        <v>0</v>
      </c>
      <c r="Q1135" s="15">
        <f>[3]ข้อมูลแปลง!BI1131</f>
        <v>0</v>
      </c>
      <c r="R1135" s="20">
        <f>[3]ข้อมูลแปลง!BJ1131</f>
        <v>0</v>
      </c>
      <c r="S1135" s="20" t="e">
        <f>[3]ข้อมูลแปลง!BK1131</f>
        <v>#N/A</v>
      </c>
      <c r="T1135" s="15" t="str">
        <f>[3]ข้อมูลแปลง!BL1131</f>
        <v>-</v>
      </c>
      <c r="U1135" s="15">
        <f>[3]ข้อมูลแปลง!BB1131</f>
        <v>0</v>
      </c>
      <c r="V1135" s="15">
        <f>[3]ข้อมูลแปลง!BO1131</f>
        <v>0</v>
      </c>
      <c r="W1135" s="21" t="str">
        <f>[3]ข้อมูลแปลง!BP1131</f>
        <v>0</v>
      </c>
      <c r="X1135" s="15">
        <f>[3]ข้อมูลแปลง!BQ1131</f>
        <v>0</v>
      </c>
      <c r="Y1135" s="15">
        <f>[3]ข้อมูลแปลง!BR1131</f>
        <v>0</v>
      </c>
      <c r="Z1135" s="15">
        <f>[3]ข้อมูลแปลง!BS1131</f>
        <v>0</v>
      </c>
      <c r="AA1135" s="15">
        <f>[3]ข้อมูลแปลง!BT1131</f>
        <v>0</v>
      </c>
      <c r="AB1135" s="15">
        <f>[3]ข้อมูลแปลง!BU1131</f>
        <v>0</v>
      </c>
    </row>
    <row r="1136" spans="1:28" s="16" customFormat="1" ht="19.5" x14ac:dyDescent="0.45">
      <c r="A1136" s="8">
        <f>[3]ข้อมูลแปลง!A1132</f>
        <v>0</v>
      </c>
      <c r="B1136" s="8" t="str">
        <f>[3]ข้อมูลแปลง!C1131&amp;[3]ข้อมูลแปลง!D1131</f>
        <v/>
      </c>
      <c r="C1136" s="9">
        <f>[3]ข้อมูลแปลง!G1132</f>
        <v>0</v>
      </c>
      <c r="D1136" s="9">
        <f>[3]ข้อมูลแปลง!F1132</f>
        <v>0</v>
      </c>
      <c r="E1136" s="8">
        <f>[3]ข้อมูลแปลง!AA1132</f>
        <v>0</v>
      </c>
      <c r="F1136" s="8">
        <f>[3]ข้อมูลแปลง!BD1132</f>
        <v>0</v>
      </c>
      <c r="G1136" s="10">
        <f>[3]ข้อมูลแปลง!I1132</f>
        <v>0</v>
      </c>
      <c r="H1136" s="10">
        <f>[3]ข้อมูลแปลง!J1132</f>
        <v>0</v>
      </c>
      <c r="I1136" s="11">
        <f>[3]ข้อมูลแปลง!K1132</f>
        <v>0</v>
      </c>
      <c r="J1136" s="22">
        <f>[3]ข้อมูลแปลง!BE1132</f>
        <v>0</v>
      </c>
      <c r="K1136" s="22">
        <f>[3]ข้อมูลแปลง!BF1132</f>
        <v>0</v>
      </c>
      <c r="L1136" s="22">
        <f>[3]ข้อมูลแปลง!BG1132</f>
        <v>0</v>
      </c>
      <c r="M1136" s="13">
        <f>[3]ข้อมูลแปลง!AK1132</f>
        <v>0</v>
      </c>
      <c r="N1136" s="13">
        <f>[3]ข้อมูลแปลง!AU1132</f>
        <v>0</v>
      </c>
      <c r="O1136" s="13">
        <f>[3]ข้อมูลแปลง!AV1132</f>
        <v>0</v>
      </c>
      <c r="P1136" s="13">
        <f>[3]ข้อมูลแปลง!BH1132</f>
        <v>0</v>
      </c>
      <c r="Q1136" s="15">
        <f>[3]ข้อมูลแปลง!BI1132</f>
        <v>0</v>
      </c>
      <c r="R1136" s="20">
        <f>[3]ข้อมูลแปลง!BJ1132</f>
        <v>0</v>
      </c>
      <c r="S1136" s="20" t="e">
        <f>[3]ข้อมูลแปลง!BK1132</f>
        <v>#N/A</v>
      </c>
      <c r="T1136" s="15" t="str">
        <f>[3]ข้อมูลแปลง!BL1132</f>
        <v>-</v>
      </c>
      <c r="U1136" s="15">
        <f>[3]ข้อมูลแปลง!BB1132</f>
        <v>0</v>
      </c>
      <c r="V1136" s="15">
        <f>[3]ข้อมูลแปลง!BO1132</f>
        <v>0</v>
      </c>
      <c r="W1136" s="21" t="str">
        <f>[3]ข้อมูลแปลง!BP1132</f>
        <v>0</v>
      </c>
      <c r="X1136" s="15">
        <f>[3]ข้อมูลแปลง!BQ1132</f>
        <v>0</v>
      </c>
      <c r="Y1136" s="15">
        <f>[3]ข้อมูลแปลง!BR1132</f>
        <v>0</v>
      </c>
      <c r="Z1136" s="15">
        <f>[3]ข้อมูลแปลง!BS1132</f>
        <v>0</v>
      </c>
      <c r="AA1136" s="15">
        <f>[3]ข้อมูลแปลง!BT1132</f>
        <v>0</v>
      </c>
      <c r="AB1136" s="15">
        <f>[3]ข้อมูลแปลง!BU1132</f>
        <v>0</v>
      </c>
    </row>
    <row r="1137" spans="1:28" s="16" customFormat="1" ht="19.5" x14ac:dyDescent="0.45">
      <c r="A1137" s="8">
        <f>[3]ข้อมูลแปลง!A1133</f>
        <v>0</v>
      </c>
      <c r="B1137" s="8" t="str">
        <f>[3]ข้อมูลแปลง!C1132&amp;[3]ข้อมูลแปลง!D1132</f>
        <v/>
      </c>
      <c r="C1137" s="9">
        <f>[3]ข้อมูลแปลง!G1133</f>
        <v>0</v>
      </c>
      <c r="D1137" s="9">
        <f>[3]ข้อมูลแปลง!F1133</f>
        <v>0</v>
      </c>
      <c r="E1137" s="8">
        <f>[3]ข้อมูลแปลง!AA1133</f>
        <v>0</v>
      </c>
      <c r="F1137" s="8">
        <f>[3]ข้อมูลแปลง!BD1133</f>
        <v>0</v>
      </c>
      <c r="G1137" s="10">
        <f>[3]ข้อมูลแปลง!I1133</f>
        <v>0</v>
      </c>
      <c r="H1137" s="10">
        <f>[3]ข้อมูลแปลง!J1133</f>
        <v>0</v>
      </c>
      <c r="I1137" s="11">
        <f>[3]ข้อมูลแปลง!K1133</f>
        <v>0</v>
      </c>
      <c r="J1137" s="22">
        <f>[3]ข้อมูลแปลง!BE1133</f>
        <v>0</v>
      </c>
      <c r="K1137" s="22">
        <f>[3]ข้อมูลแปลง!BF1133</f>
        <v>0</v>
      </c>
      <c r="L1137" s="22">
        <f>[3]ข้อมูลแปลง!BG1133</f>
        <v>0</v>
      </c>
      <c r="M1137" s="13">
        <f>[3]ข้อมูลแปลง!AK1133</f>
        <v>0</v>
      </c>
      <c r="N1137" s="13">
        <f>[3]ข้อมูลแปลง!AU1133</f>
        <v>0</v>
      </c>
      <c r="O1137" s="13">
        <f>[3]ข้อมูลแปลง!AV1133</f>
        <v>0</v>
      </c>
      <c r="P1137" s="13">
        <f>[3]ข้อมูลแปลง!BH1133</f>
        <v>0</v>
      </c>
      <c r="Q1137" s="15">
        <f>[3]ข้อมูลแปลง!BI1133</f>
        <v>0</v>
      </c>
      <c r="R1137" s="20">
        <f>[3]ข้อมูลแปลง!BJ1133</f>
        <v>0</v>
      </c>
      <c r="S1137" s="20" t="e">
        <f>[3]ข้อมูลแปลง!BK1133</f>
        <v>#N/A</v>
      </c>
      <c r="T1137" s="15" t="str">
        <f>[3]ข้อมูลแปลง!BL1133</f>
        <v>-</v>
      </c>
      <c r="U1137" s="15">
        <f>[3]ข้อมูลแปลง!BB1133</f>
        <v>0</v>
      </c>
      <c r="V1137" s="15">
        <f>[3]ข้อมูลแปลง!BO1133</f>
        <v>0</v>
      </c>
      <c r="W1137" s="21" t="str">
        <f>[3]ข้อมูลแปลง!BP1133</f>
        <v>0</v>
      </c>
      <c r="X1137" s="15">
        <f>[3]ข้อมูลแปลง!BQ1133</f>
        <v>0</v>
      </c>
      <c r="Y1137" s="15">
        <f>[3]ข้อมูลแปลง!BR1133</f>
        <v>0</v>
      </c>
      <c r="Z1137" s="15">
        <f>[3]ข้อมูลแปลง!BS1133</f>
        <v>0</v>
      </c>
      <c r="AA1137" s="15">
        <f>[3]ข้อมูลแปลง!BT1133</f>
        <v>0</v>
      </c>
      <c r="AB1137" s="15">
        <f>[3]ข้อมูลแปลง!BU1133</f>
        <v>0</v>
      </c>
    </row>
    <row r="1138" spans="1:28" s="16" customFormat="1" ht="19.5" x14ac:dyDescent="0.45">
      <c r="A1138" s="8">
        <f>[3]ข้อมูลแปลง!A1134</f>
        <v>0</v>
      </c>
      <c r="B1138" s="8" t="str">
        <f>[3]ข้อมูลแปลง!C1133&amp;[3]ข้อมูลแปลง!D1133</f>
        <v/>
      </c>
      <c r="C1138" s="9">
        <f>[3]ข้อมูลแปลง!G1134</f>
        <v>0</v>
      </c>
      <c r="D1138" s="9">
        <f>[3]ข้อมูลแปลง!F1134</f>
        <v>0</v>
      </c>
      <c r="E1138" s="8">
        <f>[3]ข้อมูลแปลง!AA1134</f>
        <v>0</v>
      </c>
      <c r="F1138" s="8">
        <f>[3]ข้อมูลแปลง!BD1134</f>
        <v>0</v>
      </c>
      <c r="G1138" s="10">
        <f>[3]ข้อมูลแปลง!I1134</f>
        <v>0</v>
      </c>
      <c r="H1138" s="10">
        <f>[3]ข้อมูลแปลง!J1134</f>
        <v>0</v>
      </c>
      <c r="I1138" s="11">
        <f>[3]ข้อมูลแปลง!K1134</f>
        <v>0</v>
      </c>
      <c r="J1138" s="22">
        <f>[3]ข้อมูลแปลง!BE1134</f>
        <v>0</v>
      </c>
      <c r="K1138" s="22">
        <f>[3]ข้อมูลแปลง!BF1134</f>
        <v>0</v>
      </c>
      <c r="L1138" s="22">
        <f>[3]ข้อมูลแปลง!BG1134</f>
        <v>0</v>
      </c>
      <c r="M1138" s="13">
        <f>[3]ข้อมูลแปลง!AK1134</f>
        <v>0</v>
      </c>
      <c r="N1138" s="13">
        <f>[3]ข้อมูลแปลง!AU1134</f>
        <v>0</v>
      </c>
      <c r="O1138" s="13">
        <f>[3]ข้อมูลแปลง!AV1134</f>
        <v>0</v>
      </c>
      <c r="P1138" s="13">
        <f>[3]ข้อมูลแปลง!BH1134</f>
        <v>0</v>
      </c>
      <c r="Q1138" s="15">
        <f>[3]ข้อมูลแปลง!BI1134</f>
        <v>0</v>
      </c>
      <c r="R1138" s="20">
        <f>[3]ข้อมูลแปลง!BJ1134</f>
        <v>0</v>
      </c>
      <c r="S1138" s="20" t="e">
        <f>[3]ข้อมูลแปลง!BK1134</f>
        <v>#N/A</v>
      </c>
      <c r="T1138" s="15" t="str">
        <f>[3]ข้อมูลแปลง!BL1134</f>
        <v>-</v>
      </c>
      <c r="U1138" s="15">
        <f>[3]ข้อมูลแปลง!BB1134</f>
        <v>0</v>
      </c>
      <c r="V1138" s="15">
        <f>[3]ข้อมูลแปลง!BO1134</f>
        <v>0</v>
      </c>
      <c r="W1138" s="21" t="str">
        <f>[3]ข้อมูลแปลง!BP1134</f>
        <v>0</v>
      </c>
      <c r="X1138" s="15">
        <f>[3]ข้อมูลแปลง!BQ1134</f>
        <v>0</v>
      </c>
      <c r="Y1138" s="15">
        <f>[3]ข้อมูลแปลง!BR1134</f>
        <v>0</v>
      </c>
      <c r="Z1138" s="15">
        <f>[3]ข้อมูลแปลง!BS1134</f>
        <v>0</v>
      </c>
      <c r="AA1138" s="15">
        <f>[3]ข้อมูลแปลง!BT1134</f>
        <v>0</v>
      </c>
      <c r="AB1138" s="15">
        <f>[3]ข้อมูลแปลง!BU1134</f>
        <v>0</v>
      </c>
    </row>
    <row r="1139" spans="1:28" s="16" customFormat="1" ht="19.5" x14ac:dyDescent="0.45">
      <c r="A1139" s="8">
        <f>[3]ข้อมูลแปลง!A1135</f>
        <v>0</v>
      </c>
      <c r="B1139" s="8" t="str">
        <f>[3]ข้อมูลแปลง!C1134&amp;[3]ข้อมูลแปลง!D1134</f>
        <v/>
      </c>
      <c r="C1139" s="9">
        <f>[3]ข้อมูลแปลง!G1135</f>
        <v>0</v>
      </c>
      <c r="D1139" s="9">
        <f>[3]ข้อมูลแปลง!F1135</f>
        <v>0</v>
      </c>
      <c r="E1139" s="8">
        <f>[3]ข้อมูลแปลง!AA1135</f>
        <v>0</v>
      </c>
      <c r="F1139" s="8">
        <f>[3]ข้อมูลแปลง!BD1135</f>
        <v>0</v>
      </c>
      <c r="G1139" s="10">
        <f>[3]ข้อมูลแปลง!I1135</f>
        <v>0</v>
      </c>
      <c r="H1139" s="10">
        <f>[3]ข้อมูลแปลง!J1135</f>
        <v>0</v>
      </c>
      <c r="I1139" s="11">
        <f>[3]ข้อมูลแปลง!K1135</f>
        <v>0</v>
      </c>
      <c r="J1139" s="22">
        <f>[3]ข้อมูลแปลง!BE1135</f>
        <v>0</v>
      </c>
      <c r="K1139" s="22">
        <f>[3]ข้อมูลแปลง!BF1135</f>
        <v>0</v>
      </c>
      <c r="L1139" s="22">
        <f>[3]ข้อมูลแปลง!BG1135</f>
        <v>0</v>
      </c>
      <c r="M1139" s="13">
        <f>[3]ข้อมูลแปลง!AK1135</f>
        <v>0</v>
      </c>
      <c r="N1139" s="13">
        <f>[3]ข้อมูลแปลง!AU1135</f>
        <v>0</v>
      </c>
      <c r="O1139" s="13">
        <f>[3]ข้อมูลแปลง!AV1135</f>
        <v>0</v>
      </c>
      <c r="P1139" s="13">
        <f>[3]ข้อมูลแปลง!BH1135</f>
        <v>0</v>
      </c>
      <c r="Q1139" s="15">
        <f>[3]ข้อมูลแปลง!BI1135</f>
        <v>0</v>
      </c>
      <c r="R1139" s="20">
        <f>[3]ข้อมูลแปลง!BJ1135</f>
        <v>0</v>
      </c>
      <c r="S1139" s="20" t="e">
        <f>[3]ข้อมูลแปลง!BK1135</f>
        <v>#N/A</v>
      </c>
      <c r="T1139" s="15" t="str">
        <f>[3]ข้อมูลแปลง!BL1135</f>
        <v>-</v>
      </c>
      <c r="U1139" s="15">
        <f>[3]ข้อมูลแปลง!BB1135</f>
        <v>0</v>
      </c>
      <c r="V1139" s="15">
        <f>[3]ข้อมูลแปลง!BO1135</f>
        <v>0</v>
      </c>
      <c r="W1139" s="21" t="str">
        <f>[3]ข้อมูลแปลง!BP1135</f>
        <v>0</v>
      </c>
      <c r="X1139" s="15">
        <f>[3]ข้อมูลแปลง!BQ1135</f>
        <v>0</v>
      </c>
      <c r="Y1139" s="15">
        <f>[3]ข้อมูลแปลง!BR1135</f>
        <v>0</v>
      </c>
      <c r="Z1139" s="15">
        <f>[3]ข้อมูลแปลง!BS1135</f>
        <v>0</v>
      </c>
      <c r="AA1139" s="15">
        <f>[3]ข้อมูลแปลง!BT1135</f>
        <v>0</v>
      </c>
      <c r="AB1139" s="15">
        <f>[3]ข้อมูลแปลง!BU1135</f>
        <v>0</v>
      </c>
    </row>
    <row r="1140" spans="1:28" s="16" customFormat="1" ht="19.5" x14ac:dyDescent="0.45">
      <c r="A1140" s="8">
        <f>[3]ข้อมูลแปลง!A1136</f>
        <v>0</v>
      </c>
      <c r="B1140" s="8" t="str">
        <f>[3]ข้อมูลแปลง!C1135&amp;[3]ข้อมูลแปลง!D1135</f>
        <v/>
      </c>
      <c r="C1140" s="9">
        <f>[3]ข้อมูลแปลง!G1136</f>
        <v>0</v>
      </c>
      <c r="D1140" s="9">
        <f>[3]ข้อมูลแปลง!F1136</f>
        <v>0</v>
      </c>
      <c r="E1140" s="8">
        <f>[3]ข้อมูลแปลง!AA1136</f>
        <v>0</v>
      </c>
      <c r="F1140" s="8">
        <f>[3]ข้อมูลแปลง!BD1136</f>
        <v>0</v>
      </c>
      <c r="G1140" s="10">
        <f>[3]ข้อมูลแปลง!I1136</f>
        <v>0</v>
      </c>
      <c r="H1140" s="10">
        <f>[3]ข้อมูลแปลง!J1136</f>
        <v>0</v>
      </c>
      <c r="I1140" s="11">
        <f>[3]ข้อมูลแปลง!K1136</f>
        <v>0</v>
      </c>
      <c r="J1140" s="22">
        <f>[3]ข้อมูลแปลง!BE1136</f>
        <v>0</v>
      </c>
      <c r="K1140" s="22">
        <f>[3]ข้อมูลแปลง!BF1136</f>
        <v>0</v>
      </c>
      <c r="L1140" s="22">
        <f>[3]ข้อมูลแปลง!BG1136</f>
        <v>0</v>
      </c>
      <c r="M1140" s="13">
        <f>[3]ข้อมูลแปลง!AK1136</f>
        <v>0</v>
      </c>
      <c r="N1140" s="13">
        <f>[3]ข้อมูลแปลง!AU1136</f>
        <v>0</v>
      </c>
      <c r="O1140" s="13">
        <f>[3]ข้อมูลแปลง!AV1136</f>
        <v>0</v>
      </c>
      <c r="P1140" s="13">
        <f>[3]ข้อมูลแปลง!BH1136</f>
        <v>0</v>
      </c>
      <c r="Q1140" s="15">
        <f>[3]ข้อมูลแปลง!BI1136</f>
        <v>0</v>
      </c>
      <c r="R1140" s="20">
        <f>[3]ข้อมูลแปลง!BJ1136</f>
        <v>0</v>
      </c>
      <c r="S1140" s="20" t="e">
        <f>[3]ข้อมูลแปลง!BK1136</f>
        <v>#N/A</v>
      </c>
      <c r="T1140" s="15" t="str">
        <f>[3]ข้อมูลแปลง!BL1136</f>
        <v>-</v>
      </c>
      <c r="U1140" s="15">
        <f>[3]ข้อมูลแปลง!BB1136</f>
        <v>0</v>
      </c>
      <c r="V1140" s="15">
        <f>[3]ข้อมูลแปลง!BO1136</f>
        <v>0</v>
      </c>
      <c r="W1140" s="21" t="str">
        <f>[3]ข้อมูลแปลง!BP1136</f>
        <v>0</v>
      </c>
      <c r="X1140" s="15">
        <f>[3]ข้อมูลแปลง!BQ1136</f>
        <v>0</v>
      </c>
      <c r="Y1140" s="15">
        <f>[3]ข้อมูลแปลง!BR1136</f>
        <v>0</v>
      </c>
      <c r="Z1140" s="15">
        <f>[3]ข้อมูลแปลง!BS1136</f>
        <v>0</v>
      </c>
      <c r="AA1140" s="15">
        <f>[3]ข้อมูลแปลง!BT1136</f>
        <v>0</v>
      </c>
      <c r="AB1140" s="15">
        <f>[3]ข้อมูลแปลง!BU1136</f>
        <v>0</v>
      </c>
    </row>
    <row r="1141" spans="1:28" s="16" customFormat="1" ht="19.5" x14ac:dyDescent="0.45">
      <c r="A1141" s="8">
        <f>[3]ข้อมูลแปลง!A1137</f>
        <v>0</v>
      </c>
      <c r="B1141" s="8" t="str">
        <f>[3]ข้อมูลแปลง!C1136&amp;[3]ข้อมูลแปลง!D1136</f>
        <v/>
      </c>
      <c r="C1141" s="9">
        <f>[3]ข้อมูลแปลง!G1137</f>
        <v>0</v>
      </c>
      <c r="D1141" s="9">
        <f>[3]ข้อมูลแปลง!F1137</f>
        <v>0</v>
      </c>
      <c r="E1141" s="8">
        <f>[3]ข้อมูลแปลง!AA1137</f>
        <v>0</v>
      </c>
      <c r="F1141" s="8">
        <f>[3]ข้อมูลแปลง!BD1137</f>
        <v>0</v>
      </c>
      <c r="G1141" s="10">
        <f>[3]ข้อมูลแปลง!I1137</f>
        <v>0</v>
      </c>
      <c r="H1141" s="10">
        <f>[3]ข้อมูลแปลง!J1137</f>
        <v>0</v>
      </c>
      <c r="I1141" s="11">
        <f>[3]ข้อมูลแปลง!K1137</f>
        <v>0</v>
      </c>
      <c r="J1141" s="22">
        <f>[3]ข้อมูลแปลง!BE1137</f>
        <v>0</v>
      </c>
      <c r="K1141" s="22">
        <f>[3]ข้อมูลแปลง!BF1137</f>
        <v>0</v>
      </c>
      <c r="L1141" s="22">
        <f>[3]ข้อมูลแปลง!BG1137</f>
        <v>0</v>
      </c>
      <c r="M1141" s="13">
        <f>[3]ข้อมูลแปลง!AK1137</f>
        <v>0</v>
      </c>
      <c r="N1141" s="13">
        <f>[3]ข้อมูลแปลง!AU1137</f>
        <v>0</v>
      </c>
      <c r="O1141" s="13">
        <f>[3]ข้อมูลแปลง!AV1137</f>
        <v>0</v>
      </c>
      <c r="P1141" s="13">
        <f>[3]ข้อมูลแปลง!BH1137</f>
        <v>0</v>
      </c>
      <c r="Q1141" s="15">
        <f>[3]ข้อมูลแปลง!BI1137</f>
        <v>0</v>
      </c>
      <c r="R1141" s="20">
        <f>[3]ข้อมูลแปลง!BJ1137</f>
        <v>0</v>
      </c>
      <c r="S1141" s="20" t="e">
        <f>[3]ข้อมูลแปลง!BK1137</f>
        <v>#N/A</v>
      </c>
      <c r="T1141" s="15" t="str">
        <f>[3]ข้อมูลแปลง!BL1137</f>
        <v>-</v>
      </c>
      <c r="U1141" s="15">
        <f>[3]ข้อมูลแปลง!BB1137</f>
        <v>0</v>
      </c>
      <c r="V1141" s="15">
        <f>[3]ข้อมูลแปลง!BO1137</f>
        <v>0</v>
      </c>
      <c r="W1141" s="21" t="str">
        <f>[3]ข้อมูลแปลง!BP1137</f>
        <v>0</v>
      </c>
      <c r="X1141" s="15">
        <f>[3]ข้อมูลแปลง!BQ1137</f>
        <v>0</v>
      </c>
      <c r="Y1141" s="15">
        <f>[3]ข้อมูลแปลง!BR1137</f>
        <v>0</v>
      </c>
      <c r="Z1141" s="15">
        <f>[3]ข้อมูลแปลง!BS1137</f>
        <v>0</v>
      </c>
      <c r="AA1141" s="15">
        <f>[3]ข้อมูลแปลง!BT1137</f>
        <v>0</v>
      </c>
      <c r="AB1141" s="15">
        <f>[3]ข้อมูลแปลง!BU1137</f>
        <v>0</v>
      </c>
    </row>
    <row r="1142" spans="1:28" s="16" customFormat="1" ht="19.5" x14ac:dyDescent="0.45">
      <c r="A1142" s="8">
        <f>[3]ข้อมูลแปลง!A1138</f>
        <v>0</v>
      </c>
      <c r="B1142" s="8" t="str">
        <f>[3]ข้อมูลแปลง!C1137&amp;[3]ข้อมูลแปลง!D1137</f>
        <v/>
      </c>
      <c r="C1142" s="9">
        <f>[3]ข้อมูลแปลง!G1138</f>
        <v>0</v>
      </c>
      <c r="D1142" s="9">
        <f>[3]ข้อมูลแปลง!F1138</f>
        <v>0</v>
      </c>
      <c r="E1142" s="8">
        <f>[3]ข้อมูลแปลง!AA1138</f>
        <v>0</v>
      </c>
      <c r="F1142" s="8">
        <f>[3]ข้อมูลแปลง!BD1138</f>
        <v>0</v>
      </c>
      <c r="G1142" s="10">
        <f>[3]ข้อมูลแปลง!I1138</f>
        <v>0</v>
      </c>
      <c r="H1142" s="10">
        <f>[3]ข้อมูลแปลง!J1138</f>
        <v>0</v>
      </c>
      <c r="I1142" s="11">
        <f>[3]ข้อมูลแปลง!K1138</f>
        <v>0</v>
      </c>
      <c r="J1142" s="22">
        <f>[3]ข้อมูลแปลง!BE1138</f>
        <v>0</v>
      </c>
      <c r="K1142" s="22">
        <f>[3]ข้อมูลแปลง!BF1138</f>
        <v>0</v>
      </c>
      <c r="L1142" s="22">
        <f>[3]ข้อมูลแปลง!BG1138</f>
        <v>0</v>
      </c>
      <c r="M1142" s="13">
        <f>[3]ข้อมูลแปลง!AK1138</f>
        <v>0</v>
      </c>
      <c r="N1142" s="13">
        <f>[3]ข้อมูลแปลง!AU1138</f>
        <v>0</v>
      </c>
      <c r="O1142" s="13">
        <f>[3]ข้อมูลแปลง!AV1138</f>
        <v>0</v>
      </c>
      <c r="P1142" s="13">
        <f>[3]ข้อมูลแปลง!BH1138</f>
        <v>0</v>
      </c>
      <c r="Q1142" s="15">
        <f>[3]ข้อมูลแปลง!BI1138</f>
        <v>0</v>
      </c>
      <c r="R1142" s="20">
        <f>[3]ข้อมูลแปลง!BJ1138</f>
        <v>0</v>
      </c>
      <c r="S1142" s="20" t="e">
        <f>[3]ข้อมูลแปลง!BK1138</f>
        <v>#N/A</v>
      </c>
      <c r="T1142" s="15" t="str">
        <f>[3]ข้อมูลแปลง!BL1138</f>
        <v>-</v>
      </c>
      <c r="U1142" s="15">
        <f>[3]ข้อมูลแปลง!BB1138</f>
        <v>0</v>
      </c>
      <c r="V1142" s="15">
        <f>[3]ข้อมูลแปลง!BO1138</f>
        <v>0</v>
      </c>
      <c r="W1142" s="21" t="str">
        <f>[3]ข้อมูลแปลง!BP1138</f>
        <v>0</v>
      </c>
      <c r="X1142" s="15">
        <f>[3]ข้อมูลแปลง!BQ1138</f>
        <v>0</v>
      </c>
      <c r="Y1142" s="15">
        <f>[3]ข้อมูลแปลง!BR1138</f>
        <v>0</v>
      </c>
      <c r="Z1142" s="15">
        <f>[3]ข้อมูลแปลง!BS1138</f>
        <v>0</v>
      </c>
      <c r="AA1142" s="15">
        <f>[3]ข้อมูลแปลง!BT1138</f>
        <v>0</v>
      </c>
      <c r="AB1142" s="15">
        <f>[3]ข้อมูลแปลง!BU1138</f>
        <v>0</v>
      </c>
    </row>
    <row r="1143" spans="1:28" s="16" customFormat="1" ht="19.5" x14ac:dyDescent="0.45">
      <c r="A1143" s="8">
        <f>[3]ข้อมูลแปลง!A1139</f>
        <v>0</v>
      </c>
      <c r="B1143" s="8" t="str">
        <f>[3]ข้อมูลแปลง!C1138&amp;[3]ข้อมูลแปลง!D1138</f>
        <v/>
      </c>
      <c r="C1143" s="9">
        <f>[3]ข้อมูลแปลง!G1139</f>
        <v>0</v>
      </c>
      <c r="D1143" s="9">
        <f>[3]ข้อมูลแปลง!F1139</f>
        <v>0</v>
      </c>
      <c r="E1143" s="8">
        <f>[3]ข้อมูลแปลง!AA1139</f>
        <v>0</v>
      </c>
      <c r="F1143" s="8">
        <f>[3]ข้อมูลแปลง!BD1139</f>
        <v>0</v>
      </c>
      <c r="G1143" s="10">
        <f>[3]ข้อมูลแปลง!I1139</f>
        <v>0</v>
      </c>
      <c r="H1143" s="10">
        <f>[3]ข้อมูลแปลง!J1139</f>
        <v>0</v>
      </c>
      <c r="I1143" s="11">
        <f>[3]ข้อมูลแปลง!K1139</f>
        <v>0</v>
      </c>
      <c r="J1143" s="22">
        <f>[3]ข้อมูลแปลง!BE1139</f>
        <v>0</v>
      </c>
      <c r="K1143" s="22">
        <f>[3]ข้อมูลแปลง!BF1139</f>
        <v>0</v>
      </c>
      <c r="L1143" s="22">
        <f>[3]ข้อมูลแปลง!BG1139</f>
        <v>0</v>
      </c>
      <c r="M1143" s="13">
        <f>[3]ข้อมูลแปลง!AK1139</f>
        <v>0</v>
      </c>
      <c r="N1143" s="13">
        <f>[3]ข้อมูลแปลง!AU1139</f>
        <v>0</v>
      </c>
      <c r="O1143" s="13">
        <f>[3]ข้อมูลแปลง!AV1139</f>
        <v>0</v>
      </c>
      <c r="P1143" s="13">
        <f>[3]ข้อมูลแปลง!BH1139</f>
        <v>0</v>
      </c>
      <c r="Q1143" s="15">
        <f>[3]ข้อมูลแปลง!BI1139</f>
        <v>0</v>
      </c>
      <c r="R1143" s="20">
        <f>[3]ข้อมูลแปลง!BJ1139</f>
        <v>0</v>
      </c>
      <c r="S1143" s="20" t="e">
        <f>[3]ข้อมูลแปลง!BK1139</f>
        <v>#N/A</v>
      </c>
      <c r="T1143" s="15" t="str">
        <f>[3]ข้อมูลแปลง!BL1139</f>
        <v>-</v>
      </c>
      <c r="U1143" s="15">
        <f>[3]ข้อมูลแปลง!BB1139</f>
        <v>0</v>
      </c>
      <c r="V1143" s="15">
        <f>[3]ข้อมูลแปลง!BO1139</f>
        <v>0</v>
      </c>
      <c r="W1143" s="21" t="str">
        <f>[3]ข้อมูลแปลง!BP1139</f>
        <v>0</v>
      </c>
      <c r="X1143" s="15">
        <f>[3]ข้อมูลแปลง!BQ1139</f>
        <v>0</v>
      </c>
      <c r="Y1143" s="15">
        <f>[3]ข้อมูลแปลง!BR1139</f>
        <v>0</v>
      </c>
      <c r="Z1143" s="15">
        <f>[3]ข้อมูลแปลง!BS1139</f>
        <v>0</v>
      </c>
      <c r="AA1143" s="15">
        <f>[3]ข้อมูลแปลง!BT1139</f>
        <v>0</v>
      </c>
      <c r="AB1143" s="15">
        <f>[3]ข้อมูลแปลง!BU1139</f>
        <v>0</v>
      </c>
    </row>
    <row r="1144" spans="1:28" s="16" customFormat="1" ht="19.5" x14ac:dyDescent="0.45">
      <c r="A1144" s="8">
        <f>[3]ข้อมูลแปลง!A1140</f>
        <v>0</v>
      </c>
      <c r="B1144" s="8" t="str">
        <f>[3]ข้อมูลแปลง!C1139&amp;[3]ข้อมูลแปลง!D1139</f>
        <v/>
      </c>
      <c r="C1144" s="9">
        <f>[3]ข้อมูลแปลง!G1140</f>
        <v>0</v>
      </c>
      <c r="D1144" s="9">
        <f>[3]ข้อมูลแปลง!F1140</f>
        <v>0</v>
      </c>
      <c r="E1144" s="8">
        <f>[3]ข้อมูลแปลง!AA1140</f>
        <v>0</v>
      </c>
      <c r="F1144" s="8">
        <f>[3]ข้อมูลแปลง!BD1140</f>
        <v>0</v>
      </c>
      <c r="G1144" s="10">
        <f>[3]ข้อมูลแปลง!I1140</f>
        <v>0</v>
      </c>
      <c r="H1144" s="10">
        <f>[3]ข้อมูลแปลง!J1140</f>
        <v>0</v>
      </c>
      <c r="I1144" s="11">
        <f>[3]ข้อมูลแปลง!K1140</f>
        <v>0</v>
      </c>
      <c r="J1144" s="22">
        <f>[3]ข้อมูลแปลง!BE1140</f>
        <v>0</v>
      </c>
      <c r="K1144" s="22">
        <f>[3]ข้อมูลแปลง!BF1140</f>
        <v>0</v>
      </c>
      <c r="L1144" s="22">
        <f>[3]ข้อมูลแปลง!BG1140</f>
        <v>0</v>
      </c>
      <c r="M1144" s="13">
        <f>[3]ข้อมูลแปลง!AK1140</f>
        <v>0</v>
      </c>
      <c r="N1144" s="13">
        <f>[3]ข้อมูลแปลง!AU1140</f>
        <v>0</v>
      </c>
      <c r="O1144" s="13">
        <f>[3]ข้อมูลแปลง!AV1140</f>
        <v>0</v>
      </c>
      <c r="P1144" s="13">
        <f>[3]ข้อมูลแปลง!BH1140</f>
        <v>0</v>
      </c>
      <c r="Q1144" s="15">
        <f>[3]ข้อมูลแปลง!BI1140</f>
        <v>0</v>
      </c>
      <c r="R1144" s="20">
        <f>[3]ข้อมูลแปลง!BJ1140</f>
        <v>0</v>
      </c>
      <c r="S1144" s="20" t="e">
        <f>[3]ข้อมูลแปลง!BK1140</f>
        <v>#N/A</v>
      </c>
      <c r="T1144" s="15" t="str">
        <f>[3]ข้อมูลแปลง!BL1140</f>
        <v>-</v>
      </c>
      <c r="U1144" s="15">
        <f>[3]ข้อมูลแปลง!BB1140</f>
        <v>0</v>
      </c>
      <c r="V1144" s="15">
        <f>[3]ข้อมูลแปลง!BO1140</f>
        <v>0</v>
      </c>
      <c r="W1144" s="21" t="str">
        <f>[3]ข้อมูลแปลง!BP1140</f>
        <v>0</v>
      </c>
      <c r="X1144" s="15">
        <f>[3]ข้อมูลแปลง!BQ1140</f>
        <v>0</v>
      </c>
      <c r="Y1144" s="15">
        <f>[3]ข้อมูลแปลง!BR1140</f>
        <v>0</v>
      </c>
      <c r="Z1144" s="15">
        <f>[3]ข้อมูลแปลง!BS1140</f>
        <v>0</v>
      </c>
      <c r="AA1144" s="15">
        <f>[3]ข้อมูลแปลง!BT1140</f>
        <v>0</v>
      </c>
      <c r="AB1144" s="15">
        <f>[3]ข้อมูลแปลง!BU1140</f>
        <v>0</v>
      </c>
    </row>
    <row r="1145" spans="1:28" s="16" customFormat="1" ht="19.5" x14ac:dyDescent="0.45">
      <c r="A1145" s="8">
        <f>[3]ข้อมูลแปลง!A1141</f>
        <v>0</v>
      </c>
      <c r="B1145" s="8" t="str">
        <f>[3]ข้อมูลแปลง!C1140&amp;[3]ข้อมูลแปลง!D1140</f>
        <v/>
      </c>
      <c r="C1145" s="9">
        <f>[3]ข้อมูลแปลง!G1141</f>
        <v>0</v>
      </c>
      <c r="D1145" s="9">
        <f>[3]ข้อมูลแปลง!F1141</f>
        <v>0</v>
      </c>
      <c r="E1145" s="8">
        <f>[3]ข้อมูลแปลง!AA1141</f>
        <v>0</v>
      </c>
      <c r="F1145" s="8">
        <f>[3]ข้อมูลแปลง!BD1141</f>
        <v>0</v>
      </c>
      <c r="G1145" s="10">
        <f>[3]ข้อมูลแปลง!I1141</f>
        <v>0</v>
      </c>
      <c r="H1145" s="10">
        <f>[3]ข้อมูลแปลง!J1141</f>
        <v>0</v>
      </c>
      <c r="I1145" s="11">
        <f>[3]ข้อมูลแปลง!K1141</f>
        <v>0</v>
      </c>
      <c r="J1145" s="22">
        <f>[3]ข้อมูลแปลง!BE1141</f>
        <v>0</v>
      </c>
      <c r="K1145" s="22">
        <f>[3]ข้อมูลแปลง!BF1141</f>
        <v>0</v>
      </c>
      <c r="L1145" s="22">
        <f>[3]ข้อมูลแปลง!BG1141</f>
        <v>0</v>
      </c>
      <c r="M1145" s="13">
        <f>[3]ข้อมูลแปลง!AK1141</f>
        <v>0</v>
      </c>
      <c r="N1145" s="13">
        <f>[3]ข้อมูลแปลง!AU1141</f>
        <v>0</v>
      </c>
      <c r="O1145" s="13">
        <f>[3]ข้อมูลแปลง!AV1141</f>
        <v>0</v>
      </c>
      <c r="P1145" s="13">
        <f>[3]ข้อมูลแปลง!BH1141</f>
        <v>0</v>
      </c>
      <c r="Q1145" s="15">
        <f>[3]ข้อมูลแปลง!BI1141</f>
        <v>0</v>
      </c>
      <c r="R1145" s="20">
        <f>[3]ข้อมูลแปลง!BJ1141</f>
        <v>0</v>
      </c>
      <c r="S1145" s="20" t="e">
        <f>[3]ข้อมูลแปลง!BK1141</f>
        <v>#N/A</v>
      </c>
      <c r="T1145" s="15" t="str">
        <f>[3]ข้อมูลแปลง!BL1141</f>
        <v>-</v>
      </c>
      <c r="U1145" s="15">
        <f>[3]ข้อมูลแปลง!BB1141</f>
        <v>0</v>
      </c>
      <c r="V1145" s="15">
        <f>[3]ข้อมูลแปลง!BO1141</f>
        <v>0</v>
      </c>
      <c r="W1145" s="21" t="str">
        <f>[3]ข้อมูลแปลง!BP1141</f>
        <v>0</v>
      </c>
      <c r="X1145" s="15">
        <f>[3]ข้อมูลแปลง!BQ1141</f>
        <v>0</v>
      </c>
      <c r="Y1145" s="15">
        <f>[3]ข้อมูลแปลง!BR1141</f>
        <v>0</v>
      </c>
      <c r="Z1145" s="15">
        <f>[3]ข้อมูลแปลง!BS1141</f>
        <v>0</v>
      </c>
      <c r="AA1145" s="15">
        <f>[3]ข้อมูลแปลง!BT1141</f>
        <v>0</v>
      </c>
      <c r="AB1145" s="15">
        <f>[3]ข้อมูลแปลง!BU1141</f>
        <v>0</v>
      </c>
    </row>
    <row r="1146" spans="1:28" s="16" customFormat="1" ht="19.5" x14ac:dyDescent="0.45">
      <c r="A1146" s="8">
        <f>[3]ข้อมูลแปลง!A1142</f>
        <v>0</v>
      </c>
      <c r="B1146" s="8" t="str">
        <f>[3]ข้อมูลแปลง!C1141&amp;[3]ข้อมูลแปลง!D1141</f>
        <v/>
      </c>
      <c r="C1146" s="9">
        <f>[3]ข้อมูลแปลง!G1142</f>
        <v>0</v>
      </c>
      <c r="D1146" s="9">
        <f>[3]ข้อมูลแปลง!F1142</f>
        <v>0</v>
      </c>
      <c r="E1146" s="8">
        <f>[3]ข้อมูลแปลง!AA1142</f>
        <v>0</v>
      </c>
      <c r="F1146" s="8">
        <f>[3]ข้อมูลแปลง!BD1142</f>
        <v>0</v>
      </c>
      <c r="G1146" s="10">
        <f>[3]ข้อมูลแปลง!I1142</f>
        <v>0</v>
      </c>
      <c r="H1146" s="10">
        <f>[3]ข้อมูลแปลง!J1142</f>
        <v>0</v>
      </c>
      <c r="I1146" s="11">
        <f>[3]ข้อมูลแปลง!K1142</f>
        <v>0</v>
      </c>
      <c r="J1146" s="22">
        <f>[3]ข้อมูลแปลง!BE1142</f>
        <v>0</v>
      </c>
      <c r="K1146" s="22">
        <f>[3]ข้อมูลแปลง!BF1142</f>
        <v>0</v>
      </c>
      <c r="L1146" s="22">
        <f>[3]ข้อมูลแปลง!BG1142</f>
        <v>0</v>
      </c>
      <c r="M1146" s="13">
        <f>[3]ข้อมูลแปลง!AK1142</f>
        <v>0</v>
      </c>
      <c r="N1146" s="13">
        <f>[3]ข้อมูลแปลง!AU1142</f>
        <v>0</v>
      </c>
      <c r="O1146" s="13">
        <f>[3]ข้อมูลแปลง!AV1142</f>
        <v>0</v>
      </c>
      <c r="P1146" s="13">
        <f>[3]ข้อมูลแปลง!BH1142</f>
        <v>0</v>
      </c>
      <c r="Q1146" s="15">
        <f>[3]ข้อมูลแปลง!BI1142</f>
        <v>0</v>
      </c>
      <c r="R1146" s="20">
        <f>[3]ข้อมูลแปลง!BJ1142</f>
        <v>0</v>
      </c>
      <c r="S1146" s="20" t="e">
        <f>[3]ข้อมูลแปลง!BK1142</f>
        <v>#N/A</v>
      </c>
      <c r="T1146" s="15" t="str">
        <f>[3]ข้อมูลแปลง!BL1142</f>
        <v>-</v>
      </c>
      <c r="U1146" s="15">
        <f>[3]ข้อมูลแปลง!BB1142</f>
        <v>0</v>
      </c>
      <c r="V1146" s="15">
        <f>[3]ข้อมูลแปลง!BO1142</f>
        <v>0</v>
      </c>
      <c r="W1146" s="21" t="str">
        <f>[3]ข้อมูลแปลง!BP1142</f>
        <v>0</v>
      </c>
      <c r="X1146" s="15">
        <f>[3]ข้อมูลแปลง!BQ1142</f>
        <v>0</v>
      </c>
      <c r="Y1146" s="15">
        <f>[3]ข้อมูลแปลง!BR1142</f>
        <v>0</v>
      </c>
      <c r="Z1146" s="15">
        <f>[3]ข้อมูลแปลง!BS1142</f>
        <v>0</v>
      </c>
      <c r="AA1146" s="15">
        <f>[3]ข้อมูลแปลง!BT1142</f>
        <v>0</v>
      </c>
      <c r="AB1146" s="15">
        <f>[3]ข้อมูลแปลง!BU1142</f>
        <v>0</v>
      </c>
    </row>
    <row r="1147" spans="1:28" s="16" customFormat="1" ht="19.5" x14ac:dyDescent="0.45">
      <c r="A1147" s="8">
        <f>[3]ข้อมูลแปลง!A1143</f>
        <v>0</v>
      </c>
      <c r="B1147" s="8" t="str">
        <f>[3]ข้อมูลแปลง!C1142&amp;[3]ข้อมูลแปลง!D1142</f>
        <v/>
      </c>
      <c r="C1147" s="9">
        <f>[3]ข้อมูลแปลง!G1143</f>
        <v>0</v>
      </c>
      <c r="D1147" s="9">
        <f>[3]ข้อมูลแปลง!F1143</f>
        <v>0</v>
      </c>
      <c r="E1147" s="8">
        <f>[3]ข้อมูลแปลง!AA1143</f>
        <v>0</v>
      </c>
      <c r="F1147" s="8">
        <f>[3]ข้อมูลแปลง!BD1143</f>
        <v>0</v>
      </c>
      <c r="G1147" s="10">
        <f>[3]ข้อมูลแปลง!I1143</f>
        <v>0</v>
      </c>
      <c r="H1147" s="10">
        <f>[3]ข้อมูลแปลง!J1143</f>
        <v>0</v>
      </c>
      <c r="I1147" s="11">
        <f>[3]ข้อมูลแปลง!K1143</f>
        <v>0</v>
      </c>
      <c r="J1147" s="22">
        <f>[3]ข้อมูลแปลง!BE1143</f>
        <v>0</v>
      </c>
      <c r="K1147" s="22">
        <f>[3]ข้อมูลแปลง!BF1143</f>
        <v>0</v>
      </c>
      <c r="L1147" s="22">
        <f>[3]ข้อมูลแปลง!BG1143</f>
        <v>0</v>
      </c>
      <c r="M1147" s="13">
        <f>[3]ข้อมูลแปลง!AK1143</f>
        <v>0</v>
      </c>
      <c r="N1147" s="13">
        <f>[3]ข้อมูลแปลง!AU1143</f>
        <v>0</v>
      </c>
      <c r="O1147" s="13">
        <f>[3]ข้อมูลแปลง!AV1143</f>
        <v>0</v>
      </c>
      <c r="P1147" s="13">
        <f>[3]ข้อมูลแปลง!BH1143</f>
        <v>0</v>
      </c>
      <c r="Q1147" s="15">
        <f>[3]ข้อมูลแปลง!BI1143</f>
        <v>0</v>
      </c>
      <c r="R1147" s="20">
        <f>[3]ข้อมูลแปลง!BJ1143</f>
        <v>0</v>
      </c>
      <c r="S1147" s="20" t="e">
        <f>[3]ข้อมูลแปลง!BK1143</f>
        <v>#N/A</v>
      </c>
      <c r="T1147" s="15" t="str">
        <f>[3]ข้อมูลแปลง!BL1143</f>
        <v>-</v>
      </c>
      <c r="U1147" s="15">
        <f>[3]ข้อมูลแปลง!BB1143</f>
        <v>0</v>
      </c>
      <c r="V1147" s="15">
        <f>[3]ข้อมูลแปลง!BO1143</f>
        <v>0</v>
      </c>
      <c r="W1147" s="21" t="str">
        <f>[3]ข้อมูลแปลง!BP1143</f>
        <v>0</v>
      </c>
      <c r="X1147" s="15">
        <f>[3]ข้อมูลแปลง!BQ1143</f>
        <v>0</v>
      </c>
      <c r="Y1147" s="15">
        <f>[3]ข้อมูลแปลง!BR1143</f>
        <v>0</v>
      </c>
      <c r="Z1147" s="15">
        <f>[3]ข้อมูลแปลง!BS1143</f>
        <v>0</v>
      </c>
      <c r="AA1147" s="15">
        <f>[3]ข้อมูลแปลง!BT1143</f>
        <v>0</v>
      </c>
      <c r="AB1147" s="15">
        <f>[3]ข้อมูลแปลง!BU1143</f>
        <v>0</v>
      </c>
    </row>
    <row r="1148" spans="1:28" s="16" customFormat="1" ht="19.5" x14ac:dyDescent="0.45">
      <c r="A1148" s="8">
        <f>[3]ข้อมูลแปลง!A1144</f>
        <v>0</v>
      </c>
      <c r="B1148" s="8" t="str">
        <f>[3]ข้อมูลแปลง!C1143&amp;[3]ข้อมูลแปลง!D1143</f>
        <v/>
      </c>
      <c r="C1148" s="9">
        <f>[3]ข้อมูลแปลง!G1144</f>
        <v>0</v>
      </c>
      <c r="D1148" s="9">
        <f>[3]ข้อมูลแปลง!F1144</f>
        <v>0</v>
      </c>
      <c r="E1148" s="8">
        <f>[3]ข้อมูลแปลง!AA1144</f>
        <v>0</v>
      </c>
      <c r="F1148" s="8">
        <f>[3]ข้อมูลแปลง!BD1144</f>
        <v>0</v>
      </c>
      <c r="G1148" s="10">
        <f>[3]ข้อมูลแปลง!I1144</f>
        <v>0</v>
      </c>
      <c r="H1148" s="10">
        <f>[3]ข้อมูลแปลง!J1144</f>
        <v>0</v>
      </c>
      <c r="I1148" s="11">
        <f>[3]ข้อมูลแปลง!K1144</f>
        <v>0</v>
      </c>
      <c r="J1148" s="22">
        <f>[3]ข้อมูลแปลง!BE1144</f>
        <v>0</v>
      </c>
      <c r="K1148" s="22">
        <f>[3]ข้อมูลแปลง!BF1144</f>
        <v>0</v>
      </c>
      <c r="L1148" s="22">
        <f>[3]ข้อมูลแปลง!BG1144</f>
        <v>0</v>
      </c>
      <c r="M1148" s="13">
        <f>[3]ข้อมูลแปลง!AK1144</f>
        <v>0</v>
      </c>
      <c r="N1148" s="13">
        <f>[3]ข้อมูลแปลง!AU1144</f>
        <v>0</v>
      </c>
      <c r="O1148" s="13">
        <f>[3]ข้อมูลแปลง!AV1144</f>
        <v>0</v>
      </c>
      <c r="P1148" s="13">
        <f>[3]ข้อมูลแปลง!BH1144</f>
        <v>0</v>
      </c>
      <c r="Q1148" s="15">
        <f>[3]ข้อมูลแปลง!BI1144</f>
        <v>0</v>
      </c>
      <c r="R1148" s="20">
        <f>[3]ข้อมูลแปลง!BJ1144</f>
        <v>0</v>
      </c>
      <c r="S1148" s="20" t="e">
        <f>[3]ข้อมูลแปลง!BK1144</f>
        <v>#N/A</v>
      </c>
      <c r="T1148" s="15" t="str">
        <f>[3]ข้อมูลแปลง!BL1144</f>
        <v>-</v>
      </c>
      <c r="U1148" s="15">
        <f>[3]ข้อมูลแปลง!BB1144</f>
        <v>0</v>
      </c>
      <c r="V1148" s="15">
        <f>[3]ข้อมูลแปลง!BO1144</f>
        <v>0</v>
      </c>
      <c r="W1148" s="21" t="str">
        <f>[3]ข้อมูลแปลง!BP1144</f>
        <v>0</v>
      </c>
      <c r="X1148" s="15">
        <f>[3]ข้อมูลแปลง!BQ1144</f>
        <v>0</v>
      </c>
      <c r="Y1148" s="15">
        <f>[3]ข้อมูลแปลง!BR1144</f>
        <v>0</v>
      </c>
      <c r="Z1148" s="15">
        <f>[3]ข้อมูลแปลง!BS1144</f>
        <v>0</v>
      </c>
      <c r="AA1148" s="15">
        <f>[3]ข้อมูลแปลง!BT1144</f>
        <v>0</v>
      </c>
      <c r="AB1148" s="15">
        <f>[3]ข้อมูลแปลง!BU1144</f>
        <v>0</v>
      </c>
    </row>
    <row r="1149" spans="1:28" s="16" customFormat="1" ht="19.5" x14ac:dyDescent="0.45">
      <c r="A1149" s="8">
        <f>[3]ข้อมูลแปลง!A1145</f>
        <v>0</v>
      </c>
      <c r="B1149" s="8" t="str">
        <f>[3]ข้อมูลแปลง!C1144&amp;[3]ข้อมูลแปลง!D1144</f>
        <v/>
      </c>
      <c r="C1149" s="9">
        <f>[3]ข้อมูลแปลง!G1145</f>
        <v>0</v>
      </c>
      <c r="D1149" s="9">
        <f>[3]ข้อมูลแปลง!F1145</f>
        <v>0</v>
      </c>
      <c r="E1149" s="8">
        <f>[3]ข้อมูลแปลง!AA1145</f>
        <v>0</v>
      </c>
      <c r="F1149" s="8">
        <f>[3]ข้อมูลแปลง!BD1145</f>
        <v>0</v>
      </c>
      <c r="G1149" s="10">
        <f>[3]ข้อมูลแปลง!I1145</f>
        <v>0</v>
      </c>
      <c r="H1149" s="10">
        <f>[3]ข้อมูลแปลง!J1145</f>
        <v>0</v>
      </c>
      <c r="I1149" s="11">
        <f>[3]ข้อมูลแปลง!K1145</f>
        <v>0</v>
      </c>
      <c r="J1149" s="22">
        <f>[3]ข้อมูลแปลง!BE1145</f>
        <v>0</v>
      </c>
      <c r="K1149" s="22">
        <f>[3]ข้อมูลแปลง!BF1145</f>
        <v>0</v>
      </c>
      <c r="L1149" s="22">
        <f>[3]ข้อมูลแปลง!BG1145</f>
        <v>0</v>
      </c>
      <c r="M1149" s="13">
        <f>[3]ข้อมูลแปลง!AK1145</f>
        <v>0</v>
      </c>
      <c r="N1149" s="13">
        <f>[3]ข้อมูลแปลง!AU1145</f>
        <v>0</v>
      </c>
      <c r="O1149" s="13">
        <f>[3]ข้อมูลแปลง!AV1145</f>
        <v>0</v>
      </c>
      <c r="P1149" s="13">
        <f>[3]ข้อมูลแปลง!BH1145</f>
        <v>0</v>
      </c>
      <c r="Q1149" s="15">
        <f>[3]ข้อมูลแปลง!BI1145</f>
        <v>0</v>
      </c>
      <c r="R1149" s="20">
        <f>[3]ข้อมูลแปลง!BJ1145</f>
        <v>0</v>
      </c>
      <c r="S1149" s="20" t="e">
        <f>[3]ข้อมูลแปลง!BK1145</f>
        <v>#N/A</v>
      </c>
      <c r="T1149" s="15" t="str">
        <f>[3]ข้อมูลแปลง!BL1145</f>
        <v>-</v>
      </c>
      <c r="U1149" s="15">
        <f>[3]ข้อมูลแปลง!BB1145</f>
        <v>0</v>
      </c>
      <c r="V1149" s="15">
        <f>[3]ข้อมูลแปลง!BO1145</f>
        <v>0</v>
      </c>
      <c r="W1149" s="21" t="str">
        <f>[3]ข้อมูลแปลง!BP1145</f>
        <v>0</v>
      </c>
      <c r="X1149" s="15">
        <f>[3]ข้อมูลแปลง!BQ1145</f>
        <v>0</v>
      </c>
      <c r="Y1149" s="15">
        <f>[3]ข้อมูลแปลง!BR1145</f>
        <v>0</v>
      </c>
      <c r="Z1149" s="15">
        <f>[3]ข้อมูลแปลง!BS1145</f>
        <v>0</v>
      </c>
      <c r="AA1149" s="15">
        <f>[3]ข้อมูลแปลง!BT1145</f>
        <v>0</v>
      </c>
      <c r="AB1149" s="15">
        <f>[3]ข้อมูลแปลง!BU1145</f>
        <v>0</v>
      </c>
    </row>
    <row r="1150" spans="1:28" s="16" customFormat="1" ht="19.5" x14ac:dyDescent="0.45">
      <c r="A1150" s="8">
        <f>[3]ข้อมูลแปลง!A1146</f>
        <v>0</v>
      </c>
      <c r="B1150" s="8" t="str">
        <f>[3]ข้อมูลแปลง!C1145&amp;[3]ข้อมูลแปลง!D1145</f>
        <v/>
      </c>
      <c r="C1150" s="9">
        <f>[3]ข้อมูลแปลง!G1146</f>
        <v>0</v>
      </c>
      <c r="D1150" s="9">
        <f>[3]ข้อมูลแปลง!F1146</f>
        <v>0</v>
      </c>
      <c r="E1150" s="8">
        <f>[3]ข้อมูลแปลง!AA1146</f>
        <v>0</v>
      </c>
      <c r="F1150" s="8">
        <f>[3]ข้อมูลแปลง!BD1146</f>
        <v>0</v>
      </c>
      <c r="G1150" s="10">
        <f>[3]ข้อมูลแปลง!I1146</f>
        <v>0</v>
      </c>
      <c r="H1150" s="10">
        <f>[3]ข้อมูลแปลง!J1146</f>
        <v>0</v>
      </c>
      <c r="I1150" s="11">
        <f>[3]ข้อมูลแปลง!K1146</f>
        <v>0</v>
      </c>
      <c r="J1150" s="22">
        <f>[3]ข้อมูลแปลง!BE1146</f>
        <v>0</v>
      </c>
      <c r="K1150" s="22">
        <f>[3]ข้อมูลแปลง!BF1146</f>
        <v>0</v>
      </c>
      <c r="L1150" s="22">
        <f>[3]ข้อมูลแปลง!BG1146</f>
        <v>0</v>
      </c>
      <c r="M1150" s="13">
        <f>[3]ข้อมูลแปลง!AK1146</f>
        <v>0</v>
      </c>
      <c r="N1150" s="13">
        <f>[3]ข้อมูลแปลง!AU1146</f>
        <v>0</v>
      </c>
      <c r="O1150" s="13">
        <f>[3]ข้อมูลแปลง!AV1146</f>
        <v>0</v>
      </c>
      <c r="P1150" s="13">
        <f>[3]ข้อมูลแปลง!BH1146</f>
        <v>0</v>
      </c>
      <c r="Q1150" s="15">
        <f>[3]ข้อมูลแปลง!BI1146</f>
        <v>0</v>
      </c>
      <c r="R1150" s="20">
        <f>[3]ข้อมูลแปลง!BJ1146</f>
        <v>0</v>
      </c>
      <c r="S1150" s="20" t="e">
        <f>[3]ข้อมูลแปลง!BK1146</f>
        <v>#N/A</v>
      </c>
      <c r="T1150" s="15" t="str">
        <f>[3]ข้อมูลแปลง!BL1146</f>
        <v>-</v>
      </c>
      <c r="U1150" s="15">
        <f>[3]ข้อมูลแปลง!BB1146</f>
        <v>0</v>
      </c>
      <c r="V1150" s="15">
        <f>[3]ข้อมูลแปลง!BO1146</f>
        <v>0</v>
      </c>
      <c r="W1150" s="21" t="str">
        <f>[3]ข้อมูลแปลง!BP1146</f>
        <v>0</v>
      </c>
      <c r="X1150" s="15">
        <f>[3]ข้อมูลแปลง!BQ1146</f>
        <v>0</v>
      </c>
      <c r="Y1150" s="15">
        <f>[3]ข้อมูลแปลง!BR1146</f>
        <v>0</v>
      </c>
      <c r="Z1150" s="15">
        <f>[3]ข้อมูลแปลง!BS1146</f>
        <v>0</v>
      </c>
      <c r="AA1150" s="15">
        <f>[3]ข้อมูลแปลง!BT1146</f>
        <v>0</v>
      </c>
      <c r="AB1150" s="15">
        <f>[3]ข้อมูลแปลง!BU1146</f>
        <v>0</v>
      </c>
    </row>
    <row r="1151" spans="1:28" s="16" customFormat="1" ht="19.5" x14ac:dyDescent="0.45">
      <c r="A1151" s="8">
        <f>[3]ข้อมูลแปลง!A1147</f>
        <v>0</v>
      </c>
      <c r="B1151" s="8" t="str">
        <f>[3]ข้อมูลแปลง!C1146&amp;[3]ข้อมูลแปลง!D1146</f>
        <v/>
      </c>
      <c r="C1151" s="9">
        <f>[3]ข้อมูลแปลง!G1147</f>
        <v>0</v>
      </c>
      <c r="D1151" s="9">
        <f>[3]ข้อมูลแปลง!F1147</f>
        <v>0</v>
      </c>
      <c r="E1151" s="8">
        <f>[3]ข้อมูลแปลง!AA1147</f>
        <v>0</v>
      </c>
      <c r="F1151" s="8">
        <f>[3]ข้อมูลแปลง!BD1147</f>
        <v>0</v>
      </c>
      <c r="G1151" s="10">
        <f>[3]ข้อมูลแปลง!I1147</f>
        <v>0</v>
      </c>
      <c r="H1151" s="10">
        <f>[3]ข้อมูลแปลง!J1147</f>
        <v>0</v>
      </c>
      <c r="I1151" s="11">
        <f>[3]ข้อมูลแปลง!K1147</f>
        <v>0</v>
      </c>
      <c r="J1151" s="22">
        <f>[3]ข้อมูลแปลง!BE1147</f>
        <v>0</v>
      </c>
      <c r="K1151" s="22">
        <f>[3]ข้อมูลแปลง!BF1147</f>
        <v>0</v>
      </c>
      <c r="L1151" s="22">
        <f>[3]ข้อมูลแปลง!BG1147</f>
        <v>0</v>
      </c>
      <c r="M1151" s="13">
        <f>[3]ข้อมูลแปลง!AK1147</f>
        <v>0</v>
      </c>
      <c r="N1151" s="13">
        <f>[3]ข้อมูลแปลง!AU1147</f>
        <v>0</v>
      </c>
      <c r="O1151" s="13">
        <f>[3]ข้อมูลแปลง!AV1147</f>
        <v>0</v>
      </c>
      <c r="P1151" s="13">
        <f>[3]ข้อมูลแปลง!BH1147</f>
        <v>0</v>
      </c>
      <c r="Q1151" s="15">
        <f>[3]ข้อมูลแปลง!BI1147</f>
        <v>0</v>
      </c>
      <c r="R1151" s="20">
        <f>[3]ข้อมูลแปลง!BJ1147</f>
        <v>0</v>
      </c>
      <c r="S1151" s="20" t="e">
        <f>[3]ข้อมูลแปลง!BK1147</f>
        <v>#N/A</v>
      </c>
      <c r="T1151" s="15" t="str">
        <f>[3]ข้อมูลแปลง!BL1147</f>
        <v>-</v>
      </c>
      <c r="U1151" s="15">
        <f>[3]ข้อมูลแปลง!BB1147</f>
        <v>0</v>
      </c>
      <c r="V1151" s="15">
        <f>[3]ข้อมูลแปลง!BO1147</f>
        <v>0</v>
      </c>
      <c r="W1151" s="21" t="str">
        <f>[3]ข้อมูลแปลง!BP1147</f>
        <v>0</v>
      </c>
      <c r="X1151" s="15">
        <f>[3]ข้อมูลแปลง!BQ1147</f>
        <v>0</v>
      </c>
      <c r="Y1151" s="15">
        <f>[3]ข้อมูลแปลง!BR1147</f>
        <v>0</v>
      </c>
      <c r="Z1151" s="15">
        <f>[3]ข้อมูลแปลง!BS1147</f>
        <v>0</v>
      </c>
      <c r="AA1151" s="15">
        <f>[3]ข้อมูลแปลง!BT1147</f>
        <v>0</v>
      </c>
      <c r="AB1151" s="15">
        <f>[3]ข้อมูลแปลง!BU1147</f>
        <v>0</v>
      </c>
    </row>
    <row r="1152" spans="1:28" s="16" customFormat="1" ht="19.5" x14ac:dyDescent="0.45">
      <c r="A1152" s="8">
        <f>[3]ข้อมูลแปลง!A1148</f>
        <v>0</v>
      </c>
      <c r="B1152" s="8" t="str">
        <f>[3]ข้อมูลแปลง!C1147&amp;[3]ข้อมูลแปลง!D1147</f>
        <v/>
      </c>
      <c r="C1152" s="9">
        <f>[3]ข้อมูลแปลง!G1148</f>
        <v>0</v>
      </c>
      <c r="D1152" s="9">
        <f>[3]ข้อมูลแปลง!F1148</f>
        <v>0</v>
      </c>
      <c r="E1152" s="8">
        <f>[3]ข้อมูลแปลง!AA1148</f>
        <v>0</v>
      </c>
      <c r="F1152" s="8">
        <f>[3]ข้อมูลแปลง!BD1148</f>
        <v>0</v>
      </c>
      <c r="G1152" s="10">
        <f>[3]ข้อมูลแปลง!I1148</f>
        <v>0</v>
      </c>
      <c r="H1152" s="10">
        <f>[3]ข้อมูลแปลง!J1148</f>
        <v>0</v>
      </c>
      <c r="I1152" s="11">
        <f>[3]ข้อมูลแปลง!K1148</f>
        <v>0</v>
      </c>
      <c r="J1152" s="22">
        <f>[3]ข้อมูลแปลง!BE1148</f>
        <v>0</v>
      </c>
      <c r="K1152" s="22">
        <f>[3]ข้อมูลแปลง!BF1148</f>
        <v>0</v>
      </c>
      <c r="L1152" s="22">
        <f>[3]ข้อมูลแปลง!BG1148</f>
        <v>0</v>
      </c>
      <c r="M1152" s="13">
        <f>[3]ข้อมูลแปลง!AK1148</f>
        <v>0</v>
      </c>
      <c r="N1152" s="13">
        <f>[3]ข้อมูลแปลง!AU1148</f>
        <v>0</v>
      </c>
      <c r="O1152" s="13">
        <f>[3]ข้อมูลแปลง!AV1148</f>
        <v>0</v>
      </c>
      <c r="P1152" s="13">
        <f>[3]ข้อมูลแปลง!BH1148</f>
        <v>0</v>
      </c>
      <c r="Q1152" s="15">
        <f>[3]ข้อมูลแปลง!BI1148</f>
        <v>0</v>
      </c>
      <c r="R1152" s="20">
        <f>[3]ข้อมูลแปลง!BJ1148</f>
        <v>0</v>
      </c>
      <c r="S1152" s="20" t="e">
        <f>[3]ข้อมูลแปลง!BK1148</f>
        <v>#N/A</v>
      </c>
      <c r="T1152" s="15" t="str">
        <f>[3]ข้อมูลแปลง!BL1148</f>
        <v>-</v>
      </c>
      <c r="U1152" s="15">
        <f>[3]ข้อมูลแปลง!BB1148</f>
        <v>0</v>
      </c>
      <c r="V1152" s="15">
        <f>[3]ข้อมูลแปลง!BO1148</f>
        <v>0</v>
      </c>
      <c r="W1152" s="21" t="str">
        <f>[3]ข้อมูลแปลง!BP1148</f>
        <v>0</v>
      </c>
      <c r="X1152" s="15">
        <f>[3]ข้อมูลแปลง!BQ1148</f>
        <v>0</v>
      </c>
      <c r="Y1152" s="15">
        <f>[3]ข้อมูลแปลง!BR1148</f>
        <v>0</v>
      </c>
      <c r="Z1152" s="15">
        <f>[3]ข้อมูลแปลง!BS1148</f>
        <v>0</v>
      </c>
      <c r="AA1152" s="15">
        <f>[3]ข้อมูลแปลง!BT1148</f>
        <v>0</v>
      </c>
      <c r="AB1152" s="15">
        <f>[3]ข้อมูลแปลง!BU1148</f>
        <v>0</v>
      </c>
    </row>
    <row r="1153" spans="1:28" s="16" customFormat="1" ht="19.5" x14ac:dyDescent="0.45">
      <c r="A1153" s="8">
        <f>[3]ข้อมูลแปลง!A1149</f>
        <v>0</v>
      </c>
      <c r="B1153" s="8" t="str">
        <f>[3]ข้อมูลแปลง!C1148&amp;[3]ข้อมูลแปลง!D1148</f>
        <v/>
      </c>
      <c r="C1153" s="9">
        <f>[3]ข้อมูลแปลง!G1149</f>
        <v>0</v>
      </c>
      <c r="D1153" s="9">
        <f>[3]ข้อมูลแปลง!F1149</f>
        <v>0</v>
      </c>
      <c r="E1153" s="8">
        <f>[3]ข้อมูลแปลง!AA1149</f>
        <v>0</v>
      </c>
      <c r="F1153" s="8">
        <f>[3]ข้อมูลแปลง!BD1149</f>
        <v>0</v>
      </c>
      <c r="G1153" s="10">
        <f>[3]ข้อมูลแปลง!I1149</f>
        <v>0</v>
      </c>
      <c r="H1153" s="10">
        <f>[3]ข้อมูลแปลง!J1149</f>
        <v>0</v>
      </c>
      <c r="I1153" s="11">
        <f>[3]ข้อมูลแปลง!K1149</f>
        <v>0</v>
      </c>
      <c r="J1153" s="22">
        <f>[3]ข้อมูลแปลง!BE1149</f>
        <v>0</v>
      </c>
      <c r="K1153" s="22">
        <f>[3]ข้อมูลแปลง!BF1149</f>
        <v>0</v>
      </c>
      <c r="L1153" s="22">
        <f>[3]ข้อมูลแปลง!BG1149</f>
        <v>0</v>
      </c>
      <c r="M1153" s="13">
        <f>[3]ข้อมูลแปลง!AK1149</f>
        <v>0</v>
      </c>
      <c r="N1153" s="13">
        <f>[3]ข้อมูลแปลง!AU1149</f>
        <v>0</v>
      </c>
      <c r="O1153" s="13">
        <f>[3]ข้อมูลแปลง!AV1149</f>
        <v>0</v>
      </c>
      <c r="P1153" s="13">
        <f>[3]ข้อมูลแปลง!BH1149</f>
        <v>0</v>
      </c>
      <c r="Q1153" s="15">
        <f>[3]ข้อมูลแปลง!BI1149</f>
        <v>0</v>
      </c>
      <c r="R1153" s="20">
        <f>[3]ข้อมูลแปลง!BJ1149</f>
        <v>0</v>
      </c>
      <c r="S1153" s="20" t="e">
        <f>[3]ข้อมูลแปลง!BK1149</f>
        <v>#N/A</v>
      </c>
      <c r="T1153" s="15" t="str">
        <f>[3]ข้อมูลแปลง!BL1149</f>
        <v>-</v>
      </c>
      <c r="U1153" s="15">
        <f>[3]ข้อมูลแปลง!BB1149</f>
        <v>0</v>
      </c>
      <c r="V1153" s="15">
        <f>[3]ข้อมูลแปลง!BO1149</f>
        <v>0</v>
      </c>
      <c r="W1153" s="21" t="str">
        <f>[3]ข้อมูลแปลง!BP1149</f>
        <v>0</v>
      </c>
      <c r="X1153" s="15">
        <f>[3]ข้อมูลแปลง!BQ1149</f>
        <v>0</v>
      </c>
      <c r="Y1153" s="15">
        <f>[3]ข้อมูลแปลง!BR1149</f>
        <v>0</v>
      </c>
      <c r="Z1153" s="15">
        <f>[3]ข้อมูลแปลง!BS1149</f>
        <v>0</v>
      </c>
      <c r="AA1153" s="15">
        <f>[3]ข้อมูลแปลง!BT1149</f>
        <v>0</v>
      </c>
      <c r="AB1153" s="15">
        <f>[3]ข้อมูลแปลง!BU1149</f>
        <v>0</v>
      </c>
    </row>
    <row r="1154" spans="1:28" s="16" customFormat="1" ht="19.5" x14ac:dyDescent="0.45">
      <c r="A1154" s="8">
        <f>[3]ข้อมูลแปลง!A1150</f>
        <v>0</v>
      </c>
      <c r="B1154" s="8" t="str">
        <f>[3]ข้อมูลแปลง!C1149&amp;[3]ข้อมูลแปลง!D1149</f>
        <v/>
      </c>
      <c r="C1154" s="9">
        <f>[3]ข้อมูลแปลง!G1150</f>
        <v>0</v>
      </c>
      <c r="D1154" s="9">
        <f>[3]ข้อมูลแปลง!F1150</f>
        <v>0</v>
      </c>
      <c r="E1154" s="8">
        <f>[3]ข้อมูลแปลง!AA1150</f>
        <v>0</v>
      </c>
      <c r="F1154" s="8">
        <f>[3]ข้อมูลแปลง!BD1150</f>
        <v>0</v>
      </c>
      <c r="G1154" s="10">
        <f>[3]ข้อมูลแปลง!I1150</f>
        <v>0</v>
      </c>
      <c r="H1154" s="10">
        <f>[3]ข้อมูลแปลง!J1150</f>
        <v>0</v>
      </c>
      <c r="I1154" s="11">
        <f>[3]ข้อมูลแปลง!K1150</f>
        <v>0</v>
      </c>
      <c r="J1154" s="22">
        <f>[3]ข้อมูลแปลง!BE1150</f>
        <v>0</v>
      </c>
      <c r="K1154" s="22">
        <f>[3]ข้อมูลแปลง!BF1150</f>
        <v>0</v>
      </c>
      <c r="L1154" s="22">
        <f>[3]ข้อมูลแปลง!BG1150</f>
        <v>0</v>
      </c>
      <c r="M1154" s="13">
        <f>[3]ข้อมูลแปลง!AK1150</f>
        <v>0</v>
      </c>
      <c r="N1154" s="13">
        <f>[3]ข้อมูลแปลง!AU1150</f>
        <v>0</v>
      </c>
      <c r="O1154" s="13">
        <f>[3]ข้อมูลแปลง!AV1150</f>
        <v>0</v>
      </c>
      <c r="P1154" s="13">
        <f>[3]ข้อมูลแปลง!BH1150</f>
        <v>0</v>
      </c>
      <c r="Q1154" s="15">
        <f>[3]ข้อมูลแปลง!BI1150</f>
        <v>0</v>
      </c>
      <c r="R1154" s="20">
        <f>[3]ข้อมูลแปลง!BJ1150</f>
        <v>0</v>
      </c>
      <c r="S1154" s="20" t="e">
        <f>[3]ข้อมูลแปลง!BK1150</f>
        <v>#N/A</v>
      </c>
      <c r="T1154" s="15" t="str">
        <f>[3]ข้อมูลแปลง!BL1150</f>
        <v>-</v>
      </c>
      <c r="U1154" s="15">
        <f>[3]ข้อมูลแปลง!BB1150</f>
        <v>0</v>
      </c>
      <c r="V1154" s="15">
        <f>[3]ข้อมูลแปลง!BO1150</f>
        <v>0</v>
      </c>
      <c r="W1154" s="21" t="str">
        <f>[3]ข้อมูลแปลง!BP1150</f>
        <v>0</v>
      </c>
      <c r="X1154" s="15">
        <f>[3]ข้อมูลแปลง!BQ1150</f>
        <v>0</v>
      </c>
      <c r="Y1154" s="15">
        <f>[3]ข้อมูลแปลง!BR1150</f>
        <v>0</v>
      </c>
      <c r="Z1154" s="15">
        <f>[3]ข้อมูลแปลง!BS1150</f>
        <v>0</v>
      </c>
      <c r="AA1154" s="15">
        <f>[3]ข้อมูลแปลง!BT1150</f>
        <v>0</v>
      </c>
      <c r="AB1154" s="15">
        <f>[3]ข้อมูลแปลง!BU1150</f>
        <v>0</v>
      </c>
    </row>
    <row r="1155" spans="1:28" s="16" customFormat="1" ht="19.5" x14ac:dyDescent="0.45">
      <c r="A1155" s="8">
        <f>[3]ข้อมูลแปลง!A1151</f>
        <v>0</v>
      </c>
      <c r="B1155" s="8" t="str">
        <f>[3]ข้อมูลแปลง!C1150&amp;[3]ข้อมูลแปลง!D1150</f>
        <v/>
      </c>
      <c r="C1155" s="9">
        <f>[3]ข้อมูลแปลง!G1151</f>
        <v>0</v>
      </c>
      <c r="D1155" s="9">
        <f>[3]ข้อมูลแปลง!F1151</f>
        <v>0</v>
      </c>
      <c r="E1155" s="8">
        <f>[3]ข้อมูลแปลง!AA1151</f>
        <v>0</v>
      </c>
      <c r="F1155" s="8">
        <f>[3]ข้อมูลแปลง!BD1151</f>
        <v>0</v>
      </c>
      <c r="G1155" s="10">
        <f>[3]ข้อมูลแปลง!I1151</f>
        <v>0</v>
      </c>
      <c r="H1155" s="10">
        <f>[3]ข้อมูลแปลง!J1151</f>
        <v>0</v>
      </c>
      <c r="I1155" s="11">
        <f>[3]ข้อมูลแปลง!K1151</f>
        <v>0</v>
      </c>
      <c r="J1155" s="22">
        <f>[3]ข้อมูลแปลง!BE1151</f>
        <v>0</v>
      </c>
      <c r="K1155" s="22">
        <f>[3]ข้อมูลแปลง!BF1151</f>
        <v>0</v>
      </c>
      <c r="L1155" s="22">
        <f>[3]ข้อมูลแปลง!BG1151</f>
        <v>0</v>
      </c>
      <c r="M1155" s="13">
        <f>[3]ข้อมูลแปลง!AK1151</f>
        <v>0</v>
      </c>
      <c r="N1155" s="13">
        <f>[3]ข้อมูลแปลง!AU1151</f>
        <v>0</v>
      </c>
      <c r="O1155" s="13">
        <f>[3]ข้อมูลแปลง!AV1151</f>
        <v>0</v>
      </c>
      <c r="P1155" s="13">
        <f>[3]ข้อมูลแปลง!BH1151</f>
        <v>0</v>
      </c>
      <c r="Q1155" s="15">
        <f>[3]ข้อมูลแปลง!BI1151</f>
        <v>0</v>
      </c>
      <c r="R1155" s="20">
        <f>[3]ข้อมูลแปลง!BJ1151</f>
        <v>0</v>
      </c>
      <c r="S1155" s="20" t="e">
        <f>[3]ข้อมูลแปลง!BK1151</f>
        <v>#N/A</v>
      </c>
      <c r="T1155" s="15" t="str">
        <f>[3]ข้อมูลแปลง!BL1151</f>
        <v>-</v>
      </c>
      <c r="U1155" s="15">
        <f>[3]ข้อมูลแปลง!BB1151</f>
        <v>0</v>
      </c>
      <c r="V1155" s="15">
        <f>[3]ข้อมูลแปลง!BO1151</f>
        <v>0</v>
      </c>
      <c r="W1155" s="21" t="str">
        <f>[3]ข้อมูลแปลง!BP1151</f>
        <v>0</v>
      </c>
      <c r="X1155" s="15">
        <f>[3]ข้อมูลแปลง!BQ1151</f>
        <v>0</v>
      </c>
      <c r="Y1155" s="15">
        <f>[3]ข้อมูลแปลง!BR1151</f>
        <v>0</v>
      </c>
      <c r="Z1155" s="15">
        <f>[3]ข้อมูลแปลง!BS1151</f>
        <v>0</v>
      </c>
      <c r="AA1155" s="15">
        <f>[3]ข้อมูลแปลง!BT1151</f>
        <v>0</v>
      </c>
      <c r="AB1155" s="15">
        <f>[3]ข้อมูลแปลง!BU1151</f>
        <v>0</v>
      </c>
    </row>
    <row r="1156" spans="1:28" s="16" customFormat="1" ht="19.5" x14ac:dyDescent="0.45">
      <c r="A1156" s="8">
        <f>[3]ข้อมูลแปลง!A1152</f>
        <v>0</v>
      </c>
      <c r="B1156" s="8" t="str">
        <f>[3]ข้อมูลแปลง!C1151&amp;[3]ข้อมูลแปลง!D1151</f>
        <v/>
      </c>
      <c r="C1156" s="9">
        <f>[3]ข้อมูลแปลง!G1152</f>
        <v>0</v>
      </c>
      <c r="D1156" s="9">
        <f>[3]ข้อมูลแปลง!F1152</f>
        <v>0</v>
      </c>
      <c r="E1156" s="8">
        <f>[3]ข้อมูลแปลง!AA1152</f>
        <v>0</v>
      </c>
      <c r="F1156" s="8">
        <f>[3]ข้อมูลแปลง!BD1152</f>
        <v>0</v>
      </c>
      <c r="G1156" s="10">
        <f>[3]ข้อมูลแปลง!I1152</f>
        <v>0</v>
      </c>
      <c r="H1156" s="10">
        <f>[3]ข้อมูลแปลง!J1152</f>
        <v>0</v>
      </c>
      <c r="I1156" s="11">
        <f>[3]ข้อมูลแปลง!K1152</f>
        <v>0</v>
      </c>
      <c r="J1156" s="22">
        <f>[3]ข้อมูลแปลง!BE1152</f>
        <v>0</v>
      </c>
      <c r="K1156" s="22">
        <f>[3]ข้อมูลแปลง!BF1152</f>
        <v>0</v>
      </c>
      <c r="L1156" s="22">
        <f>[3]ข้อมูลแปลง!BG1152</f>
        <v>0</v>
      </c>
      <c r="M1156" s="13">
        <f>[3]ข้อมูลแปลง!AK1152</f>
        <v>0</v>
      </c>
      <c r="N1156" s="13">
        <f>[3]ข้อมูลแปลง!AU1152</f>
        <v>0</v>
      </c>
      <c r="O1156" s="13">
        <f>[3]ข้อมูลแปลง!AV1152</f>
        <v>0</v>
      </c>
      <c r="P1156" s="13">
        <f>[3]ข้อมูลแปลง!BH1152</f>
        <v>0</v>
      </c>
      <c r="Q1156" s="15">
        <f>[3]ข้อมูลแปลง!BI1152</f>
        <v>0</v>
      </c>
      <c r="R1156" s="20">
        <f>[3]ข้อมูลแปลง!BJ1152</f>
        <v>0</v>
      </c>
      <c r="S1156" s="20" t="e">
        <f>[3]ข้อมูลแปลง!BK1152</f>
        <v>#N/A</v>
      </c>
      <c r="T1156" s="15" t="str">
        <f>[3]ข้อมูลแปลง!BL1152</f>
        <v>-</v>
      </c>
      <c r="U1156" s="15">
        <f>[3]ข้อมูลแปลง!BB1152</f>
        <v>0</v>
      </c>
      <c r="V1156" s="15">
        <f>[3]ข้อมูลแปลง!BO1152</f>
        <v>0</v>
      </c>
      <c r="W1156" s="21" t="str">
        <f>[3]ข้อมูลแปลง!BP1152</f>
        <v>0</v>
      </c>
      <c r="X1156" s="15">
        <f>[3]ข้อมูลแปลง!BQ1152</f>
        <v>0</v>
      </c>
      <c r="Y1156" s="15">
        <f>[3]ข้อมูลแปลง!BR1152</f>
        <v>0</v>
      </c>
      <c r="Z1156" s="15">
        <f>[3]ข้อมูลแปลง!BS1152</f>
        <v>0</v>
      </c>
      <c r="AA1156" s="15">
        <f>[3]ข้อมูลแปลง!BT1152</f>
        <v>0</v>
      </c>
      <c r="AB1156" s="15">
        <f>[3]ข้อมูลแปลง!BU1152</f>
        <v>0</v>
      </c>
    </row>
    <row r="1157" spans="1:28" s="16" customFormat="1" ht="19.5" x14ac:dyDescent="0.45">
      <c r="A1157" s="8">
        <f>[3]ข้อมูลแปลง!A1153</f>
        <v>0</v>
      </c>
      <c r="B1157" s="8" t="str">
        <f>[3]ข้อมูลแปลง!C1152&amp;[3]ข้อมูลแปลง!D1152</f>
        <v/>
      </c>
      <c r="C1157" s="9">
        <f>[3]ข้อมูลแปลง!G1153</f>
        <v>0</v>
      </c>
      <c r="D1157" s="9">
        <f>[3]ข้อมูลแปลง!F1153</f>
        <v>0</v>
      </c>
      <c r="E1157" s="8">
        <f>[3]ข้อมูลแปลง!AA1153</f>
        <v>0</v>
      </c>
      <c r="F1157" s="8">
        <f>[3]ข้อมูลแปลง!BD1153</f>
        <v>0</v>
      </c>
      <c r="G1157" s="10">
        <f>[3]ข้อมูลแปลง!I1153</f>
        <v>0</v>
      </c>
      <c r="H1157" s="10">
        <f>[3]ข้อมูลแปลง!J1153</f>
        <v>0</v>
      </c>
      <c r="I1157" s="11">
        <f>[3]ข้อมูลแปลง!K1153</f>
        <v>0</v>
      </c>
      <c r="J1157" s="22">
        <f>[3]ข้อมูลแปลง!BE1153</f>
        <v>0</v>
      </c>
      <c r="K1157" s="22">
        <f>[3]ข้อมูลแปลง!BF1153</f>
        <v>0</v>
      </c>
      <c r="L1157" s="22">
        <f>[3]ข้อมูลแปลง!BG1153</f>
        <v>0</v>
      </c>
      <c r="M1157" s="13">
        <f>[3]ข้อมูลแปลง!AK1153</f>
        <v>0</v>
      </c>
      <c r="N1157" s="13">
        <f>[3]ข้อมูลแปลง!AU1153</f>
        <v>0</v>
      </c>
      <c r="O1157" s="13">
        <f>[3]ข้อมูลแปลง!AV1153</f>
        <v>0</v>
      </c>
      <c r="P1157" s="13">
        <f>[3]ข้อมูลแปลง!BH1153</f>
        <v>0</v>
      </c>
      <c r="Q1157" s="15">
        <f>[3]ข้อมูลแปลง!BI1153</f>
        <v>0</v>
      </c>
      <c r="R1157" s="20">
        <f>[3]ข้อมูลแปลง!BJ1153</f>
        <v>0</v>
      </c>
      <c r="S1157" s="20" t="e">
        <f>[3]ข้อมูลแปลง!BK1153</f>
        <v>#N/A</v>
      </c>
      <c r="T1157" s="15" t="str">
        <f>[3]ข้อมูลแปลง!BL1153</f>
        <v>-</v>
      </c>
      <c r="U1157" s="15">
        <f>[3]ข้อมูลแปลง!BB1153</f>
        <v>0</v>
      </c>
      <c r="V1157" s="15">
        <f>[3]ข้อมูลแปลง!BO1153</f>
        <v>0</v>
      </c>
      <c r="W1157" s="21" t="str">
        <f>[3]ข้อมูลแปลง!BP1153</f>
        <v>0</v>
      </c>
      <c r="X1157" s="15">
        <f>[3]ข้อมูลแปลง!BQ1153</f>
        <v>0</v>
      </c>
      <c r="Y1157" s="15">
        <f>[3]ข้อมูลแปลง!BR1153</f>
        <v>0</v>
      </c>
      <c r="Z1157" s="15">
        <f>[3]ข้อมูลแปลง!BS1153</f>
        <v>0</v>
      </c>
      <c r="AA1157" s="15">
        <f>[3]ข้อมูลแปลง!BT1153</f>
        <v>0</v>
      </c>
      <c r="AB1157" s="15">
        <f>[3]ข้อมูลแปลง!BU1153</f>
        <v>0</v>
      </c>
    </row>
    <row r="1158" spans="1:28" s="16" customFormat="1" ht="19.5" x14ac:dyDescent="0.45">
      <c r="A1158" s="8">
        <f>[3]ข้อมูลแปลง!A1154</f>
        <v>0</v>
      </c>
      <c r="B1158" s="8" t="str">
        <f>[3]ข้อมูลแปลง!C1153&amp;[3]ข้อมูลแปลง!D1153</f>
        <v/>
      </c>
      <c r="C1158" s="9">
        <f>[3]ข้อมูลแปลง!G1154</f>
        <v>0</v>
      </c>
      <c r="D1158" s="9">
        <f>[3]ข้อมูลแปลง!F1154</f>
        <v>0</v>
      </c>
      <c r="E1158" s="8">
        <f>[3]ข้อมูลแปลง!AA1154</f>
        <v>0</v>
      </c>
      <c r="F1158" s="8">
        <f>[3]ข้อมูลแปลง!BD1154</f>
        <v>0</v>
      </c>
      <c r="G1158" s="10">
        <f>[3]ข้อมูลแปลง!I1154</f>
        <v>0</v>
      </c>
      <c r="H1158" s="10">
        <f>[3]ข้อมูลแปลง!J1154</f>
        <v>0</v>
      </c>
      <c r="I1158" s="11">
        <f>[3]ข้อมูลแปลง!K1154</f>
        <v>0</v>
      </c>
      <c r="J1158" s="22">
        <f>[3]ข้อมูลแปลง!BE1154</f>
        <v>0</v>
      </c>
      <c r="K1158" s="22">
        <f>[3]ข้อมูลแปลง!BF1154</f>
        <v>0</v>
      </c>
      <c r="L1158" s="22">
        <f>[3]ข้อมูลแปลง!BG1154</f>
        <v>0</v>
      </c>
      <c r="M1158" s="13">
        <f>[3]ข้อมูลแปลง!AK1154</f>
        <v>0</v>
      </c>
      <c r="N1158" s="13">
        <f>[3]ข้อมูลแปลง!AU1154</f>
        <v>0</v>
      </c>
      <c r="O1158" s="13">
        <f>[3]ข้อมูลแปลง!AV1154</f>
        <v>0</v>
      </c>
      <c r="P1158" s="13">
        <f>[3]ข้อมูลแปลง!BH1154</f>
        <v>0</v>
      </c>
      <c r="Q1158" s="15">
        <f>[3]ข้อมูลแปลง!BI1154</f>
        <v>0</v>
      </c>
      <c r="R1158" s="20">
        <f>[3]ข้อมูลแปลง!BJ1154</f>
        <v>0</v>
      </c>
      <c r="S1158" s="20" t="e">
        <f>[3]ข้อมูลแปลง!BK1154</f>
        <v>#N/A</v>
      </c>
      <c r="T1158" s="15" t="str">
        <f>[3]ข้อมูลแปลง!BL1154</f>
        <v>-</v>
      </c>
      <c r="U1158" s="15">
        <f>[3]ข้อมูลแปลง!BB1154</f>
        <v>0</v>
      </c>
      <c r="V1158" s="15">
        <f>[3]ข้อมูลแปลง!BO1154</f>
        <v>0</v>
      </c>
      <c r="W1158" s="21" t="str">
        <f>[3]ข้อมูลแปลง!BP1154</f>
        <v>0</v>
      </c>
      <c r="X1158" s="15">
        <f>[3]ข้อมูลแปลง!BQ1154</f>
        <v>0</v>
      </c>
      <c r="Y1158" s="15">
        <f>[3]ข้อมูลแปลง!BR1154</f>
        <v>0</v>
      </c>
      <c r="Z1158" s="15">
        <f>[3]ข้อมูลแปลง!BS1154</f>
        <v>0</v>
      </c>
      <c r="AA1158" s="15">
        <f>[3]ข้อมูลแปลง!BT1154</f>
        <v>0</v>
      </c>
      <c r="AB1158" s="15">
        <f>[3]ข้อมูลแปลง!BU1154</f>
        <v>0</v>
      </c>
    </row>
    <row r="1159" spans="1:28" s="16" customFormat="1" ht="19.5" x14ac:dyDescent="0.45">
      <c r="A1159" s="8">
        <f>[3]ข้อมูลแปลง!A1155</f>
        <v>0</v>
      </c>
      <c r="B1159" s="8" t="str">
        <f>[3]ข้อมูลแปลง!C1154&amp;[3]ข้อมูลแปลง!D1154</f>
        <v/>
      </c>
      <c r="C1159" s="9">
        <f>[3]ข้อมูลแปลง!G1155</f>
        <v>0</v>
      </c>
      <c r="D1159" s="9">
        <f>[3]ข้อมูลแปลง!F1155</f>
        <v>0</v>
      </c>
      <c r="E1159" s="8">
        <f>[3]ข้อมูลแปลง!AA1155</f>
        <v>0</v>
      </c>
      <c r="F1159" s="8">
        <f>[3]ข้อมูลแปลง!BD1155</f>
        <v>0</v>
      </c>
      <c r="G1159" s="10">
        <f>[3]ข้อมูลแปลง!I1155</f>
        <v>0</v>
      </c>
      <c r="H1159" s="10">
        <f>[3]ข้อมูลแปลง!J1155</f>
        <v>0</v>
      </c>
      <c r="I1159" s="11">
        <f>[3]ข้อมูลแปลง!K1155</f>
        <v>0</v>
      </c>
      <c r="J1159" s="22">
        <f>[3]ข้อมูลแปลง!BE1155</f>
        <v>0</v>
      </c>
      <c r="K1159" s="22">
        <f>[3]ข้อมูลแปลง!BF1155</f>
        <v>0</v>
      </c>
      <c r="L1159" s="22">
        <f>[3]ข้อมูลแปลง!BG1155</f>
        <v>0</v>
      </c>
      <c r="M1159" s="13">
        <f>[3]ข้อมูลแปลง!AK1155</f>
        <v>0</v>
      </c>
      <c r="N1159" s="13">
        <f>[3]ข้อมูลแปลง!AU1155</f>
        <v>0</v>
      </c>
      <c r="O1159" s="13">
        <f>[3]ข้อมูลแปลง!AV1155</f>
        <v>0</v>
      </c>
      <c r="P1159" s="13">
        <f>[3]ข้อมูลแปลง!BH1155</f>
        <v>0</v>
      </c>
      <c r="Q1159" s="15">
        <f>[3]ข้อมูลแปลง!BI1155</f>
        <v>0</v>
      </c>
      <c r="R1159" s="20">
        <f>[3]ข้อมูลแปลง!BJ1155</f>
        <v>0</v>
      </c>
      <c r="S1159" s="20" t="e">
        <f>[3]ข้อมูลแปลง!BK1155</f>
        <v>#N/A</v>
      </c>
      <c r="T1159" s="15" t="str">
        <f>[3]ข้อมูลแปลง!BL1155</f>
        <v>-</v>
      </c>
      <c r="U1159" s="15">
        <f>[3]ข้อมูลแปลง!BB1155</f>
        <v>0</v>
      </c>
      <c r="V1159" s="15">
        <f>[3]ข้อมูลแปลง!BO1155</f>
        <v>0</v>
      </c>
      <c r="W1159" s="21" t="str">
        <f>[3]ข้อมูลแปลง!BP1155</f>
        <v>0</v>
      </c>
      <c r="X1159" s="15">
        <f>[3]ข้อมูลแปลง!BQ1155</f>
        <v>0</v>
      </c>
      <c r="Y1159" s="15">
        <f>[3]ข้อมูลแปลง!BR1155</f>
        <v>0</v>
      </c>
      <c r="Z1159" s="15">
        <f>[3]ข้อมูลแปลง!BS1155</f>
        <v>0</v>
      </c>
      <c r="AA1159" s="15">
        <f>[3]ข้อมูลแปลง!BT1155</f>
        <v>0</v>
      </c>
      <c r="AB1159" s="15">
        <f>[3]ข้อมูลแปลง!BU1155</f>
        <v>0</v>
      </c>
    </row>
    <row r="1160" spans="1:28" s="16" customFormat="1" ht="19.5" x14ac:dyDescent="0.45">
      <c r="A1160" s="8">
        <f>[3]ข้อมูลแปลง!A1156</f>
        <v>0</v>
      </c>
      <c r="B1160" s="8" t="str">
        <f>[3]ข้อมูลแปลง!C1155&amp;[3]ข้อมูลแปลง!D1155</f>
        <v/>
      </c>
      <c r="C1160" s="9">
        <f>[3]ข้อมูลแปลง!G1156</f>
        <v>0</v>
      </c>
      <c r="D1160" s="9">
        <f>[3]ข้อมูลแปลง!F1156</f>
        <v>0</v>
      </c>
      <c r="E1160" s="8">
        <f>[3]ข้อมูลแปลง!AA1156</f>
        <v>0</v>
      </c>
      <c r="F1160" s="8">
        <f>[3]ข้อมูลแปลง!BD1156</f>
        <v>0</v>
      </c>
      <c r="G1160" s="10">
        <f>[3]ข้อมูลแปลง!I1156</f>
        <v>0</v>
      </c>
      <c r="H1160" s="10">
        <f>[3]ข้อมูลแปลง!J1156</f>
        <v>0</v>
      </c>
      <c r="I1160" s="11">
        <f>[3]ข้อมูลแปลง!K1156</f>
        <v>0</v>
      </c>
      <c r="J1160" s="22">
        <f>[3]ข้อมูลแปลง!BE1156</f>
        <v>0</v>
      </c>
      <c r="K1160" s="22">
        <f>[3]ข้อมูลแปลง!BF1156</f>
        <v>0</v>
      </c>
      <c r="L1160" s="22">
        <f>[3]ข้อมูลแปลง!BG1156</f>
        <v>0</v>
      </c>
      <c r="M1160" s="13">
        <f>[3]ข้อมูลแปลง!AK1156</f>
        <v>0</v>
      </c>
      <c r="N1160" s="13">
        <f>[3]ข้อมูลแปลง!AU1156</f>
        <v>0</v>
      </c>
      <c r="O1160" s="13">
        <f>[3]ข้อมูลแปลง!AV1156</f>
        <v>0</v>
      </c>
      <c r="P1160" s="13">
        <f>[3]ข้อมูลแปลง!BH1156</f>
        <v>0</v>
      </c>
      <c r="Q1160" s="15">
        <f>[3]ข้อมูลแปลง!BI1156</f>
        <v>0</v>
      </c>
      <c r="R1160" s="20">
        <f>[3]ข้อมูลแปลง!BJ1156</f>
        <v>0</v>
      </c>
      <c r="S1160" s="20" t="e">
        <f>[3]ข้อมูลแปลง!BK1156</f>
        <v>#N/A</v>
      </c>
      <c r="T1160" s="15" t="str">
        <f>[3]ข้อมูลแปลง!BL1156</f>
        <v>-</v>
      </c>
      <c r="U1160" s="15">
        <f>[3]ข้อมูลแปลง!BB1156</f>
        <v>0</v>
      </c>
      <c r="V1160" s="15">
        <f>[3]ข้อมูลแปลง!BO1156</f>
        <v>0</v>
      </c>
      <c r="W1160" s="21" t="str">
        <f>[3]ข้อมูลแปลง!BP1156</f>
        <v>0</v>
      </c>
      <c r="X1160" s="15">
        <f>[3]ข้อมูลแปลง!BQ1156</f>
        <v>0</v>
      </c>
      <c r="Y1160" s="15">
        <f>[3]ข้อมูลแปลง!BR1156</f>
        <v>0</v>
      </c>
      <c r="Z1160" s="15">
        <f>[3]ข้อมูลแปลง!BS1156</f>
        <v>0</v>
      </c>
      <c r="AA1160" s="15">
        <f>[3]ข้อมูลแปลง!BT1156</f>
        <v>0</v>
      </c>
      <c r="AB1160" s="15">
        <f>[3]ข้อมูลแปลง!BU1156</f>
        <v>0</v>
      </c>
    </row>
    <row r="1161" spans="1:28" s="16" customFormat="1" ht="19.5" x14ac:dyDescent="0.45">
      <c r="A1161" s="8">
        <f>[3]ข้อมูลแปลง!A1157</f>
        <v>0</v>
      </c>
      <c r="B1161" s="8" t="str">
        <f>[3]ข้อมูลแปลง!C1156&amp;[3]ข้อมูลแปลง!D1156</f>
        <v/>
      </c>
      <c r="C1161" s="9">
        <f>[3]ข้อมูลแปลง!G1157</f>
        <v>0</v>
      </c>
      <c r="D1161" s="9">
        <f>[3]ข้อมูลแปลง!F1157</f>
        <v>0</v>
      </c>
      <c r="E1161" s="8">
        <f>[3]ข้อมูลแปลง!AA1157</f>
        <v>0</v>
      </c>
      <c r="F1161" s="8">
        <f>[3]ข้อมูลแปลง!BD1157</f>
        <v>0</v>
      </c>
      <c r="G1161" s="10">
        <f>[3]ข้อมูลแปลง!I1157</f>
        <v>0</v>
      </c>
      <c r="H1161" s="10">
        <f>[3]ข้อมูลแปลง!J1157</f>
        <v>0</v>
      </c>
      <c r="I1161" s="11">
        <f>[3]ข้อมูลแปลง!K1157</f>
        <v>0</v>
      </c>
      <c r="J1161" s="22">
        <f>[3]ข้อมูลแปลง!BE1157</f>
        <v>0</v>
      </c>
      <c r="K1161" s="22">
        <f>[3]ข้อมูลแปลง!BF1157</f>
        <v>0</v>
      </c>
      <c r="L1161" s="22">
        <f>[3]ข้อมูลแปลง!BG1157</f>
        <v>0</v>
      </c>
      <c r="M1161" s="13">
        <f>[3]ข้อมูลแปลง!AK1157</f>
        <v>0</v>
      </c>
      <c r="N1161" s="13">
        <f>[3]ข้อมูลแปลง!AU1157</f>
        <v>0</v>
      </c>
      <c r="O1161" s="13">
        <f>[3]ข้อมูลแปลง!AV1157</f>
        <v>0</v>
      </c>
      <c r="P1161" s="13">
        <f>[3]ข้อมูลแปลง!BH1157</f>
        <v>0</v>
      </c>
      <c r="Q1161" s="15">
        <f>[3]ข้อมูลแปลง!BI1157</f>
        <v>0</v>
      </c>
      <c r="R1161" s="20">
        <f>[3]ข้อมูลแปลง!BJ1157</f>
        <v>0</v>
      </c>
      <c r="S1161" s="20" t="e">
        <f>[3]ข้อมูลแปลง!BK1157</f>
        <v>#N/A</v>
      </c>
      <c r="T1161" s="15" t="str">
        <f>[3]ข้อมูลแปลง!BL1157</f>
        <v>-</v>
      </c>
      <c r="U1161" s="15">
        <f>[3]ข้อมูลแปลง!BB1157</f>
        <v>0</v>
      </c>
      <c r="V1161" s="15">
        <f>[3]ข้อมูลแปลง!BO1157</f>
        <v>0</v>
      </c>
      <c r="W1161" s="21" t="str">
        <f>[3]ข้อมูลแปลง!BP1157</f>
        <v>0</v>
      </c>
      <c r="X1161" s="15">
        <f>[3]ข้อมูลแปลง!BQ1157</f>
        <v>0</v>
      </c>
      <c r="Y1161" s="15">
        <f>[3]ข้อมูลแปลง!BR1157</f>
        <v>0</v>
      </c>
      <c r="Z1161" s="15">
        <f>[3]ข้อมูลแปลง!BS1157</f>
        <v>0</v>
      </c>
      <c r="AA1161" s="15">
        <f>[3]ข้อมูลแปลง!BT1157</f>
        <v>0</v>
      </c>
      <c r="AB1161" s="15">
        <f>[3]ข้อมูลแปลง!BU1157</f>
        <v>0</v>
      </c>
    </row>
    <row r="1162" spans="1:28" s="16" customFormat="1" ht="19.5" x14ac:dyDescent="0.45">
      <c r="A1162" s="8">
        <f>[3]ข้อมูลแปลง!A1158</f>
        <v>0</v>
      </c>
      <c r="B1162" s="8" t="str">
        <f>[3]ข้อมูลแปลง!C1157&amp;[3]ข้อมูลแปลง!D1157</f>
        <v/>
      </c>
      <c r="C1162" s="9">
        <f>[3]ข้อมูลแปลง!G1158</f>
        <v>0</v>
      </c>
      <c r="D1162" s="9">
        <f>[3]ข้อมูลแปลง!F1158</f>
        <v>0</v>
      </c>
      <c r="E1162" s="8">
        <f>[3]ข้อมูลแปลง!AA1158</f>
        <v>0</v>
      </c>
      <c r="F1162" s="8">
        <f>[3]ข้อมูลแปลง!BD1158</f>
        <v>0</v>
      </c>
      <c r="G1162" s="10">
        <f>[3]ข้อมูลแปลง!I1158</f>
        <v>0</v>
      </c>
      <c r="H1162" s="10">
        <f>[3]ข้อมูลแปลง!J1158</f>
        <v>0</v>
      </c>
      <c r="I1162" s="11">
        <f>[3]ข้อมูลแปลง!K1158</f>
        <v>0</v>
      </c>
      <c r="J1162" s="22">
        <f>[3]ข้อมูลแปลง!BE1158</f>
        <v>0</v>
      </c>
      <c r="K1162" s="22">
        <f>[3]ข้อมูลแปลง!BF1158</f>
        <v>0</v>
      </c>
      <c r="L1162" s="22">
        <f>[3]ข้อมูลแปลง!BG1158</f>
        <v>0</v>
      </c>
      <c r="M1162" s="13">
        <f>[3]ข้อมูลแปลง!AK1158</f>
        <v>0</v>
      </c>
      <c r="N1162" s="13">
        <f>[3]ข้อมูลแปลง!AU1158</f>
        <v>0</v>
      </c>
      <c r="O1162" s="13">
        <f>[3]ข้อมูลแปลง!AV1158</f>
        <v>0</v>
      </c>
      <c r="P1162" s="13">
        <f>[3]ข้อมูลแปลง!BH1158</f>
        <v>0</v>
      </c>
      <c r="Q1162" s="15">
        <f>[3]ข้อมูลแปลง!BI1158</f>
        <v>0</v>
      </c>
      <c r="R1162" s="20">
        <f>[3]ข้อมูลแปลง!BJ1158</f>
        <v>0</v>
      </c>
      <c r="S1162" s="20" t="e">
        <f>[3]ข้อมูลแปลง!BK1158</f>
        <v>#N/A</v>
      </c>
      <c r="T1162" s="15" t="str">
        <f>[3]ข้อมูลแปลง!BL1158</f>
        <v>-</v>
      </c>
      <c r="U1162" s="15">
        <f>[3]ข้อมูลแปลง!BB1158</f>
        <v>0</v>
      </c>
      <c r="V1162" s="15">
        <f>[3]ข้อมูลแปลง!BO1158</f>
        <v>0</v>
      </c>
      <c r="W1162" s="21" t="str">
        <f>[3]ข้อมูลแปลง!BP1158</f>
        <v>0</v>
      </c>
      <c r="X1162" s="15">
        <f>[3]ข้อมูลแปลง!BQ1158</f>
        <v>0</v>
      </c>
      <c r="Y1162" s="15">
        <f>[3]ข้อมูลแปลง!BR1158</f>
        <v>0</v>
      </c>
      <c r="Z1162" s="15">
        <f>[3]ข้อมูลแปลง!BS1158</f>
        <v>0</v>
      </c>
      <c r="AA1162" s="15">
        <f>[3]ข้อมูลแปลง!BT1158</f>
        <v>0</v>
      </c>
      <c r="AB1162" s="15">
        <f>[3]ข้อมูลแปลง!BU1158</f>
        <v>0</v>
      </c>
    </row>
    <row r="1163" spans="1:28" s="16" customFormat="1" ht="19.5" x14ac:dyDescent="0.45">
      <c r="A1163" s="8">
        <f>[3]ข้อมูลแปลง!A1159</f>
        <v>0</v>
      </c>
      <c r="B1163" s="8" t="str">
        <f>[3]ข้อมูลแปลง!C1158&amp;[3]ข้อมูลแปลง!D1158</f>
        <v/>
      </c>
      <c r="C1163" s="9">
        <f>[3]ข้อมูลแปลง!G1159</f>
        <v>0</v>
      </c>
      <c r="D1163" s="9">
        <f>[3]ข้อมูลแปลง!F1159</f>
        <v>0</v>
      </c>
      <c r="E1163" s="8">
        <f>[3]ข้อมูลแปลง!AA1159</f>
        <v>0</v>
      </c>
      <c r="F1163" s="8">
        <f>[3]ข้อมูลแปลง!BD1159</f>
        <v>0</v>
      </c>
      <c r="G1163" s="10">
        <f>[3]ข้อมูลแปลง!I1159</f>
        <v>0</v>
      </c>
      <c r="H1163" s="10">
        <f>[3]ข้อมูลแปลง!J1159</f>
        <v>0</v>
      </c>
      <c r="I1163" s="11">
        <f>[3]ข้อมูลแปลง!K1159</f>
        <v>0</v>
      </c>
      <c r="J1163" s="22">
        <f>[3]ข้อมูลแปลง!BE1159</f>
        <v>0</v>
      </c>
      <c r="K1163" s="22">
        <f>[3]ข้อมูลแปลง!BF1159</f>
        <v>0</v>
      </c>
      <c r="L1163" s="22">
        <f>[3]ข้อมูลแปลง!BG1159</f>
        <v>0</v>
      </c>
      <c r="M1163" s="13">
        <f>[3]ข้อมูลแปลง!AK1159</f>
        <v>0</v>
      </c>
      <c r="N1163" s="13">
        <f>[3]ข้อมูลแปลง!AU1159</f>
        <v>0</v>
      </c>
      <c r="O1163" s="13">
        <f>[3]ข้อมูลแปลง!AV1159</f>
        <v>0</v>
      </c>
      <c r="P1163" s="13">
        <f>[3]ข้อมูลแปลง!BH1159</f>
        <v>0</v>
      </c>
      <c r="Q1163" s="15">
        <f>[3]ข้อมูลแปลง!BI1159</f>
        <v>0</v>
      </c>
      <c r="R1163" s="20">
        <f>[3]ข้อมูลแปลง!BJ1159</f>
        <v>0</v>
      </c>
      <c r="S1163" s="20" t="e">
        <f>[3]ข้อมูลแปลง!BK1159</f>
        <v>#N/A</v>
      </c>
      <c r="T1163" s="15" t="str">
        <f>[3]ข้อมูลแปลง!BL1159</f>
        <v>-</v>
      </c>
      <c r="U1163" s="15">
        <f>[3]ข้อมูลแปลง!BB1159</f>
        <v>0</v>
      </c>
      <c r="V1163" s="15">
        <f>[3]ข้อมูลแปลง!BO1159</f>
        <v>0</v>
      </c>
      <c r="W1163" s="21" t="str">
        <f>[3]ข้อมูลแปลง!BP1159</f>
        <v>0</v>
      </c>
      <c r="X1163" s="15">
        <f>[3]ข้อมูลแปลง!BQ1159</f>
        <v>0</v>
      </c>
      <c r="Y1163" s="15">
        <f>[3]ข้อมูลแปลง!BR1159</f>
        <v>0</v>
      </c>
      <c r="Z1163" s="15">
        <f>[3]ข้อมูลแปลง!BS1159</f>
        <v>0</v>
      </c>
      <c r="AA1163" s="15">
        <f>[3]ข้อมูลแปลง!BT1159</f>
        <v>0</v>
      </c>
      <c r="AB1163" s="15">
        <f>[3]ข้อมูลแปลง!BU1159</f>
        <v>0</v>
      </c>
    </row>
    <row r="1164" spans="1:28" s="16" customFormat="1" ht="19.5" x14ac:dyDescent="0.45">
      <c r="A1164" s="8">
        <f>[3]ข้อมูลแปลง!A1160</f>
        <v>0</v>
      </c>
      <c r="B1164" s="8" t="str">
        <f>[3]ข้อมูลแปลง!C1159&amp;[3]ข้อมูลแปลง!D1159</f>
        <v/>
      </c>
      <c r="C1164" s="9">
        <f>[3]ข้อมูลแปลง!G1160</f>
        <v>0</v>
      </c>
      <c r="D1164" s="9">
        <f>[3]ข้อมูลแปลง!F1160</f>
        <v>0</v>
      </c>
      <c r="E1164" s="8">
        <f>[3]ข้อมูลแปลง!AA1160</f>
        <v>0</v>
      </c>
      <c r="F1164" s="8">
        <f>[3]ข้อมูลแปลง!BD1160</f>
        <v>0</v>
      </c>
      <c r="G1164" s="10">
        <f>[3]ข้อมูลแปลง!I1160</f>
        <v>0</v>
      </c>
      <c r="H1164" s="10">
        <f>[3]ข้อมูลแปลง!J1160</f>
        <v>0</v>
      </c>
      <c r="I1164" s="11">
        <f>[3]ข้อมูลแปลง!K1160</f>
        <v>0</v>
      </c>
      <c r="J1164" s="22">
        <f>[3]ข้อมูลแปลง!BE1160</f>
        <v>0</v>
      </c>
      <c r="K1164" s="22">
        <f>[3]ข้อมูลแปลง!BF1160</f>
        <v>0</v>
      </c>
      <c r="L1164" s="22">
        <f>[3]ข้อมูลแปลง!BG1160</f>
        <v>0</v>
      </c>
      <c r="M1164" s="13">
        <f>[3]ข้อมูลแปลง!AK1160</f>
        <v>0</v>
      </c>
      <c r="N1164" s="13">
        <f>[3]ข้อมูลแปลง!AU1160</f>
        <v>0</v>
      </c>
      <c r="O1164" s="13">
        <f>[3]ข้อมูลแปลง!AV1160</f>
        <v>0</v>
      </c>
      <c r="P1164" s="13">
        <f>[3]ข้อมูลแปลง!BH1160</f>
        <v>0</v>
      </c>
      <c r="Q1164" s="15">
        <f>[3]ข้อมูลแปลง!BI1160</f>
        <v>0</v>
      </c>
      <c r="R1164" s="20">
        <f>[3]ข้อมูลแปลง!BJ1160</f>
        <v>0</v>
      </c>
      <c r="S1164" s="20" t="e">
        <f>[3]ข้อมูลแปลง!BK1160</f>
        <v>#N/A</v>
      </c>
      <c r="T1164" s="15" t="str">
        <f>[3]ข้อมูลแปลง!BL1160</f>
        <v>-</v>
      </c>
      <c r="U1164" s="15">
        <f>[3]ข้อมูลแปลง!BB1160</f>
        <v>0</v>
      </c>
      <c r="V1164" s="15">
        <f>[3]ข้อมูลแปลง!BO1160</f>
        <v>0</v>
      </c>
      <c r="W1164" s="21" t="str">
        <f>[3]ข้อมูลแปลง!BP1160</f>
        <v>0</v>
      </c>
      <c r="X1164" s="15">
        <f>[3]ข้อมูลแปลง!BQ1160</f>
        <v>0</v>
      </c>
      <c r="Y1164" s="15">
        <f>[3]ข้อมูลแปลง!BR1160</f>
        <v>0</v>
      </c>
      <c r="Z1164" s="15">
        <f>[3]ข้อมูลแปลง!BS1160</f>
        <v>0</v>
      </c>
      <c r="AA1164" s="15">
        <f>[3]ข้อมูลแปลง!BT1160</f>
        <v>0</v>
      </c>
      <c r="AB1164" s="15">
        <f>[3]ข้อมูลแปลง!BU1160</f>
        <v>0</v>
      </c>
    </row>
    <row r="1165" spans="1:28" s="16" customFormat="1" ht="19.5" x14ac:dyDescent="0.45">
      <c r="A1165" s="8">
        <f>[3]ข้อมูลแปลง!A1161</f>
        <v>0</v>
      </c>
      <c r="B1165" s="8" t="str">
        <f>[3]ข้อมูลแปลง!C1160&amp;[3]ข้อมูลแปลง!D1160</f>
        <v/>
      </c>
      <c r="C1165" s="9">
        <f>[3]ข้อมูลแปลง!G1161</f>
        <v>0</v>
      </c>
      <c r="D1165" s="9">
        <f>[3]ข้อมูลแปลง!F1161</f>
        <v>0</v>
      </c>
      <c r="E1165" s="8">
        <f>[3]ข้อมูลแปลง!AA1161</f>
        <v>0</v>
      </c>
      <c r="F1165" s="8">
        <f>[3]ข้อมูลแปลง!BD1161</f>
        <v>0</v>
      </c>
      <c r="G1165" s="10">
        <f>[3]ข้อมูลแปลง!I1161</f>
        <v>0</v>
      </c>
      <c r="H1165" s="10">
        <f>[3]ข้อมูลแปลง!J1161</f>
        <v>0</v>
      </c>
      <c r="I1165" s="11">
        <f>[3]ข้อมูลแปลง!K1161</f>
        <v>0</v>
      </c>
      <c r="J1165" s="22">
        <f>[3]ข้อมูลแปลง!BE1161</f>
        <v>0</v>
      </c>
      <c r="K1165" s="22">
        <f>[3]ข้อมูลแปลง!BF1161</f>
        <v>0</v>
      </c>
      <c r="L1165" s="22">
        <f>[3]ข้อมูลแปลง!BG1161</f>
        <v>0</v>
      </c>
      <c r="M1165" s="13">
        <f>[3]ข้อมูลแปลง!AK1161</f>
        <v>0</v>
      </c>
      <c r="N1165" s="13">
        <f>[3]ข้อมูลแปลง!AU1161</f>
        <v>0</v>
      </c>
      <c r="O1165" s="13">
        <f>[3]ข้อมูลแปลง!AV1161</f>
        <v>0</v>
      </c>
      <c r="P1165" s="13">
        <f>[3]ข้อมูลแปลง!BH1161</f>
        <v>0</v>
      </c>
      <c r="Q1165" s="15">
        <f>[3]ข้อมูลแปลง!BI1161</f>
        <v>0</v>
      </c>
      <c r="R1165" s="20">
        <f>[3]ข้อมูลแปลง!BJ1161</f>
        <v>0</v>
      </c>
      <c r="S1165" s="20" t="e">
        <f>[3]ข้อมูลแปลง!BK1161</f>
        <v>#N/A</v>
      </c>
      <c r="T1165" s="15" t="str">
        <f>[3]ข้อมูลแปลง!BL1161</f>
        <v>-</v>
      </c>
      <c r="U1165" s="15">
        <f>[3]ข้อมูลแปลง!BB1161</f>
        <v>0</v>
      </c>
      <c r="V1165" s="15">
        <f>[3]ข้อมูลแปลง!BO1161</f>
        <v>0</v>
      </c>
      <c r="W1165" s="21" t="str">
        <f>[3]ข้อมูลแปลง!BP1161</f>
        <v>0</v>
      </c>
      <c r="X1165" s="15">
        <f>[3]ข้อมูลแปลง!BQ1161</f>
        <v>0</v>
      </c>
      <c r="Y1165" s="15">
        <f>[3]ข้อมูลแปลง!BR1161</f>
        <v>0</v>
      </c>
      <c r="Z1165" s="15">
        <f>[3]ข้อมูลแปลง!BS1161</f>
        <v>0</v>
      </c>
      <c r="AA1165" s="15">
        <f>[3]ข้อมูลแปลง!BT1161</f>
        <v>0</v>
      </c>
      <c r="AB1165" s="15">
        <f>[3]ข้อมูลแปลง!BU1161</f>
        <v>0</v>
      </c>
    </row>
    <row r="1166" spans="1:28" s="16" customFormat="1" ht="19.5" x14ac:dyDescent="0.45">
      <c r="A1166" s="8">
        <f>[3]ข้อมูลแปลง!A1162</f>
        <v>0</v>
      </c>
      <c r="B1166" s="8" t="str">
        <f>[3]ข้อมูลแปลง!C1161&amp;[3]ข้อมูลแปลง!D1161</f>
        <v/>
      </c>
      <c r="C1166" s="9">
        <f>[3]ข้อมูลแปลง!G1162</f>
        <v>0</v>
      </c>
      <c r="D1166" s="9">
        <f>[3]ข้อมูลแปลง!F1162</f>
        <v>0</v>
      </c>
      <c r="E1166" s="8">
        <f>[3]ข้อมูลแปลง!AA1162</f>
        <v>0</v>
      </c>
      <c r="F1166" s="8">
        <f>[3]ข้อมูลแปลง!BD1162</f>
        <v>0</v>
      </c>
      <c r="G1166" s="10">
        <f>[3]ข้อมูลแปลง!I1162</f>
        <v>0</v>
      </c>
      <c r="H1166" s="10">
        <f>[3]ข้อมูลแปลง!J1162</f>
        <v>0</v>
      </c>
      <c r="I1166" s="11">
        <f>[3]ข้อมูลแปลง!K1162</f>
        <v>0</v>
      </c>
      <c r="J1166" s="22">
        <f>[3]ข้อมูลแปลง!BE1162</f>
        <v>0</v>
      </c>
      <c r="K1166" s="22">
        <f>[3]ข้อมูลแปลง!BF1162</f>
        <v>0</v>
      </c>
      <c r="L1166" s="22">
        <f>[3]ข้อมูลแปลง!BG1162</f>
        <v>0</v>
      </c>
      <c r="M1166" s="13">
        <f>[3]ข้อมูลแปลง!AK1162</f>
        <v>0</v>
      </c>
      <c r="N1166" s="13">
        <f>[3]ข้อมูลแปลง!AU1162</f>
        <v>0</v>
      </c>
      <c r="O1166" s="13">
        <f>[3]ข้อมูลแปลง!AV1162</f>
        <v>0</v>
      </c>
      <c r="P1166" s="13">
        <f>[3]ข้อมูลแปลง!BH1162</f>
        <v>0</v>
      </c>
      <c r="Q1166" s="15">
        <f>[3]ข้อมูลแปลง!BI1162</f>
        <v>0</v>
      </c>
      <c r="R1166" s="20">
        <f>[3]ข้อมูลแปลง!BJ1162</f>
        <v>0</v>
      </c>
      <c r="S1166" s="20" t="e">
        <f>[3]ข้อมูลแปลง!BK1162</f>
        <v>#N/A</v>
      </c>
      <c r="T1166" s="15" t="str">
        <f>[3]ข้อมูลแปลง!BL1162</f>
        <v>-</v>
      </c>
      <c r="U1166" s="15">
        <f>[3]ข้อมูลแปลง!BB1162</f>
        <v>0</v>
      </c>
      <c r="V1166" s="15">
        <f>[3]ข้อมูลแปลง!BO1162</f>
        <v>0</v>
      </c>
      <c r="W1166" s="21" t="str">
        <f>[3]ข้อมูลแปลง!BP1162</f>
        <v>0</v>
      </c>
      <c r="X1166" s="15">
        <f>[3]ข้อมูลแปลง!BQ1162</f>
        <v>0</v>
      </c>
      <c r="Y1166" s="15">
        <f>[3]ข้อมูลแปลง!BR1162</f>
        <v>0</v>
      </c>
      <c r="Z1166" s="15">
        <f>[3]ข้อมูลแปลง!BS1162</f>
        <v>0</v>
      </c>
      <c r="AA1166" s="15">
        <f>[3]ข้อมูลแปลง!BT1162</f>
        <v>0</v>
      </c>
      <c r="AB1166" s="15">
        <f>[3]ข้อมูลแปลง!BU1162</f>
        <v>0</v>
      </c>
    </row>
    <row r="1167" spans="1:28" s="16" customFormat="1" ht="19.5" x14ac:dyDescent="0.45">
      <c r="A1167" s="8">
        <f>[3]ข้อมูลแปลง!A1163</f>
        <v>0</v>
      </c>
      <c r="B1167" s="8" t="str">
        <f>[3]ข้อมูลแปลง!C1162&amp;[3]ข้อมูลแปลง!D1162</f>
        <v/>
      </c>
      <c r="C1167" s="9">
        <f>[3]ข้อมูลแปลง!G1163</f>
        <v>0</v>
      </c>
      <c r="D1167" s="9">
        <f>[3]ข้อมูลแปลง!F1163</f>
        <v>0</v>
      </c>
      <c r="E1167" s="8">
        <f>[3]ข้อมูลแปลง!AA1163</f>
        <v>0</v>
      </c>
      <c r="F1167" s="8">
        <f>[3]ข้อมูลแปลง!BD1163</f>
        <v>0</v>
      </c>
      <c r="G1167" s="10">
        <f>[3]ข้อมูลแปลง!I1163</f>
        <v>0</v>
      </c>
      <c r="H1167" s="10">
        <f>[3]ข้อมูลแปลง!J1163</f>
        <v>0</v>
      </c>
      <c r="I1167" s="11">
        <f>[3]ข้อมูลแปลง!K1163</f>
        <v>0</v>
      </c>
      <c r="J1167" s="22">
        <f>[3]ข้อมูลแปลง!BE1163</f>
        <v>0</v>
      </c>
      <c r="K1167" s="22">
        <f>[3]ข้อมูลแปลง!BF1163</f>
        <v>0</v>
      </c>
      <c r="L1167" s="22">
        <f>[3]ข้อมูลแปลง!BG1163</f>
        <v>0</v>
      </c>
      <c r="M1167" s="13">
        <f>[3]ข้อมูลแปลง!AK1163</f>
        <v>0</v>
      </c>
      <c r="N1167" s="13">
        <f>[3]ข้อมูลแปลง!AU1163</f>
        <v>0</v>
      </c>
      <c r="O1167" s="13">
        <f>[3]ข้อมูลแปลง!AV1163</f>
        <v>0</v>
      </c>
      <c r="P1167" s="13">
        <f>[3]ข้อมูลแปลง!BH1163</f>
        <v>0</v>
      </c>
      <c r="Q1167" s="15">
        <f>[3]ข้อมูลแปลง!BI1163</f>
        <v>0</v>
      </c>
      <c r="R1167" s="20">
        <f>[3]ข้อมูลแปลง!BJ1163</f>
        <v>0</v>
      </c>
      <c r="S1167" s="20" t="e">
        <f>[3]ข้อมูลแปลง!BK1163</f>
        <v>#N/A</v>
      </c>
      <c r="T1167" s="15" t="str">
        <f>[3]ข้อมูลแปลง!BL1163</f>
        <v>-</v>
      </c>
      <c r="U1167" s="15">
        <f>[3]ข้อมูลแปลง!BB1163</f>
        <v>0</v>
      </c>
      <c r="V1167" s="15">
        <f>[3]ข้อมูลแปลง!BO1163</f>
        <v>0</v>
      </c>
      <c r="W1167" s="21" t="str">
        <f>[3]ข้อมูลแปลง!BP1163</f>
        <v>0</v>
      </c>
      <c r="X1167" s="15">
        <f>[3]ข้อมูลแปลง!BQ1163</f>
        <v>0</v>
      </c>
      <c r="Y1167" s="15">
        <f>[3]ข้อมูลแปลง!BR1163</f>
        <v>0</v>
      </c>
      <c r="Z1167" s="15">
        <f>[3]ข้อมูลแปลง!BS1163</f>
        <v>0</v>
      </c>
      <c r="AA1167" s="15">
        <f>[3]ข้อมูลแปลง!BT1163</f>
        <v>0</v>
      </c>
      <c r="AB1167" s="15">
        <f>[3]ข้อมูลแปลง!BU1163</f>
        <v>0</v>
      </c>
    </row>
    <row r="1168" spans="1:28" s="16" customFormat="1" ht="19.5" x14ac:dyDescent="0.45">
      <c r="A1168" s="8">
        <f>[3]ข้อมูลแปลง!A1164</f>
        <v>0</v>
      </c>
      <c r="B1168" s="8" t="str">
        <f>[3]ข้อมูลแปลง!C1163&amp;[3]ข้อมูลแปลง!D1163</f>
        <v/>
      </c>
      <c r="C1168" s="9">
        <f>[3]ข้อมูลแปลง!G1164</f>
        <v>0</v>
      </c>
      <c r="D1168" s="9">
        <f>[3]ข้อมูลแปลง!F1164</f>
        <v>0</v>
      </c>
      <c r="E1168" s="8">
        <f>[3]ข้อมูลแปลง!AA1164</f>
        <v>0</v>
      </c>
      <c r="F1168" s="8">
        <f>[3]ข้อมูลแปลง!BD1164</f>
        <v>0</v>
      </c>
      <c r="G1168" s="10">
        <f>[3]ข้อมูลแปลง!I1164</f>
        <v>0</v>
      </c>
      <c r="H1168" s="10">
        <f>[3]ข้อมูลแปลง!J1164</f>
        <v>0</v>
      </c>
      <c r="I1168" s="11">
        <f>[3]ข้อมูลแปลง!K1164</f>
        <v>0</v>
      </c>
      <c r="J1168" s="22">
        <f>[3]ข้อมูลแปลง!BE1164</f>
        <v>0</v>
      </c>
      <c r="K1168" s="22">
        <f>[3]ข้อมูลแปลง!BF1164</f>
        <v>0</v>
      </c>
      <c r="L1168" s="22">
        <f>[3]ข้อมูลแปลง!BG1164</f>
        <v>0</v>
      </c>
      <c r="M1168" s="13">
        <f>[3]ข้อมูลแปลง!AK1164</f>
        <v>0</v>
      </c>
      <c r="N1168" s="13">
        <f>[3]ข้อมูลแปลง!AU1164</f>
        <v>0</v>
      </c>
      <c r="O1168" s="13">
        <f>[3]ข้อมูลแปลง!AV1164</f>
        <v>0</v>
      </c>
      <c r="P1168" s="13">
        <f>[3]ข้อมูลแปลง!BH1164</f>
        <v>0</v>
      </c>
      <c r="Q1168" s="15">
        <f>[3]ข้อมูลแปลง!BI1164</f>
        <v>0</v>
      </c>
      <c r="R1168" s="20">
        <f>[3]ข้อมูลแปลง!BJ1164</f>
        <v>0</v>
      </c>
      <c r="S1168" s="20" t="e">
        <f>[3]ข้อมูลแปลง!BK1164</f>
        <v>#N/A</v>
      </c>
      <c r="T1168" s="15" t="str">
        <f>[3]ข้อมูลแปลง!BL1164</f>
        <v>-</v>
      </c>
      <c r="U1168" s="15">
        <f>[3]ข้อมูลแปลง!BB1164</f>
        <v>0</v>
      </c>
      <c r="V1168" s="15">
        <f>[3]ข้อมูลแปลง!BO1164</f>
        <v>0</v>
      </c>
      <c r="W1168" s="21" t="str">
        <f>[3]ข้อมูลแปลง!BP1164</f>
        <v>0</v>
      </c>
      <c r="X1168" s="15">
        <f>[3]ข้อมูลแปลง!BQ1164</f>
        <v>0</v>
      </c>
      <c r="Y1168" s="15">
        <f>[3]ข้อมูลแปลง!BR1164</f>
        <v>0</v>
      </c>
      <c r="Z1168" s="15">
        <f>[3]ข้อมูลแปลง!BS1164</f>
        <v>0</v>
      </c>
      <c r="AA1168" s="15">
        <f>[3]ข้อมูลแปลง!BT1164</f>
        <v>0</v>
      </c>
      <c r="AB1168" s="15">
        <f>[3]ข้อมูลแปลง!BU1164</f>
        <v>0</v>
      </c>
    </row>
    <row r="1169" spans="1:28" s="16" customFormat="1" ht="19.5" x14ac:dyDescent="0.45">
      <c r="A1169" s="8">
        <f>[3]ข้อมูลแปลง!A1165</f>
        <v>0</v>
      </c>
      <c r="B1169" s="8" t="str">
        <f>[3]ข้อมูลแปลง!C1164&amp;[3]ข้อมูลแปลง!D1164</f>
        <v/>
      </c>
      <c r="C1169" s="9">
        <f>[3]ข้อมูลแปลง!G1165</f>
        <v>0</v>
      </c>
      <c r="D1169" s="9">
        <f>[3]ข้อมูลแปลง!F1165</f>
        <v>0</v>
      </c>
      <c r="E1169" s="8">
        <f>[3]ข้อมูลแปลง!AA1165</f>
        <v>0</v>
      </c>
      <c r="F1169" s="8">
        <f>[3]ข้อมูลแปลง!BD1165</f>
        <v>0</v>
      </c>
      <c r="G1169" s="10">
        <f>[3]ข้อมูลแปลง!I1165</f>
        <v>0</v>
      </c>
      <c r="H1169" s="10">
        <f>[3]ข้อมูลแปลง!J1165</f>
        <v>0</v>
      </c>
      <c r="I1169" s="11">
        <f>[3]ข้อมูลแปลง!K1165</f>
        <v>0</v>
      </c>
      <c r="J1169" s="22">
        <f>[3]ข้อมูลแปลง!BE1165</f>
        <v>0</v>
      </c>
      <c r="K1169" s="22">
        <f>[3]ข้อมูลแปลง!BF1165</f>
        <v>0</v>
      </c>
      <c r="L1169" s="22">
        <f>[3]ข้อมูลแปลง!BG1165</f>
        <v>0</v>
      </c>
      <c r="M1169" s="13">
        <f>[3]ข้อมูลแปลง!AK1165</f>
        <v>0</v>
      </c>
      <c r="N1169" s="13">
        <f>[3]ข้อมูลแปลง!AU1165</f>
        <v>0</v>
      </c>
      <c r="O1169" s="13">
        <f>[3]ข้อมูลแปลง!AV1165</f>
        <v>0</v>
      </c>
      <c r="P1169" s="13">
        <f>[3]ข้อมูลแปลง!BH1165</f>
        <v>0</v>
      </c>
      <c r="Q1169" s="15">
        <f>[3]ข้อมูลแปลง!BI1165</f>
        <v>0</v>
      </c>
      <c r="R1169" s="20">
        <f>[3]ข้อมูลแปลง!BJ1165</f>
        <v>0</v>
      </c>
      <c r="S1169" s="20" t="e">
        <f>[3]ข้อมูลแปลง!BK1165</f>
        <v>#N/A</v>
      </c>
      <c r="T1169" s="15" t="str">
        <f>[3]ข้อมูลแปลง!BL1165</f>
        <v>-</v>
      </c>
      <c r="U1169" s="15">
        <f>[3]ข้อมูลแปลง!BB1165</f>
        <v>0</v>
      </c>
      <c r="V1169" s="15">
        <f>[3]ข้อมูลแปลง!BO1165</f>
        <v>0</v>
      </c>
      <c r="W1169" s="21" t="str">
        <f>[3]ข้อมูลแปลง!BP1165</f>
        <v>0</v>
      </c>
      <c r="X1169" s="15">
        <f>[3]ข้อมูลแปลง!BQ1165</f>
        <v>0</v>
      </c>
      <c r="Y1169" s="15">
        <f>[3]ข้อมูลแปลง!BR1165</f>
        <v>0</v>
      </c>
      <c r="Z1169" s="15">
        <f>[3]ข้อมูลแปลง!BS1165</f>
        <v>0</v>
      </c>
      <c r="AA1169" s="15">
        <f>[3]ข้อมูลแปลง!BT1165</f>
        <v>0</v>
      </c>
      <c r="AB1169" s="15">
        <f>[3]ข้อมูลแปลง!BU1165</f>
        <v>0</v>
      </c>
    </row>
    <row r="1170" spans="1:28" s="16" customFormat="1" ht="19.5" x14ac:dyDescent="0.45">
      <c r="A1170" s="8">
        <f>[3]ข้อมูลแปลง!A1166</f>
        <v>0</v>
      </c>
      <c r="B1170" s="8" t="str">
        <f>[3]ข้อมูลแปลง!C1165&amp;[3]ข้อมูลแปลง!D1165</f>
        <v/>
      </c>
      <c r="C1170" s="9">
        <f>[3]ข้อมูลแปลง!G1166</f>
        <v>0</v>
      </c>
      <c r="D1170" s="9">
        <f>[3]ข้อมูลแปลง!F1166</f>
        <v>0</v>
      </c>
      <c r="E1170" s="8">
        <f>[3]ข้อมูลแปลง!AA1166</f>
        <v>0</v>
      </c>
      <c r="F1170" s="8">
        <f>[3]ข้อมูลแปลง!BD1166</f>
        <v>0</v>
      </c>
      <c r="G1170" s="10">
        <f>[3]ข้อมูลแปลง!I1166</f>
        <v>0</v>
      </c>
      <c r="H1170" s="10">
        <f>[3]ข้อมูลแปลง!J1166</f>
        <v>0</v>
      </c>
      <c r="I1170" s="11">
        <f>[3]ข้อมูลแปลง!K1166</f>
        <v>0</v>
      </c>
      <c r="J1170" s="22">
        <f>[3]ข้อมูลแปลง!BE1166</f>
        <v>0</v>
      </c>
      <c r="K1170" s="22">
        <f>[3]ข้อมูลแปลง!BF1166</f>
        <v>0</v>
      </c>
      <c r="L1170" s="22">
        <f>[3]ข้อมูลแปลง!BG1166</f>
        <v>0</v>
      </c>
      <c r="M1170" s="13">
        <f>[3]ข้อมูลแปลง!AK1166</f>
        <v>0</v>
      </c>
      <c r="N1170" s="13">
        <f>[3]ข้อมูลแปลง!AU1166</f>
        <v>0</v>
      </c>
      <c r="O1170" s="13">
        <f>[3]ข้อมูลแปลง!AV1166</f>
        <v>0</v>
      </c>
      <c r="P1170" s="13">
        <f>[3]ข้อมูลแปลง!BH1166</f>
        <v>0</v>
      </c>
      <c r="Q1170" s="15">
        <f>[3]ข้อมูลแปลง!BI1166</f>
        <v>0</v>
      </c>
      <c r="R1170" s="20">
        <f>[3]ข้อมูลแปลง!BJ1166</f>
        <v>0</v>
      </c>
      <c r="S1170" s="20" t="e">
        <f>[3]ข้อมูลแปลง!BK1166</f>
        <v>#N/A</v>
      </c>
      <c r="T1170" s="15" t="str">
        <f>[3]ข้อมูลแปลง!BL1166</f>
        <v>-</v>
      </c>
      <c r="U1170" s="15">
        <f>[3]ข้อมูลแปลง!BB1166</f>
        <v>0</v>
      </c>
      <c r="V1170" s="15">
        <f>[3]ข้อมูลแปลง!BO1166</f>
        <v>0</v>
      </c>
      <c r="W1170" s="21" t="str">
        <f>[3]ข้อมูลแปลง!BP1166</f>
        <v>0</v>
      </c>
      <c r="X1170" s="15">
        <f>[3]ข้อมูลแปลง!BQ1166</f>
        <v>0</v>
      </c>
      <c r="Y1170" s="15">
        <f>[3]ข้อมูลแปลง!BR1166</f>
        <v>0</v>
      </c>
      <c r="Z1170" s="15">
        <f>[3]ข้อมูลแปลง!BS1166</f>
        <v>0</v>
      </c>
      <c r="AA1170" s="15">
        <f>[3]ข้อมูลแปลง!BT1166</f>
        <v>0</v>
      </c>
      <c r="AB1170" s="15">
        <f>[3]ข้อมูลแปลง!BU1166</f>
        <v>0</v>
      </c>
    </row>
    <row r="1171" spans="1:28" s="16" customFormat="1" ht="19.5" x14ac:dyDescent="0.45">
      <c r="A1171" s="8">
        <f>[3]ข้อมูลแปลง!A1167</f>
        <v>0</v>
      </c>
      <c r="B1171" s="8" t="str">
        <f>[3]ข้อมูลแปลง!C1166&amp;[3]ข้อมูลแปลง!D1166</f>
        <v/>
      </c>
      <c r="C1171" s="9">
        <f>[3]ข้อมูลแปลง!G1167</f>
        <v>0</v>
      </c>
      <c r="D1171" s="9">
        <f>[3]ข้อมูลแปลง!F1167</f>
        <v>0</v>
      </c>
      <c r="E1171" s="8">
        <f>[3]ข้อมูลแปลง!AA1167</f>
        <v>0</v>
      </c>
      <c r="F1171" s="8">
        <f>[3]ข้อมูลแปลง!BD1167</f>
        <v>0</v>
      </c>
      <c r="G1171" s="10">
        <f>[3]ข้อมูลแปลง!I1167</f>
        <v>0</v>
      </c>
      <c r="H1171" s="10">
        <f>[3]ข้อมูลแปลง!J1167</f>
        <v>0</v>
      </c>
      <c r="I1171" s="11">
        <f>[3]ข้อมูลแปลง!K1167</f>
        <v>0</v>
      </c>
      <c r="J1171" s="22">
        <f>[3]ข้อมูลแปลง!BE1167</f>
        <v>0</v>
      </c>
      <c r="K1171" s="22">
        <f>[3]ข้อมูลแปลง!BF1167</f>
        <v>0</v>
      </c>
      <c r="L1171" s="22">
        <f>[3]ข้อมูลแปลง!BG1167</f>
        <v>0</v>
      </c>
      <c r="M1171" s="13">
        <f>[3]ข้อมูลแปลง!AK1167</f>
        <v>0</v>
      </c>
      <c r="N1171" s="13">
        <f>[3]ข้อมูลแปลง!AU1167</f>
        <v>0</v>
      </c>
      <c r="O1171" s="13">
        <f>[3]ข้อมูลแปลง!AV1167</f>
        <v>0</v>
      </c>
      <c r="P1171" s="13">
        <f>[3]ข้อมูลแปลง!BH1167</f>
        <v>0</v>
      </c>
      <c r="Q1171" s="15">
        <f>[3]ข้อมูลแปลง!BI1167</f>
        <v>0</v>
      </c>
      <c r="R1171" s="20">
        <f>[3]ข้อมูลแปลง!BJ1167</f>
        <v>0</v>
      </c>
      <c r="S1171" s="20" t="e">
        <f>[3]ข้อมูลแปลง!BK1167</f>
        <v>#N/A</v>
      </c>
      <c r="T1171" s="15" t="str">
        <f>[3]ข้อมูลแปลง!BL1167</f>
        <v>-</v>
      </c>
      <c r="U1171" s="15">
        <f>[3]ข้อมูลแปลง!BB1167</f>
        <v>0</v>
      </c>
      <c r="V1171" s="15">
        <f>[3]ข้อมูลแปลง!BO1167</f>
        <v>0</v>
      </c>
      <c r="W1171" s="21" t="str">
        <f>[3]ข้อมูลแปลง!BP1167</f>
        <v>0</v>
      </c>
      <c r="X1171" s="15">
        <f>[3]ข้อมูลแปลง!BQ1167</f>
        <v>0</v>
      </c>
      <c r="Y1171" s="15">
        <f>[3]ข้อมูลแปลง!BR1167</f>
        <v>0</v>
      </c>
      <c r="Z1171" s="15">
        <f>[3]ข้อมูลแปลง!BS1167</f>
        <v>0</v>
      </c>
      <c r="AA1171" s="15">
        <f>[3]ข้อมูลแปลง!BT1167</f>
        <v>0</v>
      </c>
      <c r="AB1171" s="15">
        <f>[3]ข้อมูลแปลง!BU1167</f>
        <v>0</v>
      </c>
    </row>
    <row r="1172" spans="1:28" s="16" customFormat="1" ht="19.5" x14ac:dyDescent="0.45">
      <c r="A1172" s="8">
        <f>[3]ข้อมูลแปลง!A1168</f>
        <v>0</v>
      </c>
      <c r="B1172" s="8" t="str">
        <f>[3]ข้อมูลแปลง!C1167&amp;[3]ข้อมูลแปลง!D1167</f>
        <v/>
      </c>
      <c r="C1172" s="9">
        <f>[3]ข้อมูลแปลง!G1168</f>
        <v>0</v>
      </c>
      <c r="D1172" s="9">
        <f>[3]ข้อมูลแปลง!F1168</f>
        <v>0</v>
      </c>
      <c r="E1172" s="8">
        <f>[3]ข้อมูลแปลง!AA1168</f>
        <v>0</v>
      </c>
      <c r="F1172" s="8">
        <f>[3]ข้อมูลแปลง!BD1168</f>
        <v>0</v>
      </c>
      <c r="G1172" s="10">
        <f>[3]ข้อมูลแปลง!I1168</f>
        <v>0</v>
      </c>
      <c r="H1172" s="10">
        <f>[3]ข้อมูลแปลง!J1168</f>
        <v>0</v>
      </c>
      <c r="I1172" s="11">
        <f>[3]ข้อมูลแปลง!K1168</f>
        <v>0</v>
      </c>
      <c r="J1172" s="22">
        <f>[3]ข้อมูลแปลง!BE1168</f>
        <v>0</v>
      </c>
      <c r="K1172" s="22">
        <f>[3]ข้อมูลแปลง!BF1168</f>
        <v>0</v>
      </c>
      <c r="L1172" s="22">
        <f>[3]ข้อมูลแปลง!BG1168</f>
        <v>0</v>
      </c>
      <c r="M1172" s="13">
        <f>[3]ข้อมูลแปลง!AK1168</f>
        <v>0</v>
      </c>
      <c r="N1172" s="13">
        <f>[3]ข้อมูลแปลง!AU1168</f>
        <v>0</v>
      </c>
      <c r="O1172" s="13">
        <f>[3]ข้อมูลแปลง!AV1168</f>
        <v>0</v>
      </c>
      <c r="P1172" s="13">
        <f>[3]ข้อมูลแปลง!BH1168</f>
        <v>0</v>
      </c>
      <c r="Q1172" s="15">
        <f>[3]ข้อมูลแปลง!BI1168</f>
        <v>0</v>
      </c>
      <c r="R1172" s="20">
        <f>[3]ข้อมูลแปลง!BJ1168</f>
        <v>0</v>
      </c>
      <c r="S1172" s="20" t="e">
        <f>[3]ข้อมูลแปลง!BK1168</f>
        <v>#N/A</v>
      </c>
      <c r="T1172" s="15" t="str">
        <f>[3]ข้อมูลแปลง!BL1168</f>
        <v>-</v>
      </c>
      <c r="U1172" s="15">
        <f>[3]ข้อมูลแปลง!BB1168</f>
        <v>0</v>
      </c>
      <c r="V1172" s="15">
        <f>[3]ข้อมูลแปลง!BO1168</f>
        <v>0</v>
      </c>
      <c r="W1172" s="21" t="str">
        <f>[3]ข้อมูลแปลง!BP1168</f>
        <v>0</v>
      </c>
      <c r="X1172" s="15">
        <f>[3]ข้อมูลแปลง!BQ1168</f>
        <v>0</v>
      </c>
      <c r="Y1172" s="15">
        <f>[3]ข้อมูลแปลง!BR1168</f>
        <v>0</v>
      </c>
      <c r="Z1172" s="15">
        <f>[3]ข้อมูลแปลง!BS1168</f>
        <v>0</v>
      </c>
      <c r="AA1172" s="15">
        <f>[3]ข้อมูลแปลง!BT1168</f>
        <v>0</v>
      </c>
      <c r="AB1172" s="15">
        <f>[3]ข้อมูลแปลง!BU1168</f>
        <v>0</v>
      </c>
    </row>
    <row r="1173" spans="1:28" s="16" customFormat="1" ht="19.5" x14ac:dyDescent="0.45">
      <c r="A1173" s="8">
        <f>[3]ข้อมูลแปลง!A1169</f>
        <v>0</v>
      </c>
      <c r="B1173" s="8" t="str">
        <f>[3]ข้อมูลแปลง!C1168&amp;[3]ข้อมูลแปลง!D1168</f>
        <v/>
      </c>
      <c r="C1173" s="9">
        <f>[3]ข้อมูลแปลง!G1169</f>
        <v>0</v>
      </c>
      <c r="D1173" s="9">
        <f>[3]ข้อมูลแปลง!F1169</f>
        <v>0</v>
      </c>
      <c r="E1173" s="8">
        <f>[3]ข้อมูลแปลง!AA1169</f>
        <v>0</v>
      </c>
      <c r="F1173" s="8">
        <f>[3]ข้อมูลแปลง!BD1169</f>
        <v>0</v>
      </c>
      <c r="G1173" s="10">
        <f>[3]ข้อมูลแปลง!I1169</f>
        <v>0</v>
      </c>
      <c r="H1173" s="10">
        <f>[3]ข้อมูลแปลง!J1169</f>
        <v>0</v>
      </c>
      <c r="I1173" s="11">
        <f>[3]ข้อมูลแปลง!K1169</f>
        <v>0</v>
      </c>
      <c r="J1173" s="22">
        <f>[3]ข้อมูลแปลง!BE1169</f>
        <v>0</v>
      </c>
      <c r="K1173" s="22">
        <f>[3]ข้อมูลแปลง!BF1169</f>
        <v>0</v>
      </c>
      <c r="L1173" s="22">
        <f>[3]ข้อมูลแปลง!BG1169</f>
        <v>0</v>
      </c>
      <c r="M1173" s="13">
        <f>[3]ข้อมูลแปลง!AK1169</f>
        <v>0</v>
      </c>
      <c r="N1173" s="13">
        <f>[3]ข้อมูลแปลง!AU1169</f>
        <v>0</v>
      </c>
      <c r="O1173" s="13">
        <f>[3]ข้อมูลแปลง!AV1169</f>
        <v>0</v>
      </c>
      <c r="P1173" s="13">
        <f>[3]ข้อมูลแปลง!BH1169</f>
        <v>0</v>
      </c>
      <c r="Q1173" s="15">
        <f>[3]ข้อมูลแปลง!BI1169</f>
        <v>0</v>
      </c>
      <c r="R1173" s="20">
        <f>[3]ข้อมูลแปลง!BJ1169</f>
        <v>0</v>
      </c>
      <c r="S1173" s="20" t="e">
        <f>[3]ข้อมูลแปลง!BK1169</f>
        <v>#N/A</v>
      </c>
      <c r="T1173" s="15" t="str">
        <f>[3]ข้อมูลแปลง!BL1169</f>
        <v>-</v>
      </c>
      <c r="U1173" s="15">
        <f>[3]ข้อมูลแปลง!BB1169</f>
        <v>0</v>
      </c>
      <c r="V1173" s="15">
        <f>[3]ข้อมูลแปลง!BO1169</f>
        <v>0</v>
      </c>
      <c r="W1173" s="21" t="str">
        <f>[3]ข้อมูลแปลง!BP1169</f>
        <v>0</v>
      </c>
      <c r="X1173" s="15">
        <f>[3]ข้อมูลแปลง!BQ1169</f>
        <v>0</v>
      </c>
      <c r="Y1173" s="15">
        <f>[3]ข้อมูลแปลง!BR1169</f>
        <v>0</v>
      </c>
      <c r="Z1173" s="15">
        <f>[3]ข้อมูลแปลง!BS1169</f>
        <v>0</v>
      </c>
      <c r="AA1173" s="15">
        <f>[3]ข้อมูลแปลง!BT1169</f>
        <v>0</v>
      </c>
      <c r="AB1173" s="15">
        <f>[3]ข้อมูลแปลง!BU1169</f>
        <v>0</v>
      </c>
    </row>
    <row r="1174" spans="1:28" s="16" customFormat="1" ht="19.5" x14ac:dyDescent="0.45">
      <c r="A1174" s="8">
        <f>[3]ข้อมูลแปลง!A1170</f>
        <v>0</v>
      </c>
      <c r="B1174" s="8" t="str">
        <f>[3]ข้อมูลแปลง!C1169&amp;[3]ข้อมูลแปลง!D1169</f>
        <v/>
      </c>
      <c r="C1174" s="9">
        <f>[3]ข้อมูลแปลง!G1170</f>
        <v>0</v>
      </c>
      <c r="D1174" s="9">
        <f>[3]ข้อมูลแปลง!F1170</f>
        <v>0</v>
      </c>
      <c r="E1174" s="8">
        <f>[3]ข้อมูลแปลง!AA1170</f>
        <v>0</v>
      </c>
      <c r="F1174" s="8">
        <f>[3]ข้อมูลแปลง!BD1170</f>
        <v>0</v>
      </c>
      <c r="G1174" s="10">
        <f>[3]ข้อมูลแปลง!I1170</f>
        <v>0</v>
      </c>
      <c r="H1174" s="10">
        <f>[3]ข้อมูลแปลง!J1170</f>
        <v>0</v>
      </c>
      <c r="I1174" s="11">
        <f>[3]ข้อมูลแปลง!K1170</f>
        <v>0</v>
      </c>
      <c r="J1174" s="22">
        <f>[3]ข้อมูลแปลง!BE1170</f>
        <v>0</v>
      </c>
      <c r="K1174" s="22">
        <f>[3]ข้อมูลแปลง!BF1170</f>
        <v>0</v>
      </c>
      <c r="L1174" s="22">
        <f>[3]ข้อมูลแปลง!BG1170</f>
        <v>0</v>
      </c>
      <c r="M1174" s="13">
        <f>[3]ข้อมูลแปลง!AK1170</f>
        <v>0</v>
      </c>
      <c r="N1174" s="13">
        <f>[3]ข้อมูลแปลง!AU1170</f>
        <v>0</v>
      </c>
      <c r="O1174" s="13">
        <f>[3]ข้อมูลแปลง!AV1170</f>
        <v>0</v>
      </c>
      <c r="P1174" s="13">
        <f>[3]ข้อมูลแปลง!BH1170</f>
        <v>0</v>
      </c>
      <c r="Q1174" s="15">
        <f>[3]ข้อมูลแปลง!BI1170</f>
        <v>0</v>
      </c>
      <c r="R1174" s="20">
        <f>[3]ข้อมูลแปลง!BJ1170</f>
        <v>0</v>
      </c>
      <c r="S1174" s="20" t="e">
        <f>[3]ข้อมูลแปลง!BK1170</f>
        <v>#N/A</v>
      </c>
      <c r="T1174" s="15" t="str">
        <f>[3]ข้อมูลแปลง!BL1170</f>
        <v>-</v>
      </c>
      <c r="U1174" s="15">
        <f>[3]ข้อมูลแปลง!BB1170</f>
        <v>0</v>
      </c>
      <c r="V1174" s="15">
        <f>[3]ข้อมูลแปลง!BO1170</f>
        <v>0</v>
      </c>
      <c r="W1174" s="21" t="str">
        <f>[3]ข้อมูลแปลง!BP1170</f>
        <v>0</v>
      </c>
      <c r="X1174" s="15">
        <f>[3]ข้อมูลแปลง!BQ1170</f>
        <v>0</v>
      </c>
      <c r="Y1174" s="15">
        <f>[3]ข้อมูลแปลง!BR1170</f>
        <v>0</v>
      </c>
      <c r="Z1174" s="15">
        <f>[3]ข้อมูลแปลง!BS1170</f>
        <v>0</v>
      </c>
      <c r="AA1174" s="15">
        <f>[3]ข้อมูลแปลง!BT1170</f>
        <v>0</v>
      </c>
      <c r="AB1174" s="15">
        <f>[3]ข้อมูลแปลง!BU1170</f>
        <v>0</v>
      </c>
    </row>
    <row r="1175" spans="1:28" s="16" customFormat="1" ht="19.5" x14ac:dyDescent="0.45">
      <c r="A1175" s="8">
        <f>[3]ข้อมูลแปลง!A1171</f>
        <v>0</v>
      </c>
      <c r="B1175" s="8" t="str">
        <f>[3]ข้อมูลแปลง!C1170&amp;[3]ข้อมูลแปลง!D1170</f>
        <v/>
      </c>
      <c r="C1175" s="9">
        <f>[3]ข้อมูลแปลง!G1171</f>
        <v>0</v>
      </c>
      <c r="D1175" s="9">
        <f>[3]ข้อมูลแปลง!F1171</f>
        <v>0</v>
      </c>
      <c r="E1175" s="8">
        <f>[3]ข้อมูลแปลง!AA1171</f>
        <v>0</v>
      </c>
      <c r="F1175" s="8">
        <f>[3]ข้อมูลแปลง!BD1171</f>
        <v>0</v>
      </c>
      <c r="G1175" s="10">
        <f>[3]ข้อมูลแปลง!I1171</f>
        <v>0</v>
      </c>
      <c r="H1175" s="10">
        <f>[3]ข้อมูลแปลง!J1171</f>
        <v>0</v>
      </c>
      <c r="I1175" s="11">
        <f>[3]ข้อมูลแปลง!K1171</f>
        <v>0</v>
      </c>
      <c r="J1175" s="22">
        <f>[3]ข้อมูลแปลง!BE1171</f>
        <v>0</v>
      </c>
      <c r="K1175" s="22">
        <f>[3]ข้อมูลแปลง!BF1171</f>
        <v>0</v>
      </c>
      <c r="L1175" s="22">
        <f>[3]ข้อมูลแปลง!BG1171</f>
        <v>0</v>
      </c>
      <c r="M1175" s="13">
        <f>[3]ข้อมูลแปลง!AK1171</f>
        <v>0</v>
      </c>
      <c r="N1175" s="13">
        <f>[3]ข้อมูลแปลง!AU1171</f>
        <v>0</v>
      </c>
      <c r="O1175" s="13">
        <f>[3]ข้อมูลแปลง!AV1171</f>
        <v>0</v>
      </c>
      <c r="P1175" s="13">
        <f>[3]ข้อมูลแปลง!BH1171</f>
        <v>0</v>
      </c>
      <c r="Q1175" s="15">
        <f>[3]ข้อมูลแปลง!BI1171</f>
        <v>0</v>
      </c>
      <c r="R1175" s="20">
        <f>[3]ข้อมูลแปลง!BJ1171</f>
        <v>0</v>
      </c>
      <c r="S1175" s="20" t="e">
        <f>[3]ข้อมูลแปลง!BK1171</f>
        <v>#N/A</v>
      </c>
      <c r="T1175" s="15" t="str">
        <f>[3]ข้อมูลแปลง!BL1171</f>
        <v>-</v>
      </c>
      <c r="U1175" s="15">
        <f>[3]ข้อมูลแปลง!BB1171</f>
        <v>0</v>
      </c>
      <c r="V1175" s="15">
        <f>[3]ข้อมูลแปลง!BO1171</f>
        <v>0</v>
      </c>
      <c r="W1175" s="21" t="str">
        <f>[3]ข้อมูลแปลง!BP1171</f>
        <v>0</v>
      </c>
      <c r="X1175" s="15">
        <f>[3]ข้อมูลแปลง!BQ1171</f>
        <v>0</v>
      </c>
      <c r="Y1175" s="15">
        <f>[3]ข้อมูลแปลง!BR1171</f>
        <v>0</v>
      </c>
      <c r="Z1175" s="15">
        <f>[3]ข้อมูลแปลง!BS1171</f>
        <v>0</v>
      </c>
      <c r="AA1175" s="15">
        <f>[3]ข้อมูลแปลง!BT1171</f>
        <v>0</v>
      </c>
      <c r="AB1175" s="15">
        <f>[3]ข้อมูลแปลง!BU1171</f>
        <v>0</v>
      </c>
    </row>
    <row r="1176" spans="1:28" s="16" customFormat="1" ht="19.5" x14ac:dyDescent="0.45">
      <c r="A1176" s="8">
        <f>[3]ข้อมูลแปลง!A1172</f>
        <v>0</v>
      </c>
      <c r="B1176" s="8" t="str">
        <f>[3]ข้อมูลแปลง!C1171&amp;[3]ข้อมูลแปลง!D1171</f>
        <v/>
      </c>
      <c r="C1176" s="9">
        <f>[3]ข้อมูลแปลง!G1172</f>
        <v>0</v>
      </c>
      <c r="D1176" s="9">
        <f>[3]ข้อมูลแปลง!F1172</f>
        <v>0</v>
      </c>
      <c r="E1176" s="8">
        <f>[3]ข้อมูลแปลง!AA1172</f>
        <v>0</v>
      </c>
      <c r="F1176" s="8">
        <f>[3]ข้อมูลแปลง!BD1172</f>
        <v>0</v>
      </c>
      <c r="G1176" s="10">
        <f>[3]ข้อมูลแปลง!I1172</f>
        <v>0</v>
      </c>
      <c r="H1176" s="10">
        <f>[3]ข้อมูลแปลง!J1172</f>
        <v>0</v>
      </c>
      <c r="I1176" s="11">
        <f>[3]ข้อมูลแปลง!K1172</f>
        <v>0</v>
      </c>
      <c r="J1176" s="22">
        <f>[3]ข้อมูลแปลง!BE1172</f>
        <v>0</v>
      </c>
      <c r="K1176" s="22">
        <f>[3]ข้อมูลแปลง!BF1172</f>
        <v>0</v>
      </c>
      <c r="L1176" s="22">
        <f>[3]ข้อมูลแปลง!BG1172</f>
        <v>0</v>
      </c>
      <c r="M1176" s="13">
        <f>[3]ข้อมูลแปลง!AK1172</f>
        <v>0</v>
      </c>
      <c r="N1176" s="13">
        <f>[3]ข้อมูลแปลง!AU1172</f>
        <v>0</v>
      </c>
      <c r="O1176" s="13">
        <f>[3]ข้อมูลแปลง!AV1172</f>
        <v>0</v>
      </c>
      <c r="P1176" s="13">
        <f>[3]ข้อมูลแปลง!BH1172</f>
        <v>0</v>
      </c>
      <c r="Q1176" s="15">
        <f>[3]ข้อมูลแปลง!BI1172</f>
        <v>0</v>
      </c>
      <c r="R1176" s="20">
        <f>[3]ข้อมูลแปลง!BJ1172</f>
        <v>0</v>
      </c>
      <c r="S1176" s="20" t="e">
        <f>[3]ข้อมูลแปลง!BK1172</f>
        <v>#N/A</v>
      </c>
      <c r="T1176" s="15" t="str">
        <f>[3]ข้อมูลแปลง!BL1172</f>
        <v>-</v>
      </c>
      <c r="U1176" s="15">
        <f>[3]ข้อมูลแปลง!BB1172</f>
        <v>0</v>
      </c>
      <c r="V1176" s="15">
        <f>[3]ข้อมูลแปลง!BO1172</f>
        <v>0</v>
      </c>
      <c r="W1176" s="21" t="str">
        <f>[3]ข้อมูลแปลง!BP1172</f>
        <v>0</v>
      </c>
      <c r="X1176" s="15">
        <f>[3]ข้อมูลแปลง!BQ1172</f>
        <v>0</v>
      </c>
      <c r="Y1176" s="15">
        <f>[3]ข้อมูลแปลง!BR1172</f>
        <v>0</v>
      </c>
      <c r="Z1176" s="15">
        <f>[3]ข้อมูลแปลง!BS1172</f>
        <v>0</v>
      </c>
      <c r="AA1176" s="15">
        <f>[3]ข้อมูลแปลง!BT1172</f>
        <v>0</v>
      </c>
      <c r="AB1176" s="15">
        <f>[3]ข้อมูลแปลง!BU1172</f>
        <v>0</v>
      </c>
    </row>
    <row r="1177" spans="1:28" s="16" customFormat="1" ht="19.5" x14ac:dyDescent="0.45">
      <c r="A1177" s="8">
        <f>[3]ข้อมูลแปลง!A1173</f>
        <v>0</v>
      </c>
      <c r="B1177" s="8" t="str">
        <f>[3]ข้อมูลแปลง!C1172&amp;[3]ข้อมูลแปลง!D1172</f>
        <v/>
      </c>
      <c r="C1177" s="9">
        <f>[3]ข้อมูลแปลง!G1173</f>
        <v>0</v>
      </c>
      <c r="D1177" s="9">
        <f>[3]ข้อมูลแปลง!F1173</f>
        <v>0</v>
      </c>
      <c r="E1177" s="8">
        <f>[3]ข้อมูลแปลง!AA1173</f>
        <v>0</v>
      </c>
      <c r="F1177" s="8">
        <f>[3]ข้อมูลแปลง!BD1173</f>
        <v>0</v>
      </c>
      <c r="G1177" s="10">
        <f>[3]ข้อมูลแปลง!I1173</f>
        <v>0</v>
      </c>
      <c r="H1177" s="10">
        <f>[3]ข้อมูลแปลง!J1173</f>
        <v>0</v>
      </c>
      <c r="I1177" s="11">
        <f>[3]ข้อมูลแปลง!K1173</f>
        <v>0</v>
      </c>
      <c r="J1177" s="22">
        <f>[3]ข้อมูลแปลง!BE1173</f>
        <v>0</v>
      </c>
      <c r="K1177" s="22">
        <f>[3]ข้อมูลแปลง!BF1173</f>
        <v>0</v>
      </c>
      <c r="L1177" s="22">
        <f>[3]ข้อมูลแปลง!BG1173</f>
        <v>0</v>
      </c>
      <c r="M1177" s="13">
        <f>[3]ข้อมูลแปลง!AK1173</f>
        <v>0</v>
      </c>
      <c r="N1177" s="13">
        <f>[3]ข้อมูลแปลง!AU1173</f>
        <v>0</v>
      </c>
      <c r="O1177" s="13">
        <f>[3]ข้อมูลแปลง!AV1173</f>
        <v>0</v>
      </c>
      <c r="P1177" s="13">
        <f>[3]ข้อมูลแปลง!BH1173</f>
        <v>0</v>
      </c>
      <c r="Q1177" s="15">
        <f>[3]ข้อมูลแปลง!BI1173</f>
        <v>0</v>
      </c>
      <c r="R1177" s="20">
        <f>[3]ข้อมูลแปลง!BJ1173</f>
        <v>0</v>
      </c>
      <c r="S1177" s="20" t="e">
        <f>[3]ข้อมูลแปลง!BK1173</f>
        <v>#N/A</v>
      </c>
      <c r="T1177" s="15" t="str">
        <f>[3]ข้อมูลแปลง!BL1173</f>
        <v>-</v>
      </c>
      <c r="U1177" s="15">
        <f>[3]ข้อมูลแปลง!BB1173</f>
        <v>0</v>
      </c>
      <c r="V1177" s="15">
        <f>[3]ข้อมูลแปลง!BO1173</f>
        <v>0</v>
      </c>
      <c r="W1177" s="21" t="str">
        <f>[3]ข้อมูลแปลง!BP1173</f>
        <v>0</v>
      </c>
      <c r="X1177" s="15">
        <f>[3]ข้อมูลแปลง!BQ1173</f>
        <v>0</v>
      </c>
      <c r="Y1177" s="15">
        <f>[3]ข้อมูลแปลง!BR1173</f>
        <v>0</v>
      </c>
      <c r="Z1177" s="15">
        <f>[3]ข้อมูลแปลง!BS1173</f>
        <v>0</v>
      </c>
      <c r="AA1177" s="15">
        <f>[3]ข้อมูลแปลง!BT1173</f>
        <v>0</v>
      </c>
      <c r="AB1177" s="15">
        <f>[3]ข้อมูลแปลง!BU1173</f>
        <v>0</v>
      </c>
    </row>
    <row r="1178" spans="1:28" s="16" customFormat="1" ht="19.5" x14ac:dyDescent="0.45">
      <c r="A1178" s="8">
        <f>[3]ข้อมูลแปลง!A1174</f>
        <v>0</v>
      </c>
      <c r="B1178" s="8" t="str">
        <f>[3]ข้อมูลแปลง!C1173&amp;[3]ข้อมูลแปลง!D1173</f>
        <v/>
      </c>
      <c r="C1178" s="9">
        <f>[3]ข้อมูลแปลง!G1174</f>
        <v>0</v>
      </c>
      <c r="D1178" s="9">
        <f>[3]ข้อมูลแปลง!F1174</f>
        <v>0</v>
      </c>
      <c r="E1178" s="8">
        <f>[3]ข้อมูลแปลง!AA1174</f>
        <v>0</v>
      </c>
      <c r="F1178" s="8">
        <f>[3]ข้อมูลแปลง!BD1174</f>
        <v>0</v>
      </c>
      <c r="G1178" s="10">
        <f>[3]ข้อมูลแปลง!I1174</f>
        <v>0</v>
      </c>
      <c r="H1178" s="10">
        <f>[3]ข้อมูลแปลง!J1174</f>
        <v>0</v>
      </c>
      <c r="I1178" s="11">
        <f>[3]ข้อมูลแปลง!K1174</f>
        <v>0</v>
      </c>
      <c r="J1178" s="22">
        <f>[3]ข้อมูลแปลง!BE1174</f>
        <v>0</v>
      </c>
      <c r="K1178" s="22">
        <f>[3]ข้อมูลแปลง!BF1174</f>
        <v>0</v>
      </c>
      <c r="L1178" s="22">
        <f>[3]ข้อมูลแปลง!BG1174</f>
        <v>0</v>
      </c>
      <c r="M1178" s="13">
        <f>[3]ข้อมูลแปลง!AK1174</f>
        <v>0</v>
      </c>
      <c r="N1178" s="13">
        <f>[3]ข้อมูลแปลง!AU1174</f>
        <v>0</v>
      </c>
      <c r="O1178" s="13">
        <f>[3]ข้อมูลแปลง!AV1174</f>
        <v>0</v>
      </c>
      <c r="P1178" s="13">
        <f>[3]ข้อมูลแปลง!BH1174</f>
        <v>0</v>
      </c>
      <c r="Q1178" s="15">
        <f>[3]ข้อมูลแปลง!BI1174</f>
        <v>0</v>
      </c>
      <c r="R1178" s="20">
        <f>[3]ข้อมูลแปลง!BJ1174</f>
        <v>0</v>
      </c>
      <c r="S1178" s="20" t="e">
        <f>[3]ข้อมูลแปลง!BK1174</f>
        <v>#N/A</v>
      </c>
      <c r="T1178" s="15" t="str">
        <f>[3]ข้อมูลแปลง!BL1174</f>
        <v>-</v>
      </c>
      <c r="U1178" s="15">
        <f>[3]ข้อมูลแปลง!BB1174</f>
        <v>0</v>
      </c>
      <c r="V1178" s="15">
        <f>[3]ข้อมูลแปลง!BO1174</f>
        <v>0</v>
      </c>
      <c r="W1178" s="21" t="str">
        <f>[3]ข้อมูลแปลง!BP1174</f>
        <v>0</v>
      </c>
      <c r="X1178" s="15">
        <f>[3]ข้อมูลแปลง!BQ1174</f>
        <v>0</v>
      </c>
      <c r="Y1178" s="15">
        <f>[3]ข้อมูลแปลง!BR1174</f>
        <v>0</v>
      </c>
      <c r="Z1178" s="15">
        <f>[3]ข้อมูลแปลง!BS1174</f>
        <v>0</v>
      </c>
      <c r="AA1178" s="15">
        <f>[3]ข้อมูลแปลง!BT1174</f>
        <v>0</v>
      </c>
      <c r="AB1178" s="15">
        <f>[3]ข้อมูลแปลง!BU1174</f>
        <v>0</v>
      </c>
    </row>
    <row r="1179" spans="1:28" s="16" customFormat="1" ht="19.5" x14ac:dyDescent="0.45">
      <c r="A1179" s="8">
        <f>[3]ข้อมูลแปลง!A1175</f>
        <v>0</v>
      </c>
      <c r="B1179" s="8" t="str">
        <f>[3]ข้อมูลแปลง!C1174&amp;[3]ข้อมูลแปลง!D1174</f>
        <v/>
      </c>
      <c r="C1179" s="9">
        <f>[3]ข้อมูลแปลง!G1175</f>
        <v>0</v>
      </c>
      <c r="D1179" s="9">
        <f>[3]ข้อมูลแปลง!F1175</f>
        <v>0</v>
      </c>
      <c r="E1179" s="8">
        <f>[3]ข้อมูลแปลง!AA1175</f>
        <v>0</v>
      </c>
      <c r="F1179" s="8">
        <f>[3]ข้อมูลแปลง!BD1175</f>
        <v>0</v>
      </c>
      <c r="G1179" s="10">
        <f>[3]ข้อมูลแปลง!I1175</f>
        <v>0</v>
      </c>
      <c r="H1179" s="10">
        <f>[3]ข้อมูลแปลง!J1175</f>
        <v>0</v>
      </c>
      <c r="I1179" s="11">
        <f>[3]ข้อมูลแปลง!K1175</f>
        <v>0</v>
      </c>
      <c r="J1179" s="22">
        <f>[3]ข้อมูลแปลง!BE1175</f>
        <v>0</v>
      </c>
      <c r="K1179" s="22">
        <f>[3]ข้อมูลแปลง!BF1175</f>
        <v>0</v>
      </c>
      <c r="L1179" s="22">
        <f>[3]ข้อมูลแปลง!BG1175</f>
        <v>0</v>
      </c>
      <c r="M1179" s="13">
        <f>[3]ข้อมูลแปลง!AK1175</f>
        <v>0</v>
      </c>
      <c r="N1179" s="13">
        <f>[3]ข้อมูลแปลง!AU1175</f>
        <v>0</v>
      </c>
      <c r="O1179" s="13">
        <f>[3]ข้อมูลแปลง!AV1175</f>
        <v>0</v>
      </c>
      <c r="P1179" s="13">
        <f>[3]ข้อมูลแปลง!BH1175</f>
        <v>0</v>
      </c>
      <c r="Q1179" s="15">
        <f>[3]ข้อมูลแปลง!BI1175</f>
        <v>0</v>
      </c>
      <c r="R1179" s="20">
        <f>[3]ข้อมูลแปลง!BJ1175</f>
        <v>0</v>
      </c>
      <c r="S1179" s="20" t="e">
        <f>[3]ข้อมูลแปลง!BK1175</f>
        <v>#N/A</v>
      </c>
      <c r="T1179" s="15" t="str">
        <f>[3]ข้อมูลแปลง!BL1175</f>
        <v>-</v>
      </c>
      <c r="U1179" s="15">
        <f>[3]ข้อมูลแปลง!BB1175</f>
        <v>0</v>
      </c>
      <c r="V1179" s="15">
        <f>[3]ข้อมูลแปลง!BO1175</f>
        <v>0</v>
      </c>
      <c r="W1179" s="21" t="str">
        <f>[3]ข้อมูลแปลง!BP1175</f>
        <v>0</v>
      </c>
      <c r="X1179" s="15">
        <f>[3]ข้อมูลแปลง!BQ1175</f>
        <v>0</v>
      </c>
      <c r="Y1179" s="15">
        <f>[3]ข้อมูลแปลง!BR1175</f>
        <v>0</v>
      </c>
      <c r="Z1179" s="15">
        <f>[3]ข้อมูลแปลง!BS1175</f>
        <v>0</v>
      </c>
      <c r="AA1179" s="15">
        <f>[3]ข้อมูลแปลง!BT1175</f>
        <v>0</v>
      </c>
      <c r="AB1179" s="15">
        <f>[3]ข้อมูลแปลง!BU1175</f>
        <v>0</v>
      </c>
    </row>
    <row r="1180" spans="1:28" s="16" customFormat="1" ht="19.5" x14ac:dyDescent="0.45">
      <c r="A1180" s="8">
        <f>[3]ข้อมูลแปลง!A1176</f>
        <v>0</v>
      </c>
      <c r="B1180" s="8" t="str">
        <f>[3]ข้อมูลแปลง!C1175&amp;[3]ข้อมูลแปลง!D1175</f>
        <v/>
      </c>
      <c r="C1180" s="9">
        <f>[3]ข้อมูลแปลง!G1176</f>
        <v>0</v>
      </c>
      <c r="D1180" s="9">
        <f>[3]ข้อมูลแปลง!F1176</f>
        <v>0</v>
      </c>
      <c r="E1180" s="8">
        <f>[3]ข้อมูลแปลง!AA1176</f>
        <v>0</v>
      </c>
      <c r="F1180" s="8">
        <f>[3]ข้อมูลแปลง!BD1176</f>
        <v>0</v>
      </c>
      <c r="G1180" s="10">
        <f>[3]ข้อมูลแปลง!I1176</f>
        <v>0</v>
      </c>
      <c r="H1180" s="10">
        <f>[3]ข้อมูลแปลง!J1176</f>
        <v>0</v>
      </c>
      <c r="I1180" s="11">
        <f>[3]ข้อมูลแปลง!K1176</f>
        <v>0</v>
      </c>
      <c r="J1180" s="22">
        <f>[3]ข้อมูลแปลง!BE1176</f>
        <v>0</v>
      </c>
      <c r="K1180" s="22">
        <f>[3]ข้อมูลแปลง!BF1176</f>
        <v>0</v>
      </c>
      <c r="L1180" s="22">
        <f>[3]ข้อมูลแปลง!BG1176</f>
        <v>0</v>
      </c>
      <c r="M1180" s="13">
        <f>[3]ข้อมูลแปลง!AK1176</f>
        <v>0</v>
      </c>
      <c r="N1180" s="13">
        <f>[3]ข้อมูลแปลง!AU1176</f>
        <v>0</v>
      </c>
      <c r="O1180" s="13">
        <f>[3]ข้อมูลแปลง!AV1176</f>
        <v>0</v>
      </c>
      <c r="P1180" s="13">
        <f>[3]ข้อมูลแปลง!BH1176</f>
        <v>0</v>
      </c>
      <c r="Q1180" s="15">
        <f>[3]ข้อมูลแปลง!BI1176</f>
        <v>0</v>
      </c>
      <c r="R1180" s="20">
        <f>[3]ข้อมูลแปลง!BJ1176</f>
        <v>0</v>
      </c>
      <c r="S1180" s="20" t="e">
        <f>[3]ข้อมูลแปลง!BK1176</f>
        <v>#N/A</v>
      </c>
      <c r="T1180" s="15" t="str">
        <f>[3]ข้อมูลแปลง!BL1176</f>
        <v>-</v>
      </c>
      <c r="U1180" s="15">
        <f>[3]ข้อมูลแปลง!BB1176</f>
        <v>0</v>
      </c>
      <c r="V1180" s="15">
        <f>[3]ข้อมูลแปลง!BO1176</f>
        <v>0</v>
      </c>
      <c r="W1180" s="21" t="str">
        <f>[3]ข้อมูลแปลง!BP1176</f>
        <v>0</v>
      </c>
      <c r="X1180" s="15">
        <f>[3]ข้อมูลแปลง!BQ1176</f>
        <v>0</v>
      </c>
      <c r="Y1180" s="15">
        <f>[3]ข้อมูลแปลง!BR1176</f>
        <v>0</v>
      </c>
      <c r="Z1180" s="15">
        <f>[3]ข้อมูลแปลง!BS1176</f>
        <v>0</v>
      </c>
      <c r="AA1180" s="15">
        <f>[3]ข้อมูลแปลง!BT1176</f>
        <v>0</v>
      </c>
      <c r="AB1180" s="15">
        <f>[3]ข้อมูลแปลง!BU1176</f>
        <v>0</v>
      </c>
    </row>
    <row r="1181" spans="1:28" s="16" customFormat="1" ht="19.5" x14ac:dyDescent="0.45">
      <c r="A1181" s="8">
        <f>[3]ข้อมูลแปลง!A1177</f>
        <v>0</v>
      </c>
      <c r="B1181" s="8" t="str">
        <f>[3]ข้อมูลแปลง!C1176&amp;[3]ข้อมูลแปลง!D1176</f>
        <v/>
      </c>
      <c r="C1181" s="9">
        <f>[3]ข้อมูลแปลง!G1177</f>
        <v>0</v>
      </c>
      <c r="D1181" s="9">
        <f>[3]ข้อมูลแปลง!F1177</f>
        <v>0</v>
      </c>
      <c r="E1181" s="8">
        <f>[3]ข้อมูลแปลง!AA1177</f>
        <v>0</v>
      </c>
      <c r="F1181" s="8">
        <f>[3]ข้อมูลแปลง!BD1177</f>
        <v>0</v>
      </c>
      <c r="G1181" s="10">
        <f>[3]ข้อมูลแปลง!I1177</f>
        <v>0</v>
      </c>
      <c r="H1181" s="10">
        <f>[3]ข้อมูลแปลง!J1177</f>
        <v>0</v>
      </c>
      <c r="I1181" s="11">
        <f>[3]ข้อมูลแปลง!K1177</f>
        <v>0</v>
      </c>
      <c r="J1181" s="22">
        <f>[3]ข้อมูลแปลง!BE1177</f>
        <v>0</v>
      </c>
      <c r="K1181" s="22">
        <f>[3]ข้อมูลแปลง!BF1177</f>
        <v>0</v>
      </c>
      <c r="L1181" s="22">
        <f>[3]ข้อมูลแปลง!BG1177</f>
        <v>0</v>
      </c>
      <c r="M1181" s="13">
        <f>[3]ข้อมูลแปลง!AK1177</f>
        <v>0</v>
      </c>
      <c r="N1181" s="13">
        <f>[3]ข้อมูลแปลง!AU1177</f>
        <v>0</v>
      </c>
      <c r="O1181" s="13">
        <f>[3]ข้อมูลแปลง!AV1177</f>
        <v>0</v>
      </c>
      <c r="P1181" s="13">
        <f>[3]ข้อมูลแปลง!BH1177</f>
        <v>0</v>
      </c>
      <c r="Q1181" s="15">
        <f>[3]ข้อมูลแปลง!BI1177</f>
        <v>0</v>
      </c>
      <c r="R1181" s="20">
        <f>[3]ข้อมูลแปลง!BJ1177</f>
        <v>0</v>
      </c>
      <c r="S1181" s="20" t="e">
        <f>[3]ข้อมูลแปลง!BK1177</f>
        <v>#N/A</v>
      </c>
      <c r="T1181" s="15" t="str">
        <f>[3]ข้อมูลแปลง!BL1177</f>
        <v>-</v>
      </c>
      <c r="U1181" s="15">
        <f>[3]ข้อมูลแปลง!BB1177</f>
        <v>0</v>
      </c>
      <c r="V1181" s="15">
        <f>[3]ข้อมูลแปลง!BO1177</f>
        <v>0</v>
      </c>
      <c r="W1181" s="21" t="str">
        <f>[3]ข้อมูลแปลง!BP1177</f>
        <v>0</v>
      </c>
      <c r="X1181" s="15">
        <f>[3]ข้อมูลแปลง!BQ1177</f>
        <v>0</v>
      </c>
      <c r="Y1181" s="15">
        <f>[3]ข้อมูลแปลง!BR1177</f>
        <v>0</v>
      </c>
      <c r="Z1181" s="15">
        <f>[3]ข้อมูลแปลง!BS1177</f>
        <v>0</v>
      </c>
      <c r="AA1181" s="15">
        <f>[3]ข้อมูลแปลง!BT1177</f>
        <v>0</v>
      </c>
      <c r="AB1181" s="15">
        <f>[3]ข้อมูลแปลง!BU1177</f>
        <v>0</v>
      </c>
    </row>
    <row r="1182" spans="1:28" s="16" customFormat="1" ht="19.5" x14ac:dyDescent="0.45">
      <c r="A1182" s="8">
        <f>[3]ข้อมูลแปลง!A1178</f>
        <v>0</v>
      </c>
      <c r="B1182" s="8" t="str">
        <f>[3]ข้อมูลแปลง!C1177&amp;[3]ข้อมูลแปลง!D1177</f>
        <v/>
      </c>
      <c r="C1182" s="9">
        <f>[3]ข้อมูลแปลง!G1178</f>
        <v>0</v>
      </c>
      <c r="D1182" s="9">
        <f>[3]ข้อมูลแปลง!F1178</f>
        <v>0</v>
      </c>
      <c r="E1182" s="8">
        <f>[3]ข้อมูลแปลง!AA1178</f>
        <v>0</v>
      </c>
      <c r="F1182" s="8">
        <f>[3]ข้อมูลแปลง!BD1178</f>
        <v>0</v>
      </c>
      <c r="G1182" s="10">
        <f>[3]ข้อมูลแปลง!I1178</f>
        <v>0</v>
      </c>
      <c r="H1182" s="10">
        <f>[3]ข้อมูลแปลง!J1178</f>
        <v>0</v>
      </c>
      <c r="I1182" s="11">
        <f>[3]ข้อมูลแปลง!K1178</f>
        <v>0</v>
      </c>
      <c r="J1182" s="22">
        <f>[3]ข้อมูลแปลง!BE1178</f>
        <v>0</v>
      </c>
      <c r="K1182" s="22">
        <f>[3]ข้อมูลแปลง!BF1178</f>
        <v>0</v>
      </c>
      <c r="L1182" s="22">
        <f>[3]ข้อมูลแปลง!BG1178</f>
        <v>0</v>
      </c>
      <c r="M1182" s="13">
        <f>[3]ข้อมูลแปลง!AK1178</f>
        <v>0</v>
      </c>
      <c r="N1182" s="13">
        <f>[3]ข้อมูลแปลง!AU1178</f>
        <v>0</v>
      </c>
      <c r="O1182" s="13">
        <f>[3]ข้อมูลแปลง!AV1178</f>
        <v>0</v>
      </c>
      <c r="P1182" s="13">
        <f>[3]ข้อมูลแปลง!BH1178</f>
        <v>0</v>
      </c>
      <c r="Q1182" s="15">
        <f>[3]ข้อมูลแปลง!BI1178</f>
        <v>0</v>
      </c>
      <c r="R1182" s="20">
        <f>[3]ข้อมูลแปลง!BJ1178</f>
        <v>0</v>
      </c>
      <c r="S1182" s="20" t="e">
        <f>[3]ข้อมูลแปลง!BK1178</f>
        <v>#N/A</v>
      </c>
      <c r="T1182" s="15" t="str">
        <f>[3]ข้อมูลแปลง!BL1178</f>
        <v>-</v>
      </c>
      <c r="U1182" s="15">
        <f>[3]ข้อมูลแปลง!BB1178</f>
        <v>0</v>
      </c>
      <c r="V1182" s="15">
        <f>[3]ข้อมูลแปลง!BO1178</f>
        <v>0</v>
      </c>
      <c r="W1182" s="21" t="str">
        <f>[3]ข้อมูลแปลง!BP1178</f>
        <v>0</v>
      </c>
      <c r="X1182" s="15">
        <f>[3]ข้อมูลแปลง!BQ1178</f>
        <v>0</v>
      </c>
      <c r="Y1182" s="15">
        <f>[3]ข้อมูลแปลง!BR1178</f>
        <v>0</v>
      </c>
      <c r="Z1182" s="15">
        <f>[3]ข้อมูลแปลง!BS1178</f>
        <v>0</v>
      </c>
      <c r="AA1182" s="15">
        <f>[3]ข้อมูลแปลง!BT1178</f>
        <v>0</v>
      </c>
      <c r="AB1182" s="15">
        <f>[3]ข้อมูลแปลง!BU1178</f>
        <v>0</v>
      </c>
    </row>
    <row r="1183" spans="1:28" s="16" customFormat="1" ht="19.5" x14ac:dyDescent="0.45">
      <c r="A1183" s="8">
        <f>[3]ข้อมูลแปลง!A1179</f>
        <v>0</v>
      </c>
      <c r="B1183" s="8" t="str">
        <f>[3]ข้อมูลแปลง!C1178&amp;[3]ข้อมูลแปลง!D1178</f>
        <v/>
      </c>
      <c r="C1183" s="9">
        <f>[3]ข้อมูลแปลง!G1179</f>
        <v>0</v>
      </c>
      <c r="D1183" s="9">
        <f>[3]ข้อมูลแปลง!F1179</f>
        <v>0</v>
      </c>
      <c r="E1183" s="8">
        <f>[3]ข้อมูลแปลง!AA1179</f>
        <v>0</v>
      </c>
      <c r="F1183" s="8">
        <f>[3]ข้อมูลแปลง!BD1179</f>
        <v>0</v>
      </c>
      <c r="G1183" s="10">
        <f>[3]ข้อมูลแปลง!I1179</f>
        <v>0</v>
      </c>
      <c r="H1183" s="10">
        <f>[3]ข้อมูลแปลง!J1179</f>
        <v>0</v>
      </c>
      <c r="I1183" s="11">
        <f>[3]ข้อมูลแปลง!K1179</f>
        <v>0</v>
      </c>
      <c r="J1183" s="22">
        <f>[3]ข้อมูลแปลง!BE1179</f>
        <v>0</v>
      </c>
      <c r="K1183" s="22">
        <f>[3]ข้อมูลแปลง!BF1179</f>
        <v>0</v>
      </c>
      <c r="L1183" s="22">
        <f>[3]ข้อมูลแปลง!BG1179</f>
        <v>0</v>
      </c>
      <c r="M1183" s="13">
        <f>[3]ข้อมูลแปลง!AK1179</f>
        <v>0</v>
      </c>
      <c r="N1183" s="13">
        <f>[3]ข้อมูลแปลง!AU1179</f>
        <v>0</v>
      </c>
      <c r="O1183" s="13">
        <f>[3]ข้อมูลแปลง!AV1179</f>
        <v>0</v>
      </c>
      <c r="P1183" s="13">
        <f>[3]ข้อมูลแปลง!BH1179</f>
        <v>0</v>
      </c>
      <c r="Q1183" s="15">
        <f>[3]ข้อมูลแปลง!BI1179</f>
        <v>0</v>
      </c>
      <c r="R1183" s="20">
        <f>[3]ข้อมูลแปลง!BJ1179</f>
        <v>0</v>
      </c>
      <c r="S1183" s="20" t="e">
        <f>[3]ข้อมูลแปลง!BK1179</f>
        <v>#N/A</v>
      </c>
      <c r="T1183" s="15" t="str">
        <f>[3]ข้อมูลแปลง!BL1179</f>
        <v>-</v>
      </c>
      <c r="U1183" s="15">
        <f>[3]ข้อมูลแปลง!BB1179</f>
        <v>0</v>
      </c>
      <c r="V1183" s="15">
        <f>[3]ข้อมูลแปลง!BO1179</f>
        <v>0</v>
      </c>
      <c r="W1183" s="21" t="str">
        <f>[3]ข้อมูลแปลง!BP1179</f>
        <v>0</v>
      </c>
      <c r="X1183" s="15">
        <f>[3]ข้อมูลแปลง!BQ1179</f>
        <v>0</v>
      </c>
      <c r="Y1183" s="15">
        <f>[3]ข้อมูลแปลง!BR1179</f>
        <v>0</v>
      </c>
      <c r="Z1183" s="15">
        <f>[3]ข้อมูลแปลง!BS1179</f>
        <v>0</v>
      </c>
      <c r="AA1183" s="15">
        <f>[3]ข้อมูลแปลง!BT1179</f>
        <v>0</v>
      </c>
      <c r="AB1183" s="15">
        <f>[3]ข้อมูลแปลง!BU1179</f>
        <v>0</v>
      </c>
    </row>
    <row r="1184" spans="1:28" s="16" customFormat="1" ht="19.5" x14ac:dyDescent="0.45">
      <c r="A1184" s="8">
        <f>[3]ข้อมูลแปลง!A1180</f>
        <v>0</v>
      </c>
      <c r="B1184" s="8" t="str">
        <f>[3]ข้อมูลแปลง!C1179&amp;[3]ข้อมูลแปลง!D1179</f>
        <v/>
      </c>
      <c r="C1184" s="9">
        <f>[3]ข้อมูลแปลง!G1180</f>
        <v>0</v>
      </c>
      <c r="D1184" s="9">
        <f>[3]ข้อมูลแปลง!F1180</f>
        <v>0</v>
      </c>
      <c r="E1184" s="8">
        <f>[3]ข้อมูลแปลง!AA1180</f>
        <v>0</v>
      </c>
      <c r="F1184" s="8">
        <f>[3]ข้อมูลแปลง!BD1180</f>
        <v>0</v>
      </c>
      <c r="G1184" s="10">
        <f>[3]ข้อมูลแปลง!I1180</f>
        <v>0</v>
      </c>
      <c r="H1184" s="10">
        <f>[3]ข้อมูลแปลง!J1180</f>
        <v>0</v>
      </c>
      <c r="I1184" s="11">
        <f>[3]ข้อมูลแปลง!K1180</f>
        <v>0</v>
      </c>
      <c r="J1184" s="22">
        <f>[3]ข้อมูลแปลง!BE1180</f>
        <v>0</v>
      </c>
      <c r="K1184" s="22">
        <f>[3]ข้อมูลแปลง!BF1180</f>
        <v>0</v>
      </c>
      <c r="L1184" s="22">
        <f>[3]ข้อมูลแปลง!BG1180</f>
        <v>0</v>
      </c>
      <c r="M1184" s="13">
        <f>[3]ข้อมูลแปลง!AK1180</f>
        <v>0</v>
      </c>
      <c r="N1184" s="13">
        <f>[3]ข้อมูลแปลง!AU1180</f>
        <v>0</v>
      </c>
      <c r="O1184" s="13">
        <f>[3]ข้อมูลแปลง!AV1180</f>
        <v>0</v>
      </c>
      <c r="P1184" s="13">
        <f>[3]ข้อมูลแปลง!BH1180</f>
        <v>0</v>
      </c>
      <c r="Q1184" s="15">
        <f>[3]ข้อมูลแปลง!BI1180</f>
        <v>0</v>
      </c>
      <c r="R1184" s="20">
        <f>[3]ข้อมูลแปลง!BJ1180</f>
        <v>0</v>
      </c>
      <c r="S1184" s="20" t="e">
        <f>[3]ข้อมูลแปลง!BK1180</f>
        <v>#N/A</v>
      </c>
      <c r="T1184" s="15" t="str">
        <f>[3]ข้อมูลแปลง!BL1180</f>
        <v>-</v>
      </c>
      <c r="U1184" s="15">
        <f>[3]ข้อมูลแปลง!BB1180</f>
        <v>0</v>
      </c>
      <c r="V1184" s="15">
        <f>[3]ข้อมูลแปลง!BO1180</f>
        <v>0</v>
      </c>
      <c r="W1184" s="21" t="str">
        <f>[3]ข้อมูลแปลง!BP1180</f>
        <v>0</v>
      </c>
      <c r="X1184" s="15">
        <f>[3]ข้อมูลแปลง!BQ1180</f>
        <v>0</v>
      </c>
      <c r="Y1184" s="15">
        <f>[3]ข้อมูลแปลง!BR1180</f>
        <v>0</v>
      </c>
      <c r="Z1184" s="15">
        <f>[3]ข้อมูลแปลง!BS1180</f>
        <v>0</v>
      </c>
      <c r="AA1184" s="15">
        <f>[3]ข้อมูลแปลง!BT1180</f>
        <v>0</v>
      </c>
      <c r="AB1184" s="15">
        <f>[3]ข้อมูลแปลง!BU1180</f>
        <v>0</v>
      </c>
    </row>
    <row r="1185" spans="1:28" s="16" customFormat="1" ht="19.5" x14ac:dyDescent="0.45">
      <c r="A1185" s="8">
        <f>[3]ข้อมูลแปลง!A1181</f>
        <v>0</v>
      </c>
      <c r="B1185" s="8" t="str">
        <f>[3]ข้อมูลแปลง!C1180&amp;[3]ข้อมูลแปลง!D1180</f>
        <v/>
      </c>
      <c r="C1185" s="9">
        <f>[3]ข้อมูลแปลง!G1181</f>
        <v>0</v>
      </c>
      <c r="D1185" s="9">
        <f>[3]ข้อมูลแปลง!F1181</f>
        <v>0</v>
      </c>
      <c r="E1185" s="8">
        <f>[3]ข้อมูลแปลง!AA1181</f>
        <v>0</v>
      </c>
      <c r="F1185" s="8">
        <f>[3]ข้อมูลแปลง!BD1181</f>
        <v>0</v>
      </c>
      <c r="G1185" s="10">
        <f>[3]ข้อมูลแปลง!I1181</f>
        <v>0</v>
      </c>
      <c r="H1185" s="10">
        <f>[3]ข้อมูลแปลง!J1181</f>
        <v>0</v>
      </c>
      <c r="I1185" s="11">
        <f>[3]ข้อมูลแปลง!K1181</f>
        <v>0</v>
      </c>
      <c r="J1185" s="22">
        <f>[3]ข้อมูลแปลง!BE1181</f>
        <v>0</v>
      </c>
      <c r="K1185" s="22">
        <f>[3]ข้อมูลแปลง!BF1181</f>
        <v>0</v>
      </c>
      <c r="L1185" s="22">
        <f>[3]ข้อมูลแปลง!BG1181</f>
        <v>0</v>
      </c>
      <c r="M1185" s="13">
        <f>[3]ข้อมูลแปลง!AK1181</f>
        <v>0</v>
      </c>
      <c r="N1185" s="13">
        <f>[3]ข้อมูลแปลง!AU1181</f>
        <v>0</v>
      </c>
      <c r="O1185" s="13">
        <f>[3]ข้อมูลแปลง!AV1181</f>
        <v>0</v>
      </c>
      <c r="P1185" s="13">
        <f>[3]ข้อมูลแปลง!BH1181</f>
        <v>0</v>
      </c>
      <c r="Q1185" s="15">
        <f>[3]ข้อมูลแปลง!BI1181</f>
        <v>0</v>
      </c>
      <c r="R1185" s="20">
        <f>[3]ข้อมูลแปลง!BJ1181</f>
        <v>0</v>
      </c>
      <c r="S1185" s="20" t="e">
        <f>[3]ข้อมูลแปลง!BK1181</f>
        <v>#N/A</v>
      </c>
      <c r="T1185" s="15" t="str">
        <f>[3]ข้อมูลแปลง!BL1181</f>
        <v>-</v>
      </c>
      <c r="U1185" s="15">
        <f>[3]ข้อมูลแปลง!BB1181</f>
        <v>0</v>
      </c>
      <c r="V1185" s="15">
        <f>[3]ข้อมูลแปลง!BO1181</f>
        <v>0</v>
      </c>
      <c r="W1185" s="21" t="str">
        <f>[3]ข้อมูลแปลง!BP1181</f>
        <v>0</v>
      </c>
      <c r="X1185" s="15">
        <f>[3]ข้อมูลแปลง!BQ1181</f>
        <v>0</v>
      </c>
      <c r="Y1185" s="15">
        <f>[3]ข้อมูลแปลง!BR1181</f>
        <v>0</v>
      </c>
      <c r="Z1185" s="15">
        <f>[3]ข้อมูลแปลง!BS1181</f>
        <v>0</v>
      </c>
      <c r="AA1185" s="15">
        <f>[3]ข้อมูลแปลง!BT1181</f>
        <v>0</v>
      </c>
      <c r="AB1185" s="15">
        <f>[3]ข้อมูลแปลง!BU1181</f>
        <v>0</v>
      </c>
    </row>
    <row r="1186" spans="1:28" s="16" customFormat="1" ht="19.5" x14ac:dyDescent="0.45">
      <c r="A1186" s="8">
        <f>[3]ข้อมูลแปลง!A1182</f>
        <v>0</v>
      </c>
      <c r="B1186" s="8" t="str">
        <f>[3]ข้อมูลแปลง!C1181&amp;[3]ข้อมูลแปลง!D1181</f>
        <v/>
      </c>
      <c r="C1186" s="9">
        <f>[3]ข้อมูลแปลง!G1182</f>
        <v>0</v>
      </c>
      <c r="D1186" s="9">
        <f>[3]ข้อมูลแปลง!F1182</f>
        <v>0</v>
      </c>
      <c r="E1186" s="8">
        <f>[3]ข้อมูลแปลง!AA1182</f>
        <v>0</v>
      </c>
      <c r="F1186" s="8">
        <f>[3]ข้อมูลแปลง!BD1182</f>
        <v>0</v>
      </c>
      <c r="G1186" s="10">
        <f>[3]ข้อมูลแปลง!I1182</f>
        <v>0</v>
      </c>
      <c r="H1186" s="10">
        <f>[3]ข้อมูลแปลง!J1182</f>
        <v>0</v>
      </c>
      <c r="I1186" s="11">
        <f>[3]ข้อมูลแปลง!K1182</f>
        <v>0</v>
      </c>
      <c r="J1186" s="22">
        <f>[3]ข้อมูลแปลง!BE1182</f>
        <v>0</v>
      </c>
      <c r="K1186" s="22">
        <f>[3]ข้อมูลแปลง!BF1182</f>
        <v>0</v>
      </c>
      <c r="L1186" s="22">
        <f>[3]ข้อมูลแปลง!BG1182</f>
        <v>0</v>
      </c>
      <c r="M1186" s="13">
        <f>[3]ข้อมูลแปลง!AK1182</f>
        <v>0</v>
      </c>
      <c r="N1186" s="13">
        <f>[3]ข้อมูลแปลง!AU1182</f>
        <v>0</v>
      </c>
      <c r="O1186" s="13">
        <f>[3]ข้อมูลแปลง!AV1182</f>
        <v>0</v>
      </c>
      <c r="P1186" s="13">
        <f>[3]ข้อมูลแปลง!BH1182</f>
        <v>0</v>
      </c>
      <c r="Q1186" s="15">
        <f>[3]ข้อมูลแปลง!BI1182</f>
        <v>0</v>
      </c>
      <c r="R1186" s="20">
        <f>[3]ข้อมูลแปลง!BJ1182</f>
        <v>0</v>
      </c>
      <c r="S1186" s="20" t="e">
        <f>[3]ข้อมูลแปลง!BK1182</f>
        <v>#N/A</v>
      </c>
      <c r="T1186" s="15" t="str">
        <f>[3]ข้อมูลแปลง!BL1182</f>
        <v>-</v>
      </c>
      <c r="U1186" s="15">
        <f>[3]ข้อมูลแปลง!BB1182</f>
        <v>0</v>
      </c>
      <c r="V1186" s="15">
        <f>[3]ข้อมูลแปลง!BO1182</f>
        <v>0</v>
      </c>
      <c r="W1186" s="21" t="str">
        <f>[3]ข้อมูลแปลง!BP1182</f>
        <v>0</v>
      </c>
      <c r="X1186" s="15">
        <f>[3]ข้อมูลแปลง!BQ1182</f>
        <v>0</v>
      </c>
      <c r="Y1186" s="15">
        <f>[3]ข้อมูลแปลง!BR1182</f>
        <v>0</v>
      </c>
      <c r="Z1186" s="15">
        <f>[3]ข้อมูลแปลง!BS1182</f>
        <v>0</v>
      </c>
      <c r="AA1186" s="15">
        <f>[3]ข้อมูลแปลง!BT1182</f>
        <v>0</v>
      </c>
      <c r="AB1186" s="15">
        <f>[3]ข้อมูลแปลง!BU1182</f>
        <v>0</v>
      </c>
    </row>
    <row r="1187" spans="1:28" s="16" customFormat="1" ht="19.5" x14ac:dyDescent="0.45">
      <c r="A1187" s="8">
        <f>[3]ข้อมูลแปลง!A1183</f>
        <v>0</v>
      </c>
      <c r="B1187" s="8" t="str">
        <f>[3]ข้อมูลแปลง!C1182&amp;[3]ข้อมูลแปลง!D1182</f>
        <v/>
      </c>
      <c r="C1187" s="9">
        <f>[3]ข้อมูลแปลง!G1183</f>
        <v>0</v>
      </c>
      <c r="D1187" s="9">
        <f>[3]ข้อมูลแปลง!F1183</f>
        <v>0</v>
      </c>
      <c r="E1187" s="8">
        <f>[3]ข้อมูลแปลง!AA1183</f>
        <v>0</v>
      </c>
      <c r="F1187" s="8">
        <f>[3]ข้อมูลแปลง!BD1183</f>
        <v>0</v>
      </c>
      <c r="G1187" s="10">
        <f>[3]ข้อมูลแปลง!I1183</f>
        <v>0</v>
      </c>
      <c r="H1187" s="10">
        <f>[3]ข้อมูลแปลง!J1183</f>
        <v>0</v>
      </c>
      <c r="I1187" s="11">
        <f>[3]ข้อมูลแปลง!K1183</f>
        <v>0</v>
      </c>
      <c r="J1187" s="22">
        <f>[3]ข้อมูลแปลง!BE1183</f>
        <v>0</v>
      </c>
      <c r="K1187" s="22">
        <f>[3]ข้อมูลแปลง!BF1183</f>
        <v>0</v>
      </c>
      <c r="L1187" s="22">
        <f>[3]ข้อมูลแปลง!BG1183</f>
        <v>0</v>
      </c>
      <c r="M1187" s="13">
        <f>[3]ข้อมูลแปลง!AK1183</f>
        <v>0</v>
      </c>
      <c r="N1187" s="13">
        <f>[3]ข้อมูลแปลง!AU1183</f>
        <v>0</v>
      </c>
      <c r="O1187" s="13">
        <f>[3]ข้อมูลแปลง!AV1183</f>
        <v>0</v>
      </c>
      <c r="P1187" s="13">
        <f>[3]ข้อมูลแปลง!BH1183</f>
        <v>0</v>
      </c>
      <c r="Q1187" s="15">
        <f>[3]ข้อมูลแปลง!BI1183</f>
        <v>0</v>
      </c>
      <c r="R1187" s="20">
        <f>[3]ข้อมูลแปลง!BJ1183</f>
        <v>0</v>
      </c>
      <c r="S1187" s="20" t="e">
        <f>[3]ข้อมูลแปลง!BK1183</f>
        <v>#N/A</v>
      </c>
      <c r="T1187" s="15" t="str">
        <f>[3]ข้อมูลแปลง!BL1183</f>
        <v>-</v>
      </c>
      <c r="U1187" s="15">
        <f>[3]ข้อมูลแปลง!BB1183</f>
        <v>0</v>
      </c>
      <c r="V1187" s="15">
        <f>[3]ข้อมูลแปลง!BO1183</f>
        <v>0</v>
      </c>
      <c r="W1187" s="21" t="str">
        <f>[3]ข้อมูลแปลง!BP1183</f>
        <v>0</v>
      </c>
      <c r="X1187" s="15">
        <f>[3]ข้อมูลแปลง!BQ1183</f>
        <v>0</v>
      </c>
      <c r="Y1187" s="15">
        <f>[3]ข้อมูลแปลง!BR1183</f>
        <v>0</v>
      </c>
      <c r="Z1187" s="15">
        <f>[3]ข้อมูลแปลง!BS1183</f>
        <v>0</v>
      </c>
      <c r="AA1187" s="15">
        <f>[3]ข้อมูลแปลง!BT1183</f>
        <v>0</v>
      </c>
      <c r="AB1187" s="15">
        <f>[3]ข้อมูลแปลง!BU1183</f>
        <v>0</v>
      </c>
    </row>
    <row r="1188" spans="1:28" s="16" customFormat="1" ht="19.5" x14ac:dyDescent="0.45">
      <c r="A1188" s="8">
        <f>[3]ข้อมูลแปลง!A1184</f>
        <v>0</v>
      </c>
      <c r="B1188" s="8" t="str">
        <f>[3]ข้อมูลแปลง!C1183&amp;[3]ข้อมูลแปลง!D1183</f>
        <v/>
      </c>
      <c r="C1188" s="9">
        <f>[3]ข้อมูลแปลง!G1184</f>
        <v>0</v>
      </c>
      <c r="D1188" s="9">
        <f>[3]ข้อมูลแปลง!F1184</f>
        <v>0</v>
      </c>
      <c r="E1188" s="8">
        <f>[3]ข้อมูลแปลง!AA1184</f>
        <v>0</v>
      </c>
      <c r="F1188" s="8">
        <f>[3]ข้อมูลแปลง!BD1184</f>
        <v>0</v>
      </c>
      <c r="G1188" s="10">
        <f>[3]ข้อมูลแปลง!I1184</f>
        <v>0</v>
      </c>
      <c r="H1188" s="10">
        <f>[3]ข้อมูลแปลง!J1184</f>
        <v>0</v>
      </c>
      <c r="I1188" s="11">
        <f>[3]ข้อมูลแปลง!K1184</f>
        <v>0</v>
      </c>
      <c r="J1188" s="22">
        <f>[3]ข้อมูลแปลง!BE1184</f>
        <v>0</v>
      </c>
      <c r="K1188" s="22">
        <f>[3]ข้อมูลแปลง!BF1184</f>
        <v>0</v>
      </c>
      <c r="L1188" s="22">
        <f>[3]ข้อมูลแปลง!BG1184</f>
        <v>0</v>
      </c>
      <c r="M1188" s="13">
        <f>[3]ข้อมูลแปลง!AK1184</f>
        <v>0</v>
      </c>
      <c r="N1188" s="13">
        <f>[3]ข้อมูลแปลง!AU1184</f>
        <v>0</v>
      </c>
      <c r="O1188" s="13">
        <f>[3]ข้อมูลแปลง!AV1184</f>
        <v>0</v>
      </c>
      <c r="P1188" s="13">
        <f>[3]ข้อมูลแปลง!BH1184</f>
        <v>0</v>
      </c>
      <c r="Q1188" s="15">
        <f>[3]ข้อมูลแปลง!BI1184</f>
        <v>0</v>
      </c>
      <c r="R1188" s="20">
        <f>[3]ข้อมูลแปลง!BJ1184</f>
        <v>0</v>
      </c>
      <c r="S1188" s="20" t="e">
        <f>[3]ข้อมูลแปลง!BK1184</f>
        <v>#N/A</v>
      </c>
      <c r="T1188" s="15" t="str">
        <f>[3]ข้อมูลแปลง!BL1184</f>
        <v>-</v>
      </c>
      <c r="U1188" s="15">
        <f>[3]ข้อมูลแปลง!BB1184</f>
        <v>0</v>
      </c>
      <c r="V1188" s="15">
        <f>[3]ข้อมูลแปลง!BO1184</f>
        <v>0</v>
      </c>
      <c r="W1188" s="21" t="str">
        <f>[3]ข้อมูลแปลง!BP1184</f>
        <v>0</v>
      </c>
      <c r="X1188" s="15">
        <f>[3]ข้อมูลแปลง!BQ1184</f>
        <v>0</v>
      </c>
      <c r="Y1188" s="15">
        <f>[3]ข้อมูลแปลง!BR1184</f>
        <v>0</v>
      </c>
      <c r="Z1188" s="15">
        <f>[3]ข้อมูลแปลง!BS1184</f>
        <v>0</v>
      </c>
      <c r="AA1188" s="15">
        <f>[3]ข้อมูลแปลง!BT1184</f>
        <v>0</v>
      </c>
      <c r="AB1188" s="15">
        <f>[3]ข้อมูลแปลง!BU1184</f>
        <v>0</v>
      </c>
    </row>
    <row r="1189" spans="1:28" s="16" customFormat="1" ht="19.5" x14ac:dyDescent="0.45">
      <c r="A1189" s="8">
        <f>[3]ข้อมูลแปลง!A1185</f>
        <v>0</v>
      </c>
      <c r="B1189" s="8" t="str">
        <f>[3]ข้อมูลแปลง!C1184&amp;[3]ข้อมูลแปลง!D1184</f>
        <v/>
      </c>
      <c r="C1189" s="9">
        <f>[3]ข้อมูลแปลง!G1185</f>
        <v>0</v>
      </c>
      <c r="D1189" s="9">
        <f>[3]ข้อมูลแปลง!F1185</f>
        <v>0</v>
      </c>
      <c r="E1189" s="8">
        <f>[3]ข้อมูลแปลง!AA1185</f>
        <v>0</v>
      </c>
      <c r="F1189" s="8">
        <f>[3]ข้อมูลแปลง!BD1185</f>
        <v>0</v>
      </c>
      <c r="G1189" s="10">
        <f>[3]ข้อมูลแปลง!I1185</f>
        <v>0</v>
      </c>
      <c r="H1189" s="10">
        <f>[3]ข้อมูลแปลง!J1185</f>
        <v>0</v>
      </c>
      <c r="I1189" s="11">
        <f>[3]ข้อมูลแปลง!K1185</f>
        <v>0</v>
      </c>
      <c r="J1189" s="22">
        <f>[3]ข้อมูลแปลง!BE1185</f>
        <v>0</v>
      </c>
      <c r="K1189" s="22">
        <f>[3]ข้อมูลแปลง!BF1185</f>
        <v>0</v>
      </c>
      <c r="L1189" s="22">
        <f>[3]ข้อมูลแปลง!BG1185</f>
        <v>0</v>
      </c>
      <c r="M1189" s="13">
        <f>[3]ข้อมูลแปลง!AK1185</f>
        <v>0</v>
      </c>
      <c r="N1189" s="13">
        <f>[3]ข้อมูลแปลง!AU1185</f>
        <v>0</v>
      </c>
      <c r="O1189" s="13">
        <f>[3]ข้อมูลแปลง!AV1185</f>
        <v>0</v>
      </c>
      <c r="P1189" s="13">
        <f>[3]ข้อมูลแปลง!BH1185</f>
        <v>0</v>
      </c>
      <c r="Q1189" s="15">
        <f>[3]ข้อมูลแปลง!BI1185</f>
        <v>0</v>
      </c>
      <c r="R1189" s="20">
        <f>[3]ข้อมูลแปลง!BJ1185</f>
        <v>0</v>
      </c>
      <c r="S1189" s="20" t="e">
        <f>[3]ข้อมูลแปลง!BK1185</f>
        <v>#N/A</v>
      </c>
      <c r="T1189" s="15" t="str">
        <f>[3]ข้อมูลแปลง!BL1185</f>
        <v>-</v>
      </c>
      <c r="U1189" s="15">
        <f>[3]ข้อมูลแปลง!BB1185</f>
        <v>0</v>
      </c>
      <c r="V1189" s="15">
        <f>[3]ข้อมูลแปลง!BO1185</f>
        <v>0</v>
      </c>
      <c r="W1189" s="21" t="str">
        <f>[3]ข้อมูลแปลง!BP1185</f>
        <v>0</v>
      </c>
      <c r="X1189" s="15">
        <f>[3]ข้อมูลแปลง!BQ1185</f>
        <v>0</v>
      </c>
      <c r="Y1189" s="15">
        <f>[3]ข้อมูลแปลง!BR1185</f>
        <v>0</v>
      </c>
      <c r="Z1189" s="15">
        <f>[3]ข้อมูลแปลง!BS1185</f>
        <v>0</v>
      </c>
      <c r="AA1189" s="15">
        <f>[3]ข้อมูลแปลง!BT1185</f>
        <v>0</v>
      </c>
      <c r="AB1189" s="15">
        <f>[3]ข้อมูลแปลง!BU1185</f>
        <v>0</v>
      </c>
    </row>
    <row r="1190" spans="1:28" s="16" customFormat="1" ht="19.5" x14ac:dyDescent="0.45">
      <c r="A1190" s="8">
        <f>[3]ข้อมูลแปลง!A1186</f>
        <v>0</v>
      </c>
      <c r="B1190" s="8" t="str">
        <f>[3]ข้อมูลแปลง!C1185&amp;[3]ข้อมูลแปลง!D1185</f>
        <v/>
      </c>
      <c r="C1190" s="9">
        <f>[3]ข้อมูลแปลง!G1186</f>
        <v>0</v>
      </c>
      <c r="D1190" s="9">
        <f>[3]ข้อมูลแปลง!F1186</f>
        <v>0</v>
      </c>
      <c r="E1190" s="8">
        <f>[3]ข้อมูลแปลง!AA1186</f>
        <v>0</v>
      </c>
      <c r="F1190" s="8">
        <f>[3]ข้อมูลแปลง!BD1186</f>
        <v>0</v>
      </c>
      <c r="G1190" s="10">
        <f>[3]ข้อมูลแปลง!I1186</f>
        <v>0</v>
      </c>
      <c r="H1190" s="10">
        <f>[3]ข้อมูลแปลง!J1186</f>
        <v>0</v>
      </c>
      <c r="I1190" s="11">
        <f>[3]ข้อมูลแปลง!K1186</f>
        <v>0</v>
      </c>
      <c r="J1190" s="22">
        <f>[3]ข้อมูลแปลง!BE1186</f>
        <v>0</v>
      </c>
      <c r="K1190" s="22">
        <f>[3]ข้อมูลแปลง!BF1186</f>
        <v>0</v>
      </c>
      <c r="L1190" s="22">
        <f>[3]ข้อมูลแปลง!BG1186</f>
        <v>0</v>
      </c>
      <c r="M1190" s="13">
        <f>[3]ข้อมูลแปลง!AK1186</f>
        <v>0</v>
      </c>
      <c r="N1190" s="13">
        <f>[3]ข้อมูลแปลง!AU1186</f>
        <v>0</v>
      </c>
      <c r="O1190" s="13">
        <f>[3]ข้อมูลแปลง!AV1186</f>
        <v>0</v>
      </c>
      <c r="P1190" s="13">
        <f>[3]ข้อมูลแปลง!BH1186</f>
        <v>0</v>
      </c>
      <c r="Q1190" s="15">
        <f>[3]ข้อมูลแปลง!BI1186</f>
        <v>0</v>
      </c>
      <c r="R1190" s="20">
        <f>[3]ข้อมูลแปลง!BJ1186</f>
        <v>0</v>
      </c>
      <c r="S1190" s="20" t="e">
        <f>[3]ข้อมูลแปลง!BK1186</f>
        <v>#N/A</v>
      </c>
      <c r="T1190" s="15" t="str">
        <f>[3]ข้อมูลแปลง!BL1186</f>
        <v>-</v>
      </c>
      <c r="U1190" s="15">
        <f>[3]ข้อมูลแปลง!BB1186</f>
        <v>0</v>
      </c>
      <c r="V1190" s="15">
        <f>[3]ข้อมูลแปลง!BO1186</f>
        <v>0</v>
      </c>
      <c r="W1190" s="21" t="str">
        <f>[3]ข้อมูลแปลง!BP1186</f>
        <v>0</v>
      </c>
      <c r="X1190" s="15">
        <f>[3]ข้อมูลแปลง!BQ1186</f>
        <v>0</v>
      </c>
      <c r="Y1190" s="15">
        <f>[3]ข้อมูลแปลง!BR1186</f>
        <v>0</v>
      </c>
      <c r="Z1190" s="15">
        <f>[3]ข้อมูลแปลง!BS1186</f>
        <v>0</v>
      </c>
      <c r="AA1190" s="15">
        <f>[3]ข้อมูลแปลง!BT1186</f>
        <v>0</v>
      </c>
      <c r="AB1190" s="15">
        <f>[3]ข้อมูลแปลง!BU1186</f>
        <v>0</v>
      </c>
    </row>
    <row r="1191" spans="1:28" s="16" customFormat="1" ht="19.5" x14ac:dyDescent="0.45">
      <c r="A1191" s="8">
        <f>[3]ข้อมูลแปลง!A1187</f>
        <v>0</v>
      </c>
      <c r="B1191" s="8" t="str">
        <f>[3]ข้อมูลแปลง!C1186&amp;[3]ข้อมูลแปลง!D1186</f>
        <v/>
      </c>
      <c r="C1191" s="9">
        <f>[3]ข้อมูลแปลง!G1187</f>
        <v>0</v>
      </c>
      <c r="D1191" s="9">
        <f>[3]ข้อมูลแปลง!F1187</f>
        <v>0</v>
      </c>
      <c r="E1191" s="8">
        <f>[3]ข้อมูลแปลง!AA1187</f>
        <v>0</v>
      </c>
      <c r="F1191" s="8">
        <f>[3]ข้อมูลแปลง!BD1187</f>
        <v>0</v>
      </c>
      <c r="G1191" s="10">
        <f>[3]ข้อมูลแปลง!I1187</f>
        <v>0</v>
      </c>
      <c r="H1191" s="10">
        <f>[3]ข้อมูลแปลง!J1187</f>
        <v>0</v>
      </c>
      <c r="I1191" s="11">
        <f>[3]ข้อมูลแปลง!K1187</f>
        <v>0</v>
      </c>
      <c r="J1191" s="22">
        <f>[3]ข้อมูลแปลง!BE1187</f>
        <v>0</v>
      </c>
      <c r="K1191" s="22">
        <f>[3]ข้อมูลแปลง!BF1187</f>
        <v>0</v>
      </c>
      <c r="L1191" s="22">
        <f>[3]ข้อมูลแปลง!BG1187</f>
        <v>0</v>
      </c>
      <c r="M1191" s="13">
        <f>[3]ข้อมูลแปลง!AK1187</f>
        <v>0</v>
      </c>
      <c r="N1191" s="13">
        <f>[3]ข้อมูลแปลง!AU1187</f>
        <v>0</v>
      </c>
      <c r="O1191" s="13">
        <f>[3]ข้อมูลแปลง!AV1187</f>
        <v>0</v>
      </c>
      <c r="P1191" s="13">
        <f>[3]ข้อมูลแปลง!BH1187</f>
        <v>0</v>
      </c>
      <c r="Q1191" s="15">
        <f>[3]ข้อมูลแปลง!BI1187</f>
        <v>0</v>
      </c>
      <c r="R1191" s="20">
        <f>[3]ข้อมูลแปลง!BJ1187</f>
        <v>0</v>
      </c>
      <c r="S1191" s="20" t="e">
        <f>[3]ข้อมูลแปลง!BK1187</f>
        <v>#N/A</v>
      </c>
      <c r="T1191" s="15" t="str">
        <f>[3]ข้อมูลแปลง!BL1187</f>
        <v>-</v>
      </c>
      <c r="U1191" s="15">
        <f>[3]ข้อมูลแปลง!BB1187</f>
        <v>0</v>
      </c>
      <c r="V1191" s="15">
        <f>[3]ข้อมูลแปลง!BO1187</f>
        <v>0</v>
      </c>
      <c r="W1191" s="21" t="str">
        <f>[3]ข้อมูลแปลง!BP1187</f>
        <v>0</v>
      </c>
      <c r="X1191" s="15">
        <f>[3]ข้อมูลแปลง!BQ1187</f>
        <v>0</v>
      </c>
      <c r="Y1191" s="15">
        <f>[3]ข้อมูลแปลง!BR1187</f>
        <v>0</v>
      </c>
      <c r="Z1191" s="15">
        <f>[3]ข้อมูลแปลง!BS1187</f>
        <v>0</v>
      </c>
      <c r="AA1191" s="15">
        <f>[3]ข้อมูลแปลง!BT1187</f>
        <v>0</v>
      </c>
      <c r="AB1191" s="15">
        <f>[3]ข้อมูลแปลง!BU1187</f>
        <v>0</v>
      </c>
    </row>
    <row r="1192" spans="1:28" s="16" customFormat="1" ht="19.5" x14ac:dyDescent="0.45">
      <c r="A1192" s="8">
        <f>[3]ข้อมูลแปลง!A1188</f>
        <v>0</v>
      </c>
      <c r="B1192" s="8" t="str">
        <f>[3]ข้อมูลแปลง!C1187&amp;[3]ข้อมูลแปลง!D1187</f>
        <v/>
      </c>
      <c r="C1192" s="9">
        <f>[3]ข้อมูลแปลง!G1188</f>
        <v>0</v>
      </c>
      <c r="D1192" s="9">
        <f>[3]ข้อมูลแปลง!F1188</f>
        <v>0</v>
      </c>
      <c r="E1192" s="8">
        <f>[3]ข้อมูลแปลง!AA1188</f>
        <v>0</v>
      </c>
      <c r="F1192" s="8">
        <f>[3]ข้อมูลแปลง!BD1188</f>
        <v>0</v>
      </c>
      <c r="G1192" s="10">
        <f>[3]ข้อมูลแปลง!I1188</f>
        <v>0</v>
      </c>
      <c r="H1192" s="10">
        <f>[3]ข้อมูลแปลง!J1188</f>
        <v>0</v>
      </c>
      <c r="I1192" s="11">
        <f>[3]ข้อมูลแปลง!K1188</f>
        <v>0</v>
      </c>
      <c r="J1192" s="22">
        <f>[3]ข้อมูลแปลง!BE1188</f>
        <v>0</v>
      </c>
      <c r="K1192" s="22">
        <f>[3]ข้อมูลแปลง!BF1188</f>
        <v>0</v>
      </c>
      <c r="L1192" s="22">
        <f>[3]ข้อมูลแปลง!BG1188</f>
        <v>0</v>
      </c>
      <c r="M1192" s="13">
        <f>[3]ข้อมูลแปลง!AK1188</f>
        <v>0</v>
      </c>
      <c r="N1192" s="13">
        <f>[3]ข้อมูลแปลง!AU1188</f>
        <v>0</v>
      </c>
      <c r="O1192" s="13">
        <f>[3]ข้อมูลแปลง!AV1188</f>
        <v>0</v>
      </c>
      <c r="P1192" s="13">
        <f>[3]ข้อมูลแปลง!BH1188</f>
        <v>0</v>
      </c>
      <c r="Q1192" s="15">
        <f>[3]ข้อมูลแปลง!BI1188</f>
        <v>0</v>
      </c>
      <c r="R1192" s="20">
        <f>[3]ข้อมูลแปลง!BJ1188</f>
        <v>0</v>
      </c>
      <c r="S1192" s="20" t="e">
        <f>[3]ข้อมูลแปลง!BK1188</f>
        <v>#N/A</v>
      </c>
      <c r="T1192" s="15" t="str">
        <f>[3]ข้อมูลแปลง!BL1188</f>
        <v>-</v>
      </c>
      <c r="U1192" s="15">
        <f>[3]ข้อมูลแปลง!BB1188</f>
        <v>0</v>
      </c>
      <c r="V1192" s="15">
        <f>[3]ข้อมูลแปลง!BO1188</f>
        <v>0</v>
      </c>
      <c r="W1192" s="21" t="str">
        <f>[3]ข้อมูลแปลง!BP1188</f>
        <v>0</v>
      </c>
      <c r="X1192" s="15">
        <f>[3]ข้อมูลแปลง!BQ1188</f>
        <v>0</v>
      </c>
      <c r="Y1192" s="15">
        <f>[3]ข้อมูลแปลง!BR1188</f>
        <v>0</v>
      </c>
      <c r="Z1192" s="15">
        <f>[3]ข้อมูลแปลง!BS1188</f>
        <v>0</v>
      </c>
      <c r="AA1192" s="15">
        <f>[3]ข้อมูลแปลง!BT1188</f>
        <v>0</v>
      </c>
      <c r="AB1192" s="15">
        <f>[3]ข้อมูลแปลง!BU1188</f>
        <v>0</v>
      </c>
    </row>
    <row r="1193" spans="1:28" s="16" customFormat="1" ht="19.5" x14ac:dyDescent="0.45">
      <c r="A1193" s="8">
        <f>[3]ข้อมูลแปลง!A1189</f>
        <v>0</v>
      </c>
      <c r="B1193" s="8" t="str">
        <f>[3]ข้อมูลแปลง!C1188&amp;[3]ข้อมูลแปลง!D1188</f>
        <v/>
      </c>
      <c r="C1193" s="9">
        <f>[3]ข้อมูลแปลง!G1189</f>
        <v>0</v>
      </c>
      <c r="D1193" s="9">
        <f>[3]ข้อมูลแปลง!F1189</f>
        <v>0</v>
      </c>
      <c r="E1193" s="8">
        <f>[3]ข้อมูลแปลง!AA1189</f>
        <v>0</v>
      </c>
      <c r="F1193" s="8">
        <f>[3]ข้อมูลแปลง!BD1189</f>
        <v>0</v>
      </c>
      <c r="G1193" s="10">
        <f>[3]ข้อมูลแปลง!I1189</f>
        <v>0</v>
      </c>
      <c r="H1193" s="10">
        <f>[3]ข้อมูลแปลง!J1189</f>
        <v>0</v>
      </c>
      <c r="I1193" s="11">
        <f>[3]ข้อมูลแปลง!K1189</f>
        <v>0</v>
      </c>
      <c r="J1193" s="22">
        <f>[3]ข้อมูลแปลง!BE1189</f>
        <v>0</v>
      </c>
      <c r="K1193" s="22">
        <f>[3]ข้อมูลแปลง!BF1189</f>
        <v>0</v>
      </c>
      <c r="L1193" s="22">
        <f>[3]ข้อมูลแปลง!BG1189</f>
        <v>0</v>
      </c>
      <c r="M1193" s="13">
        <f>[3]ข้อมูลแปลง!AK1189</f>
        <v>0</v>
      </c>
      <c r="N1193" s="13">
        <f>[3]ข้อมูลแปลง!AU1189</f>
        <v>0</v>
      </c>
      <c r="O1193" s="13">
        <f>[3]ข้อมูลแปลง!AV1189</f>
        <v>0</v>
      </c>
      <c r="P1193" s="13">
        <f>[3]ข้อมูลแปลง!BH1189</f>
        <v>0</v>
      </c>
      <c r="Q1193" s="15">
        <f>[3]ข้อมูลแปลง!BI1189</f>
        <v>0</v>
      </c>
      <c r="R1193" s="20">
        <f>[3]ข้อมูลแปลง!BJ1189</f>
        <v>0</v>
      </c>
      <c r="S1193" s="20" t="e">
        <f>[3]ข้อมูลแปลง!BK1189</f>
        <v>#N/A</v>
      </c>
      <c r="T1193" s="15" t="str">
        <f>[3]ข้อมูลแปลง!BL1189</f>
        <v>-</v>
      </c>
      <c r="U1193" s="15">
        <f>[3]ข้อมูลแปลง!BB1189</f>
        <v>0</v>
      </c>
      <c r="V1193" s="15">
        <f>[3]ข้อมูลแปลง!BO1189</f>
        <v>0</v>
      </c>
      <c r="W1193" s="21" t="str">
        <f>[3]ข้อมูลแปลง!BP1189</f>
        <v>0</v>
      </c>
      <c r="X1193" s="15">
        <f>[3]ข้อมูลแปลง!BQ1189</f>
        <v>0</v>
      </c>
      <c r="Y1193" s="15">
        <f>[3]ข้อมูลแปลง!BR1189</f>
        <v>0</v>
      </c>
      <c r="Z1193" s="15">
        <f>[3]ข้อมูลแปลง!BS1189</f>
        <v>0</v>
      </c>
      <c r="AA1193" s="15">
        <f>[3]ข้อมูลแปลง!BT1189</f>
        <v>0</v>
      </c>
      <c r="AB1193" s="15">
        <f>[3]ข้อมูลแปลง!BU1189</f>
        <v>0</v>
      </c>
    </row>
    <row r="1194" spans="1:28" s="16" customFormat="1" ht="19.5" x14ac:dyDescent="0.45">
      <c r="A1194" s="8">
        <f>[3]ข้อมูลแปลง!A1190</f>
        <v>0</v>
      </c>
      <c r="B1194" s="8" t="str">
        <f>[3]ข้อมูลแปลง!C1189&amp;[3]ข้อมูลแปลง!D1189</f>
        <v/>
      </c>
      <c r="C1194" s="9">
        <f>[3]ข้อมูลแปลง!G1190</f>
        <v>0</v>
      </c>
      <c r="D1194" s="9">
        <f>[3]ข้อมูลแปลง!F1190</f>
        <v>0</v>
      </c>
      <c r="E1194" s="8">
        <f>[3]ข้อมูลแปลง!AA1190</f>
        <v>0</v>
      </c>
      <c r="F1194" s="8">
        <f>[3]ข้อมูลแปลง!BD1190</f>
        <v>0</v>
      </c>
      <c r="G1194" s="10">
        <f>[3]ข้อมูลแปลง!I1190</f>
        <v>0</v>
      </c>
      <c r="H1194" s="10">
        <f>[3]ข้อมูลแปลง!J1190</f>
        <v>0</v>
      </c>
      <c r="I1194" s="11">
        <f>[3]ข้อมูลแปลง!K1190</f>
        <v>0</v>
      </c>
      <c r="J1194" s="22">
        <f>[3]ข้อมูลแปลง!BE1190</f>
        <v>0</v>
      </c>
      <c r="K1194" s="22">
        <f>[3]ข้อมูลแปลง!BF1190</f>
        <v>0</v>
      </c>
      <c r="L1194" s="22">
        <f>[3]ข้อมูลแปลง!BG1190</f>
        <v>0</v>
      </c>
      <c r="M1194" s="13">
        <f>[3]ข้อมูลแปลง!AK1190</f>
        <v>0</v>
      </c>
      <c r="N1194" s="13">
        <f>[3]ข้อมูลแปลง!AU1190</f>
        <v>0</v>
      </c>
      <c r="O1194" s="13">
        <f>[3]ข้อมูลแปลง!AV1190</f>
        <v>0</v>
      </c>
      <c r="P1194" s="13">
        <f>[3]ข้อมูลแปลง!BH1190</f>
        <v>0</v>
      </c>
      <c r="Q1194" s="15">
        <f>[3]ข้อมูลแปลง!BI1190</f>
        <v>0</v>
      </c>
      <c r="R1194" s="20">
        <f>[3]ข้อมูลแปลง!BJ1190</f>
        <v>0</v>
      </c>
      <c r="S1194" s="20" t="e">
        <f>[3]ข้อมูลแปลง!BK1190</f>
        <v>#N/A</v>
      </c>
      <c r="T1194" s="15" t="str">
        <f>[3]ข้อมูลแปลง!BL1190</f>
        <v>-</v>
      </c>
      <c r="U1194" s="15">
        <f>[3]ข้อมูลแปลง!BB1190</f>
        <v>0</v>
      </c>
      <c r="V1194" s="15">
        <f>[3]ข้อมูลแปลง!BO1190</f>
        <v>0</v>
      </c>
      <c r="W1194" s="21" t="str">
        <f>[3]ข้อมูลแปลง!BP1190</f>
        <v>0</v>
      </c>
      <c r="X1194" s="15">
        <f>[3]ข้อมูลแปลง!BQ1190</f>
        <v>0</v>
      </c>
      <c r="Y1194" s="15">
        <f>[3]ข้อมูลแปลง!BR1190</f>
        <v>0</v>
      </c>
      <c r="Z1194" s="15">
        <f>[3]ข้อมูลแปลง!BS1190</f>
        <v>0</v>
      </c>
      <c r="AA1194" s="15">
        <f>[3]ข้อมูลแปลง!BT1190</f>
        <v>0</v>
      </c>
      <c r="AB1194" s="15">
        <f>[3]ข้อมูลแปลง!BU1190</f>
        <v>0</v>
      </c>
    </row>
    <row r="1195" spans="1:28" s="16" customFormat="1" ht="19.5" x14ac:dyDescent="0.45">
      <c r="A1195" s="8">
        <f>[3]ข้อมูลแปลง!A1191</f>
        <v>0</v>
      </c>
      <c r="B1195" s="8" t="str">
        <f>[3]ข้อมูลแปลง!C1190&amp;[3]ข้อมูลแปลง!D1190</f>
        <v/>
      </c>
      <c r="C1195" s="9">
        <f>[3]ข้อมูลแปลง!G1191</f>
        <v>0</v>
      </c>
      <c r="D1195" s="9">
        <f>[3]ข้อมูลแปลง!F1191</f>
        <v>0</v>
      </c>
      <c r="E1195" s="8">
        <f>[3]ข้อมูลแปลง!AA1191</f>
        <v>0</v>
      </c>
      <c r="F1195" s="8">
        <f>[3]ข้อมูลแปลง!BD1191</f>
        <v>0</v>
      </c>
      <c r="G1195" s="10">
        <f>[3]ข้อมูลแปลง!I1191</f>
        <v>0</v>
      </c>
      <c r="H1195" s="10">
        <f>[3]ข้อมูลแปลง!J1191</f>
        <v>0</v>
      </c>
      <c r="I1195" s="11">
        <f>[3]ข้อมูลแปลง!K1191</f>
        <v>0</v>
      </c>
      <c r="J1195" s="22">
        <f>[3]ข้อมูลแปลง!BE1191</f>
        <v>0</v>
      </c>
      <c r="K1195" s="22">
        <f>[3]ข้อมูลแปลง!BF1191</f>
        <v>0</v>
      </c>
      <c r="L1195" s="22">
        <f>[3]ข้อมูลแปลง!BG1191</f>
        <v>0</v>
      </c>
      <c r="M1195" s="13">
        <f>[3]ข้อมูลแปลง!AK1191</f>
        <v>0</v>
      </c>
      <c r="N1195" s="13">
        <f>[3]ข้อมูลแปลง!AU1191</f>
        <v>0</v>
      </c>
      <c r="O1195" s="13">
        <f>[3]ข้อมูลแปลง!AV1191</f>
        <v>0</v>
      </c>
      <c r="P1195" s="13">
        <f>[3]ข้อมูลแปลง!BH1191</f>
        <v>0</v>
      </c>
      <c r="Q1195" s="15">
        <f>[3]ข้อมูลแปลง!BI1191</f>
        <v>0</v>
      </c>
      <c r="R1195" s="20">
        <f>[3]ข้อมูลแปลง!BJ1191</f>
        <v>0</v>
      </c>
      <c r="S1195" s="20" t="e">
        <f>[3]ข้อมูลแปลง!BK1191</f>
        <v>#N/A</v>
      </c>
      <c r="T1195" s="15" t="str">
        <f>[3]ข้อมูลแปลง!BL1191</f>
        <v>-</v>
      </c>
      <c r="U1195" s="15">
        <f>[3]ข้อมูลแปลง!BB1191</f>
        <v>0</v>
      </c>
      <c r="V1195" s="15">
        <f>[3]ข้อมูลแปลง!BO1191</f>
        <v>0</v>
      </c>
      <c r="W1195" s="21" t="str">
        <f>[3]ข้อมูลแปลง!BP1191</f>
        <v>0</v>
      </c>
      <c r="X1195" s="15">
        <f>[3]ข้อมูลแปลง!BQ1191</f>
        <v>0</v>
      </c>
      <c r="Y1195" s="15">
        <f>[3]ข้อมูลแปลง!BR1191</f>
        <v>0</v>
      </c>
      <c r="Z1195" s="15">
        <f>[3]ข้อมูลแปลง!BS1191</f>
        <v>0</v>
      </c>
      <c r="AA1195" s="15">
        <f>[3]ข้อมูลแปลง!BT1191</f>
        <v>0</v>
      </c>
      <c r="AB1195" s="15">
        <f>[3]ข้อมูลแปลง!BU1191</f>
        <v>0</v>
      </c>
    </row>
    <row r="1196" spans="1:28" s="16" customFormat="1" ht="19.5" x14ac:dyDescent="0.45">
      <c r="A1196" s="8">
        <f>[3]ข้อมูลแปลง!A1192</f>
        <v>0</v>
      </c>
      <c r="B1196" s="8" t="str">
        <f>[3]ข้อมูลแปลง!C1191&amp;[3]ข้อมูลแปลง!D1191</f>
        <v/>
      </c>
      <c r="C1196" s="9">
        <f>[3]ข้อมูลแปลง!G1192</f>
        <v>0</v>
      </c>
      <c r="D1196" s="9">
        <f>[3]ข้อมูลแปลง!F1192</f>
        <v>0</v>
      </c>
      <c r="E1196" s="8">
        <f>[3]ข้อมูลแปลง!AA1192</f>
        <v>0</v>
      </c>
      <c r="F1196" s="8">
        <f>[3]ข้อมูลแปลง!BD1192</f>
        <v>0</v>
      </c>
      <c r="G1196" s="10">
        <f>[3]ข้อมูลแปลง!I1192</f>
        <v>0</v>
      </c>
      <c r="H1196" s="10">
        <f>[3]ข้อมูลแปลง!J1192</f>
        <v>0</v>
      </c>
      <c r="I1196" s="11">
        <f>[3]ข้อมูลแปลง!K1192</f>
        <v>0</v>
      </c>
      <c r="J1196" s="22">
        <f>[3]ข้อมูลแปลง!BE1192</f>
        <v>0</v>
      </c>
      <c r="K1196" s="22">
        <f>[3]ข้อมูลแปลง!BF1192</f>
        <v>0</v>
      </c>
      <c r="L1196" s="22">
        <f>[3]ข้อมูลแปลง!BG1192</f>
        <v>0</v>
      </c>
      <c r="M1196" s="13">
        <f>[3]ข้อมูลแปลง!AK1192</f>
        <v>0</v>
      </c>
      <c r="N1196" s="13">
        <f>[3]ข้อมูลแปลง!AU1192</f>
        <v>0</v>
      </c>
      <c r="O1196" s="13">
        <f>[3]ข้อมูลแปลง!AV1192</f>
        <v>0</v>
      </c>
      <c r="P1196" s="13">
        <f>[3]ข้อมูลแปลง!BH1192</f>
        <v>0</v>
      </c>
      <c r="Q1196" s="15">
        <f>[3]ข้อมูลแปลง!BI1192</f>
        <v>0</v>
      </c>
      <c r="R1196" s="20">
        <f>[3]ข้อมูลแปลง!BJ1192</f>
        <v>0</v>
      </c>
      <c r="S1196" s="20" t="e">
        <f>[3]ข้อมูลแปลง!BK1192</f>
        <v>#N/A</v>
      </c>
      <c r="T1196" s="15" t="str">
        <f>[3]ข้อมูลแปลง!BL1192</f>
        <v>-</v>
      </c>
      <c r="U1196" s="15">
        <f>[3]ข้อมูลแปลง!BB1192</f>
        <v>0</v>
      </c>
      <c r="V1196" s="15">
        <f>[3]ข้อมูลแปลง!BO1192</f>
        <v>0</v>
      </c>
      <c r="W1196" s="21" t="str">
        <f>[3]ข้อมูลแปลง!BP1192</f>
        <v>0</v>
      </c>
      <c r="X1196" s="15">
        <f>[3]ข้อมูลแปลง!BQ1192</f>
        <v>0</v>
      </c>
      <c r="Y1196" s="15">
        <f>[3]ข้อมูลแปลง!BR1192</f>
        <v>0</v>
      </c>
      <c r="Z1196" s="15">
        <f>[3]ข้อมูลแปลง!BS1192</f>
        <v>0</v>
      </c>
      <c r="AA1196" s="15">
        <f>[3]ข้อมูลแปลง!BT1192</f>
        <v>0</v>
      </c>
      <c r="AB1196" s="15">
        <f>[3]ข้อมูลแปลง!BU1192</f>
        <v>0</v>
      </c>
    </row>
    <row r="1197" spans="1:28" s="16" customFormat="1" ht="19.5" x14ac:dyDescent="0.45">
      <c r="A1197" s="8">
        <f>[3]ข้อมูลแปลง!A1193</f>
        <v>0</v>
      </c>
      <c r="B1197" s="8" t="str">
        <f>[3]ข้อมูลแปลง!C1192&amp;[3]ข้อมูลแปลง!D1192</f>
        <v/>
      </c>
      <c r="C1197" s="9">
        <f>[3]ข้อมูลแปลง!G1193</f>
        <v>0</v>
      </c>
      <c r="D1197" s="9">
        <f>[3]ข้อมูลแปลง!F1193</f>
        <v>0</v>
      </c>
      <c r="E1197" s="8">
        <f>[3]ข้อมูลแปลง!AA1193</f>
        <v>0</v>
      </c>
      <c r="F1197" s="8">
        <f>[3]ข้อมูลแปลง!BD1193</f>
        <v>0</v>
      </c>
      <c r="G1197" s="10">
        <f>[3]ข้อมูลแปลง!I1193</f>
        <v>0</v>
      </c>
      <c r="H1197" s="10">
        <f>[3]ข้อมูลแปลง!J1193</f>
        <v>0</v>
      </c>
      <c r="I1197" s="11">
        <f>[3]ข้อมูลแปลง!K1193</f>
        <v>0</v>
      </c>
      <c r="J1197" s="22">
        <f>[3]ข้อมูลแปลง!BE1193</f>
        <v>0</v>
      </c>
      <c r="K1197" s="22">
        <f>[3]ข้อมูลแปลง!BF1193</f>
        <v>0</v>
      </c>
      <c r="L1197" s="22">
        <f>[3]ข้อมูลแปลง!BG1193</f>
        <v>0</v>
      </c>
      <c r="M1197" s="13">
        <f>[3]ข้อมูลแปลง!AK1193</f>
        <v>0</v>
      </c>
      <c r="N1197" s="13">
        <f>[3]ข้อมูลแปลง!AU1193</f>
        <v>0</v>
      </c>
      <c r="O1197" s="13">
        <f>[3]ข้อมูลแปลง!AV1193</f>
        <v>0</v>
      </c>
      <c r="P1197" s="13">
        <f>[3]ข้อมูลแปลง!BH1193</f>
        <v>0</v>
      </c>
      <c r="Q1197" s="15">
        <f>[3]ข้อมูลแปลง!BI1193</f>
        <v>0</v>
      </c>
      <c r="R1197" s="20">
        <f>[3]ข้อมูลแปลง!BJ1193</f>
        <v>0</v>
      </c>
      <c r="S1197" s="20" t="e">
        <f>[3]ข้อมูลแปลง!BK1193</f>
        <v>#N/A</v>
      </c>
      <c r="T1197" s="15" t="str">
        <f>[3]ข้อมูลแปลง!BL1193</f>
        <v>-</v>
      </c>
      <c r="U1197" s="15">
        <f>[3]ข้อมูลแปลง!BB1193</f>
        <v>0</v>
      </c>
      <c r="V1197" s="15">
        <f>[3]ข้อมูลแปลง!BO1193</f>
        <v>0</v>
      </c>
      <c r="W1197" s="21" t="str">
        <f>[3]ข้อมูลแปลง!BP1193</f>
        <v>0</v>
      </c>
      <c r="X1197" s="15">
        <f>[3]ข้อมูลแปลง!BQ1193</f>
        <v>0</v>
      </c>
      <c r="Y1197" s="15">
        <f>[3]ข้อมูลแปลง!BR1193</f>
        <v>0</v>
      </c>
      <c r="Z1197" s="15">
        <f>[3]ข้อมูลแปลง!BS1193</f>
        <v>0</v>
      </c>
      <c r="AA1197" s="15">
        <f>[3]ข้อมูลแปลง!BT1193</f>
        <v>0</v>
      </c>
      <c r="AB1197" s="15">
        <f>[3]ข้อมูลแปลง!BU1193</f>
        <v>0</v>
      </c>
    </row>
    <row r="1198" spans="1:28" s="16" customFormat="1" ht="19.5" x14ac:dyDescent="0.45">
      <c r="A1198" s="8">
        <f>[3]ข้อมูลแปลง!A1194</f>
        <v>0</v>
      </c>
      <c r="B1198" s="8" t="str">
        <f>[3]ข้อมูลแปลง!C1193&amp;[3]ข้อมูลแปลง!D1193</f>
        <v/>
      </c>
      <c r="C1198" s="9">
        <f>[3]ข้อมูลแปลง!G1194</f>
        <v>0</v>
      </c>
      <c r="D1198" s="9">
        <f>[3]ข้อมูลแปลง!F1194</f>
        <v>0</v>
      </c>
      <c r="E1198" s="8">
        <f>[3]ข้อมูลแปลง!AA1194</f>
        <v>0</v>
      </c>
      <c r="F1198" s="8">
        <f>[3]ข้อมูลแปลง!BD1194</f>
        <v>0</v>
      </c>
      <c r="G1198" s="10">
        <f>[3]ข้อมูลแปลง!I1194</f>
        <v>0</v>
      </c>
      <c r="H1198" s="10">
        <f>[3]ข้อมูลแปลง!J1194</f>
        <v>0</v>
      </c>
      <c r="I1198" s="11">
        <f>[3]ข้อมูลแปลง!K1194</f>
        <v>0</v>
      </c>
      <c r="J1198" s="22">
        <f>[3]ข้อมูลแปลง!BE1194</f>
        <v>0</v>
      </c>
      <c r="K1198" s="22">
        <f>[3]ข้อมูลแปลง!BF1194</f>
        <v>0</v>
      </c>
      <c r="L1198" s="22">
        <f>[3]ข้อมูลแปลง!BG1194</f>
        <v>0</v>
      </c>
      <c r="M1198" s="13">
        <f>[3]ข้อมูลแปลง!AK1194</f>
        <v>0</v>
      </c>
      <c r="N1198" s="13">
        <f>[3]ข้อมูลแปลง!AU1194</f>
        <v>0</v>
      </c>
      <c r="O1198" s="13">
        <f>[3]ข้อมูลแปลง!AV1194</f>
        <v>0</v>
      </c>
      <c r="P1198" s="13">
        <f>[3]ข้อมูลแปลง!BH1194</f>
        <v>0</v>
      </c>
      <c r="Q1198" s="15">
        <f>[3]ข้อมูลแปลง!BI1194</f>
        <v>0</v>
      </c>
      <c r="R1198" s="20">
        <f>[3]ข้อมูลแปลง!BJ1194</f>
        <v>0</v>
      </c>
      <c r="S1198" s="20" t="e">
        <f>[3]ข้อมูลแปลง!BK1194</f>
        <v>#N/A</v>
      </c>
      <c r="T1198" s="15" t="str">
        <f>[3]ข้อมูลแปลง!BL1194</f>
        <v>-</v>
      </c>
      <c r="U1198" s="15">
        <f>[3]ข้อมูลแปลง!BB1194</f>
        <v>0</v>
      </c>
      <c r="V1198" s="15">
        <f>[3]ข้อมูลแปลง!BO1194</f>
        <v>0</v>
      </c>
      <c r="W1198" s="21" t="str">
        <f>[3]ข้อมูลแปลง!BP1194</f>
        <v>0</v>
      </c>
      <c r="X1198" s="15">
        <f>[3]ข้อมูลแปลง!BQ1194</f>
        <v>0</v>
      </c>
      <c r="Y1198" s="15">
        <f>[3]ข้อมูลแปลง!BR1194</f>
        <v>0</v>
      </c>
      <c r="Z1198" s="15">
        <f>[3]ข้อมูลแปลง!BS1194</f>
        <v>0</v>
      </c>
      <c r="AA1198" s="15">
        <f>[3]ข้อมูลแปลง!BT1194</f>
        <v>0</v>
      </c>
      <c r="AB1198" s="15">
        <f>[3]ข้อมูลแปลง!BU1194</f>
        <v>0</v>
      </c>
    </row>
    <row r="1199" spans="1:28" s="16" customFormat="1" ht="19.5" x14ac:dyDescent="0.45">
      <c r="A1199" s="8">
        <f>[3]ข้อมูลแปลง!A1195</f>
        <v>0</v>
      </c>
      <c r="B1199" s="8" t="str">
        <f>[3]ข้อมูลแปลง!C1194&amp;[3]ข้อมูลแปลง!D1194</f>
        <v/>
      </c>
      <c r="C1199" s="9">
        <f>[3]ข้อมูลแปลง!G1195</f>
        <v>0</v>
      </c>
      <c r="D1199" s="9">
        <f>[3]ข้อมูลแปลง!F1195</f>
        <v>0</v>
      </c>
      <c r="E1199" s="8">
        <f>[3]ข้อมูลแปลง!AA1195</f>
        <v>0</v>
      </c>
      <c r="F1199" s="8">
        <f>[3]ข้อมูลแปลง!BD1195</f>
        <v>0</v>
      </c>
      <c r="G1199" s="10">
        <f>[3]ข้อมูลแปลง!I1195</f>
        <v>0</v>
      </c>
      <c r="H1199" s="10">
        <f>[3]ข้อมูลแปลง!J1195</f>
        <v>0</v>
      </c>
      <c r="I1199" s="11">
        <f>[3]ข้อมูลแปลง!K1195</f>
        <v>0</v>
      </c>
      <c r="J1199" s="22">
        <f>[3]ข้อมูลแปลง!BE1195</f>
        <v>0</v>
      </c>
      <c r="K1199" s="22">
        <f>[3]ข้อมูลแปลง!BF1195</f>
        <v>0</v>
      </c>
      <c r="L1199" s="22">
        <f>[3]ข้อมูลแปลง!BG1195</f>
        <v>0</v>
      </c>
      <c r="M1199" s="13">
        <f>[3]ข้อมูลแปลง!AK1195</f>
        <v>0</v>
      </c>
      <c r="N1199" s="13">
        <f>[3]ข้อมูลแปลง!AU1195</f>
        <v>0</v>
      </c>
      <c r="O1199" s="13">
        <f>[3]ข้อมูลแปลง!AV1195</f>
        <v>0</v>
      </c>
      <c r="P1199" s="13">
        <f>[3]ข้อมูลแปลง!BH1195</f>
        <v>0</v>
      </c>
      <c r="Q1199" s="15">
        <f>[3]ข้อมูลแปลง!BI1195</f>
        <v>0</v>
      </c>
      <c r="R1199" s="20">
        <f>[3]ข้อมูลแปลง!BJ1195</f>
        <v>0</v>
      </c>
      <c r="S1199" s="20" t="e">
        <f>[3]ข้อมูลแปลง!BK1195</f>
        <v>#N/A</v>
      </c>
      <c r="T1199" s="15" t="str">
        <f>[3]ข้อมูลแปลง!BL1195</f>
        <v>-</v>
      </c>
      <c r="U1199" s="15">
        <f>[3]ข้อมูลแปลง!BB1195</f>
        <v>0</v>
      </c>
      <c r="V1199" s="15">
        <f>[3]ข้อมูลแปลง!BO1195</f>
        <v>0</v>
      </c>
      <c r="W1199" s="21" t="str">
        <f>[3]ข้อมูลแปลง!BP1195</f>
        <v>0</v>
      </c>
      <c r="X1199" s="15">
        <f>[3]ข้อมูลแปลง!BQ1195</f>
        <v>0</v>
      </c>
      <c r="Y1199" s="15">
        <f>[3]ข้อมูลแปลง!BR1195</f>
        <v>0</v>
      </c>
      <c r="Z1199" s="15">
        <f>[3]ข้อมูลแปลง!BS1195</f>
        <v>0</v>
      </c>
      <c r="AA1199" s="15">
        <f>[3]ข้อมูลแปลง!BT1195</f>
        <v>0</v>
      </c>
      <c r="AB1199" s="15">
        <f>[3]ข้อมูลแปลง!BU1195</f>
        <v>0</v>
      </c>
    </row>
    <row r="1200" spans="1:28" s="16" customFormat="1" ht="19.5" x14ac:dyDescent="0.45">
      <c r="A1200" s="8">
        <f>[3]ข้อมูลแปลง!A1196</f>
        <v>0</v>
      </c>
      <c r="B1200" s="8" t="str">
        <f>[3]ข้อมูลแปลง!C1195&amp;[3]ข้อมูลแปลง!D1195</f>
        <v/>
      </c>
      <c r="C1200" s="9">
        <f>[3]ข้อมูลแปลง!G1196</f>
        <v>0</v>
      </c>
      <c r="D1200" s="9">
        <f>[3]ข้อมูลแปลง!F1196</f>
        <v>0</v>
      </c>
      <c r="E1200" s="8">
        <f>[3]ข้อมูลแปลง!AA1196</f>
        <v>0</v>
      </c>
      <c r="F1200" s="8">
        <f>[3]ข้อมูลแปลง!BD1196</f>
        <v>0</v>
      </c>
      <c r="G1200" s="10">
        <f>[3]ข้อมูลแปลง!I1196</f>
        <v>0</v>
      </c>
      <c r="H1200" s="10">
        <f>[3]ข้อมูลแปลง!J1196</f>
        <v>0</v>
      </c>
      <c r="I1200" s="11">
        <f>[3]ข้อมูลแปลง!K1196</f>
        <v>0</v>
      </c>
      <c r="J1200" s="22">
        <f>[3]ข้อมูลแปลง!BE1196</f>
        <v>0</v>
      </c>
      <c r="K1200" s="22">
        <f>[3]ข้อมูลแปลง!BF1196</f>
        <v>0</v>
      </c>
      <c r="L1200" s="22">
        <f>[3]ข้อมูลแปลง!BG1196</f>
        <v>0</v>
      </c>
      <c r="M1200" s="13">
        <f>[3]ข้อมูลแปลง!AK1196</f>
        <v>0</v>
      </c>
      <c r="N1200" s="13">
        <f>[3]ข้อมูลแปลง!AU1196</f>
        <v>0</v>
      </c>
      <c r="O1200" s="13">
        <f>[3]ข้อมูลแปลง!AV1196</f>
        <v>0</v>
      </c>
      <c r="P1200" s="13">
        <f>[3]ข้อมูลแปลง!BH1196</f>
        <v>0</v>
      </c>
      <c r="Q1200" s="15">
        <f>[3]ข้อมูลแปลง!BI1196</f>
        <v>0</v>
      </c>
      <c r="R1200" s="20">
        <f>[3]ข้อมูลแปลง!BJ1196</f>
        <v>0</v>
      </c>
      <c r="S1200" s="20" t="e">
        <f>[3]ข้อมูลแปลง!BK1196</f>
        <v>#N/A</v>
      </c>
      <c r="T1200" s="15" t="str">
        <f>[3]ข้อมูลแปลง!BL1196</f>
        <v>-</v>
      </c>
      <c r="U1200" s="15">
        <f>[3]ข้อมูลแปลง!BB1196</f>
        <v>0</v>
      </c>
      <c r="V1200" s="15">
        <f>[3]ข้อมูลแปลง!BO1196</f>
        <v>0</v>
      </c>
      <c r="W1200" s="21" t="str">
        <f>[3]ข้อมูลแปลง!BP1196</f>
        <v>0</v>
      </c>
      <c r="X1200" s="15">
        <f>[3]ข้อมูลแปลง!BQ1196</f>
        <v>0</v>
      </c>
      <c r="Y1200" s="15">
        <f>[3]ข้อมูลแปลง!BR1196</f>
        <v>0</v>
      </c>
      <c r="Z1200" s="15">
        <f>[3]ข้อมูลแปลง!BS1196</f>
        <v>0</v>
      </c>
      <c r="AA1200" s="15">
        <f>[3]ข้อมูลแปลง!BT1196</f>
        <v>0</v>
      </c>
      <c r="AB1200" s="15">
        <f>[3]ข้อมูลแปลง!BU1196</f>
        <v>0</v>
      </c>
    </row>
    <row r="1201" spans="1:28" s="16" customFormat="1" ht="19.5" x14ac:dyDescent="0.45">
      <c r="A1201" s="8">
        <f>[3]ข้อมูลแปลง!A1197</f>
        <v>0</v>
      </c>
      <c r="B1201" s="8" t="str">
        <f>[3]ข้อมูลแปลง!C1196&amp;[3]ข้อมูลแปลง!D1196</f>
        <v/>
      </c>
      <c r="C1201" s="9">
        <f>[3]ข้อมูลแปลง!G1197</f>
        <v>0</v>
      </c>
      <c r="D1201" s="9">
        <f>[3]ข้อมูลแปลง!F1197</f>
        <v>0</v>
      </c>
      <c r="E1201" s="8">
        <f>[3]ข้อมูลแปลง!AA1197</f>
        <v>0</v>
      </c>
      <c r="F1201" s="8">
        <f>[3]ข้อมูลแปลง!BD1197</f>
        <v>0</v>
      </c>
      <c r="G1201" s="10">
        <f>[3]ข้อมูลแปลง!I1197</f>
        <v>0</v>
      </c>
      <c r="H1201" s="10">
        <f>[3]ข้อมูลแปลง!J1197</f>
        <v>0</v>
      </c>
      <c r="I1201" s="11">
        <f>[3]ข้อมูลแปลง!K1197</f>
        <v>0</v>
      </c>
      <c r="J1201" s="22">
        <f>[3]ข้อมูลแปลง!BE1197</f>
        <v>0</v>
      </c>
      <c r="K1201" s="22">
        <f>[3]ข้อมูลแปลง!BF1197</f>
        <v>0</v>
      </c>
      <c r="L1201" s="22">
        <f>[3]ข้อมูลแปลง!BG1197</f>
        <v>0</v>
      </c>
      <c r="M1201" s="13">
        <f>[3]ข้อมูลแปลง!AK1197</f>
        <v>0</v>
      </c>
      <c r="N1201" s="13">
        <f>[3]ข้อมูลแปลง!AU1197</f>
        <v>0</v>
      </c>
      <c r="O1201" s="13">
        <f>[3]ข้อมูลแปลง!AV1197</f>
        <v>0</v>
      </c>
      <c r="P1201" s="13">
        <f>[3]ข้อมูลแปลง!BH1197</f>
        <v>0</v>
      </c>
      <c r="Q1201" s="15">
        <f>[3]ข้อมูลแปลง!BI1197</f>
        <v>0</v>
      </c>
      <c r="R1201" s="20">
        <f>[3]ข้อมูลแปลง!BJ1197</f>
        <v>0</v>
      </c>
      <c r="S1201" s="20" t="e">
        <f>[3]ข้อมูลแปลง!BK1197</f>
        <v>#N/A</v>
      </c>
      <c r="T1201" s="15" t="str">
        <f>[3]ข้อมูลแปลง!BL1197</f>
        <v>-</v>
      </c>
      <c r="U1201" s="15">
        <f>[3]ข้อมูลแปลง!BB1197</f>
        <v>0</v>
      </c>
      <c r="V1201" s="15">
        <f>[3]ข้อมูลแปลง!BO1197</f>
        <v>0</v>
      </c>
      <c r="W1201" s="21" t="str">
        <f>[3]ข้อมูลแปลง!BP1197</f>
        <v>0</v>
      </c>
      <c r="X1201" s="15">
        <f>[3]ข้อมูลแปลง!BQ1197</f>
        <v>0</v>
      </c>
      <c r="Y1201" s="15">
        <f>[3]ข้อมูลแปลง!BR1197</f>
        <v>0</v>
      </c>
      <c r="Z1201" s="15">
        <f>[3]ข้อมูลแปลง!BS1197</f>
        <v>0</v>
      </c>
      <c r="AA1201" s="15">
        <f>[3]ข้อมูลแปลง!BT1197</f>
        <v>0</v>
      </c>
      <c r="AB1201" s="15">
        <f>[3]ข้อมูลแปลง!BU1197</f>
        <v>0</v>
      </c>
    </row>
    <row r="1202" spans="1:28" s="16" customFormat="1" ht="19.5" x14ac:dyDescent="0.45">
      <c r="A1202" s="8">
        <f>[3]ข้อมูลแปลง!A1198</f>
        <v>0</v>
      </c>
      <c r="B1202" s="8" t="str">
        <f>[3]ข้อมูลแปลง!C1197&amp;[3]ข้อมูลแปลง!D1197</f>
        <v/>
      </c>
      <c r="C1202" s="9">
        <f>[3]ข้อมูลแปลง!G1198</f>
        <v>0</v>
      </c>
      <c r="D1202" s="9">
        <f>[3]ข้อมูลแปลง!F1198</f>
        <v>0</v>
      </c>
      <c r="E1202" s="8">
        <f>[3]ข้อมูลแปลง!AA1198</f>
        <v>0</v>
      </c>
      <c r="F1202" s="8">
        <f>[3]ข้อมูลแปลง!BD1198</f>
        <v>0</v>
      </c>
      <c r="G1202" s="10">
        <f>[3]ข้อมูลแปลง!I1198</f>
        <v>0</v>
      </c>
      <c r="H1202" s="10">
        <f>[3]ข้อมูลแปลง!J1198</f>
        <v>0</v>
      </c>
      <c r="I1202" s="11">
        <f>[3]ข้อมูลแปลง!K1198</f>
        <v>0</v>
      </c>
      <c r="J1202" s="22">
        <f>[3]ข้อมูลแปลง!BE1198</f>
        <v>0</v>
      </c>
      <c r="K1202" s="22">
        <f>[3]ข้อมูลแปลง!BF1198</f>
        <v>0</v>
      </c>
      <c r="L1202" s="22">
        <f>[3]ข้อมูลแปลง!BG1198</f>
        <v>0</v>
      </c>
      <c r="M1202" s="13">
        <f>[3]ข้อมูลแปลง!AK1198</f>
        <v>0</v>
      </c>
      <c r="N1202" s="13">
        <f>[3]ข้อมูลแปลง!AU1198</f>
        <v>0</v>
      </c>
      <c r="O1202" s="13">
        <f>[3]ข้อมูลแปลง!AV1198</f>
        <v>0</v>
      </c>
      <c r="P1202" s="13">
        <f>[3]ข้อมูลแปลง!BH1198</f>
        <v>0</v>
      </c>
      <c r="Q1202" s="15">
        <f>[3]ข้อมูลแปลง!BI1198</f>
        <v>0</v>
      </c>
      <c r="R1202" s="20">
        <f>[3]ข้อมูลแปลง!BJ1198</f>
        <v>0</v>
      </c>
      <c r="S1202" s="20" t="e">
        <f>[3]ข้อมูลแปลง!BK1198</f>
        <v>#N/A</v>
      </c>
      <c r="T1202" s="15" t="str">
        <f>[3]ข้อมูลแปลง!BL1198</f>
        <v>-</v>
      </c>
      <c r="U1202" s="15">
        <f>[3]ข้อมูลแปลง!BB1198</f>
        <v>0</v>
      </c>
      <c r="V1202" s="15">
        <f>[3]ข้อมูลแปลง!BO1198</f>
        <v>0</v>
      </c>
      <c r="W1202" s="21" t="str">
        <f>[3]ข้อมูลแปลง!BP1198</f>
        <v>0</v>
      </c>
      <c r="X1202" s="15">
        <f>[3]ข้อมูลแปลง!BQ1198</f>
        <v>0</v>
      </c>
      <c r="Y1202" s="15">
        <f>[3]ข้อมูลแปลง!BR1198</f>
        <v>0</v>
      </c>
      <c r="Z1202" s="15">
        <f>[3]ข้อมูลแปลง!BS1198</f>
        <v>0</v>
      </c>
      <c r="AA1202" s="15">
        <f>[3]ข้อมูลแปลง!BT1198</f>
        <v>0</v>
      </c>
      <c r="AB1202" s="15">
        <f>[3]ข้อมูลแปลง!BU1198</f>
        <v>0</v>
      </c>
    </row>
    <row r="1203" spans="1:28" s="16" customFormat="1" ht="19.5" x14ac:dyDescent="0.45">
      <c r="A1203" s="8">
        <f>[3]ข้อมูลแปลง!A1199</f>
        <v>0</v>
      </c>
      <c r="B1203" s="8" t="str">
        <f>[3]ข้อมูลแปลง!C1198&amp;[3]ข้อมูลแปลง!D1198</f>
        <v/>
      </c>
      <c r="C1203" s="9">
        <f>[3]ข้อมูลแปลง!G1199</f>
        <v>0</v>
      </c>
      <c r="D1203" s="9">
        <f>[3]ข้อมูลแปลง!F1199</f>
        <v>0</v>
      </c>
      <c r="E1203" s="8">
        <f>[3]ข้อมูลแปลง!AA1199</f>
        <v>0</v>
      </c>
      <c r="F1203" s="8">
        <f>[3]ข้อมูลแปลง!BD1199</f>
        <v>0</v>
      </c>
      <c r="G1203" s="10">
        <f>[3]ข้อมูลแปลง!I1199</f>
        <v>0</v>
      </c>
      <c r="H1203" s="10">
        <f>[3]ข้อมูลแปลง!J1199</f>
        <v>0</v>
      </c>
      <c r="I1203" s="11">
        <f>[3]ข้อมูลแปลง!K1199</f>
        <v>0</v>
      </c>
      <c r="J1203" s="22">
        <f>[3]ข้อมูลแปลง!BE1199</f>
        <v>0</v>
      </c>
      <c r="K1203" s="22">
        <f>[3]ข้อมูลแปลง!BF1199</f>
        <v>0</v>
      </c>
      <c r="L1203" s="22">
        <f>[3]ข้อมูลแปลง!BG1199</f>
        <v>0</v>
      </c>
      <c r="M1203" s="13">
        <f>[3]ข้อมูลแปลง!AK1199</f>
        <v>0</v>
      </c>
      <c r="N1203" s="13">
        <f>[3]ข้อมูลแปลง!AU1199</f>
        <v>0</v>
      </c>
      <c r="O1203" s="13">
        <f>[3]ข้อมูลแปลง!AV1199</f>
        <v>0</v>
      </c>
      <c r="P1203" s="13">
        <f>[3]ข้อมูลแปลง!BH1199</f>
        <v>0</v>
      </c>
      <c r="Q1203" s="15">
        <f>[3]ข้อมูลแปลง!BI1199</f>
        <v>0</v>
      </c>
      <c r="R1203" s="20">
        <f>[3]ข้อมูลแปลง!BJ1199</f>
        <v>0</v>
      </c>
      <c r="S1203" s="20" t="e">
        <f>[3]ข้อมูลแปลง!BK1199</f>
        <v>#N/A</v>
      </c>
      <c r="T1203" s="15" t="str">
        <f>[3]ข้อมูลแปลง!BL1199</f>
        <v>-</v>
      </c>
      <c r="U1203" s="15">
        <f>[3]ข้อมูลแปลง!BB1199</f>
        <v>0</v>
      </c>
      <c r="V1203" s="15">
        <f>[3]ข้อมูลแปลง!BO1199</f>
        <v>0</v>
      </c>
      <c r="W1203" s="21" t="str">
        <f>[3]ข้อมูลแปลง!BP1199</f>
        <v>0</v>
      </c>
      <c r="X1203" s="15">
        <f>[3]ข้อมูลแปลง!BQ1199</f>
        <v>0</v>
      </c>
      <c r="Y1203" s="15">
        <f>[3]ข้อมูลแปลง!BR1199</f>
        <v>0</v>
      </c>
      <c r="Z1203" s="15">
        <f>[3]ข้อมูลแปลง!BS1199</f>
        <v>0</v>
      </c>
      <c r="AA1203" s="15">
        <f>[3]ข้อมูลแปลง!BT1199</f>
        <v>0</v>
      </c>
      <c r="AB1203" s="15">
        <f>[3]ข้อมูลแปลง!BU1199</f>
        <v>0</v>
      </c>
    </row>
    <row r="1204" spans="1:28" s="16" customFormat="1" ht="19.5" x14ac:dyDescent="0.45">
      <c r="A1204" s="8">
        <f>[3]ข้อมูลแปลง!A1200</f>
        <v>0</v>
      </c>
      <c r="B1204" s="8" t="str">
        <f>[3]ข้อมูลแปลง!C1199&amp;[3]ข้อมูลแปลง!D1199</f>
        <v/>
      </c>
      <c r="C1204" s="9">
        <f>[3]ข้อมูลแปลง!G1200</f>
        <v>0</v>
      </c>
      <c r="D1204" s="9">
        <f>[3]ข้อมูลแปลง!F1200</f>
        <v>0</v>
      </c>
      <c r="E1204" s="8">
        <f>[3]ข้อมูลแปลง!AA1200</f>
        <v>0</v>
      </c>
      <c r="F1204" s="8">
        <f>[3]ข้อมูลแปลง!BD1200</f>
        <v>0</v>
      </c>
      <c r="G1204" s="10">
        <f>[3]ข้อมูลแปลง!I1200</f>
        <v>0</v>
      </c>
      <c r="H1204" s="10">
        <f>[3]ข้อมูลแปลง!J1200</f>
        <v>0</v>
      </c>
      <c r="I1204" s="11">
        <f>[3]ข้อมูลแปลง!K1200</f>
        <v>0</v>
      </c>
      <c r="J1204" s="22">
        <f>[3]ข้อมูลแปลง!BE1200</f>
        <v>0</v>
      </c>
      <c r="K1204" s="22">
        <f>[3]ข้อมูลแปลง!BF1200</f>
        <v>0</v>
      </c>
      <c r="L1204" s="22">
        <f>[3]ข้อมูลแปลง!BG1200</f>
        <v>0</v>
      </c>
      <c r="M1204" s="13">
        <f>[3]ข้อมูลแปลง!AK1200</f>
        <v>0</v>
      </c>
      <c r="N1204" s="13">
        <f>[3]ข้อมูลแปลง!AU1200</f>
        <v>0</v>
      </c>
      <c r="O1204" s="13">
        <f>[3]ข้อมูลแปลง!AV1200</f>
        <v>0</v>
      </c>
      <c r="P1204" s="13">
        <f>[3]ข้อมูลแปลง!BH1200</f>
        <v>0</v>
      </c>
      <c r="Q1204" s="15">
        <f>[3]ข้อมูลแปลง!BI1200</f>
        <v>0</v>
      </c>
      <c r="R1204" s="20">
        <f>[3]ข้อมูลแปลง!BJ1200</f>
        <v>0</v>
      </c>
      <c r="S1204" s="20" t="e">
        <f>[3]ข้อมูลแปลง!BK1200</f>
        <v>#N/A</v>
      </c>
      <c r="T1204" s="15" t="str">
        <f>[3]ข้อมูลแปลง!BL1200</f>
        <v>-</v>
      </c>
      <c r="U1204" s="15">
        <f>[3]ข้อมูลแปลง!BB1200</f>
        <v>0</v>
      </c>
      <c r="V1204" s="15">
        <f>[3]ข้อมูลแปลง!BO1200</f>
        <v>0</v>
      </c>
      <c r="W1204" s="21" t="str">
        <f>[3]ข้อมูลแปลง!BP1200</f>
        <v>0</v>
      </c>
      <c r="X1204" s="15">
        <f>[3]ข้อมูลแปลง!BQ1200</f>
        <v>0</v>
      </c>
      <c r="Y1204" s="15">
        <f>[3]ข้อมูลแปลง!BR1200</f>
        <v>0</v>
      </c>
      <c r="Z1204" s="15">
        <f>[3]ข้อมูลแปลง!BS1200</f>
        <v>0</v>
      </c>
      <c r="AA1204" s="15">
        <f>[3]ข้อมูลแปลง!BT1200</f>
        <v>0</v>
      </c>
      <c r="AB1204" s="15">
        <f>[3]ข้อมูลแปลง!BU1200</f>
        <v>0</v>
      </c>
    </row>
    <row r="1205" spans="1:28" s="16" customFormat="1" ht="19.5" x14ac:dyDescent="0.45">
      <c r="A1205" s="8">
        <f>[3]ข้อมูลแปลง!A1201</f>
        <v>0</v>
      </c>
      <c r="B1205" s="8" t="str">
        <f>[3]ข้อมูลแปลง!C1200&amp;[3]ข้อมูลแปลง!D1200</f>
        <v/>
      </c>
      <c r="C1205" s="9">
        <f>[3]ข้อมูลแปลง!G1201</f>
        <v>0</v>
      </c>
      <c r="D1205" s="9">
        <f>[3]ข้อมูลแปลง!F1201</f>
        <v>0</v>
      </c>
      <c r="E1205" s="8">
        <f>[3]ข้อมูลแปลง!AA1201</f>
        <v>0</v>
      </c>
      <c r="F1205" s="8">
        <f>[3]ข้อมูลแปลง!BD1201</f>
        <v>0</v>
      </c>
      <c r="G1205" s="10">
        <f>[3]ข้อมูลแปลง!I1201</f>
        <v>0</v>
      </c>
      <c r="H1205" s="10">
        <f>[3]ข้อมูลแปลง!J1201</f>
        <v>0</v>
      </c>
      <c r="I1205" s="11">
        <f>[3]ข้อมูลแปลง!K1201</f>
        <v>0</v>
      </c>
      <c r="J1205" s="22">
        <f>[3]ข้อมูลแปลง!BE1201</f>
        <v>0</v>
      </c>
      <c r="K1205" s="22">
        <f>[3]ข้อมูลแปลง!BF1201</f>
        <v>0</v>
      </c>
      <c r="L1205" s="22">
        <f>[3]ข้อมูลแปลง!BG1201</f>
        <v>0</v>
      </c>
      <c r="M1205" s="13">
        <f>[3]ข้อมูลแปลง!AK1201</f>
        <v>0</v>
      </c>
      <c r="N1205" s="13">
        <f>[3]ข้อมูลแปลง!AU1201</f>
        <v>0</v>
      </c>
      <c r="O1205" s="13">
        <f>[3]ข้อมูลแปลง!AV1201</f>
        <v>0</v>
      </c>
      <c r="P1205" s="13">
        <f>[3]ข้อมูลแปลง!BH1201</f>
        <v>0</v>
      </c>
      <c r="Q1205" s="15">
        <f>[3]ข้อมูลแปลง!BI1201</f>
        <v>0</v>
      </c>
      <c r="R1205" s="20">
        <f>[3]ข้อมูลแปลง!BJ1201</f>
        <v>0</v>
      </c>
      <c r="S1205" s="20" t="e">
        <f>[3]ข้อมูลแปลง!BK1201</f>
        <v>#N/A</v>
      </c>
      <c r="T1205" s="15" t="str">
        <f>[3]ข้อมูลแปลง!BL1201</f>
        <v>-</v>
      </c>
      <c r="U1205" s="15">
        <f>[3]ข้อมูลแปลง!BB1201</f>
        <v>0</v>
      </c>
      <c r="V1205" s="15">
        <f>[3]ข้อมูลแปลง!BO1201</f>
        <v>0</v>
      </c>
      <c r="W1205" s="21" t="str">
        <f>[3]ข้อมูลแปลง!BP1201</f>
        <v>0</v>
      </c>
      <c r="X1205" s="15">
        <f>[3]ข้อมูลแปลง!BQ1201</f>
        <v>0</v>
      </c>
      <c r="Y1205" s="15">
        <f>[3]ข้อมูลแปลง!BR1201</f>
        <v>0</v>
      </c>
      <c r="Z1205" s="15">
        <f>[3]ข้อมูลแปลง!BS1201</f>
        <v>0</v>
      </c>
      <c r="AA1205" s="15">
        <f>[3]ข้อมูลแปลง!BT1201</f>
        <v>0</v>
      </c>
      <c r="AB1205" s="15">
        <f>[3]ข้อมูลแปลง!BU1201</f>
        <v>0</v>
      </c>
    </row>
    <row r="1206" spans="1:28" s="16" customFormat="1" ht="19.5" x14ac:dyDescent="0.45">
      <c r="A1206" s="8">
        <f>[3]ข้อมูลแปลง!A1202</f>
        <v>0</v>
      </c>
      <c r="B1206" s="8" t="str">
        <f>[3]ข้อมูลแปลง!C1201&amp;[3]ข้อมูลแปลง!D1201</f>
        <v/>
      </c>
      <c r="C1206" s="9">
        <f>[3]ข้อมูลแปลง!G1202</f>
        <v>0</v>
      </c>
      <c r="D1206" s="9">
        <f>[3]ข้อมูลแปลง!F1202</f>
        <v>0</v>
      </c>
      <c r="E1206" s="8">
        <f>[3]ข้อมูลแปลง!AA1202</f>
        <v>0</v>
      </c>
      <c r="F1206" s="8">
        <f>[3]ข้อมูลแปลง!BD1202</f>
        <v>0</v>
      </c>
      <c r="G1206" s="10">
        <f>[3]ข้อมูลแปลง!I1202</f>
        <v>0</v>
      </c>
      <c r="H1206" s="10">
        <f>[3]ข้อมูลแปลง!J1202</f>
        <v>0</v>
      </c>
      <c r="I1206" s="11">
        <f>[3]ข้อมูลแปลง!K1202</f>
        <v>0</v>
      </c>
      <c r="J1206" s="22">
        <f>[3]ข้อมูลแปลง!BE1202</f>
        <v>0</v>
      </c>
      <c r="K1206" s="22">
        <f>[3]ข้อมูลแปลง!BF1202</f>
        <v>0</v>
      </c>
      <c r="L1206" s="22">
        <f>[3]ข้อมูลแปลง!BG1202</f>
        <v>0</v>
      </c>
      <c r="M1206" s="13">
        <f>[3]ข้อมูลแปลง!AK1202</f>
        <v>0</v>
      </c>
      <c r="N1206" s="13">
        <f>[3]ข้อมูลแปลง!AU1202</f>
        <v>0</v>
      </c>
      <c r="O1206" s="13">
        <f>[3]ข้อมูลแปลง!AV1202</f>
        <v>0</v>
      </c>
      <c r="P1206" s="13">
        <f>[3]ข้อมูลแปลง!BH1202</f>
        <v>0</v>
      </c>
      <c r="Q1206" s="15">
        <f>[3]ข้อมูลแปลง!BI1202</f>
        <v>0</v>
      </c>
      <c r="R1206" s="20">
        <f>[3]ข้อมูลแปลง!BJ1202</f>
        <v>0</v>
      </c>
      <c r="S1206" s="20" t="e">
        <f>[3]ข้อมูลแปลง!BK1202</f>
        <v>#N/A</v>
      </c>
      <c r="T1206" s="15" t="str">
        <f>[3]ข้อมูลแปลง!BL1202</f>
        <v>-</v>
      </c>
      <c r="U1206" s="15">
        <f>[3]ข้อมูลแปลง!BB1202</f>
        <v>0</v>
      </c>
      <c r="V1206" s="15">
        <f>[3]ข้อมูลแปลง!BO1202</f>
        <v>0</v>
      </c>
      <c r="W1206" s="21" t="str">
        <f>[3]ข้อมูลแปลง!BP1202</f>
        <v>0</v>
      </c>
      <c r="X1206" s="15">
        <f>[3]ข้อมูลแปลง!BQ1202</f>
        <v>0</v>
      </c>
      <c r="Y1206" s="15">
        <f>[3]ข้อมูลแปลง!BR1202</f>
        <v>0</v>
      </c>
      <c r="Z1206" s="15">
        <f>[3]ข้อมูลแปลง!BS1202</f>
        <v>0</v>
      </c>
      <c r="AA1206" s="15">
        <f>[3]ข้อมูลแปลง!BT1202</f>
        <v>0</v>
      </c>
      <c r="AB1206" s="15">
        <f>[3]ข้อมูลแปลง!BU1202</f>
        <v>0</v>
      </c>
    </row>
    <row r="1207" spans="1:28" s="16" customFormat="1" ht="19.5" x14ac:dyDescent="0.45">
      <c r="A1207" s="8">
        <f>[3]ข้อมูลแปลง!A1203</f>
        <v>0</v>
      </c>
      <c r="B1207" s="8" t="str">
        <f>[3]ข้อมูลแปลง!C1202&amp;[3]ข้อมูลแปลง!D1202</f>
        <v/>
      </c>
      <c r="C1207" s="9">
        <f>[3]ข้อมูลแปลง!G1203</f>
        <v>0</v>
      </c>
      <c r="D1207" s="9">
        <f>[3]ข้อมูลแปลง!F1203</f>
        <v>0</v>
      </c>
      <c r="E1207" s="8">
        <f>[3]ข้อมูลแปลง!AA1203</f>
        <v>0</v>
      </c>
      <c r="F1207" s="8">
        <f>[3]ข้อมูลแปลง!BD1203</f>
        <v>0</v>
      </c>
      <c r="G1207" s="10">
        <f>[3]ข้อมูลแปลง!I1203</f>
        <v>0</v>
      </c>
      <c r="H1207" s="10">
        <f>[3]ข้อมูลแปลง!J1203</f>
        <v>0</v>
      </c>
      <c r="I1207" s="11">
        <f>[3]ข้อมูลแปลง!K1203</f>
        <v>0</v>
      </c>
      <c r="J1207" s="22">
        <f>[3]ข้อมูลแปลง!BE1203</f>
        <v>0</v>
      </c>
      <c r="K1207" s="22">
        <f>[3]ข้อมูลแปลง!BF1203</f>
        <v>0</v>
      </c>
      <c r="L1207" s="22">
        <f>[3]ข้อมูลแปลง!BG1203</f>
        <v>0</v>
      </c>
      <c r="M1207" s="13">
        <f>[3]ข้อมูลแปลง!AK1203</f>
        <v>0</v>
      </c>
      <c r="N1207" s="13">
        <f>[3]ข้อมูลแปลง!AU1203</f>
        <v>0</v>
      </c>
      <c r="O1207" s="13">
        <f>[3]ข้อมูลแปลง!AV1203</f>
        <v>0</v>
      </c>
      <c r="P1207" s="13">
        <f>[3]ข้อมูลแปลง!BH1203</f>
        <v>0</v>
      </c>
      <c r="Q1207" s="15">
        <f>[3]ข้อมูลแปลง!BI1203</f>
        <v>0</v>
      </c>
      <c r="R1207" s="20">
        <f>[3]ข้อมูลแปลง!BJ1203</f>
        <v>0</v>
      </c>
      <c r="S1207" s="20" t="e">
        <f>[3]ข้อมูลแปลง!BK1203</f>
        <v>#N/A</v>
      </c>
      <c r="T1207" s="15" t="str">
        <f>[3]ข้อมูลแปลง!BL1203</f>
        <v>-</v>
      </c>
      <c r="U1207" s="15">
        <f>[3]ข้อมูลแปลง!BB1203</f>
        <v>0</v>
      </c>
      <c r="V1207" s="15">
        <f>[3]ข้อมูลแปลง!BO1203</f>
        <v>0</v>
      </c>
      <c r="W1207" s="21" t="str">
        <f>[3]ข้อมูลแปลง!BP1203</f>
        <v>0</v>
      </c>
      <c r="X1207" s="15">
        <f>[3]ข้อมูลแปลง!BQ1203</f>
        <v>0</v>
      </c>
      <c r="Y1207" s="15">
        <f>[3]ข้อมูลแปลง!BR1203</f>
        <v>0</v>
      </c>
      <c r="Z1207" s="15">
        <f>[3]ข้อมูลแปลง!BS1203</f>
        <v>0</v>
      </c>
      <c r="AA1207" s="15">
        <f>[3]ข้อมูลแปลง!BT1203</f>
        <v>0</v>
      </c>
      <c r="AB1207" s="15">
        <f>[3]ข้อมูลแปลง!BU1203</f>
        <v>0</v>
      </c>
    </row>
    <row r="1208" spans="1:28" s="16" customFormat="1" ht="19.5" x14ac:dyDescent="0.45">
      <c r="A1208" s="8">
        <f>[3]ข้อมูลแปลง!A1204</f>
        <v>0</v>
      </c>
      <c r="B1208" s="8" t="str">
        <f>[3]ข้อมูลแปลง!C1203&amp;[3]ข้อมูลแปลง!D1203</f>
        <v/>
      </c>
      <c r="C1208" s="9">
        <f>[3]ข้อมูลแปลง!G1204</f>
        <v>0</v>
      </c>
      <c r="D1208" s="9">
        <f>[3]ข้อมูลแปลง!F1204</f>
        <v>0</v>
      </c>
      <c r="E1208" s="8">
        <f>[3]ข้อมูลแปลง!AA1204</f>
        <v>0</v>
      </c>
      <c r="F1208" s="8">
        <f>[3]ข้อมูลแปลง!BD1204</f>
        <v>0</v>
      </c>
      <c r="G1208" s="10">
        <f>[3]ข้อมูลแปลง!I1204</f>
        <v>0</v>
      </c>
      <c r="H1208" s="10">
        <f>[3]ข้อมูลแปลง!J1204</f>
        <v>0</v>
      </c>
      <c r="I1208" s="11">
        <f>[3]ข้อมูลแปลง!K1204</f>
        <v>0</v>
      </c>
      <c r="J1208" s="22">
        <f>[3]ข้อมูลแปลง!BE1204</f>
        <v>0</v>
      </c>
      <c r="K1208" s="22">
        <f>[3]ข้อมูลแปลง!BF1204</f>
        <v>0</v>
      </c>
      <c r="L1208" s="22">
        <f>[3]ข้อมูลแปลง!BG1204</f>
        <v>0</v>
      </c>
      <c r="M1208" s="13">
        <f>[3]ข้อมูลแปลง!AK1204</f>
        <v>0</v>
      </c>
      <c r="N1208" s="13">
        <f>[3]ข้อมูลแปลง!AU1204</f>
        <v>0</v>
      </c>
      <c r="O1208" s="13">
        <f>[3]ข้อมูลแปลง!AV1204</f>
        <v>0</v>
      </c>
      <c r="P1208" s="13">
        <f>[3]ข้อมูลแปลง!BH1204</f>
        <v>0</v>
      </c>
      <c r="Q1208" s="15">
        <f>[3]ข้อมูลแปลง!BI1204</f>
        <v>0</v>
      </c>
      <c r="R1208" s="20">
        <f>[3]ข้อมูลแปลง!BJ1204</f>
        <v>0</v>
      </c>
      <c r="S1208" s="20" t="e">
        <f>[3]ข้อมูลแปลง!BK1204</f>
        <v>#N/A</v>
      </c>
      <c r="T1208" s="15" t="str">
        <f>[3]ข้อมูลแปลง!BL1204</f>
        <v>-</v>
      </c>
      <c r="U1208" s="15">
        <f>[3]ข้อมูลแปลง!BB1204</f>
        <v>0</v>
      </c>
      <c r="V1208" s="15">
        <f>[3]ข้อมูลแปลง!BO1204</f>
        <v>0</v>
      </c>
      <c r="W1208" s="21" t="str">
        <f>[3]ข้อมูลแปลง!BP1204</f>
        <v>0</v>
      </c>
      <c r="X1208" s="15">
        <f>[3]ข้อมูลแปลง!BQ1204</f>
        <v>0</v>
      </c>
      <c r="Y1208" s="15">
        <f>[3]ข้อมูลแปลง!BR1204</f>
        <v>0</v>
      </c>
      <c r="Z1208" s="15">
        <f>[3]ข้อมูลแปลง!BS1204</f>
        <v>0</v>
      </c>
      <c r="AA1208" s="15">
        <f>[3]ข้อมูลแปลง!BT1204</f>
        <v>0</v>
      </c>
      <c r="AB1208" s="15">
        <f>[3]ข้อมูลแปลง!BU1204</f>
        <v>0</v>
      </c>
    </row>
    <row r="1209" spans="1:28" s="16" customFormat="1" ht="19.5" x14ac:dyDescent="0.45">
      <c r="A1209" s="8">
        <f>[3]ข้อมูลแปลง!A1205</f>
        <v>0</v>
      </c>
      <c r="B1209" s="8" t="str">
        <f>[3]ข้อมูลแปลง!C1204&amp;[3]ข้อมูลแปลง!D1204</f>
        <v/>
      </c>
      <c r="C1209" s="9">
        <f>[3]ข้อมูลแปลง!G1205</f>
        <v>0</v>
      </c>
      <c r="D1209" s="9">
        <f>[3]ข้อมูลแปลง!F1205</f>
        <v>0</v>
      </c>
      <c r="E1209" s="8">
        <f>[3]ข้อมูลแปลง!AA1205</f>
        <v>0</v>
      </c>
      <c r="F1209" s="8">
        <f>[3]ข้อมูลแปลง!BD1205</f>
        <v>0</v>
      </c>
      <c r="G1209" s="10">
        <f>[3]ข้อมูลแปลง!I1205</f>
        <v>0</v>
      </c>
      <c r="H1209" s="10">
        <f>[3]ข้อมูลแปลง!J1205</f>
        <v>0</v>
      </c>
      <c r="I1209" s="11">
        <f>[3]ข้อมูลแปลง!K1205</f>
        <v>0</v>
      </c>
      <c r="J1209" s="22">
        <f>[3]ข้อมูลแปลง!BE1205</f>
        <v>0</v>
      </c>
      <c r="K1209" s="22">
        <f>[3]ข้อมูลแปลง!BF1205</f>
        <v>0</v>
      </c>
      <c r="L1209" s="22">
        <f>[3]ข้อมูลแปลง!BG1205</f>
        <v>0</v>
      </c>
      <c r="M1209" s="13">
        <f>[3]ข้อมูลแปลง!AK1205</f>
        <v>0</v>
      </c>
      <c r="N1209" s="13">
        <f>[3]ข้อมูลแปลง!AU1205</f>
        <v>0</v>
      </c>
      <c r="O1209" s="13">
        <f>[3]ข้อมูลแปลง!AV1205</f>
        <v>0</v>
      </c>
      <c r="P1209" s="13">
        <f>[3]ข้อมูลแปลง!BH1205</f>
        <v>0</v>
      </c>
      <c r="Q1209" s="15">
        <f>[3]ข้อมูลแปลง!BI1205</f>
        <v>0</v>
      </c>
      <c r="R1209" s="20">
        <f>[3]ข้อมูลแปลง!BJ1205</f>
        <v>0</v>
      </c>
      <c r="S1209" s="20" t="e">
        <f>[3]ข้อมูลแปลง!BK1205</f>
        <v>#N/A</v>
      </c>
      <c r="T1209" s="15" t="str">
        <f>[3]ข้อมูลแปลง!BL1205</f>
        <v>-</v>
      </c>
      <c r="U1209" s="15">
        <f>[3]ข้อมูลแปลง!BB1205</f>
        <v>0</v>
      </c>
      <c r="V1209" s="15">
        <f>[3]ข้อมูลแปลง!BO1205</f>
        <v>0</v>
      </c>
      <c r="W1209" s="21" t="str">
        <f>[3]ข้อมูลแปลง!BP1205</f>
        <v>0</v>
      </c>
      <c r="X1209" s="15">
        <f>[3]ข้อมูลแปลง!BQ1205</f>
        <v>0</v>
      </c>
      <c r="Y1209" s="15">
        <f>[3]ข้อมูลแปลง!BR1205</f>
        <v>0</v>
      </c>
      <c r="Z1209" s="15">
        <f>[3]ข้อมูลแปลง!BS1205</f>
        <v>0</v>
      </c>
      <c r="AA1209" s="15">
        <f>[3]ข้อมูลแปลง!BT1205</f>
        <v>0</v>
      </c>
      <c r="AB1209" s="15">
        <f>[3]ข้อมูลแปลง!BU1205</f>
        <v>0</v>
      </c>
    </row>
    <row r="1210" spans="1:28" s="16" customFormat="1" ht="19.5" x14ac:dyDescent="0.45">
      <c r="A1210" s="8">
        <f>[3]ข้อมูลแปลง!A1206</f>
        <v>0</v>
      </c>
      <c r="B1210" s="8" t="str">
        <f>[3]ข้อมูลแปลง!C1205&amp;[3]ข้อมูลแปลง!D1205</f>
        <v/>
      </c>
      <c r="C1210" s="9">
        <f>[3]ข้อมูลแปลง!G1206</f>
        <v>0</v>
      </c>
      <c r="D1210" s="9">
        <f>[3]ข้อมูลแปลง!F1206</f>
        <v>0</v>
      </c>
      <c r="E1210" s="8">
        <f>[3]ข้อมูลแปลง!AA1206</f>
        <v>0</v>
      </c>
      <c r="F1210" s="8">
        <f>[3]ข้อมูลแปลง!BD1206</f>
        <v>0</v>
      </c>
      <c r="G1210" s="10">
        <f>[3]ข้อมูลแปลง!I1206</f>
        <v>0</v>
      </c>
      <c r="H1210" s="10">
        <f>[3]ข้อมูลแปลง!J1206</f>
        <v>0</v>
      </c>
      <c r="I1210" s="11">
        <f>[3]ข้อมูลแปลง!K1206</f>
        <v>0</v>
      </c>
      <c r="J1210" s="22">
        <f>[3]ข้อมูลแปลง!BE1206</f>
        <v>0</v>
      </c>
      <c r="K1210" s="22">
        <f>[3]ข้อมูลแปลง!BF1206</f>
        <v>0</v>
      </c>
      <c r="L1210" s="22">
        <f>[3]ข้อมูลแปลง!BG1206</f>
        <v>0</v>
      </c>
      <c r="M1210" s="13">
        <f>[3]ข้อมูลแปลง!AK1206</f>
        <v>0</v>
      </c>
      <c r="N1210" s="13">
        <f>[3]ข้อมูลแปลง!AU1206</f>
        <v>0</v>
      </c>
      <c r="O1210" s="13">
        <f>[3]ข้อมูลแปลง!AV1206</f>
        <v>0</v>
      </c>
      <c r="P1210" s="13">
        <f>[3]ข้อมูลแปลง!BH1206</f>
        <v>0</v>
      </c>
      <c r="Q1210" s="15">
        <f>[3]ข้อมูลแปลง!BI1206</f>
        <v>0</v>
      </c>
      <c r="R1210" s="20">
        <f>[3]ข้อมูลแปลง!BJ1206</f>
        <v>0</v>
      </c>
      <c r="S1210" s="20" t="e">
        <f>[3]ข้อมูลแปลง!BK1206</f>
        <v>#N/A</v>
      </c>
      <c r="T1210" s="15" t="str">
        <f>[3]ข้อมูลแปลง!BL1206</f>
        <v>-</v>
      </c>
      <c r="U1210" s="15">
        <f>[3]ข้อมูลแปลง!BB1206</f>
        <v>0</v>
      </c>
      <c r="V1210" s="15">
        <f>[3]ข้อมูลแปลง!BO1206</f>
        <v>0</v>
      </c>
      <c r="W1210" s="21" t="str">
        <f>[3]ข้อมูลแปลง!BP1206</f>
        <v>0</v>
      </c>
      <c r="X1210" s="15">
        <f>[3]ข้อมูลแปลง!BQ1206</f>
        <v>0</v>
      </c>
      <c r="Y1210" s="15">
        <f>[3]ข้อมูลแปลง!BR1206</f>
        <v>0</v>
      </c>
      <c r="Z1210" s="15">
        <f>[3]ข้อมูลแปลง!BS1206</f>
        <v>0</v>
      </c>
      <c r="AA1210" s="15">
        <f>[3]ข้อมูลแปลง!BT1206</f>
        <v>0</v>
      </c>
      <c r="AB1210" s="15">
        <f>[3]ข้อมูลแปลง!BU1206</f>
        <v>0</v>
      </c>
    </row>
    <row r="1211" spans="1:28" s="16" customFormat="1" ht="19.5" x14ac:dyDescent="0.45">
      <c r="A1211" s="8">
        <f>[3]ข้อมูลแปลง!A1207</f>
        <v>0</v>
      </c>
      <c r="B1211" s="8" t="str">
        <f>[3]ข้อมูลแปลง!C1206&amp;[3]ข้อมูลแปลง!D1206</f>
        <v/>
      </c>
      <c r="C1211" s="9">
        <f>[3]ข้อมูลแปลง!G1207</f>
        <v>0</v>
      </c>
      <c r="D1211" s="9">
        <f>[3]ข้อมูลแปลง!F1207</f>
        <v>0</v>
      </c>
      <c r="E1211" s="8">
        <f>[3]ข้อมูลแปลง!AA1207</f>
        <v>0</v>
      </c>
      <c r="F1211" s="8">
        <f>[3]ข้อมูลแปลง!BD1207</f>
        <v>0</v>
      </c>
      <c r="G1211" s="10">
        <f>[3]ข้อมูลแปลง!I1207</f>
        <v>0</v>
      </c>
      <c r="H1211" s="10">
        <f>[3]ข้อมูลแปลง!J1207</f>
        <v>0</v>
      </c>
      <c r="I1211" s="11">
        <f>[3]ข้อมูลแปลง!K1207</f>
        <v>0</v>
      </c>
      <c r="J1211" s="22">
        <f>[3]ข้อมูลแปลง!BE1207</f>
        <v>0</v>
      </c>
      <c r="K1211" s="22">
        <f>[3]ข้อมูลแปลง!BF1207</f>
        <v>0</v>
      </c>
      <c r="L1211" s="22">
        <f>[3]ข้อมูลแปลง!BG1207</f>
        <v>0</v>
      </c>
      <c r="M1211" s="13">
        <f>[3]ข้อมูลแปลง!AK1207</f>
        <v>0</v>
      </c>
      <c r="N1211" s="13">
        <f>[3]ข้อมูลแปลง!AU1207</f>
        <v>0</v>
      </c>
      <c r="O1211" s="13">
        <f>[3]ข้อมูลแปลง!AV1207</f>
        <v>0</v>
      </c>
      <c r="P1211" s="13">
        <f>[3]ข้อมูลแปลง!BH1207</f>
        <v>0</v>
      </c>
      <c r="Q1211" s="15">
        <f>[3]ข้อมูลแปลง!BI1207</f>
        <v>0</v>
      </c>
      <c r="R1211" s="20">
        <f>[3]ข้อมูลแปลง!BJ1207</f>
        <v>0</v>
      </c>
      <c r="S1211" s="20" t="e">
        <f>[3]ข้อมูลแปลง!BK1207</f>
        <v>#N/A</v>
      </c>
      <c r="T1211" s="15" t="str">
        <f>[3]ข้อมูลแปลง!BL1207</f>
        <v>-</v>
      </c>
      <c r="U1211" s="15">
        <f>[3]ข้อมูลแปลง!BB1207</f>
        <v>0</v>
      </c>
      <c r="V1211" s="15">
        <f>[3]ข้อมูลแปลง!BO1207</f>
        <v>0</v>
      </c>
      <c r="W1211" s="21" t="str">
        <f>[3]ข้อมูลแปลง!BP1207</f>
        <v>0</v>
      </c>
      <c r="X1211" s="15">
        <f>[3]ข้อมูลแปลง!BQ1207</f>
        <v>0</v>
      </c>
      <c r="Y1211" s="15">
        <f>[3]ข้อมูลแปลง!BR1207</f>
        <v>0</v>
      </c>
      <c r="Z1211" s="15">
        <f>[3]ข้อมูลแปลง!BS1207</f>
        <v>0</v>
      </c>
      <c r="AA1211" s="15">
        <f>[3]ข้อมูลแปลง!BT1207</f>
        <v>0</v>
      </c>
      <c r="AB1211" s="15">
        <f>[3]ข้อมูลแปลง!BU1207</f>
        <v>0</v>
      </c>
    </row>
    <row r="1212" spans="1:28" s="16" customFormat="1" ht="19.5" x14ac:dyDescent="0.45">
      <c r="A1212" s="8">
        <f>[3]ข้อมูลแปลง!A1208</f>
        <v>0</v>
      </c>
      <c r="B1212" s="8" t="str">
        <f>[3]ข้อมูลแปลง!C1207&amp;[3]ข้อมูลแปลง!D1207</f>
        <v/>
      </c>
      <c r="C1212" s="9">
        <f>[3]ข้อมูลแปลง!G1208</f>
        <v>0</v>
      </c>
      <c r="D1212" s="9">
        <f>[3]ข้อมูลแปลง!F1208</f>
        <v>0</v>
      </c>
      <c r="E1212" s="8">
        <f>[3]ข้อมูลแปลง!AA1208</f>
        <v>0</v>
      </c>
      <c r="F1212" s="8">
        <f>[3]ข้อมูลแปลง!BD1208</f>
        <v>0</v>
      </c>
      <c r="G1212" s="10">
        <f>[3]ข้อมูลแปลง!I1208</f>
        <v>0</v>
      </c>
      <c r="H1212" s="10">
        <f>[3]ข้อมูลแปลง!J1208</f>
        <v>0</v>
      </c>
      <c r="I1212" s="11">
        <f>[3]ข้อมูลแปลง!K1208</f>
        <v>0</v>
      </c>
      <c r="J1212" s="22">
        <f>[3]ข้อมูลแปลง!BE1208</f>
        <v>0</v>
      </c>
      <c r="K1212" s="22">
        <f>[3]ข้อมูลแปลง!BF1208</f>
        <v>0</v>
      </c>
      <c r="L1212" s="22">
        <f>[3]ข้อมูลแปลง!BG1208</f>
        <v>0</v>
      </c>
      <c r="M1212" s="13">
        <f>[3]ข้อมูลแปลง!AK1208</f>
        <v>0</v>
      </c>
      <c r="N1212" s="13">
        <f>[3]ข้อมูลแปลง!AU1208</f>
        <v>0</v>
      </c>
      <c r="O1212" s="13">
        <f>[3]ข้อมูลแปลง!AV1208</f>
        <v>0</v>
      </c>
      <c r="P1212" s="13">
        <f>[3]ข้อมูลแปลง!BH1208</f>
        <v>0</v>
      </c>
      <c r="Q1212" s="15">
        <f>[3]ข้อมูลแปลง!BI1208</f>
        <v>0</v>
      </c>
      <c r="R1212" s="20">
        <f>[3]ข้อมูลแปลง!BJ1208</f>
        <v>0</v>
      </c>
      <c r="S1212" s="20" t="e">
        <f>[3]ข้อมูลแปลง!BK1208</f>
        <v>#N/A</v>
      </c>
      <c r="T1212" s="15" t="str">
        <f>[3]ข้อมูลแปลง!BL1208</f>
        <v>-</v>
      </c>
      <c r="U1212" s="15">
        <f>[3]ข้อมูลแปลง!BB1208</f>
        <v>0</v>
      </c>
      <c r="V1212" s="15">
        <f>[3]ข้อมูลแปลง!BO1208</f>
        <v>0</v>
      </c>
      <c r="W1212" s="21" t="str">
        <f>[3]ข้อมูลแปลง!BP1208</f>
        <v>0</v>
      </c>
      <c r="X1212" s="15">
        <f>[3]ข้อมูลแปลง!BQ1208</f>
        <v>0</v>
      </c>
      <c r="Y1212" s="15">
        <f>[3]ข้อมูลแปลง!BR1208</f>
        <v>0</v>
      </c>
      <c r="Z1212" s="15">
        <f>[3]ข้อมูลแปลง!BS1208</f>
        <v>0</v>
      </c>
      <c r="AA1212" s="15">
        <f>[3]ข้อมูลแปลง!BT1208</f>
        <v>0</v>
      </c>
      <c r="AB1212" s="15">
        <f>[3]ข้อมูลแปลง!BU1208</f>
        <v>0</v>
      </c>
    </row>
    <row r="1213" spans="1:28" s="16" customFormat="1" ht="19.5" x14ac:dyDescent="0.45">
      <c r="A1213" s="8">
        <f>[3]ข้อมูลแปลง!A1209</f>
        <v>0</v>
      </c>
      <c r="B1213" s="8" t="str">
        <f>[3]ข้อมูลแปลง!C1208&amp;[3]ข้อมูลแปลง!D1208</f>
        <v/>
      </c>
      <c r="C1213" s="9">
        <f>[3]ข้อมูลแปลง!G1209</f>
        <v>0</v>
      </c>
      <c r="D1213" s="9">
        <f>[3]ข้อมูลแปลง!F1209</f>
        <v>0</v>
      </c>
      <c r="E1213" s="8">
        <f>[3]ข้อมูลแปลง!AA1209</f>
        <v>0</v>
      </c>
      <c r="F1213" s="8">
        <f>[3]ข้อมูลแปลง!BD1209</f>
        <v>0</v>
      </c>
      <c r="G1213" s="10">
        <f>[3]ข้อมูลแปลง!I1209</f>
        <v>0</v>
      </c>
      <c r="H1213" s="10">
        <f>[3]ข้อมูลแปลง!J1209</f>
        <v>0</v>
      </c>
      <c r="I1213" s="11">
        <f>[3]ข้อมูลแปลง!K1209</f>
        <v>0</v>
      </c>
      <c r="J1213" s="22">
        <f>[3]ข้อมูลแปลง!BE1209</f>
        <v>0</v>
      </c>
      <c r="K1213" s="22">
        <f>[3]ข้อมูลแปลง!BF1209</f>
        <v>0</v>
      </c>
      <c r="L1213" s="22">
        <f>[3]ข้อมูลแปลง!BG1209</f>
        <v>0</v>
      </c>
      <c r="M1213" s="13">
        <f>[3]ข้อมูลแปลง!AK1209</f>
        <v>0</v>
      </c>
      <c r="N1213" s="13">
        <f>[3]ข้อมูลแปลง!AU1209</f>
        <v>0</v>
      </c>
      <c r="O1213" s="13">
        <f>[3]ข้อมูลแปลง!AV1209</f>
        <v>0</v>
      </c>
      <c r="P1213" s="13">
        <f>[3]ข้อมูลแปลง!BH1209</f>
        <v>0</v>
      </c>
      <c r="Q1213" s="15">
        <f>[3]ข้อมูลแปลง!BI1209</f>
        <v>0</v>
      </c>
      <c r="R1213" s="20">
        <f>[3]ข้อมูลแปลง!BJ1209</f>
        <v>0</v>
      </c>
      <c r="S1213" s="20" t="e">
        <f>[3]ข้อมูลแปลง!BK1209</f>
        <v>#N/A</v>
      </c>
      <c r="T1213" s="15" t="str">
        <f>[3]ข้อมูลแปลง!BL1209</f>
        <v>-</v>
      </c>
      <c r="U1213" s="15">
        <f>[3]ข้อมูลแปลง!BB1209</f>
        <v>0</v>
      </c>
      <c r="V1213" s="15">
        <f>[3]ข้อมูลแปลง!BO1209</f>
        <v>0</v>
      </c>
      <c r="W1213" s="21" t="str">
        <f>[3]ข้อมูลแปลง!BP1209</f>
        <v>0</v>
      </c>
      <c r="X1213" s="15">
        <f>[3]ข้อมูลแปลง!BQ1209</f>
        <v>0</v>
      </c>
      <c r="Y1213" s="15">
        <f>[3]ข้อมูลแปลง!BR1209</f>
        <v>0</v>
      </c>
      <c r="Z1213" s="15">
        <f>[3]ข้อมูลแปลง!BS1209</f>
        <v>0</v>
      </c>
      <c r="AA1213" s="15">
        <f>[3]ข้อมูลแปลง!BT1209</f>
        <v>0</v>
      </c>
      <c r="AB1213" s="15">
        <f>[3]ข้อมูลแปลง!BU1209</f>
        <v>0</v>
      </c>
    </row>
    <row r="1214" spans="1:28" s="16" customFormat="1" ht="19.5" x14ac:dyDescent="0.45">
      <c r="A1214" s="8">
        <f>[3]ข้อมูลแปลง!A1210</f>
        <v>0</v>
      </c>
      <c r="B1214" s="8" t="str">
        <f>[3]ข้อมูลแปลง!C1209&amp;[3]ข้อมูลแปลง!D1209</f>
        <v/>
      </c>
      <c r="C1214" s="9">
        <f>[3]ข้อมูลแปลง!G1210</f>
        <v>0</v>
      </c>
      <c r="D1214" s="9">
        <f>[3]ข้อมูลแปลง!F1210</f>
        <v>0</v>
      </c>
      <c r="E1214" s="8">
        <f>[3]ข้อมูลแปลง!AA1210</f>
        <v>0</v>
      </c>
      <c r="F1214" s="8">
        <f>[3]ข้อมูลแปลง!BD1210</f>
        <v>0</v>
      </c>
      <c r="G1214" s="10">
        <f>[3]ข้อมูลแปลง!I1210</f>
        <v>0</v>
      </c>
      <c r="H1214" s="10">
        <f>[3]ข้อมูลแปลง!J1210</f>
        <v>0</v>
      </c>
      <c r="I1214" s="11">
        <f>[3]ข้อมูลแปลง!K1210</f>
        <v>0</v>
      </c>
      <c r="J1214" s="22">
        <f>[3]ข้อมูลแปลง!BE1210</f>
        <v>0</v>
      </c>
      <c r="K1214" s="22">
        <f>[3]ข้อมูลแปลง!BF1210</f>
        <v>0</v>
      </c>
      <c r="L1214" s="22">
        <f>[3]ข้อมูลแปลง!BG1210</f>
        <v>0</v>
      </c>
      <c r="M1214" s="13">
        <f>[3]ข้อมูลแปลง!AK1210</f>
        <v>0</v>
      </c>
      <c r="N1214" s="13">
        <f>[3]ข้อมูลแปลง!AU1210</f>
        <v>0</v>
      </c>
      <c r="O1214" s="13">
        <f>[3]ข้อมูลแปลง!AV1210</f>
        <v>0</v>
      </c>
      <c r="P1214" s="13">
        <f>[3]ข้อมูลแปลง!BH1210</f>
        <v>0</v>
      </c>
      <c r="Q1214" s="15">
        <f>[3]ข้อมูลแปลง!BI1210</f>
        <v>0</v>
      </c>
      <c r="R1214" s="20">
        <f>[3]ข้อมูลแปลง!BJ1210</f>
        <v>0</v>
      </c>
      <c r="S1214" s="20" t="e">
        <f>[3]ข้อมูลแปลง!BK1210</f>
        <v>#N/A</v>
      </c>
      <c r="T1214" s="15" t="str">
        <f>[3]ข้อมูลแปลง!BL1210</f>
        <v>-</v>
      </c>
      <c r="U1214" s="15">
        <f>[3]ข้อมูลแปลง!BB1210</f>
        <v>0</v>
      </c>
      <c r="V1214" s="15">
        <f>[3]ข้อมูลแปลง!BO1210</f>
        <v>0</v>
      </c>
      <c r="W1214" s="21" t="str">
        <f>[3]ข้อมูลแปลง!BP1210</f>
        <v>0</v>
      </c>
      <c r="X1214" s="15">
        <f>[3]ข้อมูลแปลง!BQ1210</f>
        <v>0</v>
      </c>
      <c r="Y1214" s="15">
        <f>[3]ข้อมูลแปลง!BR1210</f>
        <v>0</v>
      </c>
      <c r="Z1214" s="15">
        <f>[3]ข้อมูลแปลง!BS1210</f>
        <v>0</v>
      </c>
      <c r="AA1214" s="15">
        <f>[3]ข้อมูลแปลง!BT1210</f>
        <v>0</v>
      </c>
      <c r="AB1214" s="15">
        <f>[3]ข้อมูลแปลง!BU1210</f>
        <v>0</v>
      </c>
    </row>
    <row r="1215" spans="1:28" s="16" customFormat="1" ht="19.5" x14ac:dyDescent="0.45">
      <c r="A1215" s="8">
        <f>[3]ข้อมูลแปลง!A1211</f>
        <v>0</v>
      </c>
      <c r="B1215" s="8" t="str">
        <f>[3]ข้อมูลแปลง!C1210&amp;[3]ข้อมูลแปลง!D1210</f>
        <v/>
      </c>
      <c r="C1215" s="9">
        <f>[3]ข้อมูลแปลง!G1211</f>
        <v>0</v>
      </c>
      <c r="D1215" s="9">
        <f>[3]ข้อมูลแปลง!F1211</f>
        <v>0</v>
      </c>
      <c r="E1215" s="8">
        <f>[3]ข้อมูลแปลง!AA1211</f>
        <v>0</v>
      </c>
      <c r="F1215" s="8">
        <f>[3]ข้อมูลแปลง!BD1211</f>
        <v>0</v>
      </c>
      <c r="G1215" s="10">
        <f>[3]ข้อมูลแปลง!I1211</f>
        <v>0</v>
      </c>
      <c r="H1215" s="10">
        <f>[3]ข้อมูลแปลง!J1211</f>
        <v>0</v>
      </c>
      <c r="I1215" s="11">
        <f>[3]ข้อมูลแปลง!K1211</f>
        <v>0</v>
      </c>
      <c r="J1215" s="22">
        <f>[3]ข้อมูลแปลง!BE1211</f>
        <v>0</v>
      </c>
      <c r="K1215" s="22">
        <f>[3]ข้อมูลแปลง!BF1211</f>
        <v>0</v>
      </c>
      <c r="L1215" s="22">
        <f>[3]ข้อมูลแปลง!BG1211</f>
        <v>0</v>
      </c>
      <c r="M1215" s="13">
        <f>[3]ข้อมูลแปลง!AK1211</f>
        <v>0</v>
      </c>
      <c r="N1215" s="13">
        <f>[3]ข้อมูลแปลง!AU1211</f>
        <v>0</v>
      </c>
      <c r="O1215" s="13">
        <f>[3]ข้อมูลแปลง!AV1211</f>
        <v>0</v>
      </c>
      <c r="P1215" s="13">
        <f>[3]ข้อมูลแปลง!BH1211</f>
        <v>0</v>
      </c>
      <c r="Q1215" s="15">
        <f>[3]ข้อมูลแปลง!BI1211</f>
        <v>0</v>
      </c>
      <c r="R1215" s="20">
        <f>[3]ข้อมูลแปลง!BJ1211</f>
        <v>0</v>
      </c>
      <c r="S1215" s="20" t="e">
        <f>[3]ข้อมูลแปลง!BK1211</f>
        <v>#N/A</v>
      </c>
      <c r="T1215" s="15" t="str">
        <f>[3]ข้อมูลแปลง!BL1211</f>
        <v>-</v>
      </c>
      <c r="U1215" s="15">
        <f>[3]ข้อมูลแปลง!BB1211</f>
        <v>0</v>
      </c>
      <c r="V1215" s="15">
        <f>[3]ข้อมูลแปลง!BO1211</f>
        <v>0</v>
      </c>
      <c r="W1215" s="21" t="str">
        <f>[3]ข้อมูลแปลง!BP1211</f>
        <v>0</v>
      </c>
      <c r="X1215" s="15">
        <f>[3]ข้อมูลแปลง!BQ1211</f>
        <v>0</v>
      </c>
      <c r="Y1215" s="15">
        <f>[3]ข้อมูลแปลง!BR1211</f>
        <v>0</v>
      </c>
      <c r="Z1215" s="15">
        <f>[3]ข้อมูลแปลง!BS1211</f>
        <v>0</v>
      </c>
      <c r="AA1215" s="15">
        <f>[3]ข้อมูลแปลง!BT1211</f>
        <v>0</v>
      </c>
      <c r="AB1215" s="15">
        <f>[3]ข้อมูลแปลง!BU1211</f>
        <v>0</v>
      </c>
    </row>
    <row r="1216" spans="1:28" s="16" customFormat="1" ht="19.5" x14ac:dyDescent="0.45">
      <c r="A1216" s="8">
        <f>[3]ข้อมูลแปลง!A1212</f>
        <v>0</v>
      </c>
      <c r="B1216" s="8" t="str">
        <f>[3]ข้อมูลแปลง!C1211&amp;[3]ข้อมูลแปลง!D1211</f>
        <v/>
      </c>
      <c r="C1216" s="9">
        <f>[3]ข้อมูลแปลง!G1212</f>
        <v>0</v>
      </c>
      <c r="D1216" s="9">
        <f>[3]ข้อมูลแปลง!F1212</f>
        <v>0</v>
      </c>
      <c r="E1216" s="8">
        <f>[3]ข้อมูลแปลง!AA1212</f>
        <v>0</v>
      </c>
      <c r="F1216" s="8">
        <f>[3]ข้อมูลแปลง!BD1212</f>
        <v>0</v>
      </c>
      <c r="G1216" s="10">
        <f>[3]ข้อมูลแปลง!I1212</f>
        <v>0</v>
      </c>
      <c r="H1216" s="10">
        <f>[3]ข้อมูลแปลง!J1212</f>
        <v>0</v>
      </c>
      <c r="I1216" s="11">
        <f>[3]ข้อมูลแปลง!K1212</f>
        <v>0</v>
      </c>
      <c r="J1216" s="22">
        <f>[3]ข้อมูลแปลง!BE1212</f>
        <v>0</v>
      </c>
      <c r="K1216" s="22">
        <f>[3]ข้อมูลแปลง!BF1212</f>
        <v>0</v>
      </c>
      <c r="L1216" s="22">
        <f>[3]ข้อมูลแปลง!BG1212</f>
        <v>0</v>
      </c>
      <c r="M1216" s="13">
        <f>[3]ข้อมูลแปลง!AK1212</f>
        <v>0</v>
      </c>
      <c r="N1216" s="13">
        <f>[3]ข้อมูลแปลง!AU1212</f>
        <v>0</v>
      </c>
      <c r="O1216" s="13">
        <f>[3]ข้อมูลแปลง!AV1212</f>
        <v>0</v>
      </c>
      <c r="P1216" s="13">
        <f>[3]ข้อมูลแปลง!BH1212</f>
        <v>0</v>
      </c>
      <c r="Q1216" s="15">
        <f>[3]ข้อมูลแปลง!BI1212</f>
        <v>0</v>
      </c>
      <c r="R1216" s="20">
        <f>[3]ข้อมูลแปลง!BJ1212</f>
        <v>0</v>
      </c>
      <c r="S1216" s="20" t="e">
        <f>[3]ข้อมูลแปลง!BK1212</f>
        <v>#N/A</v>
      </c>
      <c r="T1216" s="15" t="str">
        <f>[3]ข้อมูลแปลง!BL1212</f>
        <v>-</v>
      </c>
      <c r="U1216" s="15">
        <f>[3]ข้อมูลแปลง!BB1212</f>
        <v>0</v>
      </c>
      <c r="V1216" s="15">
        <f>[3]ข้อมูลแปลง!BO1212</f>
        <v>0</v>
      </c>
      <c r="W1216" s="21" t="str">
        <f>[3]ข้อมูลแปลง!BP1212</f>
        <v>0</v>
      </c>
      <c r="X1216" s="15">
        <f>[3]ข้อมูลแปลง!BQ1212</f>
        <v>0</v>
      </c>
      <c r="Y1216" s="15">
        <f>[3]ข้อมูลแปลง!BR1212</f>
        <v>0</v>
      </c>
      <c r="Z1216" s="15">
        <f>[3]ข้อมูลแปลง!BS1212</f>
        <v>0</v>
      </c>
      <c r="AA1216" s="15">
        <f>[3]ข้อมูลแปลง!BT1212</f>
        <v>0</v>
      </c>
      <c r="AB1216" s="15">
        <f>[3]ข้อมูลแปลง!BU1212</f>
        <v>0</v>
      </c>
    </row>
    <row r="1217" spans="1:28" s="16" customFormat="1" ht="19.5" x14ac:dyDescent="0.45">
      <c r="A1217" s="8">
        <f>[3]ข้อมูลแปลง!A1213</f>
        <v>0</v>
      </c>
      <c r="B1217" s="8" t="str">
        <f>[3]ข้อมูลแปลง!C1212&amp;[3]ข้อมูลแปลง!D1212</f>
        <v/>
      </c>
      <c r="C1217" s="9">
        <f>[3]ข้อมูลแปลง!G1213</f>
        <v>0</v>
      </c>
      <c r="D1217" s="9">
        <f>[3]ข้อมูลแปลง!F1213</f>
        <v>0</v>
      </c>
      <c r="E1217" s="8">
        <f>[3]ข้อมูลแปลง!AA1213</f>
        <v>0</v>
      </c>
      <c r="F1217" s="8">
        <f>[3]ข้อมูลแปลง!BD1213</f>
        <v>0</v>
      </c>
      <c r="G1217" s="10">
        <f>[3]ข้อมูลแปลง!I1213</f>
        <v>0</v>
      </c>
      <c r="H1217" s="10">
        <f>[3]ข้อมูลแปลง!J1213</f>
        <v>0</v>
      </c>
      <c r="I1217" s="11">
        <f>[3]ข้อมูลแปลง!K1213</f>
        <v>0</v>
      </c>
      <c r="J1217" s="22">
        <f>[3]ข้อมูลแปลง!BE1213</f>
        <v>0</v>
      </c>
      <c r="K1217" s="22">
        <f>[3]ข้อมูลแปลง!BF1213</f>
        <v>0</v>
      </c>
      <c r="L1217" s="22">
        <f>[3]ข้อมูลแปลง!BG1213</f>
        <v>0</v>
      </c>
      <c r="M1217" s="13">
        <f>[3]ข้อมูลแปลง!AK1213</f>
        <v>0</v>
      </c>
      <c r="N1217" s="13">
        <f>[3]ข้อมูลแปลง!AU1213</f>
        <v>0</v>
      </c>
      <c r="O1217" s="13">
        <f>[3]ข้อมูลแปลง!AV1213</f>
        <v>0</v>
      </c>
      <c r="P1217" s="13">
        <f>[3]ข้อมูลแปลง!BH1213</f>
        <v>0</v>
      </c>
      <c r="Q1217" s="15">
        <f>[3]ข้อมูลแปลง!BI1213</f>
        <v>0</v>
      </c>
      <c r="R1217" s="20">
        <f>[3]ข้อมูลแปลง!BJ1213</f>
        <v>0</v>
      </c>
      <c r="S1217" s="20" t="e">
        <f>[3]ข้อมูลแปลง!BK1213</f>
        <v>#N/A</v>
      </c>
      <c r="T1217" s="15" t="str">
        <f>[3]ข้อมูลแปลง!BL1213</f>
        <v>-</v>
      </c>
      <c r="U1217" s="15">
        <f>[3]ข้อมูลแปลง!BB1213</f>
        <v>0</v>
      </c>
      <c r="V1217" s="15">
        <f>[3]ข้อมูลแปลง!BO1213</f>
        <v>0</v>
      </c>
      <c r="W1217" s="21" t="str">
        <f>[3]ข้อมูลแปลง!BP1213</f>
        <v>0</v>
      </c>
      <c r="X1217" s="15">
        <f>[3]ข้อมูลแปลง!BQ1213</f>
        <v>0</v>
      </c>
      <c r="Y1217" s="15">
        <f>[3]ข้อมูลแปลง!BR1213</f>
        <v>0</v>
      </c>
      <c r="Z1217" s="15">
        <f>[3]ข้อมูลแปลง!BS1213</f>
        <v>0</v>
      </c>
      <c r="AA1217" s="15">
        <f>[3]ข้อมูลแปลง!BT1213</f>
        <v>0</v>
      </c>
      <c r="AB1217" s="15">
        <f>[3]ข้อมูลแปลง!BU1213</f>
        <v>0</v>
      </c>
    </row>
    <row r="1218" spans="1:28" s="16" customFormat="1" ht="19.5" x14ac:dyDescent="0.45">
      <c r="A1218" s="8">
        <f>[3]ข้อมูลแปลง!A1214</f>
        <v>0</v>
      </c>
      <c r="B1218" s="8" t="str">
        <f>[3]ข้อมูลแปลง!C1213&amp;[3]ข้อมูลแปลง!D1213</f>
        <v/>
      </c>
      <c r="C1218" s="9">
        <f>[3]ข้อมูลแปลง!G1214</f>
        <v>0</v>
      </c>
      <c r="D1218" s="9">
        <f>[3]ข้อมูลแปลง!F1214</f>
        <v>0</v>
      </c>
      <c r="E1218" s="8">
        <f>[3]ข้อมูลแปลง!AA1214</f>
        <v>0</v>
      </c>
      <c r="F1218" s="8">
        <f>[3]ข้อมูลแปลง!BD1214</f>
        <v>0</v>
      </c>
      <c r="G1218" s="10">
        <f>[3]ข้อมูลแปลง!I1214</f>
        <v>0</v>
      </c>
      <c r="H1218" s="10">
        <f>[3]ข้อมูลแปลง!J1214</f>
        <v>0</v>
      </c>
      <c r="I1218" s="11">
        <f>[3]ข้อมูลแปลง!K1214</f>
        <v>0</v>
      </c>
      <c r="J1218" s="22">
        <f>[3]ข้อมูลแปลง!BE1214</f>
        <v>0</v>
      </c>
      <c r="K1218" s="22">
        <f>[3]ข้อมูลแปลง!BF1214</f>
        <v>0</v>
      </c>
      <c r="L1218" s="22">
        <f>[3]ข้อมูลแปลง!BG1214</f>
        <v>0</v>
      </c>
      <c r="M1218" s="13">
        <f>[3]ข้อมูลแปลง!AK1214</f>
        <v>0</v>
      </c>
      <c r="N1218" s="13">
        <f>[3]ข้อมูลแปลง!AU1214</f>
        <v>0</v>
      </c>
      <c r="O1218" s="13">
        <f>[3]ข้อมูลแปลง!AV1214</f>
        <v>0</v>
      </c>
      <c r="P1218" s="13">
        <f>[3]ข้อมูลแปลง!BH1214</f>
        <v>0</v>
      </c>
      <c r="Q1218" s="15">
        <f>[3]ข้อมูลแปลง!BI1214</f>
        <v>0</v>
      </c>
      <c r="R1218" s="20">
        <f>[3]ข้อมูลแปลง!BJ1214</f>
        <v>0</v>
      </c>
      <c r="S1218" s="20" t="e">
        <f>[3]ข้อมูลแปลง!BK1214</f>
        <v>#N/A</v>
      </c>
      <c r="T1218" s="15" t="str">
        <f>[3]ข้อมูลแปลง!BL1214</f>
        <v>-</v>
      </c>
      <c r="U1218" s="15">
        <f>[3]ข้อมูลแปลง!BB1214</f>
        <v>0</v>
      </c>
      <c r="V1218" s="15">
        <f>[3]ข้อมูลแปลง!BO1214</f>
        <v>0</v>
      </c>
      <c r="W1218" s="21" t="str">
        <f>[3]ข้อมูลแปลง!BP1214</f>
        <v>0</v>
      </c>
      <c r="X1218" s="15">
        <f>[3]ข้อมูลแปลง!BQ1214</f>
        <v>0</v>
      </c>
      <c r="Y1218" s="15">
        <f>[3]ข้อมูลแปลง!BR1214</f>
        <v>0</v>
      </c>
      <c r="Z1218" s="15">
        <f>[3]ข้อมูลแปลง!BS1214</f>
        <v>0</v>
      </c>
      <c r="AA1218" s="15">
        <f>[3]ข้อมูลแปลง!BT1214</f>
        <v>0</v>
      </c>
      <c r="AB1218" s="15">
        <f>[3]ข้อมูลแปลง!BU1214</f>
        <v>0</v>
      </c>
    </row>
    <row r="1219" spans="1:28" s="16" customFormat="1" ht="19.5" x14ac:dyDescent="0.45">
      <c r="A1219" s="8">
        <f>[3]ข้อมูลแปลง!A1215</f>
        <v>0</v>
      </c>
      <c r="B1219" s="8" t="str">
        <f>[3]ข้อมูลแปลง!C1214&amp;[3]ข้อมูลแปลง!D1214</f>
        <v/>
      </c>
      <c r="C1219" s="9">
        <f>[3]ข้อมูลแปลง!G1215</f>
        <v>0</v>
      </c>
      <c r="D1219" s="9">
        <f>[3]ข้อมูลแปลง!F1215</f>
        <v>0</v>
      </c>
      <c r="E1219" s="8">
        <f>[3]ข้อมูลแปลง!AA1215</f>
        <v>0</v>
      </c>
      <c r="F1219" s="8">
        <f>[3]ข้อมูลแปลง!BD1215</f>
        <v>0</v>
      </c>
      <c r="G1219" s="10">
        <f>[3]ข้อมูลแปลง!I1215</f>
        <v>0</v>
      </c>
      <c r="H1219" s="10">
        <f>[3]ข้อมูลแปลง!J1215</f>
        <v>0</v>
      </c>
      <c r="I1219" s="11">
        <f>[3]ข้อมูลแปลง!K1215</f>
        <v>0</v>
      </c>
      <c r="J1219" s="22">
        <f>[3]ข้อมูลแปลง!BE1215</f>
        <v>0</v>
      </c>
      <c r="K1219" s="22">
        <f>[3]ข้อมูลแปลง!BF1215</f>
        <v>0</v>
      </c>
      <c r="L1219" s="22">
        <f>[3]ข้อมูลแปลง!BG1215</f>
        <v>0</v>
      </c>
      <c r="M1219" s="13">
        <f>[3]ข้อมูลแปลง!AK1215</f>
        <v>0</v>
      </c>
      <c r="N1219" s="13">
        <f>[3]ข้อมูลแปลง!AU1215</f>
        <v>0</v>
      </c>
      <c r="O1219" s="13">
        <f>[3]ข้อมูลแปลง!AV1215</f>
        <v>0</v>
      </c>
      <c r="P1219" s="13">
        <f>[3]ข้อมูลแปลง!BH1215</f>
        <v>0</v>
      </c>
      <c r="Q1219" s="15">
        <f>[3]ข้อมูลแปลง!BI1215</f>
        <v>0</v>
      </c>
      <c r="R1219" s="20">
        <f>[3]ข้อมูลแปลง!BJ1215</f>
        <v>0</v>
      </c>
      <c r="S1219" s="20" t="e">
        <f>[3]ข้อมูลแปลง!BK1215</f>
        <v>#N/A</v>
      </c>
      <c r="T1219" s="15" t="str">
        <f>[3]ข้อมูลแปลง!BL1215</f>
        <v>-</v>
      </c>
      <c r="U1219" s="15">
        <f>[3]ข้อมูลแปลง!BB1215</f>
        <v>0</v>
      </c>
      <c r="V1219" s="15">
        <f>[3]ข้อมูลแปลง!BO1215</f>
        <v>0</v>
      </c>
      <c r="W1219" s="21" t="str">
        <f>[3]ข้อมูลแปลง!BP1215</f>
        <v>0</v>
      </c>
      <c r="X1219" s="15">
        <f>[3]ข้อมูลแปลง!BQ1215</f>
        <v>0</v>
      </c>
      <c r="Y1219" s="15">
        <f>[3]ข้อมูลแปลง!BR1215</f>
        <v>0</v>
      </c>
      <c r="Z1219" s="15">
        <f>[3]ข้อมูลแปลง!BS1215</f>
        <v>0</v>
      </c>
      <c r="AA1219" s="15">
        <f>[3]ข้อมูลแปลง!BT1215</f>
        <v>0</v>
      </c>
      <c r="AB1219" s="15">
        <f>[3]ข้อมูลแปลง!BU1215</f>
        <v>0</v>
      </c>
    </row>
    <row r="1220" spans="1:28" s="16" customFormat="1" ht="19.5" x14ac:dyDescent="0.45">
      <c r="A1220" s="8">
        <f>[3]ข้อมูลแปลง!A1216</f>
        <v>0</v>
      </c>
      <c r="B1220" s="8" t="str">
        <f>[3]ข้อมูลแปลง!C1215&amp;[3]ข้อมูลแปลง!D1215</f>
        <v/>
      </c>
      <c r="C1220" s="9">
        <f>[3]ข้อมูลแปลง!G1216</f>
        <v>0</v>
      </c>
      <c r="D1220" s="9">
        <f>[3]ข้อมูลแปลง!F1216</f>
        <v>0</v>
      </c>
      <c r="E1220" s="8">
        <f>[3]ข้อมูลแปลง!AA1216</f>
        <v>0</v>
      </c>
      <c r="F1220" s="8">
        <f>[3]ข้อมูลแปลง!BD1216</f>
        <v>0</v>
      </c>
      <c r="G1220" s="10">
        <f>[3]ข้อมูลแปลง!I1216</f>
        <v>0</v>
      </c>
      <c r="H1220" s="10">
        <f>[3]ข้อมูลแปลง!J1216</f>
        <v>0</v>
      </c>
      <c r="I1220" s="11">
        <f>[3]ข้อมูลแปลง!K1216</f>
        <v>0</v>
      </c>
      <c r="J1220" s="22">
        <f>[3]ข้อมูลแปลง!BE1216</f>
        <v>0</v>
      </c>
      <c r="K1220" s="22">
        <f>[3]ข้อมูลแปลง!BF1216</f>
        <v>0</v>
      </c>
      <c r="L1220" s="22">
        <f>[3]ข้อมูลแปลง!BG1216</f>
        <v>0</v>
      </c>
      <c r="M1220" s="13">
        <f>[3]ข้อมูลแปลง!AK1216</f>
        <v>0</v>
      </c>
      <c r="N1220" s="13">
        <f>[3]ข้อมูลแปลง!AU1216</f>
        <v>0</v>
      </c>
      <c r="O1220" s="13">
        <f>[3]ข้อมูลแปลง!AV1216</f>
        <v>0</v>
      </c>
      <c r="P1220" s="13">
        <f>[3]ข้อมูลแปลง!BH1216</f>
        <v>0</v>
      </c>
      <c r="Q1220" s="15">
        <f>[3]ข้อมูลแปลง!BI1216</f>
        <v>0</v>
      </c>
      <c r="R1220" s="20">
        <f>[3]ข้อมูลแปลง!BJ1216</f>
        <v>0</v>
      </c>
      <c r="S1220" s="20" t="e">
        <f>[3]ข้อมูลแปลง!BK1216</f>
        <v>#N/A</v>
      </c>
      <c r="T1220" s="15" t="str">
        <f>[3]ข้อมูลแปลง!BL1216</f>
        <v>-</v>
      </c>
      <c r="U1220" s="15">
        <f>[3]ข้อมูลแปลง!BB1216</f>
        <v>0</v>
      </c>
      <c r="V1220" s="15">
        <f>[3]ข้อมูลแปลง!BO1216</f>
        <v>0</v>
      </c>
      <c r="W1220" s="21" t="str">
        <f>[3]ข้อมูลแปลง!BP1216</f>
        <v>0</v>
      </c>
      <c r="X1220" s="15">
        <f>[3]ข้อมูลแปลง!BQ1216</f>
        <v>0</v>
      </c>
      <c r="Y1220" s="15">
        <f>[3]ข้อมูลแปลง!BR1216</f>
        <v>0</v>
      </c>
      <c r="Z1220" s="15">
        <f>[3]ข้อมูลแปลง!BS1216</f>
        <v>0</v>
      </c>
      <c r="AA1220" s="15">
        <f>[3]ข้อมูลแปลง!BT1216</f>
        <v>0</v>
      </c>
      <c r="AB1220" s="15">
        <f>[3]ข้อมูลแปลง!BU1216</f>
        <v>0</v>
      </c>
    </row>
    <row r="1221" spans="1:28" s="16" customFormat="1" ht="19.5" x14ac:dyDescent="0.45">
      <c r="A1221" s="8">
        <f>[3]ข้อมูลแปลง!A1217</f>
        <v>0</v>
      </c>
      <c r="B1221" s="8" t="str">
        <f>[3]ข้อมูลแปลง!C1216&amp;[3]ข้อมูลแปลง!D1216</f>
        <v/>
      </c>
      <c r="C1221" s="9">
        <f>[3]ข้อมูลแปลง!G1217</f>
        <v>0</v>
      </c>
      <c r="D1221" s="9">
        <f>[3]ข้อมูลแปลง!F1217</f>
        <v>0</v>
      </c>
      <c r="E1221" s="8">
        <f>[3]ข้อมูลแปลง!AA1217</f>
        <v>0</v>
      </c>
      <c r="F1221" s="8">
        <f>[3]ข้อมูลแปลง!BD1217</f>
        <v>0</v>
      </c>
      <c r="G1221" s="10">
        <f>[3]ข้อมูลแปลง!I1217</f>
        <v>0</v>
      </c>
      <c r="H1221" s="10">
        <f>[3]ข้อมูลแปลง!J1217</f>
        <v>0</v>
      </c>
      <c r="I1221" s="11">
        <f>[3]ข้อมูลแปลง!K1217</f>
        <v>0</v>
      </c>
      <c r="J1221" s="22">
        <f>[3]ข้อมูลแปลง!BE1217</f>
        <v>0</v>
      </c>
      <c r="K1221" s="22">
        <f>[3]ข้อมูลแปลง!BF1217</f>
        <v>0</v>
      </c>
      <c r="L1221" s="22">
        <f>[3]ข้อมูลแปลง!BG1217</f>
        <v>0</v>
      </c>
      <c r="M1221" s="13">
        <f>[3]ข้อมูลแปลง!AK1217</f>
        <v>0</v>
      </c>
      <c r="N1221" s="13">
        <f>[3]ข้อมูลแปลง!AU1217</f>
        <v>0</v>
      </c>
      <c r="O1221" s="13">
        <f>[3]ข้อมูลแปลง!AV1217</f>
        <v>0</v>
      </c>
      <c r="P1221" s="13">
        <f>[3]ข้อมูลแปลง!BH1217</f>
        <v>0</v>
      </c>
      <c r="Q1221" s="15">
        <f>[3]ข้อมูลแปลง!BI1217</f>
        <v>0</v>
      </c>
      <c r="R1221" s="20">
        <f>[3]ข้อมูลแปลง!BJ1217</f>
        <v>0</v>
      </c>
      <c r="S1221" s="20" t="e">
        <f>[3]ข้อมูลแปลง!BK1217</f>
        <v>#N/A</v>
      </c>
      <c r="T1221" s="15" t="str">
        <f>[3]ข้อมูลแปลง!BL1217</f>
        <v>-</v>
      </c>
      <c r="U1221" s="15">
        <f>[3]ข้อมูลแปลง!BB1217</f>
        <v>0</v>
      </c>
      <c r="V1221" s="15">
        <f>[3]ข้อมูลแปลง!BO1217</f>
        <v>0</v>
      </c>
      <c r="W1221" s="21" t="str">
        <f>[3]ข้อมูลแปลง!BP1217</f>
        <v>0</v>
      </c>
      <c r="X1221" s="15">
        <f>[3]ข้อมูลแปลง!BQ1217</f>
        <v>0</v>
      </c>
      <c r="Y1221" s="15">
        <f>[3]ข้อมูลแปลง!BR1217</f>
        <v>0</v>
      </c>
      <c r="Z1221" s="15">
        <f>[3]ข้อมูลแปลง!BS1217</f>
        <v>0</v>
      </c>
      <c r="AA1221" s="15">
        <f>[3]ข้อมูลแปลง!BT1217</f>
        <v>0</v>
      </c>
      <c r="AB1221" s="15">
        <f>[3]ข้อมูลแปลง!BU1217</f>
        <v>0</v>
      </c>
    </row>
    <row r="1222" spans="1:28" s="16" customFormat="1" ht="19.5" x14ac:dyDescent="0.45">
      <c r="A1222" s="8">
        <f>[3]ข้อมูลแปลง!A1218</f>
        <v>0</v>
      </c>
      <c r="B1222" s="8" t="str">
        <f>[3]ข้อมูลแปลง!C1217&amp;[3]ข้อมูลแปลง!D1217</f>
        <v/>
      </c>
      <c r="C1222" s="9">
        <f>[3]ข้อมูลแปลง!G1218</f>
        <v>0</v>
      </c>
      <c r="D1222" s="9">
        <f>[3]ข้อมูลแปลง!F1218</f>
        <v>0</v>
      </c>
      <c r="E1222" s="8">
        <f>[3]ข้อมูลแปลง!AA1218</f>
        <v>0</v>
      </c>
      <c r="F1222" s="8">
        <f>[3]ข้อมูลแปลง!BD1218</f>
        <v>0</v>
      </c>
      <c r="G1222" s="10">
        <f>[3]ข้อมูลแปลง!I1218</f>
        <v>0</v>
      </c>
      <c r="H1222" s="10">
        <f>[3]ข้อมูลแปลง!J1218</f>
        <v>0</v>
      </c>
      <c r="I1222" s="11">
        <f>[3]ข้อมูลแปลง!K1218</f>
        <v>0</v>
      </c>
      <c r="J1222" s="22">
        <f>[3]ข้อมูลแปลง!BE1218</f>
        <v>0</v>
      </c>
      <c r="K1222" s="22">
        <f>[3]ข้อมูลแปลง!BF1218</f>
        <v>0</v>
      </c>
      <c r="L1222" s="22">
        <f>[3]ข้อมูลแปลง!BG1218</f>
        <v>0</v>
      </c>
      <c r="M1222" s="13">
        <f>[3]ข้อมูลแปลง!AK1218</f>
        <v>0</v>
      </c>
      <c r="N1222" s="13">
        <f>[3]ข้อมูลแปลง!AU1218</f>
        <v>0</v>
      </c>
      <c r="O1222" s="13">
        <f>[3]ข้อมูลแปลง!AV1218</f>
        <v>0</v>
      </c>
      <c r="P1222" s="13">
        <f>[3]ข้อมูลแปลง!BH1218</f>
        <v>0</v>
      </c>
      <c r="Q1222" s="15">
        <f>[3]ข้อมูลแปลง!BI1218</f>
        <v>0</v>
      </c>
      <c r="R1222" s="20">
        <f>[3]ข้อมูลแปลง!BJ1218</f>
        <v>0</v>
      </c>
      <c r="S1222" s="20" t="e">
        <f>[3]ข้อมูลแปลง!BK1218</f>
        <v>#N/A</v>
      </c>
      <c r="T1222" s="15" t="str">
        <f>[3]ข้อมูลแปลง!BL1218</f>
        <v>-</v>
      </c>
      <c r="U1222" s="15">
        <f>[3]ข้อมูลแปลง!BB1218</f>
        <v>0</v>
      </c>
      <c r="V1222" s="15">
        <f>[3]ข้อมูลแปลง!BO1218</f>
        <v>0</v>
      </c>
      <c r="W1222" s="21" t="str">
        <f>[3]ข้อมูลแปลง!BP1218</f>
        <v>0</v>
      </c>
      <c r="X1222" s="15">
        <f>[3]ข้อมูลแปลง!BQ1218</f>
        <v>0</v>
      </c>
      <c r="Y1222" s="15">
        <f>[3]ข้อมูลแปลง!BR1218</f>
        <v>0</v>
      </c>
      <c r="Z1222" s="15">
        <f>[3]ข้อมูลแปลง!BS1218</f>
        <v>0</v>
      </c>
      <c r="AA1222" s="15">
        <f>[3]ข้อมูลแปลง!BT1218</f>
        <v>0</v>
      </c>
      <c r="AB1222" s="15">
        <f>[3]ข้อมูลแปลง!BU1218</f>
        <v>0</v>
      </c>
    </row>
    <row r="1223" spans="1:28" s="16" customFormat="1" ht="19.5" x14ac:dyDescent="0.45">
      <c r="A1223" s="8">
        <f>[3]ข้อมูลแปลง!A1219</f>
        <v>0</v>
      </c>
      <c r="B1223" s="8" t="str">
        <f>[3]ข้อมูลแปลง!C1218&amp;[3]ข้อมูลแปลง!D1218</f>
        <v/>
      </c>
      <c r="C1223" s="9">
        <f>[3]ข้อมูลแปลง!G1219</f>
        <v>0</v>
      </c>
      <c r="D1223" s="9">
        <f>[3]ข้อมูลแปลง!F1219</f>
        <v>0</v>
      </c>
      <c r="E1223" s="8">
        <f>[3]ข้อมูลแปลง!AA1219</f>
        <v>0</v>
      </c>
      <c r="F1223" s="8">
        <f>[3]ข้อมูลแปลง!BD1219</f>
        <v>0</v>
      </c>
      <c r="G1223" s="10">
        <f>[3]ข้อมูลแปลง!I1219</f>
        <v>0</v>
      </c>
      <c r="H1223" s="10">
        <f>[3]ข้อมูลแปลง!J1219</f>
        <v>0</v>
      </c>
      <c r="I1223" s="11">
        <f>[3]ข้อมูลแปลง!K1219</f>
        <v>0</v>
      </c>
      <c r="J1223" s="22">
        <f>[3]ข้อมูลแปลง!BE1219</f>
        <v>0</v>
      </c>
      <c r="K1223" s="22">
        <f>[3]ข้อมูลแปลง!BF1219</f>
        <v>0</v>
      </c>
      <c r="L1223" s="22">
        <f>[3]ข้อมูลแปลง!BG1219</f>
        <v>0</v>
      </c>
      <c r="M1223" s="13">
        <f>[3]ข้อมูลแปลง!AK1219</f>
        <v>0</v>
      </c>
      <c r="N1223" s="13">
        <f>[3]ข้อมูลแปลง!AU1219</f>
        <v>0</v>
      </c>
      <c r="O1223" s="13">
        <f>[3]ข้อมูลแปลง!AV1219</f>
        <v>0</v>
      </c>
      <c r="P1223" s="13">
        <f>[3]ข้อมูลแปลง!BH1219</f>
        <v>0</v>
      </c>
      <c r="Q1223" s="15">
        <f>[3]ข้อมูลแปลง!BI1219</f>
        <v>0</v>
      </c>
      <c r="R1223" s="20">
        <f>[3]ข้อมูลแปลง!BJ1219</f>
        <v>0</v>
      </c>
      <c r="S1223" s="20" t="e">
        <f>[3]ข้อมูลแปลง!BK1219</f>
        <v>#N/A</v>
      </c>
      <c r="T1223" s="15" t="str">
        <f>[3]ข้อมูลแปลง!BL1219</f>
        <v>-</v>
      </c>
      <c r="U1223" s="15">
        <f>[3]ข้อมูลแปลง!BB1219</f>
        <v>0</v>
      </c>
      <c r="V1223" s="15">
        <f>[3]ข้อมูลแปลง!BO1219</f>
        <v>0</v>
      </c>
      <c r="W1223" s="21" t="str">
        <f>[3]ข้อมูลแปลง!BP1219</f>
        <v>0</v>
      </c>
      <c r="X1223" s="15">
        <f>[3]ข้อมูลแปลง!BQ1219</f>
        <v>0</v>
      </c>
      <c r="Y1223" s="15">
        <f>[3]ข้อมูลแปลง!BR1219</f>
        <v>0</v>
      </c>
      <c r="Z1223" s="15">
        <f>[3]ข้อมูลแปลง!BS1219</f>
        <v>0</v>
      </c>
      <c r="AA1223" s="15">
        <f>[3]ข้อมูลแปลง!BT1219</f>
        <v>0</v>
      </c>
      <c r="AB1223" s="15">
        <f>[3]ข้อมูลแปลง!BU1219</f>
        <v>0</v>
      </c>
    </row>
    <row r="1224" spans="1:28" s="16" customFormat="1" ht="19.5" x14ac:dyDescent="0.45">
      <c r="A1224" s="8">
        <f>[3]ข้อมูลแปลง!A1220</f>
        <v>0</v>
      </c>
      <c r="B1224" s="8" t="str">
        <f>[3]ข้อมูลแปลง!C1219&amp;[3]ข้อมูลแปลง!D1219</f>
        <v/>
      </c>
      <c r="C1224" s="9">
        <f>[3]ข้อมูลแปลง!G1220</f>
        <v>0</v>
      </c>
      <c r="D1224" s="9">
        <f>[3]ข้อมูลแปลง!F1220</f>
        <v>0</v>
      </c>
      <c r="E1224" s="8">
        <f>[3]ข้อมูลแปลง!AA1220</f>
        <v>0</v>
      </c>
      <c r="F1224" s="8">
        <f>[3]ข้อมูลแปลง!BD1220</f>
        <v>0</v>
      </c>
      <c r="G1224" s="10">
        <f>[3]ข้อมูลแปลง!I1220</f>
        <v>0</v>
      </c>
      <c r="H1224" s="10">
        <f>[3]ข้อมูลแปลง!J1220</f>
        <v>0</v>
      </c>
      <c r="I1224" s="11">
        <f>[3]ข้อมูลแปลง!K1220</f>
        <v>0</v>
      </c>
      <c r="J1224" s="22">
        <f>[3]ข้อมูลแปลง!BE1220</f>
        <v>0</v>
      </c>
      <c r="K1224" s="22">
        <f>[3]ข้อมูลแปลง!BF1220</f>
        <v>0</v>
      </c>
      <c r="L1224" s="22">
        <f>[3]ข้อมูลแปลง!BG1220</f>
        <v>0</v>
      </c>
      <c r="M1224" s="13">
        <f>[3]ข้อมูลแปลง!AK1220</f>
        <v>0</v>
      </c>
      <c r="N1224" s="13">
        <f>[3]ข้อมูลแปลง!AU1220</f>
        <v>0</v>
      </c>
      <c r="O1224" s="13">
        <f>[3]ข้อมูลแปลง!AV1220</f>
        <v>0</v>
      </c>
      <c r="P1224" s="13">
        <f>[3]ข้อมูลแปลง!BH1220</f>
        <v>0</v>
      </c>
      <c r="Q1224" s="15">
        <f>[3]ข้อมูลแปลง!BI1220</f>
        <v>0</v>
      </c>
      <c r="R1224" s="20">
        <f>[3]ข้อมูลแปลง!BJ1220</f>
        <v>0</v>
      </c>
      <c r="S1224" s="20" t="e">
        <f>[3]ข้อมูลแปลง!BK1220</f>
        <v>#N/A</v>
      </c>
      <c r="T1224" s="15" t="str">
        <f>[3]ข้อมูลแปลง!BL1220</f>
        <v>-</v>
      </c>
      <c r="U1224" s="15">
        <f>[3]ข้อมูลแปลง!BB1220</f>
        <v>0</v>
      </c>
      <c r="V1224" s="15">
        <f>[3]ข้อมูลแปลง!BO1220</f>
        <v>0</v>
      </c>
      <c r="W1224" s="21" t="str">
        <f>[3]ข้อมูลแปลง!BP1220</f>
        <v>0</v>
      </c>
      <c r="X1224" s="15">
        <f>[3]ข้อมูลแปลง!BQ1220</f>
        <v>0</v>
      </c>
      <c r="Y1224" s="15">
        <f>[3]ข้อมูลแปลง!BR1220</f>
        <v>0</v>
      </c>
      <c r="Z1224" s="15">
        <f>[3]ข้อมูลแปลง!BS1220</f>
        <v>0</v>
      </c>
      <c r="AA1224" s="15">
        <f>[3]ข้อมูลแปลง!BT1220</f>
        <v>0</v>
      </c>
      <c r="AB1224" s="15">
        <f>[3]ข้อมูลแปลง!BU1220</f>
        <v>0</v>
      </c>
    </row>
    <row r="1225" spans="1:28" s="16" customFormat="1" ht="19.5" x14ac:dyDescent="0.45">
      <c r="A1225" s="8">
        <f>[3]ข้อมูลแปลง!A1221</f>
        <v>0</v>
      </c>
      <c r="B1225" s="8" t="str">
        <f>[3]ข้อมูลแปลง!C1220&amp;[3]ข้อมูลแปลง!D1220</f>
        <v/>
      </c>
      <c r="C1225" s="9">
        <f>[3]ข้อมูลแปลง!G1221</f>
        <v>0</v>
      </c>
      <c r="D1225" s="9">
        <f>[3]ข้อมูลแปลง!F1221</f>
        <v>0</v>
      </c>
      <c r="E1225" s="8">
        <f>[3]ข้อมูลแปลง!AA1221</f>
        <v>0</v>
      </c>
      <c r="F1225" s="8">
        <f>[3]ข้อมูลแปลง!BD1221</f>
        <v>0</v>
      </c>
      <c r="G1225" s="10">
        <f>[3]ข้อมูลแปลง!I1221</f>
        <v>0</v>
      </c>
      <c r="H1225" s="10">
        <f>[3]ข้อมูลแปลง!J1221</f>
        <v>0</v>
      </c>
      <c r="I1225" s="11">
        <f>[3]ข้อมูลแปลง!K1221</f>
        <v>0</v>
      </c>
      <c r="J1225" s="22">
        <f>[3]ข้อมูลแปลง!BE1221</f>
        <v>0</v>
      </c>
      <c r="K1225" s="22">
        <f>[3]ข้อมูลแปลง!BF1221</f>
        <v>0</v>
      </c>
      <c r="L1225" s="22">
        <f>[3]ข้อมูลแปลง!BG1221</f>
        <v>0</v>
      </c>
      <c r="M1225" s="13">
        <f>[3]ข้อมูลแปลง!AK1221</f>
        <v>0</v>
      </c>
      <c r="N1225" s="13">
        <f>[3]ข้อมูลแปลง!AU1221</f>
        <v>0</v>
      </c>
      <c r="O1225" s="13">
        <f>[3]ข้อมูลแปลง!AV1221</f>
        <v>0</v>
      </c>
      <c r="P1225" s="13">
        <f>[3]ข้อมูลแปลง!BH1221</f>
        <v>0</v>
      </c>
      <c r="Q1225" s="15">
        <f>[3]ข้อมูลแปลง!BI1221</f>
        <v>0</v>
      </c>
      <c r="R1225" s="20">
        <f>[3]ข้อมูลแปลง!BJ1221</f>
        <v>0</v>
      </c>
      <c r="S1225" s="20" t="e">
        <f>[3]ข้อมูลแปลง!BK1221</f>
        <v>#N/A</v>
      </c>
      <c r="T1225" s="15" t="str">
        <f>[3]ข้อมูลแปลง!BL1221</f>
        <v>-</v>
      </c>
      <c r="U1225" s="15">
        <f>[3]ข้อมูลแปลง!BB1221</f>
        <v>0</v>
      </c>
      <c r="V1225" s="15">
        <f>[3]ข้อมูลแปลง!BO1221</f>
        <v>0</v>
      </c>
      <c r="W1225" s="21" t="str">
        <f>[3]ข้อมูลแปลง!BP1221</f>
        <v>0</v>
      </c>
      <c r="X1225" s="15">
        <f>[3]ข้อมูลแปลง!BQ1221</f>
        <v>0</v>
      </c>
      <c r="Y1225" s="15">
        <f>[3]ข้อมูลแปลง!BR1221</f>
        <v>0</v>
      </c>
      <c r="Z1225" s="15">
        <f>[3]ข้อมูลแปลง!BS1221</f>
        <v>0</v>
      </c>
      <c r="AA1225" s="15">
        <f>[3]ข้อมูลแปลง!BT1221</f>
        <v>0</v>
      </c>
      <c r="AB1225" s="15">
        <f>[3]ข้อมูลแปลง!BU1221</f>
        <v>0</v>
      </c>
    </row>
    <row r="1226" spans="1:28" s="16" customFormat="1" ht="19.5" x14ac:dyDescent="0.45">
      <c r="A1226" s="8">
        <f>[3]ข้อมูลแปลง!A1222</f>
        <v>0</v>
      </c>
      <c r="B1226" s="8" t="str">
        <f>[3]ข้อมูลแปลง!C1221&amp;[3]ข้อมูลแปลง!D1221</f>
        <v/>
      </c>
      <c r="C1226" s="9">
        <f>[3]ข้อมูลแปลง!G1222</f>
        <v>0</v>
      </c>
      <c r="D1226" s="9">
        <f>[3]ข้อมูลแปลง!F1222</f>
        <v>0</v>
      </c>
      <c r="E1226" s="8">
        <f>[3]ข้อมูลแปลง!AA1222</f>
        <v>0</v>
      </c>
      <c r="F1226" s="8">
        <f>[3]ข้อมูลแปลง!BD1222</f>
        <v>0</v>
      </c>
      <c r="G1226" s="10">
        <f>[3]ข้อมูลแปลง!I1222</f>
        <v>0</v>
      </c>
      <c r="H1226" s="10">
        <f>[3]ข้อมูลแปลง!J1222</f>
        <v>0</v>
      </c>
      <c r="I1226" s="11">
        <f>[3]ข้อมูลแปลง!K1222</f>
        <v>0</v>
      </c>
      <c r="J1226" s="22">
        <f>[3]ข้อมูลแปลง!BE1222</f>
        <v>0</v>
      </c>
      <c r="K1226" s="22">
        <f>[3]ข้อมูลแปลง!BF1222</f>
        <v>0</v>
      </c>
      <c r="L1226" s="22">
        <f>[3]ข้อมูลแปลง!BG1222</f>
        <v>0</v>
      </c>
      <c r="M1226" s="13">
        <f>[3]ข้อมูลแปลง!AK1222</f>
        <v>0</v>
      </c>
      <c r="N1226" s="13">
        <f>[3]ข้อมูลแปลง!AU1222</f>
        <v>0</v>
      </c>
      <c r="O1226" s="13">
        <f>[3]ข้อมูลแปลง!AV1222</f>
        <v>0</v>
      </c>
      <c r="P1226" s="13">
        <f>[3]ข้อมูลแปลง!BH1222</f>
        <v>0</v>
      </c>
      <c r="Q1226" s="15">
        <f>[3]ข้อมูลแปลง!BI1222</f>
        <v>0</v>
      </c>
      <c r="R1226" s="20">
        <f>[3]ข้อมูลแปลง!BJ1222</f>
        <v>0</v>
      </c>
      <c r="S1226" s="20" t="e">
        <f>[3]ข้อมูลแปลง!BK1222</f>
        <v>#N/A</v>
      </c>
      <c r="T1226" s="15" t="str">
        <f>[3]ข้อมูลแปลง!BL1222</f>
        <v>-</v>
      </c>
      <c r="U1226" s="15">
        <f>[3]ข้อมูลแปลง!BB1222</f>
        <v>0</v>
      </c>
      <c r="V1226" s="15">
        <f>[3]ข้อมูลแปลง!BO1222</f>
        <v>0</v>
      </c>
      <c r="W1226" s="21" t="str">
        <f>[3]ข้อมูลแปลง!BP1222</f>
        <v>0</v>
      </c>
      <c r="X1226" s="15">
        <f>[3]ข้อมูลแปลง!BQ1222</f>
        <v>0</v>
      </c>
      <c r="Y1226" s="15">
        <f>[3]ข้อมูลแปลง!BR1222</f>
        <v>0</v>
      </c>
      <c r="Z1226" s="15">
        <f>[3]ข้อมูลแปลง!BS1222</f>
        <v>0</v>
      </c>
      <c r="AA1226" s="15">
        <f>[3]ข้อมูลแปลง!BT1222</f>
        <v>0</v>
      </c>
      <c r="AB1226" s="15">
        <f>[3]ข้อมูลแปลง!BU1222</f>
        <v>0</v>
      </c>
    </row>
    <row r="1227" spans="1:28" s="16" customFormat="1" ht="19.5" x14ac:dyDescent="0.45">
      <c r="A1227" s="8">
        <f>[3]ข้อมูลแปลง!A1223</f>
        <v>0</v>
      </c>
      <c r="B1227" s="8" t="str">
        <f>[3]ข้อมูลแปลง!C1222&amp;[3]ข้อมูลแปลง!D1222</f>
        <v/>
      </c>
      <c r="C1227" s="9">
        <f>[3]ข้อมูลแปลง!G1223</f>
        <v>0</v>
      </c>
      <c r="D1227" s="9">
        <f>[3]ข้อมูลแปลง!F1223</f>
        <v>0</v>
      </c>
      <c r="E1227" s="8">
        <f>[3]ข้อมูลแปลง!AA1223</f>
        <v>0</v>
      </c>
      <c r="F1227" s="8">
        <f>[3]ข้อมูลแปลง!BD1223</f>
        <v>0</v>
      </c>
      <c r="G1227" s="10">
        <f>[3]ข้อมูลแปลง!I1223</f>
        <v>0</v>
      </c>
      <c r="H1227" s="10">
        <f>[3]ข้อมูลแปลง!J1223</f>
        <v>0</v>
      </c>
      <c r="I1227" s="11">
        <f>[3]ข้อมูลแปลง!K1223</f>
        <v>0</v>
      </c>
      <c r="J1227" s="22">
        <f>[3]ข้อมูลแปลง!BE1223</f>
        <v>0</v>
      </c>
      <c r="K1227" s="22">
        <f>[3]ข้อมูลแปลง!BF1223</f>
        <v>0</v>
      </c>
      <c r="L1227" s="22">
        <f>[3]ข้อมูลแปลง!BG1223</f>
        <v>0</v>
      </c>
      <c r="M1227" s="13">
        <f>[3]ข้อมูลแปลง!AK1223</f>
        <v>0</v>
      </c>
      <c r="N1227" s="13">
        <f>[3]ข้อมูลแปลง!AU1223</f>
        <v>0</v>
      </c>
      <c r="O1227" s="13">
        <f>[3]ข้อมูลแปลง!AV1223</f>
        <v>0</v>
      </c>
      <c r="P1227" s="13">
        <f>[3]ข้อมูลแปลง!BH1223</f>
        <v>0</v>
      </c>
      <c r="Q1227" s="15">
        <f>[3]ข้อมูลแปลง!BI1223</f>
        <v>0</v>
      </c>
      <c r="R1227" s="20">
        <f>[3]ข้อมูลแปลง!BJ1223</f>
        <v>0</v>
      </c>
      <c r="S1227" s="20" t="e">
        <f>[3]ข้อมูลแปลง!BK1223</f>
        <v>#N/A</v>
      </c>
      <c r="T1227" s="15" t="str">
        <f>[3]ข้อมูลแปลง!BL1223</f>
        <v>-</v>
      </c>
      <c r="U1227" s="15">
        <f>[3]ข้อมูลแปลง!BB1223</f>
        <v>0</v>
      </c>
      <c r="V1227" s="15">
        <f>[3]ข้อมูลแปลง!BO1223</f>
        <v>0</v>
      </c>
      <c r="W1227" s="21" t="str">
        <f>[3]ข้อมูลแปลง!BP1223</f>
        <v>0</v>
      </c>
      <c r="X1227" s="15">
        <f>[3]ข้อมูลแปลง!BQ1223</f>
        <v>0</v>
      </c>
      <c r="Y1227" s="15">
        <f>[3]ข้อมูลแปลง!BR1223</f>
        <v>0</v>
      </c>
      <c r="Z1227" s="15">
        <f>[3]ข้อมูลแปลง!BS1223</f>
        <v>0</v>
      </c>
      <c r="AA1227" s="15">
        <f>[3]ข้อมูลแปลง!BT1223</f>
        <v>0</v>
      </c>
      <c r="AB1227" s="15">
        <f>[3]ข้อมูลแปลง!BU1223</f>
        <v>0</v>
      </c>
    </row>
    <row r="1228" spans="1:28" s="16" customFormat="1" ht="19.5" x14ac:dyDescent="0.45">
      <c r="A1228" s="8">
        <f>[3]ข้อมูลแปลง!A1224</f>
        <v>0</v>
      </c>
      <c r="B1228" s="8" t="str">
        <f>[3]ข้อมูลแปลง!C1223&amp;[3]ข้อมูลแปลง!D1223</f>
        <v/>
      </c>
      <c r="C1228" s="9">
        <f>[3]ข้อมูลแปลง!G1224</f>
        <v>0</v>
      </c>
      <c r="D1228" s="9">
        <f>[3]ข้อมูลแปลง!F1224</f>
        <v>0</v>
      </c>
      <c r="E1228" s="8">
        <f>[3]ข้อมูลแปลง!AA1224</f>
        <v>0</v>
      </c>
      <c r="F1228" s="8">
        <f>[3]ข้อมูลแปลง!BD1224</f>
        <v>0</v>
      </c>
      <c r="G1228" s="10">
        <f>[3]ข้อมูลแปลง!I1224</f>
        <v>0</v>
      </c>
      <c r="H1228" s="10">
        <f>[3]ข้อมูลแปลง!J1224</f>
        <v>0</v>
      </c>
      <c r="I1228" s="11">
        <f>[3]ข้อมูลแปลง!K1224</f>
        <v>0</v>
      </c>
      <c r="J1228" s="22">
        <f>[3]ข้อมูลแปลง!BE1224</f>
        <v>0</v>
      </c>
      <c r="K1228" s="22">
        <f>[3]ข้อมูลแปลง!BF1224</f>
        <v>0</v>
      </c>
      <c r="L1228" s="22">
        <f>[3]ข้อมูลแปลง!BG1224</f>
        <v>0</v>
      </c>
      <c r="M1228" s="13">
        <f>[3]ข้อมูลแปลง!AK1224</f>
        <v>0</v>
      </c>
      <c r="N1228" s="13">
        <f>[3]ข้อมูลแปลง!AU1224</f>
        <v>0</v>
      </c>
      <c r="O1228" s="13">
        <f>[3]ข้อมูลแปลง!AV1224</f>
        <v>0</v>
      </c>
      <c r="P1228" s="13">
        <f>[3]ข้อมูลแปลง!BH1224</f>
        <v>0</v>
      </c>
      <c r="Q1228" s="15">
        <f>[3]ข้อมูลแปลง!BI1224</f>
        <v>0</v>
      </c>
      <c r="R1228" s="20">
        <f>[3]ข้อมูลแปลง!BJ1224</f>
        <v>0</v>
      </c>
      <c r="S1228" s="20" t="e">
        <f>[3]ข้อมูลแปลง!BK1224</f>
        <v>#N/A</v>
      </c>
      <c r="T1228" s="15" t="str">
        <f>[3]ข้อมูลแปลง!BL1224</f>
        <v>-</v>
      </c>
      <c r="U1228" s="15">
        <f>[3]ข้อมูลแปลง!BB1224</f>
        <v>0</v>
      </c>
      <c r="V1228" s="15">
        <f>[3]ข้อมูลแปลง!BO1224</f>
        <v>0</v>
      </c>
      <c r="W1228" s="21" t="str">
        <f>[3]ข้อมูลแปลง!BP1224</f>
        <v>0</v>
      </c>
      <c r="X1228" s="15">
        <f>[3]ข้อมูลแปลง!BQ1224</f>
        <v>0</v>
      </c>
      <c r="Y1228" s="15">
        <f>[3]ข้อมูลแปลง!BR1224</f>
        <v>0</v>
      </c>
      <c r="Z1228" s="15">
        <f>[3]ข้อมูลแปลง!BS1224</f>
        <v>0</v>
      </c>
      <c r="AA1228" s="15">
        <f>[3]ข้อมูลแปลง!BT1224</f>
        <v>0</v>
      </c>
      <c r="AB1228" s="15">
        <f>[3]ข้อมูลแปลง!BU1224</f>
        <v>0</v>
      </c>
    </row>
    <row r="1229" spans="1:28" s="16" customFormat="1" ht="19.5" x14ac:dyDescent="0.45">
      <c r="A1229" s="8">
        <f>[3]ข้อมูลแปลง!A1225</f>
        <v>0</v>
      </c>
      <c r="B1229" s="8" t="str">
        <f>[3]ข้อมูลแปลง!C1224&amp;[3]ข้อมูลแปลง!D1224</f>
        <v/>
      </c>
      <c r="C1229" s="9">
        <f>[3]ข้อมูลแปลง!G1225</f>
        <v>0</v>
      </c>
      <c r="D1229" s="9">
        <f>[3]ข้อมูลแปลง!F1225</f>
        <v>0</v>
      </c>
      <c r="E1229" s="8">
        <f>[3]ข้อมูลแปลง!AA1225</f>
        <v>0</v>
      </c>
      <c r="F1229" s="8">
        <f>[3]ข้อมูลแปลง!BD1225</f>
        <v>0</v>
      </c>
      <c r="G1229" s="10">
        <f>[3]ข้อมูลแปลง!I1225</f>
        <v>0</v>
      </c>
      <c r="H1229" s="10">
        <f>[3]ข้อมูลแปลง!J1225</f>
        <v>0</v>
      </c>
      <c r="I1229" s="11">
        <f>[3]ข้อมูลแปลง!K1225</f>
        <v>0</v>
      </c>
      <c r="J1229" s="22">
        <f>[3]ข้อมูลแปลง!BE1225</f>
        <v>0</v>
      </c>
      <c r="K1229" s="22">
        <f>[3]ข้อมูลแปลง!BF1225</f>
        <v>0</v>
      </c>
      <c r="L1229" s="22">
        <f>[3]ข้อมูลแปลง!BG1225</f>
        <v>0</v>
      </c>
      <c r="M1229" s="13">
        <f>[3]ข้อมูลแปลง!AK1225</f>
        <v>0</v>
      </c>
      <c r="N1229" s="13">
        <f>[3]ข้อมูลแปลง!AU1225</f>
        <v>0</v>
      </c>
      <c r="O1229" s="13">
        <f>[3]ข้อมูลแปลง!AV1225</f>
        <v>0</v>
      </c>
      <c r="P1229" s="13">
        <f>[3]ข้อมูลแปลง!BH1225</f>
        <v>0</v>
      </c>
      <c r="Q1229" s="15">
        <f>[3]ข้อมูลแปลง!BI1225</f>
        <v>0</v>
      </c>
      <c r="R1229" s="20">
        <f>[3]ข้อมูลแปลง!BJ1225</f>
        <v>0</v>
      </c>
      <c r="S1229" s="20" t="e">
        <f>[3]ข้อมูลแปลง!BK1225</f>
        <v>#N/A</v>
      </c>
      <c r="T1229" s="15" t="str">
        <f>[3]ข้อมูลแปลง!BL1225</f>
        <v>-</v>
      </c>
      <c r="U1229" s="15">
        <f>[3]ข้อมูลแปลง!BB1225</f>
        <v>0</v>
      </c>
      <c r="V1229" s="15">
        <f>[3]ข้อมูลแปลง!BO1225</f>
        <v>0</v>
      </c>
      <c r="W1229" s="21" t="str">
        <f>[3]ข้อมูลแปลง!BP1225</f>
        <v>0</v>
      </c>
      <c r="X1229" s="15">
        <f>[3]ข้อมูลแปลง!BQ1225</f>
        <v>0</v>
      </c>
      <c r="Y1229" s="15">
        <f>[3]ข้อมูลแปลง!BR1225</f>
        <v>0</v>
      </c>
      <c r="Z1229" s="15">
        <f>[3]ข้อมูลแปลง!BS1225</f>
        <v>0</v>
      </c>
      <c r="AA1229" s="15">
        <f>[3]ข้อมูลแปลง!BT1225</f>
        <v>0</v>
      </c>
      <c r="AB1229" s="15">
        <f>[3]ข้อมูลแปลง!BU1225</f>
        <v>0</v>
      </c>
    </row>
    <row r="1230" spans="1:28" s="16" customFormat="1" ht="19.5" x14ac:dyDescent="0.45">
      <c r="A1230" s="8">
        <f>[3]ข้อมูลแปลง!A1226</f>
        <v>0</v>
      </c>
      <c r="B1230" s="8" t="str">
        <f>[3]ข้อมูลแปลง!C1225&amp;[3]ข้อมูลแปลง!D1225</f>
        <v/>
      </c>
      <c r="C1230" s="9">
        <f>[3]ข้อมูลแปลง!G1226</f>
        <v>0</v>
      </c>
      <c r="D1230" s="9">
        <f>[3]ข้อมูลแปลง!F1226</f>
        <v>0</v>
      </c>
      <c r="E1230" s="8">
        <f>[3]ข้อมูลแปลง!AA1226</f>
        <v>0</v>
      </c>
      <c r="F1230" s="8">
        <f>[3]ข้อมูลแปลง!BD1226</f>
        <v>0</v>
      </c>
      <c r="G1230" s="10">
        <f>[3]ข้อมูลแปลง!I1226</f>
        <v>0</v>
      </c>
      <c r="H1230" s="10">
        <f>[3]ข้อมูลแปลง!J1226</f>
        <v>0</v>
      </c>
      <c r="I1230" s="11">
        <f>[3]ข้อมูลแปลง!K1226</f>
        <v>0</v>
      </c>
      <c r="J1230" s="22">
        <f>[3]ข้อมูลแปลง!BE1226</f>
        <v>0</v>
      </c>
      <c r="K1230" s="22">
        <f>[3]ข้อมูลแปลง!BF1226</f>
        <v>0</v>
      </c>
      <c r="L1230" s="22">
        <f>[3]ข้อมูลแปลง!BG1226</f>
        <v>0</v>
      </c>
      <c r="M1230" s="13">
        <f>[3]ข้อมูลแปลง!AK1226</f>
        <v>0</v>
      </c>
      <c r="N1230" s="13">
        <f>[3]ข้อมูลแปลง!AU1226</f>
        <v>0</v>
      </c>
      <c r="O1230" s="13">
        <f>[3]ข้อมูลแปลง!AV1226</f>
        <v>0</v>
      </c>
      <c r="P1230" s="13">
        <f>[3]ข้อมูลแปลง!BH1226</f>
        <v>0</v>
      </c>
      <c r="Q1230" s="15">
        <f>[3]ข้อมูลแปลง!BI1226</f>
        <v>0</v>
      </c>
      <c r="R1230" s="20">
        <f>[3]ข้อมูลแปลง!BJ1226</f>
        <v>0</v>
      </c>
      <c r="S1230" s="20" t="e">
        <f>[3]ข้อมูลแปลง!BK1226</f>
        <v>#N/A</v>
      </c>
      <c r="T1230" s="15" t="str">
        <f>[3]ข้อมูลแปลง!BL1226</f>
        <v>-</v>
      </c>
      <c r="U1230" s="15">
        <f>[3]ข้อมูลแปลง!BB1226</f>
        <v>0</v>
      </c>
      <c r="V1230" s="15">
        <f>[3]ข้อมูลแปลง!BO1226</f>
        <v>0</v>
      </c>
      <c r="W1230" s="21" t="str">
        <f>[3]ข้อมูลแปลง!BP1226</f>
        <v>0</v>
      </c>
      <c r="X1230" s="15">
        <f>[3]ข้อมูลแปลง!BQ1226</f>
        <v>0</v>
      </c>
      <c r="Y1230" s="15">
        <f>[3]ข้อมูลแปลง!BR1226</f>
        <v>0</v>
      </c>
      <c r="Z1230" s="15">
        <f>[3]ข้อมูลแปลง!BS1226</f>
        <v>0</v>
      </c>
      <c r="AA1230" s="15">
        <f>[3]ข้อมูลแปลง!BT1226</f>
        <v>0</v>
      </c>
      <c r="AB1230" s="15">
        <f>[3]ข้อมูลแปลง!BU1226</f>
        <v>0</v>
      </c>
    </row>
    <row r="1231" spans="1:28" s="16" customFormat="1" ht="19.5" x14ac:dyDescent="0.45">
      <c r="A1231" s="8">
        <f>[3]ข้อมูลแปลง!A1227</f>
        <v>0</v>
      </c>
      <c r="B1231" s="8" t="str">
        <f>[3]ข้อมูลแปลง!C1226&amp;[3]ข้อมูลแปลง!D1226</f>
        <v/>
      </c>
      <c r="C1231" s="9">
        <f>[3]ข้อมูลแปลง!G1227</f>
        <v>0</v>
      </c>
      <c r="D1231" s="9">
        <f>[3]ข้อมูลแปลง!F1227</f>
        <v>0</v>
      </c>
      <c r="E1231" s="8">
        <f>[3]ข้อมูลแปลง!AA1227</f>
        <v>0</v>
      </c>
      <c r="F1231" s="8">
        <f>[3]ข้อมูลแปลง!BD1227</f>
        <v>0</v>
      </c>
      <c r="G1231" s="10">
        <f>[3]ข้อมูลแปลง!I1227</f>
        <v>0</v>
      </c>
      <c r="H1231" s="10">
        <f>[3]ข้อมูลแปลง!J1227</f>
        <v>0</v>
      </c>
      <c r="I1231" s="11">
        <f>[3]ข้อมูลแปลง!K1227</f>
        <v>0</v>
      </c>
      <c r="J1231" s="22">
        <f>[3]ข้อมูลแปลง!BE1227</f>
        <v>0</v>
      </c>
      <c r="K1231" s="22">
        <f>[3]ข้อมูลแปลง!BF1227</f>
        <v>0</v>
      </c>
      <c r="L1231" s="22">
        <f>[3]ข้อมูลแปลง!BG1227</f>
        <v>0</v>
      </c>
      <c r="M1231" s="13">
        <f>[3]ข้อมูลแปลง!AK1227</f>
        <v>0</v>
      </c>
      <c r="N1231" s="13">
        <f>[3]ข้อมูลแปลง!AU1227</f>
        <v>0</v>
      </c>
      <c r="O1231" s="13">
        <f>[3]ข้อมูลแปลง!AV1227</f>
        <v>0</v>
      </c>
      <c r="P1231" s="13">
        <f>[3]ข้อมูลแปลง!BH1227</f>
        <v>0</v>
      </c>
      <c r="Q1231" s="15">
        <f>[3]ข้อมูลแปลง!BI1227</f>
        <v>0</v>
      </c>
      <c r="R1231" s="20">
        <f>[3]ข้อมูลแปลง!BJ1227</f>
        <v>0</v>
      </c>
      <c r="S1231" s="20" t="e">
        <f>[3]ข้อมูลแปลง!BK1227</f>
        <v>#N/A</v>
      </c>
      <c r="T1231" s="15" t="str">
        <f>[3]ข้อมูลแปลง!BL1227</f>
        <v>-</v>
      </c>
      <c r="U1231" s="15">
        <f>[3]ข้อมูลแปลง!BB1227</f>
        <v>0</v>
      </c>
      <c r="V1231" s="15">
        <f>[3]ข้อมูลแปลง!BO1227</f>
        <v>0</v>
      </c>
      <c r="W1231" s="21" t="str">
        <f>[3]ข้อมูลแปลง!BP1227</f>
        <v>0</v>
      </c>
      <c r="X1231" s="15">
        <f>[3]ข้อมูลแปลง!BQ1227</f>
        <v>0</v>
      </c>
      <c r="Y1231" s="15">
        <f>[3]ข้อมูลแปลง!BR1227</f>
        <v>0</v>
      </c>
      <c r="Z1231" s="15">
        <f>[3]ข้อมูลแปลง!BS1227</f>
        <v>0</v>
      </c>
      <c r="AA1231" s="15">
        <f>[3]ข้อมูลแปลง!BT1227</f>
        <v>0</v>
      </c>
      <c r="AB1231" s="15">
        <f>[3]ข้อมูลแปลง!BU1227</f>
        <v>0</v>
      </c>
    </row>
    <row r="1232" spans="1:28" s="16" customFormat="1" ht="19.5" x14ac:dyDescent="0.45">
      <c r="A1232" s="8">
        <f>[3]ข้อมูลแปลง!A1228</f>
        <v>0</v>
      </c>
      <c r="B1232" s="8" t="str">
        <f>[3]ข้อมูลแปลง!C1227&amp;[3]ข้อมูลแปลง!D1227</f>
        <v/>
      </c>
      <c r="C1232" s="9">
        <f>[3]ข้อมูลแปลง!G1228</f>
        <v>0</v>
      </c>
      <c r="D1232" s="9">
        <f>[3]ข้อมูลแปลง!F1228</f>
        <v>0</v>
      </c>
      <c r="E1232" s="8">
        <f>[3]ข้อมูลแปลง!AA1228</f>
        <v>0</v>
      </c>
      <c r="F1232" s="8">
        <f>[3]ข้อมูลแปลง!BD1228</f>
        <v>0</v>
      </c>
      <c r="G1232" s="10">
        <f>[3]ข้อมูลแปลง!I1228</f>
        <v>0</v>
      </c>
      <c r="H1232" s="10">
        <f>[3]ข้อมูลแปลง!J1228</f>
        <v>0</v>
      </c>
      <c r="I1232" s="11">
        <f>[3]ข้อมูลแปลง!K1228</f>
        <v>0</v>
      </c>
      <c r="J1232" s="22">
        <f>[3]ข้อมูลแปลง!BE1228</f>
        <v>0</v>
      </c>
      <c r="K1232" s="22">
        <f>[3]ข้อมูลแปลง!BF1228</f>
        <v>0</v>
      </c>
      <c r="L1232" s="22">
        <f>[3]ข้อมูลแปลง!BG1228</f>
        <v>0</v>
      </c>
      <c r="M1232" s="13">
        <f>[3]ข้อมูลแปลง!AK1228</f>
        <v>0</v>
      </c>
      <c r="N1232" s="13">
        <f>[3]ข้อมูลแปลง!AU1228</f>
        <v>0</v>
      </c>
      <c r="O1232" s="13">
        <f>[3]ข้อมูลแปลง!AV1228</f>
        <v>0</v>
      </c>
      <c r="P1232" s="13">
        <f>[3]ข้อมูลแปลง!BH1228</f>
        <v>0</v>
      </c>
      <c r="Q1232" s="15">
        <f>[3]ข้อมูลแปลง!BI1228</f>
        <v>0</v>
      </c>
      <c r="R1232" s="20">
        <f>[3]ข้อมูลแปลง!BJ1228</f>
        <v>0</v>
      </c>
      <c r="S1232" s="20" t="e">
        <f>[3]ข้อมูลแปลง!BK1228</f>
        <v>#N/A</v>
      </c>
      <c r="T1232" s="15" t="str">
        <f>[3]ข้อมูลแปลง!BL1228</f>
        <v>-</v>
      </c>
      <c r="U1232" s="15">
        <f>[3]ข้อมูลแปลง!BB1228</f>
        <v>0</v>
      </c>
      <c r="V1232" s="15">
        <f>[3]ข้อมูลแปลง!BO1228</f>
        <v>0</v>
      </c>
      <c r="W1232" s="21" t="str">
        <f>[3]ข้อมูลแปลง!BP1228</f>
        <v>0</v>
      </c>
      <c r="X1232" s="15">
        <f>[3]ข้อมูลแปลง!BQ1228</f>
        <v>0</v>
      </c>
      <c r="Y1232" s="15">
        <f>[3]ข้อมูลแปลง!BR1228</f>
        <v>0</v>
      </c>
      <c r="Z1232" s="15">
        <f>[3]ข้อมูลแปลง!BS1228</f>
        <v>0</v>
      </c>
      <c r="AA1232" s="15">
        <f>[3]ข้อมูลแปลง!BT1228</f>
        <v>0</v>
      </c>
      <c r="AB1232" s="15">
        <f>[3]ข้อมูลแปลง!BU1228</f>
        <v>0</v>
      </c>
    </row>
    <row r="1233" spans="1:28" s="16" customFormat="1" ht="19.5" x14ac:dyDescent="0.45">
      <c r="A1233" s="8">
        <f>[3]ข้อมูลแปลง!A1229</f>
        <v>0</v>
      </c>
      <c r="B1233" s="8" t="str">
        <f>[3]ข้อมูลแปลง!C1228&amp;[3]ข้อมูลแปลง!D1228</f>
        <v/>
      </c>
      <c r="C1233" s="9">
        <f>[3]ข้อมูลแปลง!G1229</f>
        <v>0</v>
      </c>
      <c r="D1233" s="9">
        <f>[3]ข้อมูลแปลง!F1229</f>
        <v>0</v>
      </c>
      <c r="E1233" s="8">
        <f>[3]ข้อมูลแปลง!AA1229</f>
        <v>0</v>
      </c>
      <c r="F1233" s="8">
        <f>[3]ข้อมูลแปลง!BD1229</f>
        <v>0</v>
      </c>
      <c r="G1233" s="10">
        <f>[3]ข้อมูลแปลง!I1229</f>
        <v>0</v>
      </c>
      <c r="H1233" s="10">
        <f>[3]ข้อมูลแปลง!J1229</f>
        <v>0</v>
      </c>
      <c r="I1233" s="11">
        <f>[3]ข้อมูลแปลง!K1229</f>
        <v>0</v>
      </c>
      <c r="J1233" s="22">
        <f>[3]ข้อมูลแปลง!BE1229</f>
        <v>0</v>
      </c>
      <c r="K1233" s="22">
        <f>[3]ข้อมูลแปลง!BF1229</f>
        <v>0</v>
      </c>
      <c r="L1233" s="22">
        <f>[3]ข้อมูลแปลง!BG1229</f>
        <v>0</v>
      </c>
      <c r="M1233" s="13">
        <f>[3]ข้อมูลแปลง!AK1229</f>
        <v>0</v>
      </c>
      <c r="N1233" s="13">
        <f>[3]ข้อมูลแปลง!AU1229</f>
        <v>0</v>
      </c>
      <c r="O1233" s="13">
        <f>[3]ข้อมูลแปลง!AV1229</f>
        <v>0</v>
      </c>
      <c r="P1233" s="13">
        <f>[3]ข้อมูลแปลง!BH1229</f>
        <v>0</v>
      </c>
      <c r="Q1233" s="15">
        <f>[3]ข้อมูลแปลง!BI1229</f>
        <v>0</v>
      </c>
      <c r="R1233" s="20">
        <f>[3]ข้อมูลแปลง!BJ1229</f>
        <v>0</v>
      </c>
      <c r="S1233" s="20" t="e">
        <f>[3]ข้อมูลแปลง!BK1229</f>
        <v>#N/A</v>
      </c>
      <c r="T1233" s="15" t="str">
        <f>[3]ข้อมูลแปลง!BL1229</f>
        <v>-</v>
      </c>
      <c r="U1233" s="15">
        <f>[3]ข้อมูลแปลง!BB1229</f>
        <v>0</v>
      </c>
      <c r="V1233" s="15">
        <f>[3]ข้อมูลแปลง!BO1229</f>
        <v>0</v>
      </c>
      <c r="W1233" s="21" t="str">
        <f>[3]ข้อมูลแปลง!BP1229</f>
        <v>0</v>
      </c>
      <c r="X1233" s="15">
        <f>[3]ข้อมูลแปลง!BQ1229</f>
        <v>0</v>
      </c>
      <c r="Y1233" s="15">
        <f>[3]ข้อมูลแปลง!BR1229</f>
        <v>0</v>
      </c>
      <c r="Z1233" s="15">
        <f>[3]ข้อมูลแปลง!BS1229</f>
        <v>0</v>
      </c>
      <c r="AA1233" s="15">
        <f>[3]ข้อมูลแปลง!BT1229</f>
        <v>0</v>
      </c>
      <c r="AB1233" s="15">
        <f>[3]ข้อมูลแปลง!BU1229</f>
        <v>0</v>
      </c>
    </row>
    <row r="1234" spans="1:28" s="16" customFormat="1" ht="19.5" x14ac:dyDescent="0.45">
      <c r="A1234" s="8">
        <f>[3]ข้อมูลแปลง!A1230</f>
        <v>0</v>
      </c>
      <c r="B1234" s="8" t="str">
        <f>[3]ข้อมูลแปลง!C1229&amp;[3]ข้อมูลแปลง!D1229</f>
        <v/>
      </c>
      <c r="C1234" s="9">
        <f>[3]ข้อมูลแปลง!G1230</f>
        <v>0</v>
      </c>
      <c r="D1234" s="9">
        <f>[3]ข้อมูลแปลง!F1230</f>
        <v>0</v>
      </c>
      <c r="E1234" s="8">
        <f>[3]ข้อมูลแปลง!AA1230</f>
        <v>0</v>
      </c>
      <c r="F1234" s="8">
        <f>[3]ข้อมูลแปลง!BD1230</f>
        <v>0</v>
      </c>
      <c r="G1234" s="10">
        <f>[3]ข้อมูลแปลง!I1230</f>
        <v>0</v>
      </c>
      <c r="H1234" s="10">
        <f>[3]ข้อมูลแปลง!J1230</f>
        <v>0</v>
      </c>
      <c r="I1234" s="11">
        <f>[3]ข้อมูลแปลง!K1230</f>
        <v>0</v>
      </c>
      <c r="J1234" s="22">
        <f>[3]ข้อมูลแปลง!BE1230</f>
        <v>0</v>
      </c>
      <c r="K1234" s="22">
        <f>[3]ข้อมูลแปลง!BF1230</f>
        <v>0</v>
      </c>
      <c r="L1234" s="22">
        <f>[3]ข้อมูลแปลง!BG1230</f>
        <v>0</v>
      </c>
      <c r="M1234" s="13">
        <f>[3]ข้อมูลแปลง!AK1230</f>
        <v>0</v>
      </c>
      <c r="N1234" s="13">
        <f>[3]ข้อมูลแปลง!AU1230</f>
        <v>0</v>
      </c>
      <c r="O1234" s="13">
        <f>[3]ข้อมูลแปลง!AV1230</f>
        <v>0</v>
      </c>
      <c r="P1234" s="13">
        <f>[3]ข้อมูลแปลง!BH1230</f>
        <v>0</v>
      </c>
      <c r="Q1234" s="15">
        <f>[3]ข้อมูลแปลง!BI1230</f>
        <v>0</v>
      </c>
      <c r="R1234" s="20">
        <f>[3]ข้อมูลแปลง!BJ1230</f>
        <v>0</v>
      </c>
      <c r="S1234" s="20" t="e">
        <f>[3]ข้อมูลแปลง!BK1230</f>
        <v>#N/A</v>
      </c>
      <c r="T1234" s="15" t="str">
        <f>[3]ข้อมูลแปลง!BL1230</f>
        <v>-</v>
      </c>
      <c r="U1234" s="15">
        <f>[3]ข้อมูลแปลง!BB1230</f>
        <v>0</v>
      </c>
      <c r="V1234" s="15">
        <f>[3]ข้อมูลแปลง!BO1230</f>
        <v>0</v>
      </c>
      <c r="W1234" s="21" t="str">
        <f>[3]ข้อมูลแปลง!BP1230</f>
        <v>0</v>
      </c>
      <c r="X1234" s="15">
        <f>[3]ข้อมูลแปลง!BQ1230</f>
        <v>0</v>
      </c>
      <c r="Y1234" s="15">
        <f>[3]ข้อมูลแปลง!BR1230</f>
        <v>0</v>
      </c>
      <c r="Z1234" s="15">
        <f>[3]ข้อมูลแปลง!BS1230</f>
        <v>0</v>
      </c>
      <c r="AA1234" s="15">
        <f>[3]ข้อมูลแปลง!BT1230</f>
        <v>0</v>
      </c>
      <c r="AB1234" s="15">
        <f>[3]ข้อมูลแปลง!BU1230</f>
        <v>0</v>
      </c>
    </row>
    <row r="1235" spans="1:28" s="16" customFormat="1" ht="19.5" x14ac:dyDescent="0.45">
      <c r="A1235" s="8">
        <f>[3]ข้อมูลแปลง!A1231</f>
        <v>0</v>
      </c>
      <c r="B1235" s="8" t="str">
        <f>[3]ข้อมูลแปลง!C1230&amp;[3]ข้อมูลแปลง!D1230</f>
        <v/>
      </c>
      <c r="C1235" s="9">
        <f>[3]ข้อมูลแปลง!G1231</f>
        <v>0</v>
      </c>
      <c r="D1235" s="9">
        <f>[3]ข้อมูลแปลง!F1231</f>
        <v>0</v>
      </c>
      <c r="E1235" s="8">
        <f>[3]ข้อมูลแปลง!AA1231</f>
        <v>0</v>
      </c>
      <c r="F1235" s="8">
        <f>[3]ข้อมูลแปลง!BD1231</f>
        <v>0</v>
      </c>
      <c r="G1235" s="10">
        <f>[3]ข้อมูลแปลง!I1231</f>
        <v>0</v>
      </c>
      <c r="H1235" s="10">
        <f>[3]ข้อมูลแปลง!J1231</f>
        <v>0</v>
      </c>
      <c r="I1235" s="11">
        <f>[3]ข้อมูลแปลง!K1231</f>
        <v>0</v>
      </c>
      <c r="J1235" s="22">
        <f>[3]ข้อมูลแปลง!BE1231</f>
        <v>0</v>
      </c>
      <c r="K1235" s="22">
        <f>[3]ข้อมูลแปลง!BF1231</f>
        <v>0</v>
      </c>
      <c r="L1235" s="22">
        <f>[3]ข้อมูลแปลง!BG1231</f>
        <v>0</v>
      </c>
      <c r="M1235" s="13">
        <f>[3]ข้อมูลแปลง!AK1231</f>
        <v>0</v>
      </c>
      <c r="N1235" s="13">
        <f>[3]ข้อมูลแปลง!AU1231</f>
        <v>0</v>
      </c>
      <c r="O1235" s="13">
        <f>[3]ข้อมูลแปลง!AV1231</f>
        <v>0</v>
      </c>
      <c r="P1235" s="13">
        <f>[3]ข้อมูลแปลง!BH1231</f>
        <v>0</v>
      </c>
      <c r="Q1235" s="15">
        <f>[3]ข้อมูลแปลง!BI1231</f>
        <v>0</v>
      </c>
      <c r="R1235" s="20">
        <f>[3]ข้อมูลแปลง!BJ1231</f>
        <v>0</v>
      </c>
      <c r="S1235" s="20" t="e">
        <f>[3]ข้อมูลแปลง!BK1231</f>
        <v>#N/A</v>
      </c>
      <c r="T1235" s="15" t="str">
        <f>[3]ข้อมูลแปลง!BL1231</f>
        <v>-</v>
      </c>
      <c r="U1235" s="15">
        <f>[3]ข้อมูลแปลง!BB1231</f>
        <v>0</v>
      </c>
      <c r="V1235" s="15">
        <f>[3]ข้อมูลแปลง!BO1231</f>
        <v>0</v>
      </c>
      <c r="W1235" s="21" t="str">
        <f>[3]ข้อมูลแปลง!BP1231</f>
        <v>0</v>
      </c>
      <c r="X1235" s="15">
        <f>[3]ข้อมูลแปลง!BQ1231</f>
        <v>0</v>
      </c>
      <c r="Y1235" s="15">
        <f>[3]ข้อมูลแปลง!BR1231</f>
        <v>0</v>
      </c>
      <c r="Z1235" s="15">
        <f>[3]ข้อมูลแปลง!BS1231</f>
        <v>0</v>
      </c>
      <c r="AA1235" s="15">
        <f>[3]ข้อมูลแปลง!BT1231</f>
        <v>0</v>
      </c>
      <c r="AB1235" s="15">
        <f>[3]ข้อมูลแปลง!BU1231</f>
        <v>0</v>
      </c>
    </row>
    <row r="1236" spans="1:28" s="16" customFormat="1" ht="19.5" x14ac:dyDescent="0.45">
      <c r="A1236" s="8">
        <f>[3]ข้อมูลแปลง!A1232</f>
        <v>0</v>
      </c>
      <c r="B1236" s="8" t="str">
        <f>[3]ข้อมูลแปลง!C1231&amp;[3]ข้อมูลแปลง!D1231</f>
        <v/>
      </c>
      <c r="C1236" s="9">
        <f>[3]ข้อมูลแปลง!G1232</f>
        <v>0</v>
      </c>
      <c r="D1236" s="9">
        <f>[3]ข้อมูลแปลง!F1232</f>
        <v>0</v>
      </c>
      <c r="E1236" s="8">
        <f>[3]ข้อมูลแปลง!AA1232</f>
        <v>0</v>
      </c>
      <c r="F1236" s="8">
        <f>[3]ข้อมูลแปลง!BD1232</f>
        <v>0</v>
      </c>
      <c r="G1236" s="10">
        <f>[3]ข้อมูลแปลง!I1232</f>
        <v>0</v>
      </c>
      <c r="H1236" s="10">
        <f>[3]ข้อมูลแปลง!J1232</f>
        <v>0</v>
      </c>
      <c r="I1236" s="11">
        <f>[3]ข้อมูลแปลง!K1232</f>
        <v>0</v>
      </c>
      <c r="J1236" s="22">
        <f>[3]ข้อมูลแปลง!BE1232</f>
        <v>0</v>
      </c>
      <c r="K1236" s="22">
        <f>[3]ข้อมูลแปลง!BF1232</f>
        <v>0</v>
      </c>
      <c r="L1236" s="22">
        <f>[3]ข้อมูลแปลง!BG1232</f>
        <v>0</v>
      </c>
      <c r="M1236" s="13">
        <f>[3]ข้อมูลแปลง!AK1232</f>
        <v>0</v>
      </c>
      <c r="N1236" s="13">
        <f>[3]ข้อมูลแปลง!AU1232</f>
        <v>0</v>
      </c>
      <c r="O1236" s="13">
        <f>[3]ข้อมูลแปลง!AV1232</f>
        <v>0</v>
      </c>
      <c r="P1236" s="13">
        <f>[3]ข้อมูลแปลง!BH1232</f>
        <v>0</v>
      </c>
      <c r="Q1236" s="15">
        <f>[3]ข้อมูลแปลง!BI1232</f>
        <v>0</v>
      </c>
      <c r="R1236" s="20">
        <f>[3]ข้อมูลแปลง!BJ1232</f>
        <v>0</v>
      </c>
      <c r="S1236" s="20" t="e">
        <f>[3]ข้อมูลแปลง!BK1232</f>
        <v>#N/A</v>
      </c>
      <c r="T1236" s="15" t="str">
        <f>[3]ข้อมูลแปลง!BL1232</f>
        <v>-</v>
      </c>
      <c r="U1236" s="15">
        <f>[3]ข้อมูลแปลง!BB1232</f>
        <v>0</v>
      </c>
      <c r="V1236" s="15">
        <f>[3]ข้อมูลแปลง!BO1232</f>
        <v>0</v>
      </c>
      <c r="W1236" s="21" t="str">
        <f>[3]ข้อมูลแปลง!BP1232</f>
        <v>0</v>
      </c>
      <c r="X1236" s="15">
        <f>[3]ข้อมูลแปลง!BQ1232</f>
        <v>0</v>
      </c>
      <c r="Y1236" s="15">
        <f>[3]ข้อมูลแปลง!BR1232</f>
        <v>0</v>
      </c>
      <c r="Z1236" s="15">
        <f>[3]ข้อมูลแปลง!BS1232</f>
        <v>0</v>
      </c>
      <c r="AA1236" s="15">
        <f>[3]ข้อมูลแปลง!BT1232</f>
        <v>0</v>
      </c>
      <c r="AB1236" s="15">
        <f>[3]ข้อมูลแปลง!BU1232</f>
        <v>0</v>
      </c>
    </row>
    <row r="1237" spans="1:28" s="16" customFormat="1" ht="19.5" x14ac:dyDescent="0.45">
      <c r="A1237" s="8">
        <f>[3]ข้อมูลแปลง!A1233</f>
        <v>0</v>
      </c>
      <c r="B1237" s="8" t="str">
        <f>[3]ข้อมูลแปลง!C1232&amp;[3]ข้อมูลแปลง!D1232</f>
        <v/>
      </c>
      <c r="C1237" s="9">
        <f>[3]ข้อมูลแปลง!G1233</f>
        <v>0</v>
      </c>
      <c r="D1237" s="9">
        <f>[3]ข้อมูลแปลง!F1233</f>
        <v>0</v>
      </c>
      <c r="E1237" s="8">
        <f>[3]ข้อมูลแปลง!AA1233</f>
        <v>0</v>
      </c>
      <c r="F1237" s="8">
        <f>[3]ข้อมูลแปลง!BD1233</f>
        <v>0</v>
      </c>
      <c r="G1237" s="10">
        <f>[3]ข้อมูลแปลง!I1233</f>
        <v>0</v>
      </c>
      <c r="H1237" s="10">
        <f>[3]ข้อมูลแปลง!J1233</f>
        <v>0</v>
      </c>
      <c r="I1237" s="11">
        <f>[3]ข้อมูลแปลง!K1233</f>
        <v>0</v>
      </c>
      <c r="J1237" s="22">
        <f>[3]ข้อมูลแปลง!BE1233</f>
        <v>0</v>
      </c>
      <c r="K1237" s="22">
        <f>[3]ข้อมูลแปลง!BF1233</f>
        <v>0</v>
      </c>
      <c r="L1237" s="22">
        <f>[3]ข้อมูลแปลง!BG1233</f>
        <v>0</v>
      </c>
      <c r="M1237" s="13">
        <f>[3]ข้อมูลแปลง!AK1233</f>
        <v>0</v>
      </c>
      <c r="N1237" s="13">
        <f>[3]ข้อมูลแปลง!AU1233</f>
        <v>0</v>
      </c>
      <c r="O1237" s="13">
        <f>[3]ข้อมูลแปลง!AV1233</f>
        <v>0</v>
      </c>
      <c r="P1237" s="13">
        <f>[3]ข้อมูลแปลง!BH1233</f>
        <v>0</v>
      </c>
      <c r="Q1237" s="15">
        <f>[3]ข้อมูลแปลง!BI1233</f>
        <v>0</v>
      </c>
      <c r="R1237" s="20">
        <f>[3]ข้อมูลแปลง!BJ1233</f>
        <v>0</v>
      </c>
      <c r="S1237" s="20" t="e">
        <f>[3]ข้อมูลแปลง!BK1233</f>
        <v>#N/A</v>
      </c>
      <c r="T1237" s="15" t="str">
        <f>[3]ข้อมูลแปลง!BL1233</f>
        <v>-</v>
      </c>
      <c r="U1237" s="15">
        <f>[3]ข้อมูลแปลง!BB1233</f>
        <v>0</v>
      </c>
      <c r="V1237" s="15">
        <f>[3]ข้อมูลแปลง!BO1233</f>
        <v>0</v>
      </c>
      <c r="W1237" s="21" t="str">
        <f>[3]ข้อมูลแปลง!BP1233</f>
        <v>0</v>
      </c>
      <c r="X1237" s="15">
        <f>[3]ข้อมูลแปลง!BQ1233</f>
        <v>0</v>
      </c>
      <c r="Y1237" s="15">
        <f>[3]ข้อมูลแปลง!BR1233</f>
        <v>0</v>
      </c>
      <c r="Z1237" s="15">
        <f>[3]ข้อมูลแปลง!BS1233</f>
        <v>0</v>
      </c>
      <c r="AA1237" s="15">
        <f>[3]ข้อมูลแปลง!BT1233</f>
        <v>0</v>
      </c>
      <c r="AB1237" s="15">
        <f>[3]ข้อมูลแปลง!BU1233</f>
        <v>0</v>
      </c>
    </row>
    <row r="1238" spans="1:28" s="16" customFormat="1" ht="19.5" x14ac:dyDescent="0.45">
      <c r="A1238" s="8">
        <f>[3]ข้อมูลแปลง!A1234</f>
        <v>0</v>
      </c>
      <c r="B1238" s="8" t="str">
        <f>[3]ข้อมูลแปลง!C1233&amp;[3]ข้อมูลแปลง!D1233</f>
        <v/>
      </c>
      <c r="C1238" s="9">
        <f>[3]ข้อมูลแปลง!G1234</f>
        <v>0</v>
      </c>
      <c r="D1238" s="9">
        <f>[3]ข้อมูลแปลง!F1234</f>
        <v>0</v>
      </c>
      <c r="E1238" s="8">
        <f>[3]ข้อมูลแปลง!AA1234</f>
        <v>0</v>
      </c>
      <c r="F1238" s="8">
        <f>[3]ข้อมูลแปลง!BD1234</f>
        <v>0</v>
      </c>
      <c r="G1238" s="10">
        <f>[3]ข้อมูลแปลง!I1234</f>
        <v>0</v>
      </c>
      <c r="H1238" s="10">
        <f>[3]ข้อมูลแปลง!J1234</f>
        <v>0</v>
      </c>
      <c r="I1238" s="11">
        <f>[3]ข้อมูลแปลง!K1234</f>
        <v>0</v>
      </c>
      <c r="J1238" s="22">
        <f>[3]ข้อมูลแปลง!BE1234</f>
        <v>0</v>
      </c>
      <c r="K1238" s="22">
        <f>[3]ข้อมูลแปลง!BF1234</f>
        <v>0</v>
      </c>
      <c r="L1238" s="22">
        <f>[3]ข้อมูลแปลง!BG1234</f>
        <v>0</v>
      </c>
      <c r="M1238" s="13">
        <f>[3]ข้อมูลแปลง!AK1234</f>
        <v>0</v>
      </c>
      <c r="N1238" s="13">
        <f>[3]ข้อมูลแปลง!AU1234</f>
        <v>0</v>
      </c>
      <c r="O1238" s="13">
        <f>[3]ข้อมูลแปลง!AV1234</f>
        <v>0</v>
      </c>
      <c r="P1238" s="13">
        <f>[3]ข้อมูลแปลง!BH1234</f>
        <v>0</v>
      </c>
      <c r="Q1238" s="15">
        <f>[3]ข้อมูลแปลง!BI1234</f>
        <v>0</v>
      </c>
      <c r="R1238" s="20">
        <f>[3]ข้อมูลแปลง!BJ1234</f>
        <v>0</v>
      </c>
      <c r="S1238" s="20" t="e">
        <f>[3]ข้อมูลแปลง!BK1234</f>
        <v>#N/A</v>
      </c>
      <c r="T1238" s="15" t="str">
        <f>[3]ข้อมูลแปลง!BL1234</f>
        <v>-</v>
      </c>
      <c r="U1238" s="15">
        <f>[3]ข้อมูลแปลง!BB1234</f>
        <v>0</v>
      </c>
      <c r="V1238" s="15">
        <f>[3]ข้อมูลแปลง!BO1234</f>
        <v>0</v>
      </c>
      <c r="W1238" s="21" t="str">
        <f>[3]ข้อมูลแปลง!BP1234</f>
        <v>0</v>
      </c>
      <c r="X1238" s="15">
        <f>[3]ข้อมูลแปลง!BQ1234</f>
        <v>0</v>
      </c>
      <c r="Y1238" s="15">
        <f>[3]ข้อมูลแปลง!BR1234</f>
        <v>0</v>
      </c>
      <c r="Z1238" s="15">
        <f>[3]ข้อมูลแปลง!BS1234</f>
        <v>0</v>
      </c>
      <c r="AA1238" s="15">
        <f>[3]ข้อมูลแปลง!BT1234</f>
        <v>0</v>
      </c>
      <c r="AB1238" s="15">
        <f>[3]ข้อมูลแปลง!BU1234</f>
        <v>0</v>
      </c>
    </row>
    <row r="1239" spans="1:28" s="16" customFormat="1" ht="19.5" x14ac:dyDescent="0.45">
      <c r="A1239" s="8">
        <f>[3]ข้อมูลแปลง!A1235</f>
        <v>0</v>
      </c>
      <c r="B1239" s="8" t="str">
        <f>[3]ข้อมูลแปลง!C1234&amp;[3]ข้อมูลแปลง!D1234</f>
        <v/>
      </c>
      <c r="C1239" s="9">
        <f>[3]ข้อมูลแปลง!G1235</f>
        <v>0</v>
      </c>
      <c r="D1239" s="9">
        <f>[3]ข้อมูลแปลง!F1235</f>
        <v>0</v>
      </c>
      <c r="E1239" s="8">
        <f>[3]ข้อมูลแปลง!AA1235</f>
        <v>0</v>
      </c>
      <c r="F1239" s="8">
        <f>[3]ข้อมูลแปลง!BD1235</f>
        <v>0</v>
      </c>
      <c r="G1239" s="10">
        <f>[3]ข้อมูลแปลง!I1235</f>
        <v>0</v>
      </c>
      <c r="H1239" s="10">
        <f>[3]ข้อมูลแปลง!J1235</f>
        <v>0</v>
      </c>
      <c r="I1239" s="11">
        <f>[3]ข้อมูลแปลง!K1235</f>
        <v>0</v>
      </c>
      <c r="J1239" s="22">
        <f>[3]ข้อมูลแปลง!BE1235</f>
        <v>0</v>
      </c>
      <c r="K1239" s="22">
        <f>[3]ข้อมูลแปลง!BF1235</f>
        <v>0</v>
      </c>
      <c r="L1239" s="22">
        <f>[3]ข้อมูลแปลง!BG1235</f>
        <v>0</v>
      </c>
      <c r="M1239" s="13">
        <f>[3]ข้อมูลแปลง!AK1235</f>
        <v>0</v>
      </c>
      <c r="N1239" s="13">
        <f>[3]ข้อมูลแปลง!AU1235</f>
        <v>0</v>
      </c>
      <c r="O1239" s="13">
        <f>[3]ข้อมูลแปลง!AV1235</f>
        <v>0</v>
      </c>
      <c r="P1239" s="13">
        <f>[3]ข้อมูลแปลง!BH1235</f>
        <v>0</v>
      </c>
      <c r="Q1239" s="15">
        <f>[3]ข้อมูลแปลง!BI1235</f>
        <v>0</v>
      </c>
      <c r="R1239" s="20">
        <f>[3]ข้อมูลแปลง!BJ1235</f>
        <v>0</v>
      </c>
      <c r="S1239" s="20" t="e">
        <f>[3]ข้อมูลแปลง!BK1235</f>
        <v>#N/A</v>
      </c>
      <c r="T1239" s="15" t="str">
        <f>[3]ข้อมูลแปลง!BL1235</f>
        <v>-</v>
      </c>
      <c r="U1239" s="15">
        <f>[3]ข้อมูลแปลง!BB1235</f>
        <v>0</v>
      </c>
      <c r="V1239" s="15">
        <f>[3]ข้อมูลแปลง!BO1235</f>
        <v>0</v>
      </c>
      <c r="W1239" s="21" t="str">
        <f>[3]ข้อมูลแปลง!BP1235</f>
        <v>0</v>
      </c>
      <c r="X1239" s="15">
        <f>[3]ข้อมูลแปลง!BQ1235</f>
        <v>0</v>
      </c>
      <c r="Y1239" s="15">
        <f>[3]ข้อมูลแปลง!BR1235</f>
        <v>0</v>
      </c>
      <c r="Z1239" s="15">
        <f>[3]ข้อมูลแปลง!BS1235</f>
        <v>0</v>
      </c>
      <c r="AA1239" s="15">
        <f>[3]ข้อมูลแปลง!BT1235</f>
        <v>0</v>
      </c>
      <c r="AB1239" s="15">
        <f>[3]ข้อมูลแปลง!BU1235</f>
        <v>0</v>
      </c>
    </row>
    <row r="1240" spans="1:28" s="16" customFormat="1" ht="19.5" x14ac:dyDescent="0.45">
      <c r="A1240" s="8">
        <f>[3]ข้อมูลแปลง!A1236</f>
        <v>0</v>
      </c>
      <c r="B1240" s="8" t="str">
        <f>[3]ข้อมูลแปลง!C1235&amp;[3]ข้อมูลแปลง!D1235</f>
        <v/>
      </c>
      <c r="C1240" s="9">
        <f>[3]ข้อมูลแปลง!G1236</f>
        <v>0</v>
      </c>
      <c r="D1240" s="9">
        <f>[3]ข้อมูลแปลง!F1236</f>
        <v>0</v>
      </c>
      <c r="E1240" s="8">
        <f>[3]ข้อมูลแปลง!AA1236</f>
        <v>0</v>
      </c>
      <c r="F1240" s="8">
        <f>[3]ข้อมูลแปลง!BD1236</f>
        <v>0</v>
      </c>
      <c r="G1240" s="10">
        <f>[3]ข้อมูลแปลง!I1236</f>
        <v>0</v>
      </c>
      <c r="H1240" s="10">
        <f>[3]ข้อมูลแปลง!J1236</f>
        <v>0</v>
      </c>
      <c r="I1240" s="11">
        <f>[3]ข้อมูลแปลง!K1236</f>
        <v>0</v>
      </c>
      <c r="J1240" s="22">
        <f>[3]ข้อมูลแปลง!BE1236</f>
        <v>0</v>
      </c>
      <c r="K1240" s="22">
        <f>[3]ข้อมูลแปลง!BF1236</f>
        <v>0</v>
      </c>
      <c r="L1240" s="22">
        <f>[3]ข้อมูลแปลง!BG1236</f>
        <v>0</v>
      </c>
      <c r="M1240" s="13">
        <f>[3]ข้อมูลแปลง!AK1236</f>
        <v>0</v>
      </c>
      <c r="N1240" s="13">
        <f>[3]ข้อมูลแปลง!AU1236</f>
        <v>0</v>
      </c>
      <c r="O1240" s="13">
        <f>[3]ข้อมูลแปลง!AV1236</f>
        <v>0</v>
      </c>
      <c r="P1240" s="13">
        <f>[3]ข้อมูลแปลง!BH1236</f>
        <v>0</v>
      </c>
      <c r="Q1240" s="15">
        <f>[3]ข้อมูลแปลง!BI1236</f>
        <v>0</v>
      </c>
      <c r="R1240" s="20">
        <f>[3]ข้อมูลแปลง!BJ1236</f>
        <v>0</v>
      </c>
      <c r="S1240" s="20" t="e">
        <f>[3]ข้อมูลแปลง!BK1236</f>
        <v>#N/A</v>
      </c>
      <c r="T1240" s="15" t="str">
        <f>[3]ข้อมูลแปลง!BL1236</f>
        <v>-</v>
      </c>
      <c r="U1240" s="15">
        <f>[3]ข้อมูลแปลง!BB1236</f>
        <v>0</v>
      </c>
      <c r="V1240" s="15">
        <f>[3]ข้อมูลแปลง!BO1236</f>
        <v>0</v>
      </c>
      <c r="W1240" s="21" t="str">
        <f>[3]ข้อมูลแปลง!BP1236</f>
        <v>0</v>
      </c>
      <c r="X1240" s="15">
        <f>[3]ข้อมูลแปลง!BQ1236</f>
        <v>0</v>
      </c>
      <c r="Y1240" s="15">
        <f>[3]ข้อมูลแปลง!BR1236</f>
        <v>0</v>
      </c>
      <c r="Z1240" s="15">
        <f>[3]ข้อมูลแปลง!BS1236</f>
        <v>0</v>
      </c>
      <c r="AA1240" s="15">
        <f>[3]ข้อมูลแปลง!BT1236</f>
        <v>0</v>
      </c>
      <c r="AB1240" s="15">
        <f>[3]ข้อมูลแปลง!BU1236</f>
        <v>0</v>
      </c>
    </row>
    <row r="1241" spans="1:28" s="16" customFormat="1" ht="19.5" x14ac:dyDescent="0.45">
      <c r="A1241" s="8">
        <f>[3]ข้อมูลแปลง!A1237</f>
        <v>0</v>
      </c>
      <c r="B1241" s="8" t="str">
        <f>[3]ข้อมูลแปลง!C1236&amp;[3]ข้อมูลแปลง!D1236</f>
        <v/>
      </c>
      <c r="C1241" s="9">
        <f>[3]ข้อมูลแปลง!G1237</f>
        <v>0</v>
      </c>
      <c r="D1241" s="9">
        <f>[3]ข้อมูลแปลง!F1237</f>
        <v>0</v>
      </c>
      <c r="E1241" s="8">
        <f>[3]ข้อมูลแปลง!AA1237</f>
        <v>0</v>
      </c>
      <c r="F1241" s="8">
        <f>[3]ข้อมูลแปลง!BD1237</f>
        <v>0</v>
      </c>
      <c r="G1241" s="10">
        <f>[3]ข้อมูลแปลง!I1237</f>
        <v>0</v>
      </c>
      <c r="H1241" s="10">
        <f>[3]ข้อมูลแปลง!J1237</f>
        <v>0</v>
      </c>
      <c r="I1241" s="11">
        <f>[3]ข้อมูลแปลง!K1237</f>
        <v>0</v>
      </c>
      <c r="J1241" s="22">
        <f>[3]ข้อมูลแปลง!BE1237</f>
        <v>0</v>
      </c>
      <c r="K1241" s="22">
        <f>[3]ข้อมูลแปลง!BF1237</f>
        <v>0</v>
      </c>
      <c r="L1241" s="22">
        <f>[3]ข้อมูลแปลง!BG1237</f>
        <v>0</v>
      </c>
      <c r="M1241" s="13">
        <f>[3]ข้อมูลแปลง!AK1237</f>
        <v>0</v>
      </c>
      <c r="N1241" s="13">
        <f>[3]ข้อมูลแปลง!AU1237</f>
        <v>0</v>
      </c>
      <c r="O1241" s="13">
        <f>[3]ข้อมูลแปลง!AV1237</f>
        <v>0</v>
      </c>
      <c r="P1241" s="13">
        <f>[3]ข้อมูลแปลง!BH1237</f>
        <v>0</v>
      </c>
      <c r="Q1241" s="15">
        <f>[3]ข้อมูลแปลง!BI1237</f>
        <v>0</v>
      </c>
      <c r="R1241" s="20">
        <f>[3]ข้อมูลแปลง!BJ1237</f>
        <v>0</v>
      </c>
      <c r="S1241" s="20" t="e">
        <f>[3]ข้อมูลแปลง!BK1237</f>
        <v>#N/A</v>
      </c>
      <c r="T1241" s="15" t="str">
        <f>[3]ข้อมูลแปลง!BL1237</f>
        <v>-</v>
      </c>
      <c r="U1241" s="15">
        <f>[3]ข้อมูลแปลง!BB1237</f>
        <v>0</v>
      </c>
      <c r="V1241" s="15">
        <f>[3]ข้อมูลแปลง!BO1237</f>
        <v>0</v>
      </c>
      <c r="W1241" s="21" t="str">
        <f>[3]ข้อมูลแปลง!BP1237</f>
        <v>0</v>
      </c>
      <c r="X1241" s="15">
        <f>[3]ข้อมูลแปลง!BQ1237</f>
        <v>0</v>
      </c>
      <c r="Y1241" s="15">
        <f>[3]ข้อมูลแปลง!BR1237</f>
        <v>0</v>
      </c>
      <c r="Z1241" s="15">
        <f>[3]ข้อมูลแปลง!BS1237</f>
        <v>0</v>
      </c>
      <c r="AA1241" s="15">
        <f>[3]ข้อมูลแปลง!BT1237</f>
        <v>0</v>
      </c>
      <c r="AB1241" s="15">
        <f>[3]ข้อมูลแปลง!BU1237</f>
        <v>0</v>
      </c>
    </row>
    <row r="1242" spans="1:28" s="16" customFormat="1" ht="19.5" x14ac:dyDescent="0.45">
      <c r="A1242" s="8">
        <f>[3]ข้อมูลแปลง!A1238</f>
        <v>0</v>
      </c>
      <c r="B1242" s="8" t="str">
        <f>[3]ข้อมูลแปลง!C1237&amp;[3]ข้อมูลแปลง!D1237</f>
        <v/>
      </c>
      <c r="C1242" s="9">
        <f>[3]ข้อมูลแปลง!G1238</f>
        <v>0</v>
      </c>
      <c r="D1242" s="9">
        <f>[3]ข้อมูลแปลง!F1238</f>
        <v>0</v>
      </c>
      <c r="E1242" s="8">
        <f>[3]ข้อมูลแปลง!AA1238</f>
        <v>0</v>
      </c>
      <c r="F1242" s="8">
        <f>[3]ข้อมูลแปลง!BD1238</f>
        <v>0</v>
      </c>
      <c r="G1242" s="10">
        <f>[3]ข้อมูลแปลง!I1238</f>
        <v>0</v>
      </c>
      <c r="H1242" s="10">
        <f>[3]ข้อมูลแปลง!J1238</f>
        <v>0</v>
      </c>
      <c r="I1242" s="11">
        <f>[3]ข้อมูลแปลง!K1238</f>
        <v>0</v>
      </c>
      <c r="J1242" s="22">
        <f>[3]ข้อมูลแปลง!BE1238</f>
        <v>0</v>
      </c>
      <c r="K1242" s="22">
        <f>[3]ข้อมูลแปลง!BF1238</f>
        <v>0</v>
      </c>
      <c r="L1242" s="22">
        <f>[3]ข้อมูลแปลง!BG1238</f>
        <v>0</v>
      </c>
      <c r="M1242" s="13">
        <f>[3]ข้อมูลแปลง!AK1238</f>
        <v>0</v>
      </c>
      <c r="N1242" s="13">
        <f>[3]ข้อมูลแปลง!AU1238</f>
        <v>0</v>
      </c>
      <c r="O1242" s="13">
        <f>[3]ข้อมูลแปลง!AV1238</f>
        <v>0</v>
      </c>
      <c r="P1242" s="13">
        <f>[3]ข้อมูลแปลง!BH1238</f>
        <v>0</v>
      </c>
      <c r="Q1242" s="15">
        <f>[3]ข้อมูลแปลง!BI1238</f>
        <v>0</v>
      </c>
      <c r="R1242" s="20">
        <f>[3]ข้อมูลแปลง!BJ1238</f>
        <v>0</v>
      </c>
      <c r="S1242" s="20" t="e">
        <f>[3]ข้อมูลแปลง!BK1238</f>
        <v>#N/A</v>
      </c>
      <c r="T1242" s="15" t="str">
        <f>[3]ข้อมูลแปลง!BL1238</f>
        <v>-</v>
      </c>
      <c r="U1242" s="15">
        <f>[3]ข้อมูลแปลง!BB1238</f>
        <v>0</v>
      </c>
      <c r="V1242" s="15">
        <f>[3]ข้อมูลแปลง!BO1238</f>
        <v>0</v>
      </c>
      <c r="W1242" s="21" t="str">
        <f>[3]ข้อมูลแปลง!BP1238</f>
        <v>0</v>
      </c>
      <c r="X1242" s="15">
        <f>[3]ข้อมูลแปลง!BQ1238</f>
        <v>0</v>
      </c>
      <c r="Y1242" s="15">
        <f>[3]ข้อมูลแปลง!BR1238</f>
        <v>0</v>
      </c>
      <c r="Z1242" s="15">
        <f>[3]ข้อมูลแปลง!BS1238</f>
        <v>0</v>
      </c>
      <c r="AA1242" s="15">
        <f>[3]ข้อมูลแปลง!BT1238</f>
        <v>0</v>
      </c>
      <c r="AB1242" s="15">
        <f>[3]ข้อมูลแปลง!BU1238</f>
        <v>0</v>
      </c>
    </row>
    <row r="1243" spans="1:28" s="16" customFormat="1" ht="19.5" x14ac:dyDescent="0.45">
      <c r="A1243" s="8">
        <f>[3]ข้อมูลแปลง!A1239</f>
        <v>0</v>
      </c>
      <c r="B1243" s="8" t="str">
        <f>[3]ข้อมูลแปลง!C1238&amp;[3]ข้อมูลแปลง!D1238</f>
        <v/>
      </c>
      <c r="C1243" s="9">
        <f>[3]ข้อมูลแปลง!G1239</f>
        <v>0</v>
      </c>
      <c r="D1243" s="9">
        <f>[3]ข้อมูลแปลง!F1239</f>
        <v>0</v>
      </c>
      <c r="E1243" s="8">
        <f>[3]ข้อมูลแปลง!AA1239</f>
        <v>0</v>
      </c>
      <c r="F1243" s="8">
        <f>[3]ข้อมูลแปลง!BD1239</f>
        <v>0</v>
      </c>
      <c r="G1243" s="10">
        <f>[3]ข้อมูลแปลง!I1239</f>
        <v>0</v>
      </c>
      <c r="H1243" s="10">
        <f>[3]ข้อมูลแปลง!J1239</f>
        <v>0</v>
      </c>
      <c r="I1243" s="11">
        <f>[3]ข้อมูลแปลง!K1239</f>
        <v>0</v>
      </c>
      <c r="J1243" s="22">
        <f>[3]ข้อมูลแปลง!BE1239</f>
        <v>0</v>
      </c>
      <c r="K1243" s="22">
        <f>[3]ข้อมูลแปลง!BF1239</f>
        <v>0</v>
      </c>
      <c r="L1243" s="22">
        <f>[3]ข้อมูลแปลง!BG1239</f>
        <v>0</v>
      </c>
      <c r="M1243" s="13">
        <f>[3]ข้อมูลแปลง!AK1239</f>
        <v>0</v>
      </c>
      <c r="N1243" s="13">
        <f>[3]ข้อมูลแปลง!AU1239</f>
        <v>0</v>
      </c>
      <c r="O1243" s="13">
        <f>[3]ข้อมูลแปลง!AV1239</f>
        <v>0</v>
      </c>
      <c r="P1243" s="13">
        <f>[3]ข้อมูลแปลง!BH1239</f>
        <v>0</v>
      </c>
      <c r="Q1243" s="15">
        <f>[3]ข้อมูลแปลง!BI1239</f>
        <v>0</v>
      </c>
      <c r="R1243" s="20">
        <f>[3]ข้อมูลแปลง!BJ1239</f>
        <v>0</v>
      </c>
      <c r="S1243" s="20" t="e">
        <f>[3]ข้อมูลแปลง!BK1239</f>
        <v>#N/A</v>
      </c>
      <c r="T1243" s="15" t="str">
        <f>[3]ข้อมูลแปลง!BL1239</f>
        <v>-</v>
      </c>
      <c r="U1243" s="15">
        <f>[3]ข้อมูลแปลง!BB1239</f>
        <v>0</v>
      </c>
      <c r="V1243" s="15">
        <f>[3]ข้อมูลแปลง!BO1239</f>
        <v>0</v>
      </c>
      <c r="W1243" s="21" t="str">
        <f>[3]ข้อมูลแปลง!BP1239</f>
        <v>0</v>
      </c>
      <c r="X1243" s="15">
        <f>[3]ข้อมูลแปลง!BQ1239</f>
        <v>0</v>
      </c>
      <c r="Y1243" s="15">
        <f>[3]ข้อมูลแปลง!BR1239</f>
        <v>0</v>
      </c>
      <c r="Z1243" s="15">
        <f>[3]ข้อมูลแปลง!BS1239</f>
        <v>0</v>
      </c>
      <c r="AA1243" s="15">
        <f>[3]ข้อมูลแปลง!BT1239</f>
        <v>0</v>
      </c>
      <c r="AB1243" s="15">
        <f>[3]ข้อมูลแปลง!BU1239</f>
        <v>0</v>
      </c>
    </row>
    <row r="1244" spans="1:28" s="16" customFormat="1" ht="19.5" x14ac:dyDescent="0.45">
      <c r="A1244" s="8">
        <f>[3]ข้อมูลแปลง!A1240</f>
        <v>0</v>
      </c>
      <c r="B1244" s="8" t="str">
        <f>[3]ข้อมูลแปลง!C1239&amp;[3]ข้อมูลแปลง!D1239</f>
        <v/>
      </c>
      <c r="C1244" s="9">
        <f>[3]ข้อมูลแปลง!G1240</f>
        <v>0</v>
      </c>
      <c r="D1244" s="9">
        <f>[3]ข้อมูลแปลง!F1240</f>
        <v>0</v>
      </c>
      <c r="E1244" s="8">
        <f>[3]ข้อมูลแปลง!AA1240</f>
        <v>0</v>
      </c>
      <c r="F1244" s="8">
        <f>[3]ข้อมูลแปลง!BD1240</f>
        <v>0</v>
      </c>
      <c r="G1244" s="10">
        <f>[3]ข้อมูลแปลง!I1240</f>
        <v>0</v>
      </c>
      <c r="H1244" s="10">
        <f>[3]ข้อมูลแปลง!J1240</f>
        <v>0</v>
      </c>
      <c r="I1244" s="11">
        <f>[3]ข้อมูลแปลง!K1240</f>
        <v>0</v>
      </c>
      <c r="J1244" s="22">
        <f>[3]ข้อมูลแปลง!BE1240</f>
        <v>0</v>
      </c>
      <c r="K1244" s="22">
        <f>[3]ข้อมูลแปลง!BF1240</f>
        <v>0</v>
      </c>
      <c r="L1244" s="22">
        <f>[3]ข้อมูลแปลง!BG1240</f>
        <v>0</v>
      </c>
      <c r="M1244" s="13">
        <f>[3]ข้อมูลแปลง!AK1240</f>
        <v>0</v>
      </c>
      <c r="N1244" s="13">
        <f>[3]ข้อมูลแปลง!AU1240</f>
        <v>0</v>
      </c>
      <c r="O1244" s="13">
        <f>[3]ข้อมูลแปลง!AV1240</f>
        <v>0</v>
      </c>
      <c r="P1244" s="13">
        <f>[3]ข้อมูลแปลง!BH1240</f>
        <v>0</v>
      </c>
      <c r="Q1244" s="15">
        <f>[3]ข้อมูลแปลง!BI1240</f>
        <v>0</v>
      </c>
      <c r="R1244" s="20">
        <f>[3]ข้อมูลแปลง!BJ1240</f>
        <v>0</v>
      </c>
      <c r="S1244" s="20" t="e">
        <f>[3]ข้อมูลแปลง!BK1240</f>
        <v>#N/A</v>
      </c>
      <c r="T1244" s="15" t="str">
        <f>[3]ข้อมูลแปลง!BL1240</f>
        <v>-</v>
      </c>
      <c r="U1244" s="15">
        <f>[3]ข้อมูลแปลง!BB1240</f>
        <v>0</v>
      </c>
      <c r="V1244" s="15">
        <f>[3]ข้อมูลแปลง!BO1240</f>
        <v>0</v>
      </c>
      <c r="W1244" s="21" t="str">
        <f>[3]ข้อมูลแปลง!BP1240</f>
        <v>0</v>
      </c>
      <c r="X1244" s="15">
        <f>[3]ข้อมูลแปลง!BQ1240</f>
        <v>0</v>
      </c>
      <c r="Y1244" s="15">
        <f>[3]ข้อมูลแปลง!BR1240</f>
        <v>0</v>
      </c>
      <c r="Z1244" s="15">
        <f>[3]ข้อมูลแปลง!BS1240</f>
        <v>0</v>
      </c>
      <c r="AA1244" s="15">
        <f>[3]ข้อมูลแปลง!BT1240</f>
        <v>0</v>
      </c>
      <c r="AB1244" s="15">
        <f>[3]ข้อมูลแปลง!BU1240</f>
        <v>0</v>
      </c>
    </row>
    <row r="1245" spans="1:28" s="16" customFormat="1" ht="19.5" x14ac:dyDescent="0.45">
      <c r="A1245" s="8">
        <f>[3]ข้อมูลแปลง!A1241</f>
        <v>0</v>
      </c>
      <c r="B1245" s="8" t="str">
        <f>[3]ข้อมูลแปลง!C1240&amp;[3]ข้อมูลแปลง!D1240</f>
        <v/>
      </c>
      <c r="C1245" s="9">
        <f>[3]ข้อมูลแปลง!G1241</f>
        <v>0</v>
      </c>
      <c r="D1245" s="9">
        <f>[3]ข้อมูลแปลง!F1241</f>
        <v>0</v>
      </c>
      <c r="E1245" s="8">
        <f>[3]ข้อมูลแปลง!AA1241</f>
        <v>0</v>
      </c>
      <c r="F1245" s="8">
        <f>[3]ข้อมูลแปลง!BD1241</f>
        <v>0</v>
      </c>
      <c r="G1245" s="10">
        <f>[3]ข้อมูลแปลง!I1241</f>
        <v>0</v>
      </c>
      <c r="H1245" s="10">
        <f>[3]ข้อมูลแปลง!J1241</f>
        <v>0</v>
      </c>
      <c r="I1245" s="11">
        <f>[3]ข้อมูลแปลง!K1241</f>
        <v>0</v>
      </c>
      <c r="J1245" s="22">
        <f>[3]ข้อมูลแปลง!BE1241</f>
        <v>0</v>
      </c>
      <c r="K1245" s="22">
        <f>[3]ข้อมูลแปลง!BF1241</f>
        <v>0</v>
      </c>
      <c r="L1245" s="22">
        <f>[3]ข้อมูลแปลง!BG1241</f>
        <v>0</v>
      </c>
      <c r="M1245" s="13">
        <f>[3]ข้อมูลแปลง!AK1241</f>
        <v>0</v>
      </c>
      <c r="N1245" s="13">
        <f>[3]ข้อมูลแปลง!AU1241</f>
        <v>0</v>
      </c>
      <c r="O1245" s="13">
        <f>[3]ข้อมูลแปลง!AV1241</f>
        <v>0</v>
      </c>
      <c r="P1245" s="13">
        <f>[3]ข้อมูลแปลง!BH1241</f>
        <v>0</v>
      </c>
      <c r="Q1245" s="15">
        <f>[3]ข้อมูลแปลง!BI1241</f>
        <v>0</v>
      </c>
      <c r="R1245" s="20">
        <f>[3]ข้อมูลแปลง!BJ1241</f>
        <v>0</v>
      </c>
      <c r="S1245" s="20" t="e">
        <f>[3]ข้อมูลแปลง!BK1241</f>
        <v>#N/A</v>
      </c>
      <c r="T1245" s="15" t="str">
        <f>[3]ข้อมูลแปลง!BL1241</f>
        <v>-</v>
      </c>
      <c r="U1245" s="15">
        <f>[3]ข้อมูลแปลง!BB1241</f>
        <v>0</v>
      </c>
      <c r="V1245" s="15">
        <f>[3]ข้อมูลแปลง!BO1241</f>
        <v>0</v>
      </c>
      <c r="W1245" s="21" t="str">
        <f>[3]ข้อมูลแปลง!BP1241</f>
        <v>0</v>
      </c>
      <c r="X1245" s="15">
        <f>[3]ข้อมูลแปลง!BQ1241</f>
        <v>0</v>
      </c>
      <c r="Y1245" s="15">
        <f>[3]ข้อมูลแปลง!BR1241</f>
        <v>0</v>
      </c>
      <c r="Z1245" s="15">
        <f>[3]ข้อมูลแปลง!BS1241</f>
        <v>0</v>
      </c>
      <c r="AA1245" s="15">
        <f>[3]ข้อมูลแปลง!BT1241</f>
        <v>0</v>
      </c>
      <c r="AB1245" s="15">
        <f>[3]ข้อมูลแปลง!BU1241</f>
        <v>0</v>
      </c>
    </row>
    <row r="1246" spans="1:28" s="16" customFormat="1" ht="19.5" x14ac:dyDescent="0.45">
      <c r="A1246" s="8">
        <f>[3]ข้อมูลแปลง!A1242</f>
        <v>0</v>
      </c>
      <c r="B1246" s="8" t="str">
        <f>[3]ข้อมูลแปลง!C1241&amp;[3]ข้อมูลแปลง!D1241</f>
        <v/>
      </c>
      <c r="C1246" s="9">
        <f>[3]ข้อมูลแปลง!G1242</f>
        <v>0</v>
      </c>
      <c r="D1246" s="9">
        <f>[3]ข้อมูลแปลง!F1242</f>
        <v>0</v>
      </c>
      <c r="E1246" s="8">
        <f>[3]ข้อมูลแปลง!AA1242</f>
        <v>0</v>
      </c>
      <c r="F1246" s="8">
        <f>[3]ข้อมูลแปลง!BD1242</f>
        <v>0</v>
      </c>
      <c r="G1246" s="10">
        <f>[3]ข้อมูลแปลง!I1242</f>
        <v>0</v>
      </c>
      <c r="H1246" s="10">
        <f>[3]ข้อมูลแปลง!J1242</f>
        <v>0</v>
      </c>
      <c r="I1246" s="11">
        <f>[3]ข้อมูลแปลง!K1242</f>
        <v>0</v>
      </c>
      <c r="J1246" s="22">
        <f>[3]ข้อมูลแปลง!BE1242</f>
        <v>0</v>
      </c>
      <c r="K1246" s="22">
        <f>[3]ข้อมูลแปลง!BF1242</f>
        <v>0</v>
      </c>
      <c r="L1246" s="22">
        <f>[3]ข้อมูลแปลง!BG1242</f>
        <v>0</v>
      </c>
      <c r="M1246" s="13">
        <f>[3]ข้อมูลแปลง!AK1242</f>
        <v>0</v>
      </c>
      <c r="N1246" s="13">
        <f>[3]ข้อมูลแปลง!AU1242</f>
        <v>0</v>
      </c>
      <c r="O1246" s="13">
        <f>[3]ข้อมูลแปลง!AV1242</f>
        <v>0</v>
      </c>
      <c r="P1246" s="13">
        <f>[3]ข้อมูลแปลง!BH1242</f>
        <v>0</v>
      </c>
      <c r="Q1246" s="15">
        <f>[3]ข้อมูลแปลง!BI1242</f>
        <v>0</v>
      </c>
      <c r="R1246" s="20">
        <f>[3]ข้อมูลแปลง!BJ1242</f>
        <v>0</v>
      </c>
      <c r="S1246" s="20" t="e">
        <f>[3]ข้อมูลแปลง!BK1242</f>
        <v>#N/A</v>
      </c>
      <c r="T1246" s="15" t="str">
        <f>[3]ข้อมูลแปลง!BL1242</f>
        <v>-</v>
      </c>
      <c r="U1246" s="15">
        <f>[3]ข้อมูลแปลง!BB1242</f>
        <v>0</v>
      </c>
      <c r="V1246" s="15">
        <f>[3]ข้อมูลแปลง!BO1242</f>
        <v>0</v>
      </c>
      <c r="W1246" s="21" t="str">
        <f>[3]ข้อมูลแปลง!BP1242</f>
        <v>0</v>
      </c>
      <c r="X1246" s="15">
        <f>[3]ข้อมูลแปลง!BQ1242</f>
        <v>0</v>
      </c>
      <c r="Y1246" s="15">
        <f>[3]ข้อมูลแปลง!BR1242</f>
        <v>0</v>
      </c>
      <c r="Z1246" s="15">
        <f>[3]ข้อมูลแปลง!BS1242</f>
        <v>0</v>
      </c>
      <c r="AA1246" s="15">
        <f>[3]ข้อมูลแปลง!BT1242</f>
        <v>0</v>
      </c>
      <c r="AB1246" s="15">
        <f>[3]ข้อมูลแปลง!BU1242</f>
        <v>0</v>
      </c>
    </row>
    <row r="1247" spans="1:28" s="16" customFormat="1" ht="19.5" x14ac:dyDescent="0.45">
      <c r="A1247" s="8">
        <f>[3]ข้อมูลแปลง!A1243</f>
        <v>0</v>
      </c>
      <c r="B1247" s="8" t="str">
        <f>[3]ข้อมูลแปลง!C1242&amp;[3]ข้อมูลแปลง!D1242</f>
        <v/>
      </c>
      <c r="C1247" s="9">
        <f>[3]ข้อมูลแปลง!G1243</f>
        <v>0</v>
      </c>
      <c r="D1247" s="9">
        <f>[3]ข้อมูลแปลง!F1243</f>
        <v>0</v>
      </c>
      <c r="E1247" s="8">
        <f>[3]ข้อมูลแปลง!AA1243</f>
        <v>0</v>
      </c>
      <c r="F1247" s="8">
        <f>[3]ข้อมูลแปลง!BD1243</f>
        <v>0</v>
      </c>
      <c r="G1247" s="10">
        <f>[3]ข้อมูลแปลง!I1243</f>
        <v>0</v>
      </c>
      <c r="H1247" s="10">
        <f>[3]ข้อมูลแปลง!J1243</f>
        <v>0</v>
      </c>
      <c r="I1247" s="11">
        <f>[3]ข้อมูลแปลง!K1243</f>
        <v>0</v>
      </c>
      <c r="J1247" s="22">
        <f>[3]ข้อมูลแปลง!BE1243</f>
        <v>0</v>
      </c>
      <c r="K1247" s="22">
        <f>[3]ข้อมูลแปลง!BF1243</f>
        <v>0</v>
      </c>
      <c r="L1247" s="22">
        <f>[3]ข้อมูลแปลง!BG1243</f>
        <v>0</v>
      </c>
      <c r="M1247" s="13">
        <f>[3]ข้อมูลแปลง!AK1243</f>
        <v>0</v>
      </c>
      <c r="N1247" s="13">
        <f>[3]ข้อมูลแปลง!AU1243</f>
        <v>0</v>
      </c>
      <c r="O1247" s="13">
        <f>[3]ข้อมูลแปลง!AV1243</f>
        <v>0</v>
      </c>
      <c r="P1247" s="13">
        <f>[3]ข้อมูลแปลง!BH1243</f>
        <v>0</v>
      </c>
      <c r="Q1247" s="15">
        <f>[3]ข้อมูลแปลง!BI1243</f>
        <v>0</v>
      </c>
      <c r="R1247" s="20">
        <f>[3]ข้อมูลแปลง!BJ1243</f>
        <v>0</v>
      </c>
      <c r="S1247" s="20" t="e">
        <f>[3]ข้อมูลแปลง!BK1243</f>
        <v>#N/A</v>
      </c>
      <c r="T1247" s="15" t="str">
        <f>[3]ข้อมูลแปลง!BL1243</f>
        <v>-</v>
      </c>
      <c r="U1247" s="15">
        <f>[3]ข้อมูลแปลง!BB1243</f>
        <v>0</v>
      </c>
      <c r="V1247" s="15">
        <f>[3]ข้อมูลแปลง!BO1243</f>
        <v>0</v>
      </c>
      <c r="W1247" s="21" t="str">
        <f>[3]ข้อมูลแปลง!BP1243</f>
        <v>0</v>
      </c>
      <c r="X1247" s="15">
        <f>[3]ข้อมูลแปลง!BQ1243</f>
        <v>0</v>
      </c>
      <c r="Y1247" s="15">
        <f>[3]ข้อมูลแปลง!BR1243</f>
        <v>0</v>
      </c>
      <c r="Z1247" s="15">
        <f>[3]ข้อมูลแปลง!BS1243</f>
        <v>0</v>
      </c>
      <c r="AA1247" s="15">
        <f>[3]ข้อมูลแปลง!BT1243</f>
        <v>0</v>
      </c>
      <c r="AB1247" s="15">
        <f>[3]ข้อมูลแปลง!BU1243</f>
        <v>0</v>
      </c>
    </row>
    <row r="1248" spans="1:28" s="16" customFormat="1" ht="19.5" x14ac:dyDescent="0.45">
      <c r="A1248" s="8">
        <f>[3]ข้อมูลแปลง!A1244</f>
        <v>0</v>
      </c>
      <c r="B1248" s="8" t="str">
        <f>[3]ข้อมูลแปลง!C1243&amp;[3]ข้อมูลแปลง!D1243</f>
        <v/>
      </c>
      <c r="C1248" s="9">
        <f>[3]ข้อมูลแปลง!G1244</f>
        <v>0</v>
      </c>
      <c r="D1248" s="9">
        <f>[3]ข้อมูลแปลง!F1244</f>
        <v>0</v>
      </c>
      <c r="E1248" s="8">
        <f>[3]ข้อมูลแปลง!AA1244</f>
        <v>0</v>
      </c>
      <c r="F1248" s="8">
        <f>[3]ข้อมูลแปลง!BD1244</f>
        <v>0</v>
      </c>
      <c r="G1248" s="10">
        <f>[3]ข้อมูลแปลง!I1244</f>
        <v>0</v>
      </c>
      <c r="H1248" s="10">
        <f>[3]ข้อมูลแปลง!J1244</f>
        <v>0</v>
      </c>
      <c r="I1248" s="11">
        <f>[3]ข้อมูลแปลง!K1244</f>
        <v>0</v>
      </c>
      <c r="J1248" s="22">
        <f>[3]ข้อมูลแปลง!BE1244</f>
        <v>0</v>
      </c>
      <c r="K1248" s="22">
        <f>[3]ข้อมูลแปลง!BF1244</f>
        <v>0</v>
      </c>
      <c r="L1248" s="22">
        <f>[3]ข้อมูลแปลง!BG1244</f>
        <v>0</v>
      </c>
      <c r="M1248" s="13">
        <f>[3]ข้อมูลแปลง!AK1244</f>
        <v>0</v>
      </c>
      <c r="N1248" s="13">
        <f>[3]ข้อมูลแปลง!AU1244</f>
        <v>0</v>
      </c>
      <c r="O1248" s="13">
        <f>[3]ข้อมูลแปลง!AV1244</f>
        <v>0</v>
      </c>
      <c r="P1248" s="13">
        <f>[3]ข้อมูลแปลง!BH1244</f>
        <v>0</v>
      </c>
      <c r="Q1248" s="15">
        <f>[3]ข้อมูลแปลง!BI1244</f>
        <v>0</v>
      </c>
      <c r="R1248" s="20">
        <f>[3]ข้อมูลแปลง!BJ1244</f>
        <v>0</v>
      </c>
      <c r="S1248" s="20" t="e">
        <f>[3]ข้อมูลแปลง!BK1244</f>
        <v>#N/A</v>
      </c>
      <c r="T1248" s="15" t="str">
        <f>[3]ข้อมูลแปลง!BL1244</f>
        <v>-</v>
      </c>
      <c r="U1248" s="15">
        <f>[3]ข้อมูลแปลง!BB1244</f>
        <v>0</v>
      </c>
      <c r="V1248" s="15">
        <f>[3]ข้อมูลแปลง!BO1244</f>
        <v>0</v>
      </c>
      <c r="W1248" s="21" t="str">
        <f>[3]ข้อมูลแปลง!BP1244</f>
        <v>0</v>
      </c>
      <c r="X1248" s="15">
        <f>[3]ข้อมูลแปลง!BQ1244</f>
        <v>0</v>
      </c>
      <c r="Y1248" s="15">
        <f>[3]ข้อมูลแปลง!BR1244</f>
        <v>0</v>
      </c>
      <c r="Z1248" s="15">
        <f>[3]ข้อมูลแปลง!BS1244</f>
        <v>0</v>
      </c>
      <c r="AA1248" s="15">
        <f>[3]ข้อมูลแปลง!BT1244</f>
        <v>0</v>
      </c>
      <c r="AB1248" s="15">
        <f>[3]ข้อมูลแปลง!BU1244</f>
        <v>0</v>
      </c>
    </row>
    <row r="1249" spans="1:28" s="16" customFormat="1" ht="19.5" x14ac:dyDescent="0.45">
      <c r="A1249" s="8">
        <f>[3]ข้อมูลแปลง!A1245</f>
        <v>0</v>
      </c>
      <c r="B1249" s="8" t="str">
        <f>[3]ข้อมูลแปลง!C1244&amp;[3]ข้อมูลแปลง!D1244</f>
        <v/>
      </c>
      <c r="C1249" s="9">
        <f>[3]ข้อมูลแปลง!G1245</f>
        <v>0</v>
      </c>
      <c r="D1249" s="9">
        <f>[3]ข้อมูลแปลง!F1245</f>
        <v>0</v>
      </c>
      <c r="E1249" s="8">
        <f>[3]ข้อมูลแปลง!AA1245</f>
        <v>0</v>
      </c>
      <c r="F1249" s="8">
        <f>[3]ข้อมูลแปลง!BD1245</f>
        <v>0</v>
      </c>
      <c r="G1249" s="10">
        <f>[3]ข้อมูลแปลง!I1245</f>
        <v>0</v>
      </c>
      <c r="H1249" s="10">
        <f>[3]ข้อมูลแปลง!J1245</f>
        <v>0</v>
      </c>
      <c r="I1249" s="11">
        <f>[3]ข้อมูลแปลง!K1245</f>
        <v>0</v>
      </c>
      <c r="J1249" s="22">
        <f>[3]ข้อมูลแปลง!BE1245</f>
        <v>0</v>
      </c>
      <c r="K1249" s="22">
        <f>[3]ข้อมูลแปลง!BF1245</f>
        <v>0</v>
      </c>
      <c r="L1249" s="22">
        <f>[3]ข้อมูลแปลง!BG1245</f>
        <v>0</v>
      </c>
      <c r="M1249" s="13">
        <f>[3]ข้อมูลแปลง!AK1245</f>
        <v>0</v>
      </c>
      <c r="N1249" s="13">
        <f>[3]ข้อมูลแปลง!AU1245</f>
        <v>0</v>
      </c>
      <c r="O1249" s="13">
        <f>[3]ข้อมูลแปลง!AV1245</f>
        <v>0</v>
      </c>
      <c r="P1249" s="13">
        <f>[3]ข้อมูลแปลง!BH1245</f>
        <v>0</v>
      </c>
      <c r="Q1249" s="15">
        <f>[3]ข้อมูลแปลง!BI1245</f>
        <v>0</v>
      </c>
      <c r="R1249" s="20">
        <f>[3]ข้อมูลแปลง!BJ1245</f>
        <v>0</v>
      </c>
      <c r="S1249" s="20" t="e">
        <f>[3]ข้อมูลแปลง!BK1245</f>
        <v>#N/A</v>
      </c>
      <c r="T1249" s="15" t="str">
        <f>[3]ข้อมูลแปลง!BL1245</f>
        <v>-</v>
      </c>
      <c r="U1249" s="15">
        <f>[3]ข้อมูลแปลง!BB1245</f>
        <v>0</v>
      </c>
      <c r="V1249" s="15">
        <f>[3]ข้อมูลแปลง!BO1245</f>
        <v>0</v>
      </c>
      <c r="W1249" s="21" t="str">
        <f>[3]ข้อมูลแปลง!BP1245</f>
        <v>0</v>
      </c>
      <c r="X1249" s="15">
        <f>[3]ข้อมูลแปลง!BQ1245</f>
        <v>0</v>
      </c>
      <c r="Y1249" s="15">
        <f>[3]ข้อมูลแปลง!BR1245</f>
        <v>0</v>
      </c>
      <c r="Z1249" s="15">
        <f>[3]ข้อมูลแปลง!BS1245</f>
        <v>0</v>
      </c>
      <c r="AA1249" s="15">
        <f>[3]ข้อมูลแปลง!BT1245</f>
        <v>0</v>
      </c>
      <c r="AB1249" s="15">
        <f>[3]ข้อมูลแปลง!BU1245</f>
        <v>0</v>
      </c>
    </row>
    <row r="1250" spans="1:28" s="16" customFormat="1" ht="19.5" x14ac:dyDescent="0.45">
      <c r="A1250" s="8">
        <f>[3]ข้อมูลแปลง!A1246</f>
        <v>0</v>
      </c>
      <c r="B1250" s="8" t="str">
        <f>[3]ข้อมูลแปลง!C1245&amp;[3]ข้อมูลแปลง!D1245</f>
        <v/>
      </c>
      <c r="C1250" s="9">
        <f>[3]ข้อมูลแปลง!G1246</f>
        <v>0</v>
      </c>
      <c r="D1250" s="9">
        <f>[3]ข้อมูลแปลง!F1246</f>
        <v>0</v>
      </c>
      <c r="E1250" s="8">
        <f>[3]ข้อมูลแปลง!AA1246</f>
        <v>0</v>
      </c>
      <c r="F1250" s="8">
        <f>[3]ข้อมูลแปลง!BD1246</f>
        <v>0</v>
      </c>
      <c r="G1250" s="10">
        <f>[3]ข้อมูลแปลง!I1246</f>
        <v>0</v>
      </c>
      <c r="H1250" s="10">
        <f>[3]ข้อมูลแปลง!J1246</f>
        <v>0</v>
      </c>
      <c r="I1250" s="11">
        <f>[3]ข้อมูลแปลง!K1246</f>
        <v>0</v>
      </c>
      <c r="J1250" s="22">
        <f>[3]ข้อมูลแปลง!BE1246</f>
        <v>0</v>
      </c>
      <c r="K1250" s="22">
        <f>[3]ข้อมูลแปลง!BF1246</f>
        <v>0</v>
      </c>
      <c r="L1250" s="22">
        <f>[3]ข้อมูลแปลง!BG1246</f>
        <v>0</v>
      </c>
      <c r="M1250" s="13">
        <f>[3]ข้อมูลแปลง!AK1246</f>
        <v>0</v>
      </c>
      <c r="N1250" s="13">
        <f>[3]ข้อมูลแปลง!AU1246</f>
        <v>0</v>
      </c>
      <c r="O1250" s="13">
        <f>[3]ข้อมูลแปลง!AV1246</f>
        <v>0</v>
      </c>
      <c r="P1250" s="13">
        <f>[3]ข้อมูลแปลง!BH1246</f>
        <v>0</v>
      </c>
      <c r="Q1250" s="15">
        <f>[3]ข้อมูลแปลง!BI1246</f>
        <v>0</v>
      </c>
      <c r="R1250" s="20">
        <f>[3]ข้อมูลแปลง!BJ1246</f>
        <v>0</v>
      </c>
      <c r="S1250" s="20" t="e">
        <f>[3]ข้อมูลแปลง!BK1246</f>
        <v>#N/A</v>
      </c>
      <c r="T1250" s="15" t="str">
        <f>[3]ข้อมูลแปลง!BL1246</f>
        <v>-</v>
      </c>
      <c r="U1250" s="15">
        <f>[3]ข้อมูลแปลง!BB1246</f>
        <v>0</v>
      </c>
      <c r="V1250" s="15">
        <f>[3]ข้อมูลแปลง!BO1246</f>
        <v>0</v>
      </c>
      <c r="W1250" s="21" t="str">
        <f>[3]ข้อมูลแปลง!BP1246</f>
        <v>0</v>
      </c>
      <c r="X1250" s="15">
        <f>[3]ข้อมูลแปลง!BQ1246</f>
        <v>0</v>
      </c>
      <c r="Y1250" s="15">
        <f>[3]ข้อมูลแปลง!BR1246</f>
        <v>0</v>
      </c>
      <c r="Z1250" s="15">
        <f>[3]ข้อมูลแปลง!BS1246</f>
        <v>0</v>
      </c>
      <c r="AA1250" s="15">
        <f>[3]ข้อมูลแปลง!BT1246</f>
        <v>0</v>
      </c>
      <c r="AB1250" s="15">
        <f>[3]ข้อมูลแปลง!BU1246</f>
        <v>0</v>
      </c>
    </row>
    <row r="1251" spans="1:28" s="16" customFormat="1" ht="19.5" x14ac:dyDescent="0.45">
      <c r="A1251" s="8">
        <f>[3]ข้อมูลแปลง!A1247</f>
        <v>0</v>
      </c>
      <c r="B1251" s="8" t="str">
        <f>[3]ข้อมูลแปลง!C1246&amp;[3]ข้อมูลแปลง!D1246</f>
        <v/>
      </c>
      <c r="C1251" s="9">
        <f>[3]ข้อมูลแปลง!G1247</f>
        <v>0</v>
      </c>
      <c r="D1251" s="9">
        <f>[3]ข้อมูลแปลง!F1247</f>
        <v>0</v>
      </c>
      <c r="E1251" s="8">
        <f>[3]ข้อมูลแปลง!AA1247</f>
        <v>0</v>
      </c>
      <c r="F1251" s="8">
        <f>[3]ข้อมูลแปลง!BD1247</f>
        <v>0</v>
      </c>
      <c r="G1251" s="10">
        <f>[3]ข้อมูลแปลง!I1247</f>
        <v>0</v>
      </c>
      <c r="H1251" s="10">
        <f>[3]ข้อมูลแปลง!J1247</f>
        <v>0</v>
      </c>
      <c r="I1251" s="11">
        <f>[3]ข้อมูลแปลง!K1247</f>
        <v>0</v>
      </c>
      <c r="J1251" s="22">
        <f>[3]ข้อมูลแปลง!BE1247</f>
        <v>0</v>
      </c>
      <c r="K1251" s="22">
        <f>[3]ข้อมูลแปลง!BF1247</f>
        <v>0</v>
      </c>
      <c r="L1251" s="22">
        <f>[3]ข้อมูลแปลง!BG1247</f>
        <v>0</v>
      </c>
      <c r="M1251" s="13">
        <f>[3]ข้อมูลแปลง!AK1247</f>
        <v>0</v>
      </c>
      <c r="N1251" s="13">
        <f>[3]ข้อมูลแปลง!AU1247</f>
        <v>0</v>
      </c>
      <c r="O1251" s="13">
        <f>[3]ข้อมูลแปลง!AV1247</f>
        <v>0</v>
      </c>
      <c r="P1251" s="13">
        <f>[3]ข้อมูลแปลง!BH1247</f>
        <v>0</v>
      </c>
      <c r="Q1251" s="15">
        <f>[3]ข้อมูลแปลง!BI1247</f>
        <v>0</v>
      </c>
      <c r="R1251" s="20">
        <f>[3]ข้อมูลแปลง!BJ1247</f>
        <v>0</v>
      </c>
      <c r="S1251" s="20" t="e">
        <f>[3]ข้อมูลแปลง!BK1247</f>
        <v>#N/A</v>
      </c>
      <c r="T1251" s="15" t="str">
        <f>[3]ข้อมูลแปลง!BL1247</f>
        <v>-</v>
      </c>
      <c r="U1251" s="15">
        <f>[3]ข้อมูลแปลง!BB1247</f>
        <v>0</v>
      </c>
      <c r="V1251" s="15">
        <f>[3]ข้อมูลแปลง!BO1247</f>
        <v>0</v>
      </c>
      <c r="W1251" s="21" t="str">
        <f>[3]ข้อมูลแปลง!BP1247</f>
        <v>0</v>
      </c>
      <c r="X1251" s="15">
        <f>[3]ข้อมูลแปลง!BQ1247</f>
        <v>0</v>
      </c>
      <c r="Y1251" s="15">
        <f>[3]ข้อมูลแปลง!BR1247</f>
        <v>0</v>
      </c>
      <c r="Z1251" s="15">
        <f>[3]ข้อมูลแปลง!BS1247</f>
        <v>0</v>
      </c>
      <c r="AA1251" s="15">
        <f>[3]ข้อมูลแปลง!BT1247</f>
        <v>0</v>
      </c>
      <c r="AB1251" s="15">
        <f>[3]ข้อมูลแปลง!BU1247</f>
        <v>0</v>
      </c>
    </row>
    <row r="1252" spans="1:28" s="16" customFormat="1" ht="19.5" x14ac:dyDescent="0.45">
      <c r="A1252" s="8">
        <f>[3]ข้อมูลแปลง!A1248</f>
        <v>0</v>
      </c>
      <c r="B1252" s="8" t="str">
        <f>[3]ข้อมูลแปลง!C1247&amp;[3]ข้อมูลแปลง!D1247</f>
        <v/>
      </c>
      <c r="C1252" s="9">
        <f>[3]ข้อมูลแปลง!G1248</f>
        <v>0</v>
      </c>
      <c r="D1252" s="9">
        <f>[3]ข้อมูลแปลง!F1248</f>
        <v>0</v>
      </c>
      <c r="E1252" s="8">
        <f>[3]ข้อมูลแปลง!AA1248</f>
        <v>0</v>
      </c>
      <c r="F1252" s="8">
        <f>[3]ข้อมูลแปลง!BD1248</f>
        <v>0</v>
      </c>
      <c r="G1252" s="10">
        <f>[3]ข้อมูลแปลง!I1248</f>
        <v>0</v>
      </c>
      <c r="H1252" s="10">
        <f>[3]ข้อมูลแปลง!J1248</f>
        <v>0</v>
      </c>
      <c r="I1252" s="11">
        <f>[3]ข้อมูลแปลง!K1248</f>
        <v>0</v>
      </c>
      <c r="J1252" s="22">
        <f>[3]ข้อมูลแปลง!BE1248</f>
        <v>0</v>
      </c>
      <c r="K1252" s="22">
        <f>[3]ข้อมูลแปลง!BF1248</f>
        <v>0</v>
      </c>
      <c r="L1252" s="22">
        <f>[3]ข้อมูลแปลง!BG1248</f>
        <v>0</v>
      </c>
      <c r="M1252" s="13">
        <f>[3]ข้อมูลแปลง!AK1248</f>
        <v>0</v>
      </c>
      <c r="N1252" s="13">
        <f>[3]ข้อมูลแปลง!AU1248</f>
        <v>0</v>
      </c>
      <c r="O1252" s="13">
        <f>[3]ข้อมูลแปลง!AV1248</f>
        <v>0</v>
      </c>
      <c r="P1252" s="13">
        <f>[3]ข้อมูลแปลง!BH1248</f>
        <v>0</v>
      </c>
      <c r="Q1252" s="15">
        <f>[3]ข้อมูลแปลง!BI1248</f>
        <v>0</v>
      </c>
      <c r="R1252" s="20">
        <f>[3]ข้อมูลแปลง!BJ1248</f>
        <v>0</v>
      </c>
      <c r="S1252" s="20" t="e">
        <f>[3]ข้อมูลแปลง!BK1248</f>
        <v>#N/A</v>
      </c>
      <c r="T1252" s="15" t="str">
        <f>[3]ข้อมูลแปลง!BL1248</f>
        <v>-</v>
      </c>
      <c r="U1252" s="15">
        <f>[3]ข้อมูลแปลง!BB1248</f>
        <v>0</v>
      </c>
      <c r="V1252" s="15">
        <f>[3]ข้อมูลแปลง!BO1248</f>
        <v>0</v>
      </c>
      <c r="W1252" s="21" t="str">
        <f>[3]ข้อมูลแปลง!BP1248</f>
        <v>0</v>
      </c>
      <c r="X1252" s="15">
        <f>[3]ข้อมูลแปลง!BQ1248</f>
        <v>0</v>
      </c>
      <c r="Y1252" s="15">
        <f>[3]ข้อมูลแปลง!BR1248</f>
        <v>0</v>
      </c>
      <c r="Z1252" s="15">
        <f>[3]ข้อมูลแปลง!BS1248</f>
        <v>0</v>
      </c>
      <c r="AA1252" s="15">
        <f>[3]ข้อมูลแปลง!BT1248</f>
        <v>0</v>
      </c>
      <c r="AB1252" s="15">
        <f>[3]ข้อมูลแปลง!BU1248</f>
        <v>0</v>
      </c>
    </row>
    <row r="1253" spans="1:28" s="16" customFormat="1" ht="19.5" x14ac:dyDescent="0.45">
      <c r="A1253" s="8">
        <f>[3]ข้อมูลแปลง!A1249</f>
        <v>0</v>
      </c>
      <c r="B1253" s="8" t="str">
        <f>[3]ข้อมูลแปลง!C1248&amp;[3]ข้อมูลแปลง!D1248</f>
        <v/>
      </c>
      <c r="C1253" s="9">
        <f>[3]ข้อมูลแปลง!G1249</f>
        <v>0</v>
      </c>
      <c r="D1253" s="9">
        <f>[3]ข้อมูลแปลง!F1249</f>
        <v>0</v>
      </c>
      <c r="E1253" s="8">
        <f>[3]ข้อมูลแปลง!AA1249</f>
        <v>0</v>
      </c>
      <c r="F1253" s="8">
        <f>[3]ข้อมูลแปลง!BD1249</f>
        <v>0</v>
      </c>
      <c r="G1253" s="10">
        <f>[3]ข้อมูลแปลง!I1249</f>
        <v>0</v>
      </c>
      <c r="H1253" s="10">
        <f>[3]ข้อมูลแปลง!J1249</f>
        <v>0</v>
      </c>
      <c r="I1253" s="11">
        <f>[3]ข้อมูลแปลง!K1249</f>
        <v>0</v>
      </c>
      <c r="J1253" s="22">
        <f>[3]ข้อมูลแปลง!BE1249</f>
        <v>0</v>
      </c>
      <c r="K1253" s="22">
        <f>[3]ข้อมูลแปลง!BF1249</f>
        <v>0</v>
      </c>
      <c r="L1253" s="22">
        <f>[3]ข้อมูลแปลง!BG1249</f>
        <v>0</v>
      </c>
      <c r="M1253" s="13">
        <f>[3]ข้อมูลแปลง!AK1249</f>
        <v>0</v>
      </c>
      <c r="N1253" s="13">
        <f>[3]ข้อมูลแปลง!AU1249</f>
        <v>0</v>
      </c>
      <c r="O1253" s="13">
        <f>[3]ข้อมูลแปลง!AV1249</f>
        <v>0</v>
      </c>
      <c r="P1253" s="13">
        <f>[3]ข้อมูลแปลง!BH1249</f>
        <v>0</v>
      </c>
      <c r="Q1253" s="15">
        <f>[3]ข้อมูลแปลง!BI1249</f>
        <v>0</v>
      </c>
      <c r="R1253" s="20">
        <f>[3]ข้อมูลแปลง!BJ1249</f>
        <v>0</v>
      </c>
      <c r="S1253" s="20" t="e">
        <f>[3]ข้อมูลแปลง!BK1249</f>
        <v>#N/A</v>
      </c>
      <c r="T1253" s="15" t="str">
        <f>[3]ข้อมูลแปลง!BL1249</f>
        <v>-</v>
      </c>
      <c r="U1253" s="15">
        <f>[3]ข้อมูลแปลง!BB1249</f>
        <v>0</v>
      </c>
      <c r="V1253" s="15">
        <f>[3]ข้อมูลแปลง!BO1249</f>
        <v>0</v>
      </c>
      <c r="W1253" s="21" t="str">
        <f>[3]ข้อมูลแปลง!BP1249</f>
        <v>0</v>
      </c>
      <c r="X1253" s="15">
        <f>[3]ข้อมูลแปลง!BQ1249</f>
        <v>0</v>
      </c>
      <c r="Y1253" s="15">
        <f>[3]ข้อมูลแปลง!BR1249</f>
        <v>0</v>
      </c>
      <c r="Z1253" s="15">
        <f>[3]ข้อมูลแปลง!BS1249</f>
        <v>0</v>
      </c>
      <c r="AA1253" s="15">
        <f>[3]ข้อมูลแปลง!BT1249</f>
        <v>0</v>
      </c>
      <c r="AB1253" s="15">
        <f>[3]ข้อมูลแปลง!BU1249</f>
        <v>0</v>
      </c>
    </row>
    <row r="1254" spans="1:28" s="16" customFormat="1" ht="19.5" x14ac:dyDescent="0.45">
      <c r="A1254" s="8">
        <f>[3]ข้อมูลแปลง!A1250</f>
        <v>0</v>
      </c>
      <c r="B1254" s="8" t="str">
        <f>[3]ข้อมูลแปลง!C1249&amp;[3]ข้อมูลแปลง!D1249</f>
        <v/>
      </c>
      <c r="C1254" s="9">
        <f>[3]ข้อมูลแปลง!G1250</f>
        <v>0</v>
      </c>
      <c r="D1254" s="9">
        <f>[3]ข้อมูลแปลง!F1250</f>
        <v>0</v>
      </c>
      <c r="E1254" s="8">
        <f>[3]ข้อมูลแปลง!AA1250</f>
        <v>0</v>
      </c>
      <c r="F1254" s="8">
        <f>[3]ข้อมูลแปลง!BD1250</f>
        <v>0</v>
      </c>
      <c r="G1254" s="10">
        <f>[3]ข้อมูลแปลง!I1250</f>
        <v>0</v>
      </c>
      <c r="H1254" s="10">
        <f>[3]ข้อมูลแปลง!J1250</f>
        <v>0</v>
      </c>
      <c r="I1254" s="11">
        <f>[3]ข้อมูลแปลง!K1250</f>
        <v>0</v>
      </c>
      <c r="J1254" s="22">
        <f>[3]ข้อมูลแปลง!BE1250</f>
        <v>0</v>
      </c>
      <c r="K1254" s="22">
        <f>[3]ข้อมูลแปลง!BF1250</f>
        <v>0</v>
      </c>
      <c r="L1254" s="22">
        <f>[3]ข้อมูลแปลง!BG1250</f>
        <v>0</v>
      </c>
      <c r="M1254" s="13">
        <f>[3]ข้อมูลแปลง!AK1250</f>
        <v>0</v>
      </c>
      <c r="N1254" s="13">
        <f>[3]ข้อมูลแปลง!AU1250</f>
        <v>0</v>
      </c>
      <c r="O1254" s="13">
        <f>[3]ข้อมูลแปลง!AV1250</f>
        <v>0</v>
      </c>
      <c r="P1254" s="13">
        <f>[3]ข้อมูลแปลง!BH1250</f>
        <v>0</v>
      </c>
      <c r="Q1254" s="15">
        <f>[3]ข้อมูลแปลง!BI1250</f>
        <v>0</v>
      </c>
      <c r="R1254" s="20">
        <f>[3]ข้อมูลแปลง!BJ1250</f>
        <v>0</v>
      </c>
      <c r="S1254" s="20" t="e">
        <f>[3]ข้อมูลแปลง!BK1250</f>
        <v>#N/A</v>
      </c>
      <c r="T1254" s="15" t="str">
        <f>[3]ข้อมูลแปลง!BL1250</f>
        <v>-</v>
      </c>
      <c r="U1254" s="15">
        <f>[3]ข้อมูลแปลง!BB1250</f>
        <v>0</v>
      </c>
      <c r="V1254" s="15">
        <f>[3]ข้อมูลแปลง!BO1250</f>
        <v>0</v>
      </c>
      <c r="W1254" s="21" t="str">
        <f>[3]ข้อมูลแปลง!BP1250</f>
        <v>0</v>
      </c>
      <c r="X1254" s="15">
        <f>[3]ข้อมูลแปลง!BQ1250</f>
        <v>0</v>
      </c>
      <c r="Y1254" s="15">
        <f>[3]ข้อมูลแปลง!BR1250</f>
        <v>0</v>
      </c>
      <c r="Z1254" s="15">
        <f>[3]ข้อมูลแปลง!BS1250</f>
        <v>0</v>
      </c>
      <c r="AA1254" s="15">
        <f>[3]ข้อมูลแปลง!BT1250</f>
        <v>0</v>
      </c>
      <c r="AB1254" s="15">
        <f>[3]ข้อมูลแปลง!BU1250</f>
        <v>0</v>
      </c>
    </row>
    <row r="1255" spans="1:28" s="16" customFormat="1" ht="19.5" x14ac:dyDescent="0.45">
      <c r="A1255" s="8">
        <f>[3]ข้อมูลแปลง!A1251</f>
        <v>0</v>
      </c>
      <c r="B1255" s="8" t="str">
        <f>[3]ข้อมูลแปลง!C1250&amp;[3]ข้อมูลแปลง!D1250</f>
        <v/>
      </c>
      <c r="C1255" s="9">
        <f>[3]ข้อมูลแปลง!G1251</f>
        <v>0</v>
      </c>
      <c r="D1255" s="9">
        <f>[3]ข้อมูลแปลง!F1251</f>
        <v>0</v>
      </c>
      <c r="E1255" s="8">
        <f>[3]ข้อมูลแปลง!AA1251</f>
        <v>0</v>
      </c>
      <c r="F1255" s="8">
        <f>[3]ข้อมูลแปลง!BD1251</f>
        <v>0</v>
      </c>
      <c r="G1255" s="10">
        <f>[3]ข้อมูลแปลง!I1251</f>
        <v>0</v>
      </c>
      <c r="H1255" s="10">
        <f>[3]ข้อมูลแปลง!J1251</f>
        <v>0</v>
      </c>
      <c r="I1255" s="11">
        <f>[3]ข้อมูลแปลง!K1251</f>
        <v>0</v>
      </c>
      <c r="J1255" s="22">
        <f>[3]ข้อมูลแปลง!BE1251</f>
        <v>0</v>
      </c>
      <c r="K1255" s="22">
        <f>[3]ข้อมูลแปลง!BF1251</f>
        <v>0</v>
      </c>
      <c r="L1255" s="22">
        <f>[3]ข้อมูลแปลง!BG1251</f>
        <v>0</v>
      </c>
      <c r="M1255" s="13">
        <f>[3]ข้อมูลแปลง!AK1251</f>
        <v>0</v>
      </c>
      <c r="N1255" s="13">
        <f>[3]ข้อมูลแปลง!AU1251</f>
        <v>0</v>
      </c>
      <c r="O1255" s="13">
        <f>[3]ข้อมูลแปลง!AV1251</f>
        <v>0</v>
      </c>
      <c r="P1255" s="13">
        <f>[3]ข้อมูลแปลง!BH1251</f>
        <v>0</v>
      </c>
      <c r="Q1255" s="15">
        <f>[3]ข้อมูลแปลง!BI1251</f>
        <v>0</v>
      </c>
      <c r="R1255" s="20">
        <f>[3]ข้อมูลแปลง!BJ1251</f>
        <v>0</v>
      </c>
      <c r="S1255" s="20" t="e">
        <f>[3]ข้อมูลแปลง!BK1251</f>
        <v>#N/A</v>
      </c>
      <c r="T1255" s="15" t="str">
        <f>[3]ข้อมูลแปลง!BL1251</f>
        <v>-</v>
      </c>
      <c r="U1255" s="15">
        <f>[3]ข้อมูลแปลง!BB1251</f>
        <v>0</v>
      </c>
      <c r="V1255" s="15">
        <f>[3]ข้อมูลแปลง!BO1251</f>
        <v>0</v>
      </c>
      <c r="W1255" s="21" t="str">
        <f>[3]ข้อมูลแปลง!BP1251</f>
        <v>0</v>
      </c>
      <c r="X1255" s="15">
        <f>[3]ข้อมูลแปลง!BQ1251</f>
        <v>0</v>
      </c>
      <c r="Y1255" s="15">
        <f>[3]ข้อมูลแปลง!BR1251</f>
        <v>0</v>
      </c>
      <c r="Z1255" s="15">
        <f>[3]ข้อมูลแปลง!BS1251</f>
        <v>0</v>
      </c>
      <c r="AA1255" s="15">
        <f>[3]ข้อมูลแปลง!BT1251</f>
        <v>0</v>
      </c>
      <c r="AB1255" s="15">
        <f>[3]ข้อมูลแปลง!BU1251</f>
        <v>0</v>
      </c>
    </row>
    <row r="1256" spans="1:28" s="16" customFormat="1" ht="19.5" x14ac:dyDescent="0.45">
      <c r="A1256" s="8">
        <f>[3]ข้อมูลแปลง!A1252</f>
        <v>0</v>
      </c>
      <c r="B1256" s="8" t="str">
        <f>[3]ข้อมูลแปลง!C1251&amp;[3]ข้อมูลแปลง!D1251</f>
        <v/>
      </c>
      <c r="C1256" s="9">
        <f>[3]ข้อมูลแปลง!G1252</f>
        <v>0</v>
      </c>
      <c r="D1256" s="9">
        <f>[3]ข้อมูลแปลง!F1252</f>
        <v>0</v>
      </c>
      <c r="E1256" s="8">
        <f>[3]ข้อมูลแปลง!AA1252</f>
        <v>0</v>
      </c>
      <c r="F1256" s="8">
        <f>[3]ข้อมูลแปลง!BD1252</f>
        <v>0</v>
      </c>
      <c r="G1256" s="10">
        <f>[3]ข้อมูลแปลง!I1252</f>
        <v>0</v>
      </c>
      <c r="H1256" s="10">
        <f>[3]ข้อมูลแปลง!J1252</f>
        <v>0</v>
      </c>
      <c r="I1256" s="11">
        <f>[3]ข้อมูลแปลง!K1252</f>
        <v>0</v>
      </c>
      <c r="J1256" s="22">
        <f>[3]ข้อมูลแปลง!BE1252</f>
        <v>0</v>
      </c>
      <c r="K1256" s="22">
        <f>[3]ข้อมูลแปลง!BF1252</f>
        <v>0</v>
      </c>
      <c r="L1256" s="22">
        <f>[3]ข้อมูลแปลง!BG1252</f>
        <v>0</v>
      </c>
      <c r="M1256" s="13">
        <f>[3]ข้อมูลแปลง!AK1252</f>
        <v>0</v>
      </c>
      <c r="N1256" s="13">
        <f>[3]ข้อมูลแปลง!AU1252</f>
        <v>0</v>
      </c>
      <c r="O1256" s="13">
        <f>[3]ข้อมูลแปลง!AV1252</f>
        <v>0</v>
      </c>
      <c r="P1256" s="13">
        <f>[3]ข้อมูลแปลง!BH1252</f>
        <v>0</v>
      </c>
      <c r="Q1256" s="15">
        <f>[3]ข้อมูลแปลง!BI1252</f>
        <v>0</v>
      </c>
      <c r="R1256" s="20">
        <f>[3]ข้อมูลแปลง!BJ1252</f>
        <v>0</v>
      </c>
      <c r="S1256" s="20" t="e">
        <f>[3]ข้อมูลแปลง!BK1252</f>
        <v>#N/A</v>
      </c>
      <c r="T1256" s="15" t="str">
        <f>[3]ข้อมูลแปลง!BL1252</f>
        <v>-</v>
      </c>
      <c r="U1256" s="15">
        <f>[3]ข้อมูลแปลง!BB1252</f>
        <v>0</v>
      </c>
      <c r="V1256" s="15">
        <f>[3]ข้อมูลแปลง!BO1252</f>
        <v>0</v>
      </c>
      <c r="W1256" s="21" t="str">
        <f>[3]ข้อมูลแปลง!BP1252</f>
        <v>0</v>
      </c>
      <c r="X1256" s="15">
        <f>[3]ข้อมูลแปลง!BQ1252</f>
        <v>0</v>
      </c>
      <c r="Y1256" s="15">
        <f>[3]ข้อมูลแปลง!BR1252</f>
        <v>0</v>
      </c>
      <c r="Z1256" s="15">
        <f>[3]ข้อมูลแปลง!BS1252</f>
        <v>0</v>
      </c>
      <c r="AA1256" s="15">
        <f>[3]ข้อมูลแปลง!BT1252</f>
        <v>0</v>
      </c>
      <c r="AB1256" s="15">
        <f>[3]ข้อมูลแปลง!BU1252</f>
        <v>0</v>
      </c>
    </row>
    <row r="1257" spans="1:28" s="16" customFormat="1" ht="19.5" x14ac:dyDescent="0.45">
      <c r="A1257" s="8">
        <f>[3]ข้อมูลแปลง!A1253</f>
        <v>0</v>
      </c>
      <c r="B1257" s="8" t="str">
        <f>[3]ข้อมูลแปลง!C1252&amp;[3]ข้อมูลแปลง!D1252</f>
        <v/>
      </c>
      <c r="C1257" s="9">
        <f>[3]ข้อมูลแปลง!G1253</f>
        <v>0</v>
      </c>
      <c r="D1257" s="9">
        <f>[3]ข้อมูลแปลง!F1253</f>
        <v>0</v>
      </c>
      <c r="E1257" s="8">
        <f>[3]ข้อมูลแปลง!AA1253</f>
        <v>0</v>
      </c>
      <c r="F1257" s="8">
        <f>[3]ข้อมูลแปลง!BD1253</f>
        <v>0</v>
      </c>
      <c r="G1257" s="10">
        <f>[3]ข้อมูลแปลง!I1253</f>
        <v>0</v>
      </c>
      <c r="H1257" s="10">
        <f>[3]ข้อมูลแปลง!J1253</f>
        <v>0</v>
      </c>
      <c r="I1257" s="11">
        <f>[3]ข้อมูลแปลง!K1253</f>
        <v>0</v>
      </c>
      <c r="J1257" s="22">
        <f>[3]ข้อมูลแปลง!BE1253</f>
        <v>0</v>
      </c>
      <c r="K1257" s="22">
        <f>[3]ข้อมูลแปลง!BF1253</f>
        <v>0</v>
      </c>
      <c r="L1257" s="22">
        <f>[3]ข้อมูลแปลง!BG1253</f>
        <v>0</v>
      </c>
      <c r="M1257" s="13">
        <f>[3]ข้อมูลแปลง!AK1253</f>
        <v>0</v>
      </c>
      <c r="N1257" s="13">
        <f>[3]ข้อมูลแปลง!AU1253</f>
        <v>0</v>
      </c>
      <c r="O1257" s="13">
        <f>[3]ข้อมูลแปลง!AV1253</f>
        <v>0</v>
      </c>
      <c r="P1257" s="13">
        <f>[3]ข้อมูลแปลง!BH1253</f>
        <v>0</v>
      </c>
      <c r="Q1257" s="15">
        <f>[3]ข้อมูลแปลง!BI1253</f>
        <v>0</v>
      </c>
      <c r="R1257" s="20">
        <f>[3]ข้อมูลแปลง!BJ1253</f>
        <v>0</v>
      </c>
      <c r="S1257" s="20" t="e">
        <f>[3]ข้อมูลแปลง!BK1253</f>
        <v>#N/A</v>
      </c>
      <c r="T1257" s="15" t="str">
        <f>[3]ข้อมูลแปลง!BL1253</f>
        <v>-</v>
      </c>
      <c r="U1257" s="15">
        <f>[3]ข้อมูลแปลง!BB1253</f>
        <v>0</v>
      </c>
      <c r="V1257" s="15">
        <f>[3]ข้อมูลแปลง!BO1253</f>
        <v>0</v>
      </c>
      <c r="W1257" s="21" t="str">
        <f>[3]ข้อมูลแปลง!BP1253</f>
        <v>0</v>
      </c>
      <c r="X1257" s="15">
        <f>[3]ข้อมูลแปลง!BQ1253</f>
        <v>0</v>
      </c>
      <c r="Y1257" s="15">
        <f>[3]ข้อมูลแปลง!BR1253</f>
        <v>0</v>
      </c>
      <c r="Z1257" s="15">
        <f>[3]ข้อมูลแปลง!BS1253</f>
        <v>0</v>
      </c>
      <c r="AA1257" s="15">
        <f>[3]ข้อมูลแปลง!BT1253</f>
        <v>0</v>
      </c>
      <c r="AB1257" s="15">
        <f>[3]ข้อมูลแปลง!BU1253</f>
        <v>0</v>
      </c>
    </row>
    <row r="1258" spans="1:28" s="16" customFormat="1" ht="19.5" x14ac:dyDescent="0.45">
      <c r="A1258" s="8">
        <f>[3]ข้อมูลแปลง!A1254</f>
        <v>0</v>
      </c>
      <c r="B1258" s="8" t="str">
        <f>[3]ข้อมูลแปลง!C1253&amp;[3]ข้อมูลแปลง!D1253</f>
        <v/>
      </c>
      <c r="C1258" s="9">
        <f>[3]ข้อมูลแปลง!G1254</f>
        <v>0</v>
      </c>
      <c r="D1258" s="9">
        <f>[3]ข้อมูลแปลง!F1254</f>
        <v>0</v>
      </c>
      <c r="E1258" s="8">
        <f>[3]ข้อมูลแปลง!AA1254</f>
        <v>0</v>
      </c>
      <c r="F1258" s="8">
        <f>[3]ข้อมูลแปลง!BD1254</f>
        <v>0</v>
      </c>
      <c r="G1258" s="10">
        <f>[3]ข้อมูลแปลง!I1254</f>
        <v>0</v>
      </c>
      <c r="H1258" s="10">
        <f>[3]ข้อมูลแปลง!J1254</f>
        <v>0</v>
      </c>
      <c r="I1258" s="11">
        <f>[3]ข้อมูลแปลง!K1254</f>
        <v>0</v>
      </c>
      <c r="J1258" s="22">
        <f>[3]ข้อมูลแปลง!BE1254</f>
        <v>0</v>
      </c>
      <c r="K1258" s="22">
        <f>[3]ข้อมูลแปลง!BF1254</f>
        <v>0</v>
      </c>
      <c r="L1258" s="22">
        <f>[3]ข้อมูลแปลง!BG1254</f>
        <v>0</v>
      </c>
      <c r="M1258" s="13">
        <f>[3]ข้อมูลแปลง!AK1254</f>
        <v>0</v>
      </c>
      <c r="N1258" s="13">
        <f>[3]ข้อมูลแปลง!AU1254</f>
        <v>0</v>
      </c>
      <c r="O1258" s="13">
        <f>[3]ข้อมูลแปลง!AV1254</f>
        <v>0</v>
      </c>
      <c r="P1258" s="13">
        <f>[3]ข้อมูลแปลง!BH1254</f>
        <v>0</v>
      </c>
      <c r="Q1258" s="15">
        <f>[3]ข้อมูลแปลง!BI1254</f>
        <v>0</v>
      </c>
      <c r="R1258" s="20">
        <f>[3]ข้อมูลแปลง!BJ1254</f>
        <v>0</v>
      </c>
      <c r="S1258" s="20" t="e">
        <f>[3]ข้อมูลแปลง!BK1254</f>
        <v>#N/A</v>
      </c>
      <c r="T1258" s="15" t="str">
        <f>[3]ข้อมูลแปลง!BL1254</f>
        <v>-</v>
      </c>
      <c r="U1258" s="15">
        <f>[3]ข้อมูลแปลง!BB1254</f>
        <v>0</v>
      </c>
      <c r="V1258" s="15">
        <f>[3]ข้อมูลแปลง!BO1254</f>
        <v>0</v>
      </c>
      <c r="W1258" s="21" t="str">
        <f>[3]ข้อมูลแปลง!BP1254</f>
        <v>0</v>
      </c>
      <c r="X1258" s="15">
        <f>[3]ข้อมูลแปลง!BQ1254</f>
        <v>0</v>
      </c>
      <c r="Y1258" s="15">
        <f>[3]ข้อมูลแปลง!BR1254</f>
        <v>0</v>
      </c>
      <c r="Z1258" s="15">
        <f>[3]ข้อมูลแปลง!BS1254</f>
        <v>0</v>
      </c>
      <c r="AA1258" s="15">
        <f>[3]ข้อมูลแปลง!BT1254</f>
        <v>0</v>
      </c>
      <c r="AB1258" s="15">
        <f>[3]ข้อมูลแปลง!BU1254</f>
        <v>0</v>
      </c>
    </row>
    <row r="1259" spans="1:28" s="16" customFormat="1" ht="19.5" x14ac:dyDescent="0.45">
      <c r="A1259" s="8">
        <f>[3]ข้อมูลแปลง!A1255</f>
        <v>0</v>
      </c>
      <c r="B1259" s="8" t="str">
        <f>[3]ข้อมูลแปลง!C1254&amp;[3]ข้อมูลแปลง!D1254</f>
        <v/>
      </c>
      <c r="C1259" s="9">
        <f>[3]ข้อมูลแปลง!G1255</f>
        <v>0</v>
      </c>
      <c r="D1259" s="9">
        <f>[3]ข้อมูลแปลง!F1255</f>
        <v>0</v>
      </c>
      <c r="E1259" s="8">
        <f>[3]ข้อมูลแปลง!AA1255</f>
        <v>0</v>
      </c>
      <c r="F1259" s="8">
        <f>[3]ข้อมูลแปลง!BD1255</f>
        <v>0</v>
      </c>
      <c r="G1259" s="10">
        <f>[3]ข้อมูลแปลง!I1255</f>
        <v>0</v>
      </c>
      <c r="H1259" s="10">
        <f>[3]ข้อมูลแปลง!J1255</f>
        <v>0</v>
      </c>
      <c r="I1259" s="11">
        <f>[3]ข้อมูลแปลง!K1255</f>
        <v>0</v>
      </c>
      <c r="J1259" s="22">
        <f>[3]ข้อมูลแปลง!BE1255</f>
        <v>0</v>
      </c>
      <c r="K1259" s="22">
        <f>[3]ข้อมูลแปลง!BF1255</f>
        <v>0</v>
      </c>
      <c r="L1259" s="22">
        <f>[3]ข้อมูลแปลง!BG1255</f>
        <v>0</v>
      </c>
      <c r="M1259" s="13">
        <f>[3]ข้อมูลแปลง!AK1255</f>
        <v>0</v>
      </c>
      <c r="N1259" s="13">
        <f>[3]ข้อมูลแปลง!AU1255</f>
        <v>0</v>
      </c>
      <c r="O1259" s="13">
        <f>[3]ข้อมูลแปลง!AV1255</f>
        <v>0</v>
      </c>
      <c r="P1259" s="13">
        <f>[3]ข้อมูลแปลง!BH1255</f>
        <v>0</v>
      </c>
      <c r="Q1259" s="15">
        <f>[3]ข้อมูลแปลง!BI1255</f>
        <v>0</v>
      </c>
      <c r="R1259" s="20">
        <f>[3]ข้อมูลแปลง!BJ1255</f>
        <v>0</v>
      </c>
      <c r="S1259" s="20" t="e">
        <f>[3]ข้อมูลแปลง!BK1255</f>
        <v>#N/A</v>
      </c>
      <c r="T1259" s="15" t="str">
        <f>[3]ข้อมูลแปลง!BL1255</f>
        <v>-</v>
      </c>
      <c r="U1259" s="15">
        <f>[3]ข้อมูลแปลง!BB1255</f>
        <v>0</v>
      </c>
      <c r="V1259" s="15">
        <f>[3]ข้อมูลแปลง!BO1255</f>
        <v>0</v>
      </c>
      <c r="W1259" s="21" t="str">
        <f>[3]ข้อมูลแปลง!BP1255</f>
        <v>0</v>
      </c>
      <c r="X1259" s="15">
        <f>[3]ข้อมูลแปลง!BQ1255</f>
        <v>0</v>
      </c>
      <c r="Y1259" s="15">
        <f>[3]ข้อมูลแปลง!BR1255</f>
        <v>0</v>
      </c>
      <c r="Z1259" s="15">
        <f>[3]ข้อมูลแปลง!BS1255</f>
        <v>0</v>
      </c>
      <c r="AA1259" s="15">
        <f>[3]ข้อมูลแปลง!BT1255</f>
        <v>0</v>
      </c>
      <c r="AB1259" s="15">
        <f>[3]ข้อมูลแปลง!BU1255</f>
        <v>0</v>
      </c>
    </row>
    <row r="1260" spans="1:28" s="16" customFormat="1" ht="19.5" x14ac:dyDescent="0.45">
      <c r="A1260" s="8">
        <f>[3]ข้อมูลแปลง!A1256</f>
        <v>0</v>
      </c>
      <c r="B1260" s="8" t="str">
        <f>[3]ข้อมูลแปลง!C1255&amp;[3]ข้อมูลแปลง!D1255</f>
        <v/>
      </c>
      <c r="C1260" s="9">
        <f>[3]ข้อมูลแปลง!G1256</f>
        <v>0</v>
      </c>
      <c r="D1260" s="9">
        <f>[3]ข้อมูลแปลง!F1256</f>
        <v>0</v>
      </c>
      <c r="E1260" s="8">
        <f>[3]ข้อมูลแปลง!AA1256</f>
        <v>0</v>
      </c>
      <c r="F1260" s="8">
        <f>[3]ข้อมูลแปลง!BD1256</f>
        <v>0</v>
      </c>
      <c r="G1260" s="10">
        <f>[3]ข้อมูลแปลง!I1256</f>
        <v>0</v>
      </c>
      <c r="H1260" s="10">
        <f>[3]ข้อมูลแปลง!J1256</f>
        <v>0</v>
      </c>
      <c r="I1260" s="11">
        <f>[3]ข้อมูลแปลง!K1256</f>
        <v>0</v>
      </c>
      <c r="J1260" s="22">
        <f>[3]ข้อมูลแปลง!BE1256</f>
        <v>0</v>
      </c>
      <c r="K1260" s="22">
        <f>[3]ข้อมูลแปลง!BF1256</f>
        <v>0</v>
      </c>
      <c r="L1260" s="22">
        <f>[3]ข้อมูลแปลง!BG1256</f>
        <v>0</v>
      </c>
      <c r="M1260" s="13">
        <f>[3]ข้อมูลแปลง!AK1256</f>
        <v>0</v>
      </c>
      <c r="N1260" s="13">
        <f>[3]ข้อมูลแปลง!AU1256</f>
        <v>0</v>
      </c>
      <c r="O1260" s="13">
        <f>[3]ข้อมูลแปลง!AV1256</f>
        <v>0</v>
      </c>
      <c r="P1260" s="13">
        <f>[3]ข้อมูลแปลง!BH1256</f>
        <v>0</v>
      </c>
      <c r="Q1260" s="15">
        <f>[3]ข้อมูลแปลง!BI1256</f>
        <v>0</v>
      </c>
      <c r="R1260" s="20">
        <f>[3]ข้อมูลแปลง!BJ1256</f>
        <v>0</v>
      </c>
      <c r="S1260" s="20" t="e">
        <f>[3]ข้อมูลแปลง!BK1256</f>
        <v>#N/A</v>
      </c>
      <c r="T1260" s="15" t="str">
        <f>[3]ข้อมูลแปลง!BL1256</f>
        <v>-</v>
      </c>
      <c r="U1260" s="15">
        <f>[3]ข้อมูลแปลง!BB1256</f>
        <v>0</v>
      </c>
      <c r="V1260" s="15">
        <f>[3]ข้อมูลแปลง!BO1256</f>
        <v>0</v>
      </c>
      <c r="W1260" s="21" t="str">
        <f>[3]ข้อมูลแปลง!BP1256</f>
        <v>0</v>
      </c>
      <c r="X1260" s="15">
        <f>[3]ข้อมูลแปลง!BQ1256</f>
        <v>0</v>
      </c>
      <c r="Y1260" s="15">
        <f>[3]ข้อมูลแปลง!BR1256</f>
        <v>0</v>
      </c>
      <c r="Z1260" s="15">
        <f>[3]ข้อมูลแปลง!BS1256</f>
        <v>0</v>
      </c>
      <c r="AA1260" s="15">
        <f>[3]ข้อมูลแปลง!BT1256</f>
        <v>0</v>
      </c>
      <c r="AB1260" s="15">
        <f>[3]ข้อมูลแปลง!BU1256</f>
        <v>0</v>
      </c>
    </row>
    <row r="1261" spans="1:28" s="16" customFormat="1" ht="19.5" x14ac:dyDescent="0.45">
      <c r="A1261" s="8">
        <f>[3]ข้อมูลแปลง!A1257</f>
        <v>0</v>
      </c>
      <c r="B1261" s="8" t="str">
        <f>[3]ข้อมูลแปลง!C1256&amp;[3]ข้อมูลแปลง!D1256</f>
        <v/>
      </c>
      <c r="C1261" s="9">
        <f>[3]ข้อมูลแปลง!G1257</f>
        <v>0</v>
      </c>
      <c r="D1261" s="9">
        <f>[3]ข้อมูลแปลง!F1257</f>
        <v>0</v>
      </c>
      <c r="E1261" s="8">
        <f>[3]ข้อมูลแปลง!AA1257</f>
        <v>0</v>
      </c>
      <c r="F1261" s="8">
        <f>[3]ข้อมูลแปลง!BD1257</f>
        <v>0</v>
      </c>
      <c r="G1261" s="10">
        <f>[3]ข้อมูลแปลง!I1257</f>
        <v>0</v>
      </c>
      <c r="H1261" s="10">
        <f>[3]ข้อมูลแปลง!J1257</f>
        <v>0</v>
      </c>
      <c r="I1261" s="11">
        <f>[3]ข้อมูลแปลง!K1257</f>
        <v>0</v>
      </c>
      <c r="J1261" s="22">
        <f>[3]ข้อมูลแปลง!BE1257</f>
        <v>0</v>
      </c>
      <c r="K1261" s="22">
        <f>[3]ข้อมูลแปลง!BF1257</f>
        <v>0</v>
      </c>
      <c r="L1261" s="22">
        <f>[3]ข้อมูลแปลง!BG1257</f>
        <v>0</v>
      </c>
      <c r="M1261" s="13">
        <f>[3]ข้อมูลแปลง!AK1257</f>
        <v>0</v>
      </c>
      <c r="N1261" s="13">
        <f>[3]ข้อมูลแปลง!AU1257</f>
        <v>0</v>
      </c>
      <c r="O1261" s="13">
        <f>[3]ข้อมูลแปลง!AV1257</f>
        <v>0</v>
      </c>
      <c r="P1261" s="13">
        <f>[3]ข้อมูลแปลง!BH1257</f>
        <v>0</v>
      </c>
      <c r="Q1261" s="15">
        <f>[3]ข้อมูลแปลง!BI1257</f>
        <v>0</v>
      </c>
      <c r="R1261" s="20">
        <f>[3]ข้อมูลแปลง!BJ1257</f>
        <v>0</v>
      </c>
      <c r="S1261" s="20" t="e">
        <f>[3]ข้อมูลแปลง!BK1257</f>
        <v>#N/A</v>
      </c>
      <c r="T1261" s="15" t="str">
        <f>[3]ข้อมูลแปลง!BL1257</f>
        <v>-</v>
      </c>
      <c r="U1261" s="15">
        <f>[3]ข้อมูลแปลง!BB1257</f>
        <v>0</v>
      </c>
      <c r="V1261" s="15">
        <f>[3]ข้อมูลแปลง!BO1257</f>
        <v>0</v>
      </c>
      <c r="W1261" s="21" t="str">
        <f>[3]ข้อมูลแปลง!BP1257</f>
        <v>0</v>
      </c>
      <c r="X1261" s="15">
        <f>[3]ข้อมูลแปลง!BQ1257</f>
        <v>0</v>
      </c>
      <c r="Y1261" s="15">
        <f>[3]ข้อมูลแปลง!BR1257</f>
        <v>0</v>
      </c>
      <c r="Z1261" s="15">
        <f>[3]ข้อมูลแปลง!BS1257</f>
        <v>0</v>
      </c>
      <c r="AA1261" s="15">
        <f>[3]ข้อมูลแปลง!BT1257</f>
        <v>0</v>
      </c>
      <c r="AB1261" s="15">
        <f>[3]ข้อมูลแปลง!BU1257</f>
        <v>0</v>
      </c>
    </row>
    <row r="1262" spans="1:28" s="16" customFormat="1" ht="19.5" x14ac:dyDescent="0.45">
      <c r="A1262" s="8">
        <f>[3]ข้อมูลแปลง!A1258</f>
        <v>0</v>
      </c>
      <c r="B1262" s="8" t="str">
        <f>[3]ข้อมูลแปลง!C1257&amp;[3]ข้อมูลแปลง!D1257</f>
        <v/>
      </c>
      <c r="C1262" s="9">
        <f>[3]ข้อมูลแปลง!G1258</f>
        <v>0</v>
      </c>
      <c r="D1262" s="9">
        <f>[3]ข้อมูลแปลง!F1258</f>
        <v>0</v>
      </c>
      <c r="E1262" s="8">
        <f>[3]ข้อมูลแปลง!AA1258</f>
        <v>0</v>
      </c>
      <c r="F1262" s="8">
        <f>[3]ข้อมูลแปลง!BD1258</f>
        <v>0</v>
      </c>
      <c r="G1262" s="10">
        <f>[3]ข้อมูลแปลง!I1258</f>
        <v>0</v>
      </c>
      <c r="H1262" s="10">
        <f>[3]ข้อมูลแปลง!J1258</f>
        <v>0</v>
      </c>
      <c r="I1262" s="11">
        <f>[3]ข้อมูลแปลง!K1258</f>
        <v>0</v>
      </c>
      <c r="J1262" s="22">
        <f>[3]ข้อมูลแปลง!BE1258</f>
        <v>0</v>
      </c>
      <c r="K1262" s="22">
        <f>[3]ข้อมูลแปลง!BF1258</f>
        <v>0</v>
      </c>
      <c r="L1262" s="22">
        <f>[3]ข้อมูลแปลง!BG1258</f>
        <v>0</v>
      </c>
      <c r="M1262" s="13">
        <f>[3]ข้อมูลแปลง!AK1258</f>
        <v>0</v>
      </c>
      <c r="N1262" s="13">
        <f>[3]ข้อมูลแปลง!AU1258</f>
        <v>0</v>
      </c>
      <c r="O1262" s="13">
        <f>[3]ข้อมูลแปลง!AV1258</f>
        <v>0</v>
      </c>
      <c r="P1262" s="13">
        <f>[3]ข้อมูลแปลง!BH1258</f>
        <v>0</v>
      </c>
      <c r="Q1262" s="15">
        <f>[3]ข้อมูลแปลง!BI1258</f>
        <v>0</v>
      </c>
      <c r="R1262" s="20">
        <f>[3]ข้อมูลแปลง!BJ1258</f>
        <v>0</v>
      </c>
      <c r="S1262" s="20" t="e">
        <f>[3]ข้อมูลแปลง!BK1258</f>
        <v>#N/A</v>
      </c>
      <c r="T1262" s="15" t="str">
        <f>[3]ข้อมูลแปลง!BL1258</f>
        <v>-</v>
      </c>
      <c r="U1262" s="15">
        <f>[3]ข้อมูลแปลง!BB1258</f>
        <v>0</v>
      </c>
      <c r="V1262" s="15">
        <f>[3]ข้อมูลแปลง!BO1258</f>
        <v>0</v>
      </c>
      <c r="W1262" s="21" t="str">
        <f>[3]ข้อมูลแปลง!BP1258</f>
        <v>0</v>
      </c>
      <c r="X1262" s="15">
        <f>[3]ข้อมูลแปลง!BQ1258</f>
        <v>0</v>
      </c>
      <c r="Y1262" s="15">
        <f>[3]ข้อมูลแปลง!BR1258</f>
        <v>0</v>
      </c>
      <c r="Z1262" s="15">
        <f>[3]ข้อมูลแปลง!BS1258</f>
        <v>0</v>
      </c>
      <c r="AA1262" s="15">
        <f>[3]ข้อมูลแปลง!BT1258</f>
        <v>0</v>
      </c>
      <c r="AB1262" s="15">
        <f>[3]ข้อมูลแปลง!BU1258</f>
        <v>0</v>
      </c>
    </row>
    <row r="1263" spans="1:28" s="16" customFormat="1" ht="19.5" x14ac:dyDescent="0.45">
      <c r="A1263" s="8">
        <f>[3]ข้อมูลแปลง!A1259</f>
        <v>0</v>
      </c>
      <c r="B1263" s="8" t="str">
        <f>[3]ข้อมูลแปลง!C1258&amp;[3]ข้อมูลแปลง!D1258</f>
        <v/>
      </c>
      <c r="C1263" s="9">
        <f>[3]ข้อมูลแปลง!G1259</f>
        <v>0</v>
      </c>
      <c r="D1263" s="9">
        <f>[3]ข้อมูลแปลง!F1259</f>
        <v>0</v>
      </c>
      <c r="E1263" s="8">
        <f>[3]ข้อมูลแปลง!AA1259</f>
        <v>0</v>
      </c>
      <c r="F1263" s="8">
        <f>[3]ข้อมูลแปลง!BD1259</f>
        <v>0</v>
      </c>
      <c r="G1263" s="10">
        <f>[3]ข้อมูลแปลง!I1259</f>
        <v>0</v>
      </c>
      <c r="H1263" s="10">
        <f>[3]ข้อมูลแปลง!J1259</f>
        <v>0</v>
      </c>
      <c r="I1263" s="11">
        <f>[3]ข้อมูลแปลง!K1259</f>
        <v>0</v>
      </c>
      <c r="J1263" s="22">
        <f>[3]ข้อมูลแปลง!BE1259</f>
        <v>0</v>
      </c>
      <c r="K1263" s="22">
        <f>[3]ข้อมูลแปลง!BF1259</f>
        <v>0</v>
      </c>
      <c r="L1263" s="22">
        <f>[3]ข้อมูลแปลง!BG1259</f>
        <v>0</v>
      </c>
      <c r="M1263" s="13">
        <f>[3]ข้อมูลแปลง!AK1259</f>
        <v>0</v>
      </c>
      <c r="N1263" s="13">
        <f>[3]ข้อมูลแปลง!AU1259</f>
        <v>0</v>
      </c>
      <c r="O1263" s="13">
        <f>[3]ข้อมูลแปลง!AV1259</f>
        <v>0</v>
      </c>
      <c r="P1263" s="13">
        <f>[3]ข้อมูลแปลง!BH1259</f>
        <v>0</v>
      </c>
      <c r="Q1263" s="15">
        <f>[3]ข้อมูลแปลง!BI1259</f>
        <v>0</v>
      </c>
      <c r="R1263" s="20">
        <f>[3]ข้อมูลแปลง!BJ1259</f>
        <v>0</v>
      </c>
      <c r="S1263" s="20" t="e">
        <f>[3]ข้อมูลแปลง!BK1259</f>
        <v>#N/A</v>
      </c>
      <c r="T1263" s="15" t="str">
        <f>[3]ข้อมูลแปลง!BL1259</f>
        <v>-</v>
      </c>
      <c r="U1263" s="15">
        <f>[3]ข้อมูลแปลง!BB1259</f>
        <v>0</v>
      </c>
      <c r="V1263" s="15">
        <f>[3]ข้อมูลแปลง!BO1259</f>
        <v>0</v>
      </c>
      <c r="W1263" s="21" t="str">
        <f>[3]ข้อมูลแปลง!BP1259</f>
        <v>0</v>
      </c>
      <c r="X1263" s="15">
        <f>[3]ข้อมูลแปลง!BQ1259</f>
        <v>0</v>
      </c>
      <c r="Y1263" s="15">
        <f>[3]ข้อมูลแปลง!BR1259</f>
        <v>0</v>
      </c>
      <c r="Z1263" s="15">
        <f>[3]ข้อมูลแปลง!BS1259</f>
        <v>0</v>
      </c>
      <c r="AA1263" s="15">
        <f>[3]ข้อมูลแปลง!BT1259</f>
        <v>0</v>
      </c>
      <c r="AB1263" s="15">
        <f>[3]ข้อมูลแปลง!BU1259</f>
        <v>0</v>
      </c>
    </row>
    <row r="1264" spans="1:28" s="16" customFormat="1" ht="19.5" x14ac:dyDescent="0.45">
      <c r="A1264" s="8">
        <f>[3]ข้อมูลแปลง!A1260</f>
        <v>0</v>
      </c>
      <c r="B1264" s="8" t="str">
        <f>[3]ข้อมูลแปลง!C1259&amp;[3]ข้อมูลแปลง!D1259</f>
        <v/>
      </c>
      <c r="C1264" s="9">
        <f>[3]ข้อมูลแปลง!G1260</f>
        <v>0</v>
      </c>
      <c r="D1264" s="9">
        <f>[3]ข้อมูลแปลง!F1260</f>
        <v>0</v>
      </c>
      <c r="E1264" s="8">
        <f>[3]ข้อมูลแปลง!AA1260</f>
        <v>0</v>
      </c>
      <c r="F1264" s="8">
        <f>[3]ข้อมูลแปลง!BD1260</f>
        <v>0</v>
      </c>
      <c r="G1264" s="10">
        <f>[3]ข้อมูลแปลง!I1260</f>
        <v>0</v>
      </c>
      <c r="H1264" s="10">
        <f>[3]ข้อมูลแปลง!J1260</f>
        <v>0</v>
      </c>
      <c r="I1264" s="11">
        <f>[3]ข้อมูลแปลง!K1260</f>
        <v>0</v>
      </c>
      <c r="J1264" s="22">
        <f>[3]ข้อมูลแปลง!BE1260</f>
        <v>0</v>
      </c>
      <c r="K1264" s="22">
        <f>[3]ข้อมูลแปลง!BF1260</f>
        <v>0</v>
      </c>
      <c r="L1264" s="22">
        <f>[3]ข้อมูลแปลง!BG1260</f>
        <v>0</v>
      </c>
      <c r="M1264" s="13">
        <f>[3]ข้อมูลแปลง!AK1260</f>
        <v>0</v>
      </c>
      <c r="N1264" s="13">
        <f>[3]ข้อมูลแปลง!AU1260</f>
        <v>0</v>
      </c>
      <c r="O1264" s="13">
        <f>[3]ข้อมูลแปลง!AV1260</f>
        <v>0</v>
      </c>
      <c r="P1264" s="13">
        <f>[3]ข้อมูลแปลง!BH1260</f>
        <v>0</v>
      </c>
      <c r="Q1264" s="15">
        <f>[3]ข้อมูลแปลง!BI1260</f>
        <v>0</v>
      </c>
      <c r="R1264" s="20">
        <f>[3]ข้อมูลแปลง!BJ1260</f>
        <v>0</v>
      </c>
      <c r="S1264" s="20" t="e">
        <f>[3]ข้อมูลแปลง!BK1260</f>
        <v>#N/A</v>
      </c>
      <c r="T1264" s="15" t="str">
        <f>[3]ข้อมูลแปลง!BL1260</f>
        <v>-</v>
      </c>
      <c r="U1264" s="15">
        <f>[3]ข้อมูลแปลง!BB1260</f>
        <v>0</v>
      </c>
      <c r="V1264" s="15">
        <f>[3]ข้อมูลแปลง!BO1260</f>
        <v>0</v>
      </c>
      <c r="W1264" s="21" t="str">
        <f>[3]ข้อมูลแปลง!BP1260</f>
        <v>0</v>
      </c>
      <c r="X1264" s="15">
        <f>[3]ข้อมูลแปลง!BQ1260</f>
        <v>0</v>
      </c>
      <c r="Y1264" s="15">
        <f>[3]ข้อมูลแปลง!BR1260</f>
        <v>0</v>
      </c>
      <c r="Z1264" s="15">
        <f>[3]ข้อมูลแปลง!BS1260</f>
        <v>0</v>
      </c>
      <c r="AA1264" s="15">
        <f>[3]ข้อมูลแปลง!BT1260</f>
        <v>0</v>
      </c>
      <c r="AB1264" s="15">
        <f>[3]ข้อมูลแปลง!BU1260</f>
        <v>0</v>
      </c>
    </row>
    <row r="1265" spans="1:28" s="16" customFormat="1" ht="19.5" x14ac:dyDescent="0.45">
      <c r="A1265" s="8">
        <f>[3]ข้อมูลแปลง!A1261</f>
        <v>0</v>
      </c>
      <c r="B1265" s="8" t="str">
        <f>[3]ข้อมูลแปลง!C1260&amp;[3]ข้อมูลแปลง!D1260</f>
        <v/>
      </c>
      <c r="C1265" s="9">
        <f>[3]ข้อมูลแปลง!G1261</f>
        <v>0</v>
      </c>
      <c r="D1265" s="9">
        <f>[3]ข้อมูลแปลง!F1261</f>
        <v>0</v>
      </c>
      <c r="E1265" s="8">
        <f>[3]ข้อมูลแปลง!AA1261</f>
        <v>0</v>
      </c>
      <c r="F1265" s="8">
        <f>[3]ข้อมูลแปลง!BD1261</f>
        <v>0</v>
      </c>
      <c r="G1265" s="10">
        <f>[3]ข้อมูลแปลง!I1261</f>
        <v>0</v>
      </c>
      <c r="H1265" s="10">
        <f>[3]ข้อมูลแปลง!J1261</f>
        <v>0</v>
      </c>
      <c r="I1265" s="11">
        <f>[3]ข้อมูลแปลง!K1261</f>
        <v>0</v>
      </c>
      <c r="J1265" s="22">
        <f>[3]ข้อมูลแปลง!BE1261</f>
        <v>0</v>
      </c>
      <c r="K1265" s="22">
        <f>[3]ข้อมูลแปลง!BF1261</f>
        <v>0</v>
      </c>
      <c r="L1265" s="22">
        <f>[3]ข้อมูลแปลง!BG1261</f>
        <v>0</v>
      </c>
      <c r="M1265" s="13">
        <f>[3]ข้อมูลแปลง!AK1261</f>
        <v>0</v>
      </c>
      <c r="N1265" s="13">
        <f>[3]ข้อมูลแปลง!AU1261</f>
        <v>0</v>
      </c>
      <c r="O1265" s="13">
        <f>[3]ข้อมูลแปลง!AV1261</f>
        <v>0</v>
      </c>
      <c r="P1265" s="13">
        <f>[3]ข้อมูลแปลง!BH1261</f>
        <v>0</v>
      </c>
      <c r="Q1265" s="15">
        <f>[3]ข้อมูลแปลง!BI1261</f>
        <v>0</v>
      </c>
      <c r="R1265" s="20">
        <f>[3]ข้อมูลแปลง!BJ1261</f>
        <v>0</v>
      </c>
      <c r="S1265" s="20" t="e">
        <f>[3]ข้อมูลแปลง!BK1261</f>
        <v>#N/A</v>
      </c>
      <c r="T1265" s="15" t="str">
        <f>[3]ข้อมูลแปลง!BL1261</f>
        <v>-</v>
      </c>
      <c r="U1265" s="15">
        <f>[3]ข้อมูลแปลง!BB1261</f>
        <v>0</v>
      </c>
      <c r="V1265" s="15">
        <f>[3]ข้อมูลแปลง!BO1261</f>
        <v>0</v>
      </c>
      <c r="W1265" s="21" t="str">
        <f>[3]ข้อมูลแปลง!BP1261</f>
        <v>0</v>
      </c>
      <c r="X1265" s="15">
        <f>[3]ข้อมูลแปลง!BQ1261</f>
        <v>0</v>
      </c>
      <c r="Y1265" s="15">
        <f>[3]ข้อมูลแปลง!BR1261</f>
        <v>0</v>
      </c>
      <c r="Z1265" s="15">
        <f>[3]ข้อมูลแปลง!BS1261</f>
        <v>0</v>
      </c>
      <c r="AA1265" s="15">
        <f>[3]ข้อมูลแปลง!BT1261</f>
        <v>0</v>
      </c>
      <c r="AB1265" s="15">
        <f>[3]ข้อมูลแปลง!BU1261</f>
        <v>0</v>
      </c>
    </row>
    <row r="1266" spans="1:28" s="16" customFormat="1" ht="19.5" x14ac:dyDescent="0.45">
      <c r="A1266" s="8">
        <f>[3]ข้อมูลแปลง!A1262</f>
        <v>0</v>
      </c>
      <c r="B1266" s="8" t="str">
        <f>[3]ข้อมูลแปลง!C1261&amp;[3]ข้อมูลแปลง!D1261</f>
        <v/>
      </c>
      <c r="C1266" s="9">
        <f>[3]ข้อมูลแปลง!G1262</f>
        <v>0</v>
      </c>
      <c r="D1266" s="9">
        <f>[3]ข้อมูลแปลง!F1262</f>
        <v>0</v>
      </c>
      <c r="E1266" s="8">
        <f>[3]ข้อมูลแปลง!AA1262</f>
        <v>0</v>
      </c>
      <c r="F1266" s="8">
        <f>[3]ข้อมูลแปลง!BD1262</f>
        <v>0</v>
      </c>
      <c r="G1266" s="10">
        <f>[3]ข้อมูลแปลง!I1262</f>
        <v>0</v>
      </c>
      <c r="H1266" s="10">
        <f>[3]ข้อมูลแปลง!J1262</f>
        <v>0</v>
      </c>
      <c r="I1266" s="11">
        <f>[3]ข้อมูลแปลง!K1262</f>
        <v>0</v>
      </c>
      <c r="J1266" s="22">
        <f>[3]ข้อมูลแปลง!BE1262</f>
        <v>0</v>
      </c>
      <c r="K1266" s="22">
        <f>[3]ข้อมูลแปลง!BF1262</f>
        <v>0</v>
      </c>
      <c r="L1266" s="22">
        <f>[3]ข้อมูลแปลง!BG1262</f>
        <v>0</v>
      </c>
      <c r="M1266" s="13">
        <f>[3]ข้อมูลแปลง!AK1262</f>
        <v>0</v>
      </c>
      <c r="N1266" s="13">
        <f>[3]ข้อมูลแปลง!AU1262</f>
        <v>0</v>
      </c>
      <c r="O1266" s="13">
        <f>[3]ข้อมูลแปลง!AV1262</f>
        <v>0</v>
      </c>
      <c r="P1266" s="13">
        <f>[3]ข้อมูลแปลง!BH1262</f>
        <v>0</v>
      </c>
      <c r="Q1266" s="15">
        <f>[3]ข้อมูลแปลง!BI1262</f>
        <v>0</v>
      </c>
      <c r="R1266" s="20">
        <f>[3]ข้อมูลแปลง!BJ1262</f>
        <v>0</v>
      </c>
      <c r="S1266" s="20" t="e">
        <f>[3]ข้อมูลแปลง!BK1262</f>
        <v>#N/A</v>
      </c>
      <c r="T1266" s="15" t="str">
        <f>[3]ข้อมูลแปลง!BL1262</f>
        <v>-</v>
      </c>
      <c r="U1266" s="15">
        <f>[3]ข้อมูลแปลง!BB1262</f>
        <v>0</v>
      </c>
      <c r="V1266" s="15">
        <f>[3]ข้อมูลแปลง!BO1262</f>
        <v>0</v>
      </c>
      <c r="W1266" s="21" t="str">
        <f>[3]ข้อมูลแปลง!BP1262</f>
        <v>0</v>
      </c>
      <c r="X1266" s="15">
        <f>[3]ข้อมูลแปลง!BQ1262</f>
        <v>0</v>
      </c>
      <c r="Y1266" s="15">
        <f>[3]ข้อมูลแปลง!BR1262</f>
        <v>0</v>
      </c>
      <c r="Z1266" s="15">
        <f>[3]ข้อมูลแปลง!BS1262</f>
        <v>0</v>
      </c>
      <c r="AA1266" s="15">
        <f>[3]ข้อมูลแปลง!BT1262</f>
        <v>0</v>
      </c>
      <c r="AB1266" s="15">
        <f>[3]ข้อมูลแปลง!BU1262</f>
        <v>0</v>
      </c>
    </row>
    <row r="1267" spans="1:28" s="16" customFormat="1" ht="19.5" x14ac:dyDescent="0.45">
      <c r="A1267" s="8">
        <f>[3]ข้อมูลแปลง!A1263</f>
        <v>0</v>
      </c>
      <c r="B1267" s="8" t="str">
        <f>[3]ข้อมูลแปลง!C1262&amp;[3]ข้อมูลแปลง!D1262</f>
        <v/>
      </c>
      <c r="C1267" s="9">
        <f>[3]ข้อมูลแปลง!G1263</f>
        <v>0</v>
      </c>
      <c r="D1267" s="9">
        <f>[3]ข้อมูลแปลง!F1263</f>
        <v>0</v>
      </c>
      <c r="E1267" s="8">
        <f>[3]ข้อมูลแปลง!AA1263</f>
        <v>0</v>
      </c>
      <c r="F1267" s="8">
        <f>[3]ข้อมูลแปลง!BD1263</f>
        <v>0</v>
      </c>
      <c r="G1267" s="10">
        <f>[3]ข้อมูลแปลง!I1263</f>
        <v>0</v>
      </c>
      <c r="H1267" s="10">
        <f>[3]ข้อมูลแปลง!J1263</f>
        <v>0</v>
      </c>
      <c r="I1267" s="11">
        <f>[3]ข้อมูลแปลง!K1263</f>
        <v>0</v>
      </c>
      <c r="J1267" s="22">
        <f>[3]ข้อมูลแปลง!BE1263</f>
        <v>0</v>
      </c>
      <c r="K1267" s="22">
        <f>[3]ข้อมูลแปลง!BF1263</f>
        <v>0</v>
      </c>
      <c r="L1267" s="22">
        <f>[3]ข้อมูลแปลง!BG1263</f>
        <v>0</v>
      </c>
      <c r="M1267" s="13">
        <f>[3]ข้อมูลแปลง!AK1263</f>
        <v>0</v>
      </c>
      <c r="N1267" s="13">
        <f>[3]ข้อมูลแปลง!AU1263</f>
        <v>0</v>
      </c>
      <c r="O1267" s="13">
        <f>[3]ข้อมูลแปลง!AV1263</f>
        <v>0</v>
      </c>
      <c r="P1267" s="13">
        <f>[3]ข้อมูลแปลง!BH1263</f>
        <v>0</v>
      </c>
      <c r="Q1267" s="15">
        <f>[3]ข้อมูลแปลง!BI1263</f>
        <v>0</v>
      </c>
      <c r="R1267" s="20">
        <f>[3]ข้อมูลแปลง!BJ1263</f>
        <v>0</v>
      </c>
      <c r="S1267" s="20" t="e">
        <f>[3]ข้อมูลแปลง!BK1263</f>
        <v>#N/A</v>
      </c>
      <c r="T1267" s="15" t="str">
        <f>[3]ข้อมูลแปลง!BL1263</f>
        <v>-</v>
      </c>
      <c r="U1267" s="15">
        <f>[3]ข้อมูลแปลง!BB1263</f>
        <v>0</v>
      </c>
      <c r="V1267" s="15">
        <f>[3]ข้อมูลแปลง!BO1263</f>
        <v>0</v>
      </c>
      <c r="W1267" s="21" t="str">
        <f>[3]ข้อมูลแปลง!BP1263</f>
        <v>0</v>
      </c>
      <c r="X1267" s="15">
        <f>[3]ข้อมูลแปลง!BQ1263</f>
        <v>0</v>
      </c>
      <c r="Y1267" s="15">
        <f>[3]ข้อมูลแปลง!BR1263</f>
        <v>0</v>
      </c>
      <c r="Z1267" s="15">
        <f>[3]ข้อมูลแปลง!BS1263</f>
        <v>0</v>
      </c>
      <c r="AA1267" s="15">
        <f>[3]ข้อมูลแปลง!BT1263</f>
        <v>0</v>
      </c>
      <c r="AB1267" s="15">
        <f>[3]ข้อมูลแปลง!BU1263</f>
        <v>0</v>
      </c>
    </row>
    <row r="1268" spans="1:28" s="16" customFormat="1" ht="19.5" x14ac:dyDescent="0.45">
      <c r="A1268" s="8">
        <f>[3]ข้อมูลแปลง!A1264</f>
        <v>0</v>
      </c>
      <c r="B1268" s="8" t="str">
        <f>[3]ข้อมูลแปลง!C1263&amp;[3]ข้อมูลแปลง!D1263</f>
        <v/>
      </c>
      <c r="C1268" s="9">
        <f>[3]ข้อมูลแปลง!G1264</f>
        <v>0</v>
      </c>
      <c r="D1268" s="9">
        <f>[3]ข้อมูลแปลง!F1264</f>
        <v>0</v>
      </c>
      <c r="E1268" s="8">
        <f>[3]ข้อมูลแปลง!AA1264</f>
        <v>0</v>
      </c>
      <c r="F1268" s="8">
        <f>[3]ข้อมูลแปลง!BD1264</f>
        <v>0</v>
      </c>
      <c r="G1268" s="10">
        <f>[3]ข้อมูลแปลง!I1264</f>
        <v>0</v>
      </c>
      <c r="H1268" s="10">
        <f>[3]ข้อมูลแปลง!J1264</f>
        <v>0</v>
      </c>
      <c r="I1268" s="11">
        <f>[3]ข้อมูลแปลง!K1264</f>
        <v>0</v>
      </c>
      <c r="J1268" s="22">
        <f>[3]ข้อมูลแปลง!BE1264</f>
        <v>0</v>
      </c>
      <c r="K1268" s="22">
        <f>[3]ข้อมูลแปลง!BF1264</f>
        <v>0</v>
      </c>
      <c r="L1268" s="22">
        <f>[3]ข้อมูลแปลง!BG1264</f>
        <v>0</v>
      </c>
      <c r="M1268" s="13">
        <f>[3]ข้อมูลแปลง!AK1264</f>
        <v>0</v>
      </c>
      <c r="N1268" s="13">
        <f>[3]ข้อมูลแปลง!AU1264</f>
        <v>0</v>
      </c>
      <c r="O1268" s="13">
        <f>[3]ข้อมูลแปลง!AV1264</f>
        <v>0</v>
      </c>
      <c r="P1268" s="13">
        <f>[3]ข้อมูลแปลง!BH1264</f>
        <v>0</v>
      </c>
      <c r="Q1268" s="15">
        <f>[3]ข้อมูลแปลง!BI1264</f>
        <v>0</v>
      </c>
      <c r="R1268" s="20">
        <f>[3]ข้อมูลแปลง!BJ1264</f>
        <v>0</v>
      </c>
      <c r="S1268" s="20" t="e">
        <f>[3]ข้อมูลแปลง!BK1264</f>
        <v>#N/A</v>
      </c>
      <c r="T1268" s="15" t="str">
        <f>[3]ข้อมูลแปลง!BL1264</f>
        <v>-</v>
      </c>
      <c r="U1268" s="15">
        <f>[3]ข้อมูลแปลง!BB1264</f>
        <v>0</v>
      </c>
      <c r="V1268" s="15">
        <f>[3]ข้อมูลแปลง!BO1264</f>
        <v>0</v>
      </c>
      <c r="W1268" s="21" t="str">
        <f>[3]ข้อมูลแปลง!BP1264</f>
        <v>0</v>
      </c>
      <c r="X1268" s="15">
        <f>[3]ข้อมูลแปลง!BQ1264</f>
        <v>0</v>
      </c>
      <c r="Y1268" s="15">
        <f>[3]ข้อมูลแปลง!BR1264</f>
        <v>0</v>
      </c>
      <c r="Z1268" s="15">
        <f>[3]ข้อมูลแปลง!BS1264</f>
        <v>0</v>
      </c>
      <c r="AA1268" s="15">
        <f>[3]ข้อมูลแปลง!BT1264</f>
        <v>0</v>
      </c>
      <c r="AB1268" s="15">
        <f>[3]ข้อมูลแปลง!BU1264</f>
        <v>0</v>
      </c>
    </row>
    <row r="1269" spans="1:28" s="16" customFormat="1" ht="19.5" x14ac:dyDescent="0.45">
      <c r="A1269" s="8">
        <f>[3]ข้อมูลแปลง!A1265</f>
        <v>0</v>
      </c>
      <c r="B1269" s="8" t="str">
        <f>[3]ข้อมูลแปลง!C1264&amp;[3]ข้อมูลแปลง!D1264</f>
        <v/>
      </c>
      <c r="C1269" s="9">
        <f>[3]ข้อมูลแปลง!G1265</f>
        <v>0</v>
      </c>
      <c r="D1269" s="9">
        <f>[3]ข้อมูลแปลง!F1265</f>
        <v>0</v>
      </c>
      <c r="E1269" s="8">
        <f>[3]ข้อมูลแปลง!AA1265</f>
        <v>0</v>
      </c>
      <c r="F1269" s="8">
        <f>[3]ข้อมูลแปลง!BD1265</f>
        <v>0</v>
      </c>
      <c r="G1269" s="10">
        <f>[3]ข้อมูลแปลง!I1265</f>
        <v>0</v>
      </c>
      <c r="H1269" s="10">
        <f>[3]ข้อมูลแปลง!J1265</f>
        <v>0</v>
      </c>
      <c r="I1269" s="11">
        <f>[3]ข้อมูลแปลง!K1265</f>
        <v>0</v>
      </c>
      <c r="J1269" s="22">
        <f>[3]ข้อมูลแปลง!BE1265</f>
        <v>0</v>
      </c>
      <c r="K1269" s="22">
        <f>[3]ข้อมูลแปลง!BF1265</f>
        <v>0</v>
      </c>
      <c r="L1269" s="22">
        <f>[3]ข้อมูลแปลง!BG1265</f>
        <v>0</v>
      </c>
      <c r="M1269" s="13">
        <f>[3]ข้อมูลแปลง!AK1265</f>
        <v>0</v>
      </c>
      <c r="N1269" s="13">
        <f>[3]ข้อมูลแปลง!AU1265</f>
        <v>0</v>
      </c>
      <c r="O1269" s="13">
        <f>[3]ข้อมูลแปลง!AV1265</f>
        <v>0</v>
      </c>
      <c r="P1269" s="13">
        <f>[3]ข้อมูลแปลง!BH1265</f>
        <v>0</v>
      </c>
      <c r="Q1269" s="15">
        <f>[3]ข้อมูลแปลง!BI1265</f>
        <v>0</v>
      </c>
      <c r="R1269" s="20">
        <f>[3]ข้อมูลแปลง!BJ1265</f>
        <v>0</v>
      </c>
      <c r="S1269" s="20" t="e">
        <f>[3]ข้อมูลแปลง!BK1265</f>
        <v>#N/A</v>
      </c>
      <c r="T1269" s="15" t="str">
        <f>[3]ข้อมูลแปลง!BL1265</f>
        <v>-</v>
      </c>
      <c r="U1269" s="15">
        <f>[3]ข้อมูลแปลง!BB1265</f>
        <v>0</v>
      </c>
      <c r="V1269" s="15">
        <f>[3]ข้อมูลแปลง!BO1265</f>
        <v>0</v>
      </c>
      <c r="W1269" s="21" t="str">
        <f>[3]ข้อมูลแปลง!BP1265</f>
        <v>0</v>
      </c>
      <c r="X1269" s="15">
        <f>[3]ข้อมูลแปลง!BQ1265</f>
        <v>0</v>
      </c>
      <c r="Y1269" s="15">
        <f>[3]ข้อมูลแปลง!BR1265</f>
        <v>0</v>
      </c>
      <c r="Z1269" s="15">
        <f>[3]ข้อมูลแปลง!BS1265</f>
        <v>0</v>
      </c>
      <c r="AA1269" s="15">
        <f>[3]ข้อมูลแปลง!BT1265</f>
        <v>0</v>
      </c>
      <c r="AB1269" s="15">
        <f>[3]ข้อมูลแปลง!BU1265</f>
        <v>0</v>
      </c>
    </row>
    <row r="1270" spans="1:28" s="16" customFormat="1" ht="19.5" x14ac:dyDescent="0.45">
      <c r="A1270" s="8">
        <f>[3]ข้อมูลแปลง!A1266</f>
        <v>0</v>
      </c>
      <c r="B1270" s="8" t="str">
        <f>[3]ข้อมูลแปลง!C1265&amp;[3]ข้อมูลแปลง!D1265</f>
        <v/>
      </c>
      <c r="C1270" s="9">
        <f>[3]ข้อมูลแปลง!G1266</f>
        <v>0</v>
      </c>
      <c r="D1270" s="9">
        <f>[3]ข้อมูลแปลง!F1266</f>
        <v>0</v>
      </c>
      <c r="E1270" s="8">
        <f>[3]ข้อมูลแปลง!AA1266</f>
        <v>0</v>
      </c>
      <c r="F1270" s="8">
        <f>[3]ข้อมูลแปลง!BD1266</f>
        <v>0</v>
      </c>
      <c r="G1270" s="10">
        <f>[3]ข้อมูลแปลง!I1266</f>
        <v>0</v>
      </c>
      <c r="H1270" s="10">
        <f>[3]ข้อมูลแปลง!J1266</f>
        <v>0</v>
      </c>
      <c r="I1270" s="11">
        <f>[3]ข้อมูลแปลง!K1266</f>
        <v>0</v>
      </c>
      <c r="J1270" s="22">
        <f>[3]ข้อมูลแปลง!BE1266</f>
        <v>0</v>
      </c>
      <c r="K1270" s="22">
        <f>[3]ข้อมูลแปลง!BF1266</f>
        <v>0</v>
      </c>
      <c r="L1270" s="22">
        <f>[3]ข้อมูลแปลง!BG1266</f>
        <v>0</v>
      </c>
      <c r="M1270" s="13">
        <f>[3]ข้อมูลแปลง!AK1266</f>
        <v>0</v>
      </c>
      <c r="N1270" s="13">
        <f>[3]ข้อมูลแปลง!AU1266</f>
        <v>0</v>
      </c>
      <c r="O1270" s="13">
        <f>[3]ข้อมูลแปลง!AV1266</f>
        <v>0</v>
      </c>
      <c r="P1270" s="13">
        <f>[3]ข้อมูลแปลง!BH1266</f>
        <v>0</v>
      </c>
      <c r="Q1270" s="15">
        <f>[3]ข้อมูลแปลง!BI1266</f>
        <v>0</v>
      </c>
      <c r="R1270" s="20">
        <f>[3]ข้อมูลแปลง!BJ1266</f>
        <v>0</v>
      </c>
      <c r="S1270" s="20" t="e">
        <f>[3]ข้อมูลแปลง!BK1266</f>
        <v>#N/A</v>
      </c>
      <c r="T1270" s="15" t="str">
        <f>[3]ข้อมูลแปลง!BL1266</f>
        <v>-</v>
      </c>
      <c r="U1270" s="15">
        <f>[3]ข้อมูลแปลง!BB1266</f>
        <v>0</v>
      </c>
      <c r="V1270" s="15">
        <f>[3]ข้อมูลแปลง!BO1266</f>
        <v>0</v>
      </c>
      <c r="W1270" s="21" t="str">
        <f>[3]ข้อมูลแปลง!BP1266</f>
        <v>0</v>
      </c>
      <c r="X1270" s="15">
        <f>[3]ข้อมูลแปลง!BQ1266</f>
        <v>0</v>
      </c>
      <c r="Y1270" s="15">
        <f>[3]ข้อมูลแปลง!BR1266</f>
        <v>0</v>
      </c>
      <c r="Z1270" s="15">
        <f>[3]ข้อมูลแปลง!BS1266</f>
        <v>0</v>
      </c>
      <c r="AA1270" s="15">
        <f>[3]ข้อมูลแปลง!BT1266</f>
        <v>0</v>
      </c>
      <c r="AB1270" s="15">
        <f>[3]ข้อมูลแปลง!BU1266</f>
        <v>0</v>
      </c>
    </row>
    <row r="1271" spans="1:28" s="16" customFormat="1" ht="19.5" x14ac:dyDescent="0.45">
      <c r="A1271" s="8">
        <f>[3]ข้อมูลแปลง!A1267</f>
        <v>0</v>
      </c>
      <c r="B1271" s="8" t="str">
        <f>[3]ข้อมูลแปลง!C1266&amp;[3]ข้อมูลแปลง!D1266</f>
        <v/>
      </c>
      <c r="C1271" s="9">
        <f>[3]ข้อมูลแปลง!G1267</f>
        <v>0</v>
      </c>
      <c r="D1271" s="9">
        <f>[3]ข้อมูลแปลง!F1267</f>
        <v>0</v>
      </c>
      <c r="E1271" s="8">
        <f>[3]ข้อมูลแปลง!AA1267</f>
        <v>0</v>
      </c>
      <c r="F1271" s="8">
        <f>[3]ข้อมูลแปลง!BD1267</f>
        <v>0</v>
      </c>
      <c r="G1271" s="10">
        <f>[3]ข้อมูลแปลง!I1267</f>
        <v>0</v>
      </c>
      <c r="H1271" s="10">
        <f>[3]ข้อมูลแปลง!J1267</f>
        <v>0</v>
      </c>
      <c r="I1271" s="11">
        <f>[3]ข้อมูลแปลง!K1267</f>
        <v>0</v>
      </c>
      <c r="J1271" s="22">
        <f>[3]ข้อมูลแปลง!BE1267</f>
        <v>0</v>
      </c>
      <c r="K1271" s="22">
        <f>[3]ข้อมูลแปลง!BF1267</f>
        <v>0</v>
      </c>
      <c r="L1271" s="22">
        <f>[3]ข้อมูลแปลง!BG1267</f>
        <v>0</v>
      </c>
      <c r="M1271" s="13">
        <f>[3]ข้อมูลแปลง!AK1267</f>
        <v>0</v>
      </c>
      <c r="N1271" s="13">
        <f>[3]ข้อมูลแปลง!AU1267</f>
        <v>0</v>
      </c>
      <c r="O1271" s="13">
        <f>[3]ข้อมูลแปลง!AV1267</f>
        <v>0</v>
      </c>
      <c r="P1271" s="13">
        <f>[3]ข้อมูลแปลง!BH1267</f>
        <v>0</v>
      </c>
      <c r="Q1271" s="15">
        <f>[3]ข้อมูลแปลง!BI1267</f>
        <v>0</v>
      </c>
      <c r="R1271" s="20">
        <f>[3]ข้อมูลแปลง!BJ1267</f>
        <v>0</v>
      </c>
      <c r="S1271" s="20" t="e">
        <f>[3]ข้อมูลแปลง!BK1267</f>
        <v>#N/A</v>
      </c>
      <c r="T1271" s="15" t="str">
        <f>[3]ข้อมูลแปลง!BL1267</f>
        <v>-</v>
      </c>
      <c r="U1271" s="15">
        <f>[3]ข้อมูลแปลง!BB1267</f>
        <v>0</v>
      </c>
      <c r="V1271" s="15">
        <f>[3]ข้อมูลแปลง!BO1267</f>
        <v>0</v>
      </c>
      <c r="W1271" s="21" t="str">
        <f>[3]ข้อมูลแปลง!BP1267</f>
        <v>0</v>
      </c>
      <c r="X1271" s="15">
        <f>[3]ข้อมูลแปลง!BQ1267</f>
        <v>0</v>
      </c>
      <c r="Y1271" s="15">
        <f>[3]ข้อมูลแปลง!BR1267</f>
        <v>0</v>
      </c>
      <c r="Z1271" s="15">
        <f>[3]ข้อมูลแปลง!BS1267</f>
        <v>0</v>
      </c>
      <c r="AA1271" s="15">
        <f>[3]ข้อมูลแปลง!BT1267</f>
        <v>0</v>
      </c>
      <c r="AB1271" s="15">
        <f>[3]ข้อมูลแปลง!BU1267</f>
        <v>0</v>
      </c>
    </row>
    <row r="1272" spans="1:28" s="16" customFormat="1" ht="19.5" x14ac:dyDescent="0.45">
      <c r="A1272" s="8">
        <f>[3]ข้อมูลแปลง!A1268</f>
        <v>0</v>
      </c>
      <c r="B1272" s="8" t="str">
        <f>[3]ข้อมูลแปลง!C1267&amp;[3]ข้อมูลแปลง!D1267</f>
        <v/>
      </c>
      <c r="C1272" s="9">
        <f>[3]ข้อมูลแปลง!G1268</f>
        <v>0</v>
      </c>
      <c r="D1272" s="9">
        <f>[3]ข้อมูลแปลง!F1268</f>
        <v>0</v>
      </c>
      <c r="E1272" s="8">
        <f>[3]ข้อมูลแปลง!AA1268</f>
        <v>0</v>
      </c>
      <c r="F1272" s="8">
        <f>[3]ข้อมูลแปลง!BD1268</f>
        <v>0</v>
      </c>
      <c r="G1272" s="10">
        <f>[3]ข้อมูลแปลง!I1268</f>
        <v>0</v>
      </c>
      <c r="H1272" s="10">
        <f>[3]ข้อมูลแปลง!J1268</f>
        <v>0</v>
      </c>
      <c r="I1272" s="11">
        <f>[3]ข้อมูลแปลง!K1268</f>
        <v>0</v>
      </c>
      <c r="J1272" s="22">
        <f>[3]ข้อมูลแปลง!BE1268</f>
        <v>0</v>
      </c>
      <c r="K1272" s="22">
        <f>[3]ข้อมูลแปลง!BF1268</f>
        <v>0</v>
      </c>
      <c r="L1272" s="22">
        <f>[3]ข้อมูลแปลง!BG1268</f>
        <v>0</v>
      </c>
      <c r="M1272" s="13">
        <f>[3]ข้อมูลแปลง!AK1268</f>
        <v>0</v>
      </c>
      <c r="N1272" s="13">
        <f>[3]ข้อมูลแปลง!AU1268</f>
        <v>0</v>
      </c>
      <c r="O1272" s="13">
        <f>[3]ข้อมูลแปลง!AV1268</f>
        <v>0</v>
      </c>
      <c r="P1272" s="13">
        <f>[3]ข้อมูลแปลง!BH1268</f>
        <v>0</v>
      </c>
      <c r="Q1272" s="15">
        <f>[3]ข้อมูลแปลง!BI1268</f>
        <v>0</v>
      </c>
      <c r="R1272" s="20">
        <f>[3]ข้อมูลแปลง!BJ1268</f>
        <v>0</v>
      </c>
      <c r="S1272" s="20" t="e">
        <f>[3]ข้อมูลแปลง!BK1268</f>
        <v>#N/A</v>
      </c>
      <c r="T1272" s="15" t="str">
        <f>[3]ข้อมูลแปลง!BL1268</f>
        <v>-</v>
      </c>
      <c r="U1272" s="15">
        <f>[3]ข้อมูลแปลง!BB1268</f>
        <v>0</v>
      </c>
      <c r="V1272" s="15">
        <f>[3]ข้อมูลแปลง!BO1268</f>
        <v>0</v>
      </c>
      <c r="W1272" s="21" t="str">
        <f>[3]ข้อมูลแปลง!BP1268</f>
        <v>0</v>
      </c>
      <c r="X1272" s="15">
        <f>[3]ข้อมูลแปลง!BQ1268</f>
        <v>0</v>
      </c>
      <c r="Y1272" s="15">
        <f>[3]ข้อมูลแปลง!BR1268</f>
        <v>0</v>
      </c>
      <c r="Z1272" s="15">
        <f>[3]ข้อมูลแปลง!BS1268</f>
        <v>0</v>
      </c>
      <c r="AA1272" s="15">
        <f>[3]ข้อมูลแปลง!BT1268</f>
        <v>0</v>
      </c>
      <c r="AB1272" s="15">
        <f>[3]ข้อมูลแปลง!BU1268</f>
        <v>0</v>
      </c>
    </row>
    <row r="1273" spans="1:28" s="16" customFormat="1" ht="19.5" x14ac:dyDescent="0.45">
      <c r="A1273" s="8">
        <f>[3]ข้อมูลแปลง!A1269</f>
        <v>0</v>
      </c>
      <c r="B1273" s="8" t="str">
        <f>[3]ข้อมูลแปลง!C1268&amp;[3]ข้อมูลแปลง!D1268</f>
        <v/>
      </c>
      <c r="C1273" s="9">
        <f>[3]ข้อมูลแปลง!G1269</f>
        <v>0</v>
      </c>
      <c r="D1273" s="9">
        <f>[3]ข้อมูลแปลง!F1269</f>
        <v>0</v>
      </c>
      <c r="E1273" s="8">
        <f>[3]ข้อมูลแปลง!AA1269</f>
        <v>0</v>
      </c>
      <c r="F1273" s="8">
        <f>[3]ข้อมูลแปลง!BD1269</f>
        <v>0</v>
      </c>
      <c r="G1273" s="10">
        <f>[3]ข้อมูลแปลง!I1269</f>
        <v>0</v>
      </c>
      <c r="H1273" s="10">
        <f>[3]ข้อมูลแปลง!J1269</f>
        <v>0</v>
      </c>
      <c r="I1273" s="11">
        <f>[3]ข้อมูลแปลง!K1269</f>
        <v>0</v>
      </c>
      <c r="J1273" s="22">
        <f>[3]ข้อมูลแปลง!BE1269</f>
        <v>0</v>
      </c>
      <c r="K1273" s="22">
        <f>[3]ข้อมูลแปลง!BF1269</f>
        <v>0</v>
      </c>
      <c r="L1273" s="22">
        <f>[3]ข้อมูลแปลง!BG1269</f>
        <v>0</v>
      </c>
      <c r="M1273" s="13">
        <f>[3]ข้อมูลแปลง!AK1269</f>
        <v>0</v>
      </c>
      <c r="N1273" s="13">
        <f>[3]ข้อมูลแปลง!AU1269</f>
        <v>0</v>
      </c>
      <c r="O1273" s="13">
        <f>[3]ข้อมูลแปลง!AV1269</f>
        <v>0</v>
      </c>
      <c r="P1273" s="13">
        <f>[3]ข้อมูลแปลง!BH1269</f>
        <v>0</v>
      </c>
      <c r="Q1273" s="15">
        <f>[3]ข้อมูลแปลง!BI1269</f>
        <v>0</v>
      </c>
      <c r="R1273" s="20">
        <f>[3]ข้อมูลแปลง!BJ1269</f>
        <v>0</v>
      </c>
      <c r="S1273" s="20" t="e">
        <f>[3]ข้อมูลแปลง!BK1269</f>
        <v>#N/A</v>
      </c>
      <c r="T1273" s="15" t="str">
        <f>[3]ข้อมูลแปลง!BL1269</f>
        <v>-</v>
      </c>
      <c r="U1273" s="15">
        <f>[3]ข้อมูลแปลง!BB1269</f>
        <v>0</v>
      </c>
      <c r="V1273" s="15">
        <f>[3]ข้อมูลแปลง!BO1269</f>
        <v>0</v>
      </c>
      <c r="W1273" s="21" t="str">
        <f>[3]ข้อมูลแปลง!BP1269</f>
        <v>0</v>
      </c>
      <c r="X1273" s="15">
        <f>[3]ข้อมูลแปลง!BQ1269</f>
        <v>0</v>
      </c>
      <c r="Y1273" s="15">
        <f>[3]ข้อมูลแปลง!BR1269</f>
        <v>0</v>
      </c>
      <c r="Z1273" s="15">
        <f>[3]ข้อมูลแปลง!BS1269</f>
        <v>0</v>
      </c>
      <c r="AA1273" s="15">
        <f>[3]ข้อมูลแปลง!BT1269</f>
        <v>0</v>
      </c>
      <c r="AB1273" s="15">
        <f>[3]ข้อมูลแปลง!BU1269</f>
        <v>0</v>
      </c>
    </row>
    <row r="1274" spans="1:28" s="16" customFormat="1" ht="19.5" x14ac:dyDescent="0.45">
      <c r="A1274" s="8">
        <f>[3]ข้อมูลแปลง!A1270</f>
        <v>0</v>
      </c>
      <c r="B1274" s="8" t="str">
        <f>[3]ข้อมูลแปลง!C1269&amp;[3]ข้อมูลแปลง!D1269</f>
        <v/>
      </c>
      <c r="C1274" s="9">
        <f>[3]ข้อมูลแปลง!G1270</f>
        <v>0</v>
      </c>
      <c r="D1274" s="9">
        <f>[3]ข้อมูลแปลง!F1270</f>
        <v>0</v>
      </c>
      <c r="E1274" s="8">
        <f>[3]ข้อมูลแปลง!AA1270</f>
        <v>0</v>
      </c>
      <c r="F1274" s="8">
        <f>[3]ข้อมูลแปลง!BD1270</f>
        <v>0</v>
      </c>
      <c r="G1274" s="10">
        <f>[3]ข้อมูลแปลง!I1270</f>
        <v>0</v>
      </c>
      <c r="H1274" s="10">
        <f>[3]ข้อมูลแปลง!J1270</f>
        <v>0</v>
      </c>
      <c r="I1274" s="11">
        <f>[3]ข้อมูลแปลง!K1270</f>
        <v>0</v>
      </c>
      <c r="J1274" s="22">
        <f>[3]ข้อมูลแปลง!BE1270</f>
        <v>0</v>
      </c>
      <c r="K1274" s="22">
        <f>[3]ข้อมูลแปลง!BF1270</f>
        <v>0</v>
      </c>
      <c r="L1274" s="22">
        <f>[3]ข้อมูลแปลง!BG1270</f>
        <v>0</v>
      </c>
      <c r="M1274" s="13">
        <f>[3]ข้อมูลแปลง!AK1270</f>
        <v>0</v>
      </c>
      <c r="N1274" s="13">
        <f>[3]ข้อมูลแปลง!AU1270</f>
        <v>0</v>
      </c>
      <c r="O1274" s="13">
        <f>[3]ข้อมูลแปลง!AV1270</f>
        <v>0</v>
      </c>
      <c r="P1274" s="13">
        <f>[3]ข้อมูลแปลง!BH1270</f>
        <v>0</v>
      </c>
      <c r="Q1274" s="15">
        <f>[3]ข้อมูลแปลง!BI1270</f>
        <v>0</v>
      </c>
      <c r="R1274" s="20">
        <f>[3]ข้อมูลแปลง!BJ1270</f>
        <v>0</v>
      </c>
      <c r="S1274" s="20" t="e">
        <f>[3]ข้อมูลแปลง!BK1270</f>
        <v>#N/A</v>
      </c>
      <c r="T1274" s="15" t="str">
        <f>[3]ข้อมูลแปลง!BL1270</f>
        <v>-</v>
      </c>
      <c r="U1274" s="15">
        <f>[3]ข้อมูลแปลง!BB1270</f>
        <v>0</v>
      </c>
      <c r="V1274" s="15">
        <f>[3]ข้อมูลแปลง!BO1270</f>
        <v>0</v>
      </c>
      <c r="W1274" s="21" t="str">
        <f>[3]ข้อมูลแปลง!BP1270</f>
        <v>0</v>
      </c>
      <c r="X1274" s="15">
        <f>[3]ข้อมูลแปลง!BQ1270</f>
        <v>0</v>
      </c>
      <c r="Y1274" s="15">
        <f>[3]ข้อมูลแปลง!BR1270</f>
        <v>0</v>
      </c>
      <c r="Z1274" s="15">
        <f>[3]ข้อมูลแปลง!BS1270</f>
        <v>0</v>
      </c>
      <c r="AA1274" s="15">
        <f>[3]ข้อมูลแปลง!BT1270</f>
        <v>0</v>
      </c>
      <c r="AB1274" s="15">
        <f>[3]ข้อมูลแปลง!BU1270</f>
        <v>0</v>
      </c>
    </row>
    <row r="1275" spans="1:28" s="16" customFormat="1" ht="19.5" x14ac:dyDescent="0.45">
      <c r="A1275" s="8">
        <f>[3]ข้อมูลแปลง!A1271</f>
        <v>0</v>
      </c>
      <c r="B1275" s="8" t="str">
        <f>[3]ข้อมูลแปลง!C1270&amp;[3]ข้อมูลแปลง!D1270</f>
        <v/>
      </c>
      <c r="C1275" s="9">
        <f>[3]ข้อมูลแปลง!G1271</f>
        <v>0</v>
      </c>
      <c r="D1275" s="9">
        <f>[3]ข้อมูลแปลง!F1271</f>
        <v>0</v>
      </c>
      <c r="E1275" s="8">
        <f>[3]ข้อมูลแปลง!AA1271</f>
        <v>0</v>
      </c>
      <c r="F1275" s="8">
        <f>[3]ข้อมูลแปลง!BD1271</f>
        <v>0</v>
      </c>
      <c r="G1275" s="10">
        <f>[3]ข้อมูลแปลง!I1271</f>
        <v>0</v>
      </c>
      <c r="H1275" s="10">
        <f>[3]ข้อมูลแปลง!J1271</f>
        <v>0</v>
      </c>
      <c r="I1275" s="11">
        <f>[3]ข้อมูลแปลง!K1271</f>
        <v>0</v>
      </c>
      <c r="J1275" s="22">
        <f>[3]ข้อมูลแปลง!BE1271</f>
        <v>0</v>
      </c>
      <c r="K1275" s="22">
        <f>[3]ข้อมูลแปลง!BF1271</f>
        <v>0</v>
      </c>
      <c r="L1275" s="22">
        <f>[3]ข้อมูลแปลง!BG1271</f>
        <v>0</v>
      </c>
      <c r="M1275" s="13">
        <f>[3]ข้อมูลแปลง!AK1271</f>
        <v>0</v>
      </c>
      <c r="N1275" s="13">
        <f>[3]ข้อมูลแปลง!AU1271</f>
        <v>0</v>
      </c>
      <c r="O1275" s="13">
        <f>[3]ข้อมูลแปลง!AV1271</f>
        <v>0</v>
      </c>
      <c r="P1275" s="13">
        <f>[3]ข้อมูลแปลง!BH1271</f>
        <v>0</v>
      </c>
      <c r="Q1275" s="15">
        <f>[3]ข้อมูลแปลง!BI1271</f>
        <v>0</v>
      </c>
      <c r="R1275" s="20">
        <f>[3]ข้อมูลแปลง!BJ1271</f>
        <v>0</v>
      </c>
      <c r="S1275" s="20" t="e">
        <f>[3]ข้อมูลแปลง!BK1271</f>
        <v>#N/A</v>
      </c>
      <c r="T1275" s="15" t="str">
        <f>[3]ข้อมูลแปลง!BL1271</f>
        <v>-</v>
      </c>
      <c r="U1275" s="15">
        <f>[3]ข้อมูลแปลง!BB1271</f>
        <v>0</v>
      </c>
      <c r="V1275" s="15">
        <f>[3]ข้อมูลแปลง!BO1271</f>
        <v>0</v>
      </c>
      <c r="W1275" s="21" t="str">
        <f>[3]ข้อมูลแปลง!BP1271</f>
        <v>0</v>
      </c>
      <c r="X1275" s="15">
        <f>[3]ข้อมูลแปลง!BQ1271</f>
        <v>0</v>
      </c>
      <c r="Y1275" s="15">
        <f>[3]ข้อมูลแปลง!BR1271</f>
        <v>0</v>
      </c>
      <c r="Z1275" s="15">
        <f>[3]ข้อมูลแปลง!BS1271</f>
        <v>0</v>
      </c>
      <c r="AA1275" s="15">
        <f>[3]ข้อมูลแปลง!BT1271</f>
        <v>0</v>
      </c>
      <c r="AB1275" s="15">
        <f>[3]ข้อมูลแปลง!BU1271</f>
        <v>0</v>
      </c>
    </row>
    <row r="1276" spans="1:28" s="16" customFormat="1" ht="19.5" x14ac:dyDescent="0.45">
      <c r="A1276" s="8">
        <f>[3]ข้อมูลแปลง!A1272</f>
        <v>0</v>
      </c>
      <c r="B1276" s="8" t="str">
        <f>[3]ข้อมูลแปลง!C1271&amp;[3]ข้อมูลแปลง!D1271</f>
        <v/>
      </c>
      <c r="C1276" s="9">
        <f>[3]ข้อมูลแปลง!G1272</f>
        <v>0</v>
      </c>
      <c r="D1276" s="9">
        <f>[3]ข้อมูลแปลง!F1272</f>
        <v>0</v>
      </c>
      <c r="E1276" s="8">
        <f>[3]ข้อมูลแปลง!AA1272</f>
        <v>0</v>
      </c>
      <c r="F1276" s="8">
        <f>[3]ข้อมูลแปลง!BD1272</f>
        <v>0</v>
      </c>
      <c r="G1276" s="10">
        <f>[3]ข้อมูลแปลง!I1272</f>
        <v>0</v>
      </c>
      <c r="H1276" s="10">
        <f>[3]ข้อมูลแปลง!J1272</f>
        <v>0</v>
      </c>
      <c r="I1276" s="11">
        <f>[3]ข้อมูลแปลง!K1272</f>
        <v>0</v>
      </c>
      <c r="J1276" s="22">
        <f>[3]ข้อมูลแปลง!BE1272</f>
        <v>0</v>
      </c>
      <c r="K1276" s="22">
        <f>[3]ข้อมูลแปลง!BF1272</f>
        <v>0</v>
      </c>
      <c r="L1276" s="22">
        <f>[3]ข้อมูลแปลง!BG1272</f>
        <v>0</v>
      </c>
      <c r="M1276" s="13">
        <f>[3]ข้อมูลแปลง!AK1272</f>
        <v>0</v>
      </c>
      <c r="N1276" s="13">
        <f>[3]ข้อมูลแปลง!AU1272</f>
        <v>0</v>
      </c>
      <c r="O1276" s="13">
        <f>[3]ข้อมูลแปลง!AV1272</f>
        <v>0</v>
      </c>
      <c r="P1276" s="13">
        <f>[3]ข้อมูลแปลง!BH1272</f>
        <v>0</v>
      </c>
      <c r="Q1276" s="15">
        <f>[3]ข้อมูลแปลง!BI1272</f>
        <v>0</v>
      </c>
      <c r="R1276" s="20">
        <f>[3]ข้อมูลแปลง!BJ1272</f>
        <v>0</v>
      </c>
      <c r="S1276" s="20" t="e">
        <f>[3]ข้อมูลแปลง!BK1272</f>
        <v>#N/A</v>
      </c>
      <c r="T1276" s="15" t="str">
        <f>[3]ข้อมูลแปลง!BL1272</f>
        <v>-</v>
      </c>
      <c r="U1276" s="15">
        <f>[3]ข้อมูลแปลง!BB1272</f>
        <v>0</v>
      </c>
      <c r="V1276" s="15">
        <f>[3]ข้อมูลแปลง!BO1272</f>
        <v>0</v>
      </c>
      <c r="W1276" s="21" t="str">
        <f>[3]ข้อมูลแปลง!BP1272</f>
        <v>0</v>
      </c>
      <c r="X1276" s="15">
        <f>[3]ข้อมูลแปลง!BQ1272</f>
        <v>0</v>
      </c>
      <c r="Y1276" s="15">
        <f>[3]ข้อมูลแปลง!BR1272</f>
        <v>0</v>
      </c>
      <c r="Z1276" s="15">
        <f>[3]ข้อมูลแปลง!BS1272</f>
        <v>0</v>
      </c>
      <c r="AA1276" s="15">
        <f>[3]ข้อมูลแปลง!BT1272</f>
        <v>0</v>
      </c>
      <c r="AB1276" s="15">
        <f>[3]ข้อมูลแปลง!BU1272</f>
        <v>0</v>
      </c>
    </row>
    <row r="1277" spans="1:28" s="16" customFormat="1" ht="19.5" x14ac:dyDescent="0.45">
      <c r="A1277" s="8">
        <f>[3]ข้อมูลแปลง!A1273</f>
        <v>0</v>
      </c>
      <c r="B1277" s="8" t="str">
        <f>[3]ข้อมูลแปลง!C1272&amp;[3]ข้อมูลแปลง!D1272</f>
        <v/>
      </c>
      <c r="C1277" s="9">
        <f>[3]ข้อมูลแปลง!G1273</f>
        <v>0</v>
      </c>
      <c r="D1277" s="9">
        <f>[3]ข้อมูลแปลง!F1273</f>
        <v>0</v>
      </c>
      <c r="E1277" s="8">
        <f>[3]ข้อมูลแปลง!AA1273</f>
        <v>0</v>
      </c>
      <c r="F1277" s="8">
        <f>[3]ข้อมูลแปลง!BD1273</f>
        <v>0</v>
      </c>
      <c r="G1277" s="10">
        <f>[3]ข้อมูลแปลง!I1273</f>
        <v>0</v>
      </c>
      <c r="H1277" s="10">
        <f>[3]ข้อมูลแปลง!J1273</f>
        <v>0</v>
      </c>
      <c r="I1277" s="11">
        <f>[3]ข้อมูลแปลง!K1273</f>
        <v>0</v>
      </c>
      <c r="J1277" s="22">
        <f>[3]ข้อมูลแปลง!BE1273</f>
        <v>0</v>
      </c>
      <c r="K1277" s="22">
        <f>[3]ข้อมูลแปลง!BF1273</f>
        <v>0</v>
      </c>
      <c r="L1277" s="22">
        <f>[3]ข้อมูลแปลง!BG1273</f>
        <v>0</v>
      </c>
      <c r="M1277" s="13">
        <f>[3]ข้อมูลแปลง!AK1273</f>
        <v>0</v>
      </c>
      <c r="N1277" s="13">
        <f>[3]ข้อมูลแปลง!AU1273</f>
        <v>0</v>
      </c>
      <c r="O1277" s="13">
        <f>[3]ข้อมูลแปลง!AV1273</f>
        <v>0</v>
      </c>
      <c r="P1277" s="13">
        <f>[3]ข้อมูลแปลง!BH1273</f>
        <v>0</v>
      </c>
      <c r="Q1277" s="15">
        <f>[3]ข้อมูลแปลง!BI1273</f>
        <v>0</v>
      </c>
      <c r="R1277" s="20">
        <f>[3]ข้อมูลแปลง!BJ1273</f>
        <v>0</v>
      </c>
      <c r="S1277" s="20" t="e">
        <f>[3]ข้อมูลแปลง!BK1273</f>
        <v>#N/A</v>
      </c>
      <c r="T1277" s="15" t="str">
        <f>[3]ข้อมูลแปลง!BL1273</f>
        <v>-</v>
      </c>
      <c r="U1277" s="15">
        <f>[3]ข้อมูลแปลง!BB1273</f>
        <v>0</v>
      </c>
      <c r="V1277" s="15">
        <f>[3]ข้อมูลแปลง!BO1273</f>
        <v>0</v>
      </c>
      <c r="W1277" s="21" t="str">
        <f>[3]ข้อมูลแปลง!BP1273</f>
        <v>0</v>
      </c>
      <c r="X1277" s="15">
        <f>[3]ข้อมูลแปลง!BQ1273</f>
        <v>0</v>
      </c>
      <c r="Y1277" s="15">
        <f>[3]ข้อมูลแปลง!BR1273</f>
        <v>0</v>
      </c>
      <c r="Z1277" s="15">
        <f>[3]ข้อมูลแปลง!BS1273</f>
        <v>0</v>
      </c>
      <c r="AA1277" s="15">
        <f>[3]ข้อมูลแปลง!BT1273</f>
        <v>0</v>
      </c>
      <c r="AB1277" s="15">
        <f>[3]ข้อมูลแปลง!BU1273</f>
        <v>0</v>
      </c>
    </row>
    <row r="1278" spans="1:28" s="16" customFormat="1" ht="19.5" x14ac:dyDescent="0.45">
      <c r="A1278" s="8">
        <f>[3]ข้อมูลแปลง!A1274</f>
        <v>0</v>
      </c>
      <c r="B1278" s="8" t="str">
        <f>[3]ข้อมูลแปลง!C1273&amp;[3]ข้อมูลแปลง!D1273</f>
        <v/>
      </c>
      <c r="C1278" s="9">
        <f>[3]ข้อมูลแปลง!G1274</f>
        <v>0</v>
      </c>
      <c r="D1278" s="9">
        <f>[3]ข้อมูลแปลง!F1274</f>
        <v>0</v>
      </c>
      <c r="E1278" s="8">
        <f>[3]ข้อมูลแปลง!AA1274</f>
        <v>0</v>
      </c>
      <c r="F1278" s="8">
        <f>[3]ข้อมูลแปลง!BD1274</f>
        <v>0</v>
      </c>
      <c r="G1278" s="10">
        <f>[3]ข้อมูลแปลง!I1274</f>
        <v>0</v>
      </c>
      <c r="H1278" s="10">
        <f>[3]ข้อมูลแปลง!J1274</f>
        <v>0</v>
      </c>
      <c r="I1278" s="11">
        <f>[3]ข้อมูลแปลง!K1274</f>
        <v>0</v>
      </c>
      <c r="J1278" s="22">
        <f>[3]ข้อมูลแปลง!BE1274</f>
        <v>0</v>
      </c>
      <c r="K1278" s="22">
        <f>[3]ข้อมูลแปลง!BF1274</f>
        <v>0</v>
      </c>
      <c r="L1278" s="22">
        <f>[3]ข้อมูลแปลง!BG1274</f>
        <v>0</v>
      </c>
      <c r="M1278" s="13">
        <f>[3]ข้อมูลแปลง!AK1274</f>
        <v>0</v>
      </c>
      <c r="N1278" s="13">
        <f>[3]ข้อมูลแปลง!AU1274</f>
        <v>0</v>
      </c>
      <c r="O1278" s="13">
        <f>[3]ข้อมูลแปลง!AV1274</f>
        <v>0</v>
      </c>
      <c r="P1278" s="13">
        <f>[3]ข้อมูลแปลง!BH1274</f>
        <v>0</v>
      </c>
      <c r="Q1278" s="15">
        <f>[3]ข้อมูลแปลง!BI1274</f>
        <v>0</v>
      </c>
      <c r="R1278" s="20">
        <f>[3]ข้อมูลแปลง!BJ1274</f>
        <v>0</v>
      </c>
      <c r="S1278" s="20" t="e">
        <f>[3]ข้อมูลแปลง!BK1274</f>
        <v>#N/A</v>
      </c>
      <c r="T1278" s="15" t="str">
        <f>[3]ข้อมูลแปลง!BL1274</f>
        <v>-</v>
      </c>
      <c r="U1278" s="15">
        <f>[3]ข้อมูลแปลง!BB1274</f>
        <v>0</v>
      </c>
      <c r="V1278" s="15">
        <f>[3]ข้อมูลแปลง!BO1274</f>
        <v>0</v>
      </c>
      <c r="W1278" s="21" t="str">
        <f>[3]ข้อมูลแปลง!BP1274</f>
        <v>0</v>
      </c>
      <c r="X1278" s="15">
        <f>[3]ข้อมูลแปลง!BQ1274</f>
        <v>0</v>
      </c>
      <c r="Y1278" s="15">
        <f>[3]ข้อมูลแปลง!BR1274</f>
        <v>0</v>
      </c>
      <c r="Z1278" s="15">
        <f>[3]ข้อมูลแปลง!BS1274</f>
        <v>0</v>
      </c>
      <c r="AA1278" s="15">
        <f>[3]ข้อมูลแปลง!BT1274</f>
        <v>0</v>
      </c>
      <c r="AB1278" s="15">
        <f>[3]ข้อมูลแปลง!BU1274</f>
        <v>0</v>
      </c>
    </row>
    <row r="1279" spans="1:28" s="16" customFormat="1" ht="19.5" x14ac:dyDescent="0.45">
      <c r="A1279" s="8">
        <f>[3]ข้อมูลแปลง!A1275</f>
        <v>0</v>
      </c>
      <c r="B1279" s="8" t="str">
        <f>[3]ข้อมูลแปลง!C1274&amp;[3]ข้อมูลแปลง!D1274</f>
        <v/>
      </c>
      <c r="C1279" s="9">
        <f>[3]ข้อมูลแปลง!G1275</f>
        <v>0</v>
      </c>
      <c r="D1279" s="9">
        <f>[3]ข้อมูลแปลง!F1275</f>
        <v>0</v>
      </c>
      <c r="E1279" s="8">
        <f>[3]ข้อมูลแปลง!AA1275</f>
        <v>0</v>
      </c>
      <c r="F1279" s="8">
        <f>[3]ข้อมูลแปลง!BD1275</f>
        <v>0</v>
      </c>
      <c r="G1279" s="10">
        <f>[3]ข้อมูลแปลง!I1275</f>
        <v>0</v>
      </c>
      <c r="H1279" s="10">
        <f>[3]ข้อมูลแปลง!J1275</f>
        <v>0</v>
      </c>
      <c r="I1279" s="11">
        <f>[3]ข้อมูลแปลง!K1275</f>
        <v>0</v>
      </c>
      <c r="J1279" s="22">
        <f>[3]ข้อมูลแปลง!BE1275</f>
        <v>0</v>
      </c>
      <c r="K1279" s="22">
        <f>[3]ข้อมูลแปลง!BF1275</f>
        <v>0</v>
      </c>
      <c r="L1279" s="22">
        <f>[3]ข้อมูลแปลง!BG1275</f>
        <v>0</v>
      </c>
      <c r="M1279" s="13">
        <f>[3]ข้อมูลแปลง!AK1275</f>
        <v>0</v>
      </c>
      <c r="N1279" s="13">
        <f>[3]ข้อมูลแปลง!AU1275</f>
        <v>0</v>
      </c>
      <c r="O1279" s="13">
        <f>[3]ข้อมูลแปลง!AV1275</f>
        <v>0</v>
      </c>
      <c r="P1279" s="13">
        <f>[3]ข้อมูลแปลง!BH1275</f>
        <v>0</v>
      </c>
      <c r="Q1279" s="15">
        <f>[3]ข้อมูลแปลง!BI1275</f>
        <v>0</v>
      </c>
      <c r="R1279" s="20">
        <f>[3]ข้อมูลแปลง!BJ1275</f>
        <v>0</v>
      </c>
      <c r="S1279" s="20" t="e">
        <f>[3]ข้อมูลแปลง!BK1275</f>
        <v>#N/A</v>
      </c>
      <c r="T1279" s="15" t="str">
        <f>[3]ข้อมูลแปลง!BL1275</f>
        <v>-</v>
      </c>
      <c r="U1279" s="15">
        <f>[3]ข้อมูลแปลง!BB1275</f>
        <v>0</v>
      </c>
      <c r="V1279" s="15">
        <f>[3]ข้อมูลแปลง!BO1275</f>
        <v>0</v>
      </c>
      <c r="W1279" s="21" t="str">
        <f>[3]ข้อมูลแปลง!BP1275</f>
        <v>0</v>
      </c>
      <c r="X1279" s="15">
        <f>[3]ข้อมูลแปลง!BQ1275</f>
        <v>0</v>
      </c>
      <c r="Y1279" s="15">
        <f>[3]ข้อมูลแปลง!BR1275</f>
        <v>0</v>
      </c>
      <c r="Z1279" s="15">
        <f>[3]ข้อมูลแปลง!BS1275</f>
        <v>0</v>
      </c>
      <c r="AA1279" s="15">
        <f>[3]ข้อมูลแปลง!BT1275</f>
        <v>0</v>
      </c>
      <c r="AB1279" s="15">
        <f>[3]ข้อมูลแปลง!BU1275</f>
        <v>0</v>
      </c>
    </row>
    <row r="1280" spans="1:28" s="16" customFormat="1" ht="19.5" x14ac:dyDescent="0.45">
      <c r="A1280" s="8">
        <f>[3]ข้อมูลแปลง!A1276</f>
        <v>0</v>
      </c>
      <c r="B1280" s="8" t="str">
        <f>[3]ข้อมูลแปลง!C1275&amp;[3]ข้อมูลแปลง!D1275</f>
        <v/>
      </c>
      <c r="C1280" s="9">
        <f>[3]ข้อมูลแปลง!G1276</f>
        <v>0</v>
      </c>
      <c r="D1280" s="9">
        <f>[3]ข้อมูลแปลง!F1276</f>
        <v>0</v>
      </c>
      <c r="E1280" s="8">
        <f>[3]ข้อมูลแปลง!AA1276</f>
        <v>0</v>
      </c>
      <c r="F1280" s="8">
        <f>[3]ข้อมูลแปลง!BD1276</f>
        <v>0</v>
      </c>
      <c r="G1280" s="10">
        <f>[3]ข้อมูลแปลง!I1276</f>
        <v>0</v>
      </c>
      <c r="H1280" s="10">
        <f>[3]ข้อมูลแปลง!J1276</f>
        <v>0</v>
      </c>
      <c r="I1280" s="11">
        <f>[3]ข้อมูลแปลง!K1276</f>
        <v>0</v>
      </c>
      <c r="J1280" s="22">
        <f>[3]ข้อมูลแปลง!BE1276</f>
        <v>0</v>
      </c>
      <c r="K1280" s="22">
        <f>[3]ข้อมูลแปลง!BF1276</f>
        <v>0</v>
      </c>
      <c r="L1280" s="22">
        <f>[3]ข้อมูลแปลง!BG1276</f>
        <v>0</v>
      </c>
      <c r="M1280" s="13">
        <f>[3]ข้อมูลแปลง!AK1276</f>
        <v>0</v>
      </c>
      <c r="N1280" s="13">
        <f>[3]ข้อมูลแปลง!AU1276</f>
        <v>0</v>
      </c>
      <c r="O1280" s="13">
        <f>[3]ข้อมูลแปลง!AV1276</f>
        <v>0</v>
      </c>
      <c r="P1280" s="13">
        <f>[3]ข้อมูลแปลง!BH1276</f>
        <v>0</v>
      </c>
      <c r="Q1280" s="15">
        <f>[3]ข้อมูลแปลง!BI1276</f>
        <v>0</v>
      </c>
      <c r="R1280" s="20">
        <f>[3]ข้อมูลแปลง!BJ1276</f>
        <v>0</v>
      </c>
      <c r="S1280" s="20" t="e">
        <f>[3]ข้อมูลแปลง!BK1276</f>
        <v>#N/A</v>
      </c>
      <c r="T1280" s="15" t="str">
        <f>[3]ข้อมูลแปลง!BL1276</f>
        <v>-</v>
      </c>
      <c r="U1280" s="15">
        <f>[3]ข้อมูลแปลง!BB1276</f>
        <v>0</v>
      </c>
      <c r="V1280" s="15">
        <f>[3]ข้อมูลแปลง!BO1276</f>
        <v>0</v>
      </c>
      <c r="W1280" s="21" t="str">
        <f>[3]ข้อมูลแปลง!BP1276</f>
        <v>0</v>
      </c>
      <c r="X1280" s="15">
        <f>[3]ข้อมูลแปลง!BQ1276</f>
        <v>0</v>
      </c>
      <c r="Y1280" s="15">
        <f>[3]ข้อมูลแปลง!BR1276</f>
        <v>0</v>
      </c>
      <c r="Z1280" s="15">
        <f>[3]ข้อมูลแปลง!BS1276</f>
        <v>0</v>
      </c>
      <c r="AA1280" s="15">
        <f>[3]ข้อมูลแปลง!BT1276</f>
        <v>0</v>
      </c>
      <c r="AB1280" s="15">
        <f>[3]ข้อมูลแปลง!BU1276</f>
        <v>0</v>
      </c>
    </row>
    <row r="1281" spans="1:28" s="16" customFormat="1" ht="19.5" x14ac:dyDescent="0.45">
      <c r="A1281" s="8">
        <f>[3]ข้อมูลแปลง!A1277</f>
        <v>0</v>
      </c>
      <c r="B1281" s="8" t="str">
        <f>[3]ข้อมูลแปลง!C1276&amp;[3]ข้อมูลแปลง!D1276</f>
        <v/>
      </c>
      <c r="C1281" s="9">
        <f>[3]ข้อมูลแปลง!G1277</f>
        <v>0</v>
      </c>
      <c r="D1281" s="9">
        <f>[3]ข้อมูลแปลง!F1277</f>
        <v>0</v>
      </c>
      <c r="E1281" s="8">
        <f>[3]ข้อมูลแปลง!AA1277</f>
        <v>0</v>
      </c>
      <c r="F1281" s="8">
        <f>[3]ข้อมูลแปลง!BD1277</f>
        <v>0</v>
      </c>
      <c r="G1281" s="10">
        <f>[3]ข้อมูลแปลง!I1277</f>
        <v>0</v>
      </c>
      <c r="H1281" s="10">
        <f>[3]ข้อมูลแปลง!J1277</f>
        <v>0</v>
      </c>
      <c r="I1281" s="11">
        <f>[3]ข้อมูลแปลง!K1277</f>
        <v>0</v>
      </c>
      <c r="J1281" s="22">
        <f>[3]ข้อมูลแปลง!BE1277</f>
        <v>0</v>
      </c>
      <c r="K1281" s="22">
        <f>[3]ข้อมูลแปลง!BF1277</f>
        <v>0</v>
      </c>
      <c r="L1281" s="22">
        <f>[3]ข้อมูลแปลง!BG1277</f>
        <v>0</v>
      </c>
      <c r="M1281" s="13">
        <f>[3]ข้อมูลแปลง!AK1277</f>
        <v>0</v>
      </c>
      <c r="N1281" s="13">
        <f>[3]ข้อมูลแปลง!AU1277</f>
        <v>0</v>
      </c>
      <c r="O1281" s="13">
        <f>[3]ข้อมูลแปลง!AV1277</f>
        <v>0</v>
      </c>
      <c r="P1281" s="13">
        <f>[3]ข้อมูลแปลง!BH1277</f>
        <v>0</v>
      </c>
      <c r="Q1281" s="15">
        <f>[3]ข้อมูลแปลง!BI1277</f>
        <v>0</v>
      </c>
      <c r="R1281" s="20">
        <f>[3]ข้อมูลแปลง!BJ1277</f>
        <v>0</v>
      </c>
      <c r="S1281" s="20" t="e">
        <f>[3]ข้อมูลแปลง!BK1277</f>
        <v>#N/A</v>
      </c>
      <c r="T1281" s="15" t="str">
        <f>[3]ข้อมูลแปลง!BL1277</f>
        <v>-</v>
      </c>
      <c r="U1281" s="15">
        <f>[3]ข้อมูลแปลง!BB1277</f>
        <v>0</v>
      </c>
      <c r="V1281" s="15">
        <f>[3]ข้อมูลแปลง!BO1277</f>
        <v>0</v>
      </c>
      <c r="W1281" s="21" t="str">
        <f>[3]ข้อมูลแปลง!BP1277</f>
        <v>0</v>
      </c>
      <c r="X1281" s="15">
        <f>[3]ข้อมูลแปลง!BQ1277</f>
        <v>0</v>
      </c>
      <c r="Y1281" s="15">
        <f>[3]ข้อมูลแปลง!BR1277</f>
        <v>0</v>
      </c>
      <c r="Z1281" s="15">
        <f>[3]ข้อมูลแปลง!BS1277</f>
        <v>0</v>
      </c>
      <c r="AA1281" s="15">
        <f>[3]ข้อมูลแปลง!BT1277</f>
        <v>0</v>
      </c>
      <c r="AB1281" s="15">
        <f>[3]ข้อมูลแปลง!BU1277</f>
        <v>0</v>
      </c>
    </row>
    <row r="1282" spans="1:28" s="16" customFormat="1" ht="19.5" x14ac:dyDescent="0.45">
      <c r="A1282" s="8">
        <f>[3]ข้อมูลแปลง!A1278</f>
        <v>0</v>
      </c>
      <c r="B1282" s="8" t="str">
        <f>[3]ข้อมูลแปลง!C1277&amp;[3]ข้อมูลแปลง!D1277</f>
        <v/>
      </c>
      <c r="C1282" s="9">
        <f>[3]ข้อมูลแปลง!G1278</f>
        <v>0</v>
      </c>
      <c r="D1282" s="9">
        <f>[3]ข้อมูลแปลง!F1278</f>
        <v>0</v>
      </c>
      <c r="E1282" s="8">
        <f>[3]ข้อมูลแปลง!AA1278</f>
        <v>0</v>
      </c>
      <c r="F1282" s="8">
        <f>[3]ข้อมูลแปลง!BD1278</f>
        <v>0</v>
      </c>
      <c r="G1282" s="10">
        <f>[3]ข้อมูลแปลง!I1278</f>
        <v>0</v>
      </c>
      <c r="H1282" s="10">
        <f>[3]ข้อมูลแปลง!J1278</f>
        <v>0</v>
      </c>
      <c r="I1282" s="11">
        <f>[3]ข้อมูลแปลง!K1278</f>
        <v>0</v>
      </c>
      <c r="J1282" s="22">
        <f>[3]ข้อมูลแปลง!BE1278</f>
        <v>0</v>
      </c>
      <c r="K1282" s="22">
        <f>[3]ข้อมูลแปลง!BF1278</f>
        <v>0</v>
      </c>
      <c r="L1282" s="22">
        <f>[3]ข้อมูลแปลง!BG1278</f>
        <v>0</v>
      </c>
      <c r="M1282" s="13">
        <f>[3]ข้อมูลแปลง!AK1278</f>
        <v>0</v>
      </c>
      <c r="N1282" s="13">
        <f>[3]ข้อมูลแปลง!AU1278</f>
        <v>0</v>
      </c>
      <c r="O1282" s="13">
        <f>[3]ข้อมูลแปลง!AV1278</f>
        <v>0</v>
      </c>
      <c r="P1282" s="13">
        <f>[3]ข้อมูลแปลง!BH1278</f>
        <v>0</v>
      </c>
      <c r="Q1282" s="15">
        <f>[3]ข้อมูลแปลง!BI1278</f>
        <v>0</v>
      </c>
      <c r="R1282" s="20">
        <f>[3]ข้อมูลแปลง!BJ1278</f>
        <v>0</v>
      </c>
      <c r="S1282" s="20" t="e">
        <f>[3]ข้อมูลแปลง!BK1278</f>
        <v>#N/A</v>
      </c>
      <c r="T1282" s="15" t="str">
        <f>[3]ข้อมูลแปลง!BL1278</f>
        <v>-</v>
      </c>
      <c r="U1282" s="15">
        <f>[3]ข้อมูลแปลง!BB1278</f>
        <v>0</v>
      </c>
      <c r="V1282" s="15">
        <f>[3]ข้อมูลแปลง!BO1278</f>
        <v>0</v>
      </c>
      <c r="W1282" s="21" t="str">
        <f>[3]ข้อมูลแปลง!BP1278</f>
        <v>0</v>
      </c>
      <c r="X1282" s="15">
        <f>[3]ข้อมูลแปลง!BQ1278</f>
        <v>0</v>
      </c>
      <c r="Y1282" s="15">
        <f>[3]ข้อมูลแปลง!BR1278</f>
        <v>0</v>
      </c>
      <c r="Z1282" s="15">
        <f>[3]ข้อมูลแปลง!BS1278</f>
        <v>0</v>
      </c>
      <c r="AA1282" s="15">
        <f>[3]ข้อมูลแปลง!BT1278</f>
        <v>0</v>
      </c>
      <c r="AB1282" s="15">
        <f>[3]ข้อมูลแปลง!BU1278</f>
        <v>0</v>
      </c>
    </row>
    <row r="1283" spans="1:28" s="16" customFormat="1" ht="19.5" x14ac:dyDescent="0.45">
      <c r="A1283" s="8">
        <f>[3]ข้อมูลแปลง!A1279</f>
        <v>0</v>
      </c>
      <c r="B1283" s="8" t="str">
        <f>[3]ข้อมูลแปลง!C1278&amp;[3]ข้อมูลแปลง!D1278</f>
        <v/>
      </c>
      <c r="C1283" s="9">
        <f>[3]ข้อมูลแปลง!G1279</f>
        <v>0</v>
      </c>
      <c r="D1283" s="9">
        <f>[3]ข้อมูลแปลง!F1279</f>
        <v>0</v>
      </c>
      <c r="E1283" s="8">
        <f>[3]ข้อมูลแปลง!AA1279</f>
        <v>0</v>
      </c>
      <c r="F1283" s="8">
        <f>[3]ข้อมูลแปลง!BD1279</f>
        <v>0</v>
      </c>
      <c r="G1283" s="10">
        <f>[3]ข้อมูลแปลง!I1279</f>
        <v>0</v>
      </c>
      <c r="H1283" s="10">
        <f>[3]ข้อมูลแปลง!J1279</f>
        <v>0</v>
      </c>
      <c r="I1283" s="11">
        <f>[3]ข้อมูลแปลง!K1279</f>
        <v>0</v>
      </c>
      <c r="J1283" s="22">
        <f>[3]ข้อมูลแปลง!BE1279</f>
        <v>0</v>
      </c>
      <c r="K1283" s="22">
        <f>[3]ข้อมูลแปลง!BF1279</f>
        <v>0</v>
      </c>
      <c r="L1283" s="22">
        <f>[3]ข้อมูลแปลง!BG1279</f>
        <v>0</v>
      </c>
      <c r="M1283" s="13">
        <f>[3]ข้อมูลแปลง!AK1279</f>
        <v>0</v>
      </c>
      <c r="N1283" s="13">
        <f>[3]ข้อมูลแปลง!AU1279</f>
        <v>0</v>
      </c>
      <c r="O1283" s="13">
        <f>[3]ข้อมูลแปลง!AV1279</f>
        <v>0</v>
      </c>
      <c r="P1283" s="13">
        <f>[3]ข้อมูลแปลง!BH1279</f>
        <v>0</v>
      </c>
      <c r="Q1283" s="15">
        <f>[3]ข้อมูลแปลง!BI1279</f>
        <v>0</v>
      </c>
      <c r="R1283" s="20">
        <f>[3]ข้อมูลแปลง!BJ1279</f>
        <v>0</v>
      </c>
      <c r="S1283" s="20" t="e">
        <f>[3]ข้อมูลแปลง!BK1279</f>
        <v>#N/A</v>
      </c>
      <c r="T1283" s="15" t="str">
        <f>[3]ข้อมูลแปลง!BL1279</f>
        <v>-</v>
      </c>
      <c r="U1283" s="15">
        <f>[3]ข้อมูลแปลง!BB1279</f>
        <v>0</v>
      </c>
      <c r="V1283" s="15">
        <f>[3]ข้อมูลแปลง!BO1279</f>
        <v>0</v>
      </c>
      <c r="W1283" s="21" t="str">
        <f>[3]ข้อมูลแปลง!BP1279</f>
        <v>0</v>
      </c>
      <c r="X1283" s="15">
        <f>[3]ข้อมูลแปลง!BQ1279</f>
        <v>0</v>
      </c>
      <c r="Y1283" s="15">
        <f>[3]ข้อมูลแปลง!BR1279</f>
        <v>0</v>
      </c>
      <c r="Z1283" s="15">
        <f>[3]ข้อมูลแปลง!BS1279</f>
        <v>0</v>
      </c>
      <c r="AA1283" s="15">
        <f>[3]ข้อมูลแปลง!BT1279</f>
        <v>0</v>
      </c>
      <c r="AB1283" s="15">
        <f>[3]ข้อมูลแปลง!BU1279</f>
        <v>0</v>
      </c>
    </row>
    <row r="1284" spans="1:28" s="16" customFormat="1" ht="19.5" x14ac:dyDescent="0.45">
      <c r="A1284" s="8">
        <f>[3]ข้อมูลแปลง!A1280</f>
        <v>0</v>
      </c>
      <c r="B1284" s="8" t="str">
        <f>[3]ข้อมูลแปลง!C1279&amp;[3]ข้อมูลแปลง!D1279</f>
        <v/>
      </c>
      <c r="C1284" s="9">
        <f>[3]ข้อมูลแปลง!G1280</f>
        <v>0</v>
      </c>
      <c r="D1284" s="9">
        <f>[3]ข้อมูลแปลง!F1280</f>
        <v>0</v>
      </c>
      <c r="E1284" s="8">
        <f>[3]ข้อมูลแปลง!AA1280</f>
        <v>0</v>
      </c>
      <c r="F1284" s="8">
        <f>[3]ข้อมูลแปลง!BD1280</f>
        <v>0</v>
      </c>
      <c r="G1284" s="10">
        <f>[3]ข้อมูลแปลง!I1280</f>
        <v>0</v>
      </c>
      <c r="H1284" s="10">
        <f>[3]ข้อมูลแปลง!J1280</f>
        <v>0</v>
      </c>
      <c r="I1284" s="11">
        <f>[3]ข้อมูลแปลง!K1280</f>
        <v>0</v>
      </c>
      <c r="J1284" s="22">
        <f>[3]ข้อมูลแปลง!BE1280</f>
        <v>0</v>
      </c>
      <c r="K1284" s="22">
        <f>[3]ข้อมูลแปลง!BF1280</f>
        <v>0</v>
      </c>
      <c r="L1284" s="22">
        <f>[3]ข้อมูลแปลง!BG1280</f>
        <v>0</v>
      </c>
      <c r="M1284" s="13">
        <f>[3]ข้อมูลแปลง!AK1280</f>
        <v>0</v>
      </c>
      <c r="N1284" s="13">
        <f>[3]ข้อมูลแปลง!AU1280</f>
        <v>0</v>
      </c>
      <c r="O1284" s="13">
        <f>[3]ข้อมูลแปลง!AV1280</f>
        <v>0</v>
      </c>
      <c r="P1284" s="13">
        <f>[3]ข้อมูลแปลง!BH1280</f>
        <v>0</v>
      </c>
      <c r="Q1284" s="15">
        <f>[3]ข้อมูลแปลง!BI1280</f>
        <v>0</v>
      </c>
      <c r="R1284" s="20">
        <f>[3]ข้อมูลแปลง!BJ1280</f>
        <v>0</v>
      </c>
      <c r="S1284" s="20" t="e">
        <f>[3]ข้อมูลแปลง!BK1280</f>
        <v>#N/A</v>
      </c>
      <c r="T1284" s="15" t="str">
        <f>[3]ข้อมูลแปลง!BL1280</f>
        <v>-</v>
      </c>
      <c r="U1284" s="15">
        <f>[3]ข้อมูลแปลง!BB1280</f>
        <v>0</v>
      </c>
      <c r="V1284" s="15">
        <f>[3]ข้อมูลแปลง!BO1280</f>
        <v>0</v>
      </c>
      <c r="W1284" s="21" t="str">
        <f>[3]ข้อมูลแปลง!BP1280</f>
        <v>0</v>
      </c>
      <c r="X1284" s="15">
        <f>[3]ข้อมูลแปลง!BQ1280</f>
        <v>0</v>
      </c>
      <c r="Y1284" s="15">
        <f>[3]ข้อมูลแปลง!BR1280</f>
        <v>0</v>
      </c>
      <c r="Z1284" s="15">
        <f>[3]ข้อมูลแปลง!BS1280</f>
        <v>0</v>
      </c>
      <c r="AA1284" s="15">
        <f>[3]ข้อมูลแปลง!BT1280</f>
        <v>0</v>
      </c>
      <c r="AB1284" s="15">
        <f>[3]ข้อมูลแปลง!BU1280</f>
        <v>0</v>
      </c>
    </row>
    <row r="1285" spans="1:28" s="16" customFormat="1" ht="19.5" x14ac:dyDescent="0.45">
      <c r="A1285" s="8">
        <f>[3]ข้อมูลแปลง!A1281</f>
        <v>0</v>
      </c>
      <c r="B1285" s="8" t="str">
        <f>[3]ข้อมูลแปลง!C1280&amp;[3]ข้อมูลแปลง!D1280</f>
        <v/>
      </c>
      <c r="C1285" s="9">
        <f>[3]ข้อมูลแปลง!G1281</f>
        <v>0</v>
      </c>
      <c r="D1285" s="9">
        <f>[3]ข้อมูลแปลง!F1281</f>
        <v>0</v>
      </c>
      <c r="E1285" s="8">
        <f>[3]ข้อมูลแปลง!AA1281</f>
        <v>0</v>
      </c>
      <c r="F1285" s="8">
        <f>[3]ข้อมูลแปลง!BD1281</f>
        <v>0</v>
      </c>
      <c r="G1285" s="10">
        <f>[3]ข้อมูลแปลง!I1281</f>
        <v>0</v>
      </c>
      <c r="H1285" s="10">
        <f>[3]ข้อมูลแปลง!J1281</f>
        <v>0</v>
      </c>
      <c r="I1285" s="11">
        <f>[3]ข้อมูลแปลง!K1281</f>
        <v>0</v>
      </c>
      <c r="J1285" s="22">
        <f>[3]ข้อมูลแปลง!BE1281</f>
        <v>0</v>
      </c>
      <c r="K1285" s="22">
        <f>[3]ข้อมูลแปลง!BF1281</f>
        <v>0</v>
      </c>
      <c r="L1285" s="22">
        <f>[3]ข้อมูลแปลง!BG1281</f>
        <v>0</v>
      </c>
      <c r="M1285" s="13">
        <f>[3]ข้อมูลแปลง!AK1281</f>
        <v>0</v>
      </c>
      <c r="N1285" s="13">
        <f>[3]ข้อมูลแปลง!AU1281</f>
        <v>0</v>
      </c>
      <c r="O1285" s="13">
        <f>[3]ข้อมูลแปลง!AV1281</f>
        <v>0</v>
      </c>
      <c r="P1285" s="13">
        <f>[3]ข้อมูลแปลง!BH1281</f>
        <v>0</v>
      </c>
      <c r="Q1285" s="15">
        <f>[3]ข้อมูลแปลง!BI1281</f>
        <v>0</v>
      </c>
      <c r="R1285" s="20">
        <f>[3]ข้อมูลแปลง!BJ1281</f>
        <v>0</v>
      </c>
      <c r="S1285" s="20" t="e">
        <f>[3]ข้อมูลแปลง!BK1281</f>
        <v>#N/A</v>
      </c>
      <c r="T1285" s="15" t="str">
        <f>[3]ข้อมูลแปลง!BL1281</f>
        <v>-</v>
      </c>
      <c r="U1285" s="15">
        <f>[3]ข้อมูลแปลง!BB1281</f>
        <v>0</v>
      </c>
      <c r="V1285" s="15">
        <f>[3]ข้อมูลแปลง!BO1281</f>
        <v>0</v>
      </c>
      <c r="W1285" s="21" t="str">
        <f>[3]ข้อมูลแปลง!BP1281</f>
        <v>0</v>
      </c>
      <c r="X1285" s="15">
        <f>[3]ข้อมูลแปลง!BQ1281</f>
        <v>0</v>
      </c>
      <c r="Y1285" s="15">
        <f>[3]ข้อมูลแปลง!BR1281</f>
        <v>0</v>
      </c>
      <c r="Z1285" s="15">
        <f>[3]ข้อมูลแปลง!BS1281</f>
        <v>0</v>
      </c>
      <c r="AA1285" s="15">
        <f>[3]ข้อมูลแปลง!BT1281</f>
        <v>0</v>
      </c>
      <c r="AB1285" s="15">
        <f>[3]ข้อมูลแปลง!BU1281</f>
        <v>0</v>
      </c>
    </row>
    <row r="1286" spans="1:28" s="16" customFormat="1" ht="19.5" x14ac:dyDescent="0.45">
      <c r="A1286" s="8">
        <f>[3]ข้อมูลแปลง!A1282</f>
        <v>0</v>
      </c>
      <c r="B1286" s="8" t="str">
        <f>[3]ข้อมูลแปลง!C1281&amp;[3]ข้อมูลแปลง!D1281</f>
        <v/>
      </c>
      <c r="C1286" s="9">
        <f>[3]ข้อมูลแปลง!G1282</f>
        <v>0</v>
      </c>
      <c r="D1286" s="9">
        <f>[3]ข้อมูลแปลง!F1282</f>
        <v>0</v>
      </c>
      <c r="E1286" s="8">
        <f>[3]ข้อมูลแปลง!AA1282</f>
        <v>0</v>
      </c>
      <c r="F1286" s="8">
        <f>[3]ข้อมูลแปลง!BD1282</f>
        <v>0</v>
      </c>
      <c r="G1286" s="10">
        <f>[3]ข้อมูลแปลง!I1282</f>
        <v>0</v>
      </c>
      <c r="H1286" s="10">
        <f>[3]ข้อมูลแปลง!J1282</f>
        <v>0</v>
      </c>
      <c r="I1286" s="11">
        <f>[3]ข้อมูลแปลง!K1282</f>
        <v>0</v>
      </c>
      <c r="J1286" s="22">
        <f>[3]ข้อมูลแปลง!BE1282</f>
        <v>0</v>
      </c>
      <c r="K1286" s="22">
        <f>[3]ข้อมูลแปลง!BF1282</f>
        <v>0</v>
      </c>
      <c r="L1286" s="22">
        <f>[3]ข้อมูลแปลง!BG1282</f>
        <v>0</v>
      </c>
      <c r="M1286" s="13">
        <f>[3]ข้อมูลแปลง!AK1282</f>
        <v>0</v>
      </c>
      <c r="N1286" s="13">
        <f>[3]ข้อมูลแปลง!AU1282</f>
        <v>0</v>
      </c>
      <c r="O1286" s="13">
        <f>[3]ข้อมูลแปลง!AV1282</f>
        <v>0</v>
      </c>
      <c r="P1286" s="13">
        <f>[3]ข้อมูลแปลง!BH1282</f>
        <v>0</v>
      </c>
      <c r="Q1286" s="15">
        <f>[3]ข้อมูลแปลง!BI1282</f>
        <v>0</v>
      </c>
      <c r="R1286" s="20">
        <f>[3]ข้อมูลแปลง!BJ1282</f>
        <v>0</v>
      </c>
      <c r="S1286" s="20" t="e">
        <f>[3]ข้อมูลแปลง!BK1282</f>
        <v>#N/A</v>
      </c>
      <c r="T1286" s="15" t="str">
        <f>[3]ข้อมูลแปลง!BL1282</f>
        <v>-</v>
      </c>
      <c r="U1286" s="15">
        <f>[3]ข้อมูลแปลง!BB1282</f>
        <v>0</v>
      </c>
      <c r="V1286" s="15">
        <f>[3]ข้อมูลแปลง!BO1282</f>
        <v>0</v>
      </c>
      <c r="W1286" s="21" t="str">
        <f>[3]ข้อมูลแปลง!BP1282</f>
        <v>0</v>
      </c>
      <c r="X1286" s="15">
        <f>[3]ข้อมูลแปลง!BQ1282</f>
        <v>0</v>
      </c>
      <c r="Y1286" s="15">
        <f>[3]ข้อมูลแปลง!BR1282</f>
        <v>0</v>
      </c>
      <c r="Z1286" s="15">
        <f>[3]ข้อมูลแปลง!BS1282</f>
        <v>0</v>
      </c>
      <c r="AA1286" s="15">
        <f>[3]ข้อมูลแปลง!BT1282</f>
        <v>0</v>
      </c>
      <c r="AB1286" s="15">
        <f>[3]ข้อมูลแปลง!BU1282</f>
        <v>0</v>
      </c>
    </row>
    <row r="1287" spans="1:28" s="16" customFormat="1" ht="19.5" x14ac:dyDescent="0.45">
      <c r="A1287" s="8">
        <f>[3]ข้อมูลแปลง!A1283</f>
        <v>0</v>
      </c>
      <c r="B1287" s="8" t="str">
        <f>[3]ข้อมูลแปลง!C1282&amp;[3]ข้อมูลแปลง!D1282</f>
        <v/>
      </c>
      <c r="C1287" s="9">
        <f>[3]ข้อมูลแปลง!G1283</f>
        <v>0</v>
      </c>
      <c r="D1287" s="9">
        <f>[3]ข้อมูลแปลง!F1283</f>
        <v>0</v>
      </c>
      <c r="E1287" s="8">
        <f>[3]ข้อมูลแปลง!AA1283</f>
        <v>0</v>
      </c>
      <c r="F1287" s="8">
        <f>[3]ข้อมูลแปลง!BD1283</f>
        <v>0</v>
      </c>
      <c r="G1287" s="10">
        <f>[3]ข้อมูลแปลง!I1283</f>
        <v>0</v>
      </c>
      <c r="H1287" s="10">
        <f>[3]ข้อมูลแปลง!J1283</f>
        <v>0</v>
      </c>
      <c r="I1287" s="11">
        <f>[3]ข้อมูลแปลง!K1283</f>
        <v>0</v>
      </c>
      <c r="J1287" s="22">
        <f>[3]ข้อมูลแปลง!BE1283</f>
        <v>0</v>
      </c>
      <c r="K1287" s="22">
        <f>[3]ข้อมูลแปลง!BF1283</f>
        <v>0</v>
      </c>
      <c r="L1287" s="22">
        <f>[3]ข้อมูลแปลง!BG1283</f>
        <v>0</v>
      </c>
      <c r="M1287" s="13">
        <f>[3]ข้อมูลแปลง!AK1283</f>
        <v>0</v>
      </c>
      <c r="N1287" s="13">
        <f>[3]ข้อมูลแปลง!AU1283</f>
        <v>0</v>
      </c>
      <c r="O1287" s="13">
        <f>[3]ข้อมูลแปลง!AV1283</f>
        <v>0</v>
      </c>
      <c r="P1287" s="13">
        <f>[3]ข้อมูลแปลง!BH1283</f>
        <v>0</v>
      </c>
      <c r="Q1287" s="15">
        <f>[3]ข้อมูลแปลง!BI1283</f>
        <v>0</v>
      </c>
      <c r="R1287" s="20">
        <f>[3]ข้อมูลแปลง!BJ1283</f>
        <v>0</v>
      </c>
      <c r="S1287" s="20" t="e">
        <f>[3]ข้อมูลแปลง!BK1283</f>
        <v>#N/A</v>
      </c>
      <c r="T1287" s="15" t="str">
        <f>[3]ข้อมูลแปลง!BL1283</f>
        <v>-</v>
      </c>
      <c r="U1287" s="15">
        <f>[3]ข้อมูลแปลง!BB1283</f>
        <v>0</v>
      </c>
      <c r="V1287" s="15">
        <f>[3]ข้อมูลแปลง!BO1283</f>
        <v>0</v>
      </c>
      <c r="W1287" s="21" t="str">
        <f>[3]ข้อมูลแปลง!BP1283</f>
        <v>0</v>
      </c>
      <c r="X1287" s="15">
        <f>[3]ข้อมูลแปลง!BQ1283</f>
        <v>0</v>
      </c>
      <c r="Y1287" s="15">
        <f>[3]ข้อมูลแปลง!BR1283</f>
        <v>0</v>
      </c>
      <c r="Z1287" s="15">
        <f>[3]ข้อมูลแปลง!BS1283</f>
        <v>0</v>
      </c>
      <c r="AA1287" s="15">
        <f>[3]ข้อมูลแปลง!BT1283</f>
        <v>0</v>
      </c>
      <c r="AB1287" s="15">
        <f>[3]ข้อมูลแปลง!BU1283</f>
        <v>0</v>
      </c>
    </row>
    <row r="1288" spans="1:28" s="16" customFormat="1" ht="19.5" x14ac:dyDescent="0.45">
      <c r="A1288" s="8">
        <f>[3]ข้อมูลแปลง!A1284</f>
        <v>0</v>
      </c>
      <c r="B1288" s="8" t="str">
        <f>[3]ข้อมูลแปลง!C1283&amp;[3]ข้อมูลแปลง!D1283</f>
        <v/>
      </c>
      <c r="C1288" s="9">
        <f>[3]ข้อมูลแปลง!G1284</f>
        <v>0</v>
      </c>
      <c r="D1288" s="9">
        <f>[3]ข้อมูลแปลง!F1284</f>
        <v>0</v>
      </c>
      <c r="E1288" s="8">
        <f>[3]ข้อมูลแปลง!AA1284</f>
        <v>0</v>
      </c>
      <c r="F1288" s="8">
        <f>[3]ข้อมูลแปลง!BD1284</f>
        <v>0</v>
      </c>
      <c r="G1288" s="10">
        <f>[3]ข้อมูลแปลง!I1284</f>
        <v>0</v>
      </c>
      <c r="H1288" s="10">
        <f>[3]ข้อมูลแปลง!J1284</f>
        <v>0</v>
      </c>
      <c r="I1288" s="11">
        <f>[3]ข้อมูลแปลง!K1284</f>
        <v>0</v>
      </c>
      <c r="J1288" s="22">
        <f>[3]ข้อมูลแปลง!BE1284</f>
        <v>0</v>
      </c>
      <c r="K1288" s="22">
        <f>[3]ข้อมูลแปลง!BF1284</f>
        <v>0</v>
      </c>
      <c r="L1288" s="22">
        <f>[3]ข้อมูลแปลง!BG1284</f>
        <v>0</v>
      </c>
      <c r="M1288" s="13">
        <f>[3]ข้อมูลแปลง!AK1284</f>
        <v>0</v>
      </c>
      <c r="N1288" s="13">
        <f>[3]ข้อมูลแปลง!AU1284</f>
        <v>0</v>
      </c>
      <c r="O1288" s="13">
        <f>[3]ข้อมูลแปลง!AV1284</f>
        <v>0</v>
      </c>
      <c r="P1288" s="13">
        <f>[3]ข้อมูลแปลง!BH1284</f>
        <v>0</v>
      </c>
      <c r="Q1288" s="15">
        <f>[3]ข้อมูลแปลง!BI1284</f>
        <v>0</v>
      </c>
      <c r="R1288" s="20">
        <f>[3]ข้อมูลแปลง!BJ1284</f>
        <v>0</v>
      </c>
      <c r="S1288" s="20" t="e">
        <f>[3]ข้อมูลแปลง!BK1284</f>
        <v>#N/A</v>
      </c>
      <c r="T1288" s="15" t="str">
        <f>[3]ข้อมูลแปลง!BL1284</f>
        <v>-</v>
      </c>
      <c r="U1288" s="15">
        <f>[3]ข้อมูลแปลง!BB1284</f>
        <v>0</v>
      </c>
      <c r="V1288" s="15">
        <f>[3]ข้อมูลแปลง!BO1284</f>
        <v>0</v>
      </c>
      <c r="W1288" s="21" t="str">
        <f>[3]ข้อมูลแปลง!BP1284</f>
        <v>0</v>
      </c>
      <c r="X1288" s="15">
        <f>[3]ข้อมูลแปลง!BQ1284</f>
        <v>0</v>
      </c>
      <c r="Y1288" s="15">
        <f>[3]ข้อมูลแปลง!BR1284</f>
        <v>0</v>
      </c>
      <c r="Z1288" s="15">
        <f>[3]ข้อมูลแปลง!BS1284</f>
        <v>0</v>
      </c>
      <c r="AA1288" s="15">
        <f>[3]ข้อมูลแปลง!BT1284</f>
        <v>0</v>
      </c>
      <c r="AB1288" s="15">
        <f>[3]ข้อมูลแปลง!BU1284</f>
        <v>0</v>
      </c>
    </row>
    <row r="1289" spans="1:28" s="16" customFormat="1" ht="19.5" x14ac:dyDescent="0.45">
      <c r="A1289" s="8">
        <f>[3]ข้อมูลแปลง!A1285</f>
        <v>0</v>
      </c>
      <c r="B1289" s="8" t="str">
        <f>[3]ข้อมูลแปลง!C1284&amp;[3]ข้อมูลแปลง!D1284</f>
        <v/>
      </c>
      <c r="C1289" s="9">
        <f>[3]ข้อมูลแปลง!G1285</f>
        <v>0</v>
      </c>
      <c r="D1289" s="9">
        <f>[3]ข้อมูลแปลง!F1285</f>
        <v>0</v>
      </c>
      <c r="E1289" s="8">
        <f>[3]ข้อมูลแปลง!AA1285</f>
        <v>0</v>
      </c>
      <c r="F1289" s="8">
        <f>[3]ข้อมูลแปลง!BD1285</f>
        <v>0</v>
      </c>
      <c r="G1289" s="10">
        <f>[3]ข้อมูลแปลง!I1285</f>
        <v>0</v>
      </c>
      <c r="H1289" s="10">
        <f>[3]ข้อมูลแปลง!J1285</f>
        <v>0</v>
      </c>
      <c r="I1289" s="11">
        <f>[3]ข้อมูลแปลง!K1285</f>
        <v>0</v>
      </c>
      <c r="J1289" s="22">
        <f>[3]ข้อมูลแปลง!BE1285</f>
        <v>0</v>
      </c>
      <c r="K1289" s="22">
        <f>[3]ข้อมูลแปลง!BF1285</f>
        <v>0</v>
      </c>
      <c r="L1289" s="22">
        <f>[3]ข้อมูลแปลง!BG1285</f>
        <v>0</v>
      </c>
      <c r="M1289" s="13">
        <f>[3]ข้อมูลแปลง!AK1285</f>
        <v>0</v>
      </c>
      <c r="N1289" s="13">
        <f>[3]ข้อมูลแปลง!AU1285</f>
        <v>0</v>
      </c>
      <c r="O1289" s="13">
        <f>[3]ข้อมูลแปลง!AV1285</f>
        <v>0</v>
      </c>
      <c r="P1289" s="13">
        <f>[3]ข้อมูลแปลง!BH1285</f>
        <v>0</v>
      </c>
      <c r="Q1289" s="15">
        <f>[3]ข้อมูลแปลง!BI1285</f>
        <v>0</v>
      </c>
      <c r="R1289" s="20">
        <f>[3]ข้อมูลแปลง!BJ1285</f>
        <v>0</v>
      </c>
      <c r="S1289" s="20" t="e">
        <f>[3]ข้อมูลแปลง!BK1285</f>
        <v>#N/A</v>
      </c>
      <c r="T1289" s="15" t="str">
        <f>[3]ข้อมูลแปลง!BL1285</f>
        <v>-</v>
      </c>
      <c r="U1289" s="15">
        <f>[3]ข้อมูลแปลง!BB1285</f>
        <v>0</v>
      </c>
      <c r="V1289" s="15">
        <f>[3]ข้อมูลแปลง!BO1285</f>
        <v>0</v>
      </c>
      <c r="W1289" s="21" t="str">
        <f>[3]ข้อมูลแปลง!BP1285</f>
        <v>0</v>
      </c>
      <c r="X1289" s="15">
        <f>[3]ข้อมูลแปลง!BQ1285</f>
        <v>0</v>
      </c>
      <c r="Y1289" s="15">
        <f>[3]ข้อมูลแปลง!BR1285</f>
        <v>0</v>
      </c>
      <c r="Z1289" s="15">
        <f>[3]ข้อมูลแปลง!BS1285</f>
        <v>0</v>
      </c>
      <c r="AA1289" s="15">
        <f>[3]ข้อมูลแปลง!BT1285</f>
        <v>0</v>
      </c>
      <c r="AB1289" s="15">
        <f>[3]ข้อมูลแปลง!BU1285</f>
        <v>0</v>
      </c>
    </row>
    <row r="1290" spans="1:28" s="16" customFormat="1" ht="19.5" x14ac:dyDescent="0.45">
      <c r="A1290" s="8">
        <f>[3]ข้อมูลแปลง!A1286</f>
        <v>0</v>
      </c>
      <c r="B1290" s="8" t="str">
        <f>[3]ข้อมูลแปลง!C1285&amp;[3]ข้อมูลแปลง!D1285</f>
        <v/>
      </c>
      <c r="C1290" s="9">
        <f>[3]ข้อมูลแปลง!G1286</f>
        <v>0</v>
      </c>
      <c r="D1290" s="9">
        <f>[3]ข้อมูลแปลง!F1286</f>
        <v>0</v>
      </c>
      <c r="E1290" s="8">
        <f>[3]ข้อมูลแปลง!AA1286</f>
        <v>0</v>
      </c>
      <c r="F1290" s="8">
        <f>[3]ข้อมูลแปลง!BD1286</f>
        <v>0</v>
      </c>
      <c r="G1290" s="10">
        <f>[3]ข้อมูลแปลง!I1286</f>
        <v>0</v>
      </c>
      <c r="H1290" s="10">
        <f>[3]ข้อมูลแปลง!J1286</f>
        <v>0</v>
      </c>
      <c r="I1290" s="11">
        <f>[3]ข้อมูลแปลง!K1286</f>
        <v>0</v>
      </c>
      <c r="J1290" s="22">
        <f>[3]ข้อมูลแปลง!BE1286</f>
        <v>0</v>
      </c>
      <c r="K1290" s="22">
        <f>[3]ข้อมูลแปลง!BF1286</f>
        <v>0</v>
      </c>
      <c r="L1290" s="22">
        <f>[3]ข้อมูลแปลง!BG1286</f>
        <v>0</v>
      </c>
      <c r="M1290" s="13">
        <f>[3]ข้อมูลแปลง!AK1286</f>
        <v>0</v>
      </c>
      <c r="N1290" s="13">
        <f>[3]ข้อมูลแปลง!AU1286</f>
        <v>0</v>
      </c>
      <c r="O1290" s="13">
        <f>[3]ข้อมูลแปลง!AV1286</f>
        <v>0</v>
      </c>
      <c r="P1290" s="13">
        <f>[3]ข้อมูลแปลง!BH1286</f>
        <v>0</v>
      </c>
      <c r="Q1290" s="15">
        <f>[3]ข้อมูลแปลง!BI1286</f>
        <v>0</v>
      </c>
      <c r="R1290" s="20">
        <f>[3]ข้อมูลแปลง!BJ1286</f>
        <v>0</v>
      </c>
      <c r="S1290" s="20" t="e">
        <f>[3]ข้อมูลแปลง!BK1286</f>
        <v>#N/A</v>
      </c>
      <c r="T1290" s="15" t="str">
        <f>[3]ข้อมูลแปลง!BL1286</f>
        <v>-</v>
      </c>
      <c r="U1290" s="15">
        <f>[3]ข้อมูลแปลง!BB1286</f>
        <v>0</v>
      </c>
      <c r="V1290" s="15">
        <f>[3]ข้อมูลแปลง!BO1286</f>
        <v>0</v>
      </c>
      <c r="W1290" s="21" t="str">
        <f>[3]ข้อมูลแปลง!BP1286</f>
        <v>0</v>
      </c>
      <c r="X1290" s="15">
        <f>[3]ข้อมูลแปลง!BQ1286</f>
        <v>0</v>
      </c>
      <c r="Y1290" s="15">
        <f>[3]ข้อมูลแปลง!BR1286</f>
        <v>0</v>
      </c>
      <c r="Z1290" s="15">
        <f>[3]ข้อมูลแปลง!BS1286</f>
        <v>0</v>
      </c>
      <c r="AA1290" s="15">
        <f>[3]ข้อมูลแปลง!BT1286</f>
        <v>0</v>
      </c>
      <c r="AB1290" s="15">
        <f>[3]ข้อมูลแปลง!BU1286</f>
        <v>0</v>
      </c>
    </row>
    <row r="1291" spans="1:28" s="16" customFormat="1" ht="19.5" x14ac:dyDescent="0.45">
      <c r="A1291" s="8">
        <f>[3]ข้อมูลแปลง!A1287</f>
        <v>0</v>
      </c>
      <c r="B1291" s="8" t="str">
        <f>[3]ข้อมูลแปลง!C1286&amp;[3]ข้อมูลแปลง!D1286</f>
        <v/>
      </c>
      <c r="C1291" s="9">
        <f>[3]ข้อมูลแปลง!G1287</f>
        <v>0</v>
      </c>
      <c r="D1291" s="9">
        <f>[3]ข้อมูลแปลง!F1287</f>
        <v>0</v>
      </c>
      <c r="E1291" s="8">
        <f>[3]ข้อมูลแปลง!AA1287</f>
        <v>0</v>
      </c>
      <c r="F1291" s="8">
        <f>[3]ข้อมูลแปลง!BD1287</f>
        <v>0</v>
      </c>
      <c r="G1291" s="10">
        <f>[3]ข้อมูลแปลง!I1287</f>
        <v>0</v>
      </c>
      <c r="H1291" s="10">
        <f>[3]ข้อมูลแปลง!J1287</f>
        <v>0</v>
      </c>
      <c r="I1291" s="11">
        <f>[3]ข้อมูลแปลง!K1287</f>
        <v>0</v>
      </c>
      <c r="J1291" s="22">
        <f>[3]ข้อมูลแปลง!BE1287</f>
        <v>0</v>
      </c>
      <c r="K1291" s="22">
        <f>[3]ข้อมูลแปลง!BF1287</f>
        <v>0</v>
      </c>
      <c r="L1291" s="22">
        <f>[3]ข้อมูลแปลง!BG1287</f>
        <v>0</v>
      </c>
      <c r="M1291" s="13">
        <f>[3]ข้อมูลแปลง!AK1287</f>
        <v>0</v>
      </c>
      <c r="N1291" s="13">
        <f>[3]ข้อมูลแปลง!AU1287</f>
        <v>0</v>
      </c>
      <c r="O1291" s="13">
        <f>[3]ข้อมูลแปลง!AV1287</f>
        <v>0</v>
      </c>
      <c r="P1291" s="13">
        <f>[3]ข้อมูลแปลง!BH1287</f>
        <v>0</v>
      </c>
      <c r="Q1291" s="15">
        <f>[3]ข้อมูลแปลง!BI1287</f>
        <v>0</v>
      </c>
      <c r="R1291" s="20">
        <f>[3]ข้อมูลแปลง!BJ1287</f>
        <v>0</v>
      </c>
      <c r="S1291" s="20" t="e">
        <f>[3]ข้อมูลแปลง!BK1287</f>
        <v>#N/A</v>
      </c>
      <c r="T1291" s="15" t="str">
        <f>[3]ข้อมูลแปลง!BL1287</f>
        <v>-</v>
      </c>
      <c r="U1291" s="15">
        <f>[3]ข้อมูลแปลง!BB1287</f>
        <v>0</v>
      </c>
      <c r="V1291" s="15">
        <f>[3]ข้อมูลแปลง!BO1287</f>
        <v>0</v>
      </c>
      <c r="W1291" s="21" t="str">
        <f>[3]ข้อมูลแปลง!BP1287</f>
        <v>0</v>
      </c>
      <c r="X1291" s="15">
        <f>[3]ข้อมูลแปลง!BQ1287</f>
        <v>0</v>
      </c>
      <c r="Y1291" s="15">
        <f>[3]ข้อมูลแปลง!BR1287</f>
        <v>0</v>
      </c>
      <c r="Z1291" s="15">
        <f>[3]ข้อมูลแปลง!BS1287</f>
        <v>0</v>
      </c>
      <c r="AA1291" s="15">
        <f>[3]ข้อมูลแปลง!BT1287</f>
        <v>0</v>
      </c>
      <c r="AB1291" s="15">
        <f>[3]ข้อมูลแปลง!BU1287</f>
        <v>0</v>
      </c>
    </row>
    <row r="1292" spans="1:28" s="16" customFormat="1" ht="19.5" x14ac:dyDescent="0.45">
      <c r="A1292" s="8">
        <f>[3]ข้อมูลแปลง!A1288</f>
        <v>0</v>
      </c>
      <c r="B1292" s="8" t="str">
        <f>[3]ข้อมูลแปลง!C1287&amp;[3]ข้อมูลแปลง!D1287</f>
        <v/>
      </c>
      <c r="C1292" s="9">
        <f>[3]ข้อมูลแปลง!G1288</f>
        <v>0</v>
      </c>
      <c r="D1292" s="9">
        <f>[3]ข้อมูลแปลง!F1288</f>
        <v>0</v>
      </c>
      <c r="E1292" s="8">
        <f>[3]ข้อมูลแปลง!AA1288</f>
        <v>0</v>
      </c>
      <c r="F1292" s="8">
        <f>[3]ข้อมูลแปลง!BD1288</f>
        <v>0</v>
      </c>
      <c r="G1292" s="10">
        <f>[3]ข้อมูลแปลง!I1288</f>
        <v>0</v>
      </c>
      <c r="H1292" s="10">
        <f>[3]ข้อมูลแปลง!J1288</f>
        <v>0</v>
      </c>
      <c r="I1292" s="11">
        <f>[3]ข้อมูลแปลง!K1288</f>
        <v>0</v>
      </c>
      <c r="J1292" s="22">
        <f>[3]ข้อมูลแปลง!BE1288</f>
        <v>0</v>
      </c>
      <c r="K1292" s="22">
        <f>[3]ข้อมูลแปลง!BF1288</f>
        <v>0</v>
      </c>
      <c r="L1292" s="22">
        <f>[3]ข้อมูลแปลง!BG1288</f>
        <v>0</v>
      </c>
      <c r="M1292" s="13">
        <f>[3]ข้อมูลแปลง!AK1288</f>
        <v>0</v>
      </c>
      <c r="N1292" s="13">
        <f>[3]ข้อมูลแปลง!AU1288</f>
        <v>0</v>
      </c>
      <c r="O1292" s="13">
        <f>[3]ข้อมูลแปลง!AV1288</f>
        <v>0</v>
      </c>
      <c r="P1292" s="13">
        <f>[3]ข้อมูลแปลง!BH1288</f>
        <v>0</v>
      </c>
      <c r="Q1292" s="15">
        <f>[3]ข้อมูลแปลง!BI1288</f>
        <v>0</v>
      </c>
      <c r="R1292" s="20">
        <f>[3]ข้อมูลแปลง!BJ1288</f>
        <v>0</v>
      </c>
      <c r="S1292" s="20" t="e">
        <f>[3]ข้อมูลแปลง!BK1288</f>
        <v>#N/A</v>
      </c>
      <c r="T1292" s="15" t="str">
        <f>[3]ข้อมูลแปลง!BL1288</f>
        <v>-</v>
      </c>
      <c r="U1292" s="15">
        <f>[3]ข้อมูลแปลง!BB1288</f>
        <v>0</v>
      </c>
      <c r="V1292" s="15">
        <f>[3]ข้อมูลแปลง!BO1288</f>
        <v>0</v>
      </c>
      <c r="W1292" s="21" t="str">
        <f>[3]ข้อมูลแปลง!BP1288</f>
        <v>0</v>
      </c>
      <c r="X1292" s="15">
        <f>[3]ข้อมูลแปลง!BQ1288</f>
        <v>0</v>
      </c>
      <c r="Y1292" s="15">
        <f>[3]ข้อมูลแปลง!BR1288</f>
        <v>0</v>
      </c>
      <c r="Z1292" s="15">
        <f>[3]ข้อมูลแปลง!BS1288</f>
        <v>0</v>
      </c>
      <c r="AA1292" s="15">
        <f>[3]ข้อมูลแปลง!BT1288</f>
        <v>0</v>
      </c>
      <c r="AB1292" s="15">
        <f>[3]ข้อมูลแปลง!BU1288</f>
        <v>0</v>
      </c>
    </row>
    <row r="1293" spans="1:28" s="16" customFormat="1" ht="19.5" x14ac:dyDescent="0.45">
      <c r="A1293" s="8">
        <f>[3]ข้อมูลแปลง!A1289</f>
        <v>0</v>
      </c>
      <c r="B1293" s="8" t="str">
        <f>[3]ข้อมูลแปลง!C1288&amp;[3]ข้อมูลแปลง!D1288</f>
        <v/>
      </c>
      <c r="C1293" s="9">
        <f>[3]ข้อมูลแปลง!G1289</f>
        <v>0</v>
      </c>
      <c r="D1293" s="9">
        <f>[3]ข้อมูลแปลง!F1289</f>
        <v>0</v>
      </c>
      <c r="E1293" s="8">
        <f>[3]ข้อมูลแปลง!AA1289</f>
        <v>0</v>
      </c>
      <c r="F1293" s="8">
        <f>[3]ข้อมูลแปลง!BD1289</f>
        <v>0</v>
      </c>
      <c r="G1293" s="10">
        <f>[3]ข้อมูลแปลง!I1289</f>
        <v>0</v>
      </c>
      <c r="H1293" s="10">
        <f>[3]ข้อมูลแปลง!J1289</f>
        <v>0</v>
      </c>
      <c r="I1293" s="11">
        <f>[3]ข้อมูลแปลง!K1289</f>
        <v>0</v>
      </c>
      <c r="J1293" s="22">
        <f>[3]ข้อมูลแปลง!BE1289</f>
        <v>0</v>
      </c>
      <c r="K1293" s="22">
        <f>[3]ข้อมูลแปลง!BF1289</f>
        <v>0</v>
      </c>
      <c r="L1293" s="22">
        <f>[3]ข้อมูลแปลง!BG1289</f>
        <v>0</v>
      </c>
      <c r="M1293" s="13">
        <f>[3]ข้อมูลแปลง!AK1289</f>
        <v>0</v>
      </c>
      <c r="N1293" s="13">
        <f>[3]ข้อมูลแปลง!AU1289</f>
        <v>0</v>
      </c>
      <c r="O1293" s="13">
        <f>[3]ข้อมูลแปลง!AV1289</f>
        <v>0</v>
      </c>
      <c r="P1293" s="13">
        <f>[3]ข้อมูลแปลง!BH1289</f>
        <v>0</v>
      </c>
      <c r="Q1293" s="15">
        <f>[3]ข้อมูลแปลง!BI1289</f>
        <v>0</v>
      </c>
      <c r="R1293" s="20">
        <f>[3]ข้อมูลแปลง!BJ1289</f>
        <v>0</v>
      </c>
      <c r="S1293" s="20" t="e">
        <f>[3]ข้อมูลแปลง!BK1289</f>
        <v>#N/A</v>
      </c>
      <c r="T1293" s="15" t="str">
        <f>[3]ข้อมูลแปลง!BL1289</f>
        <v>-</v>
      </c>
      <c r="U1293" s="15">
        <f>[3]ข้อมูลแปลง!BB1289</f>
        <v>0</v>
      </c>
      <c r="V1293" s="15">
        <f>[3]ข้อมูลแปลง!BO1289</f>
        <v>0</v>
      </c>
      <c r="W1293" s="21" t="str">
        <f>[3]ข้อมูลแปลง!BP1289</f>
        <v>0</v>
      </c>
      <c r="X1293" s="15">
        <f>[3]ข้อมูลแปลง!BQ1289</f>
        <v>0</v>
      </c>
      <c r="Y1293" s="15">
        <f>[3]ข้อมูลแปลง!BR1289</f>
        <v>0</v>
      </c>
      <c r="Z1293" s="15">
        <f>[3]ข้อมูลแปลง!BS1289</f>
        <v>0</v>
      </c>
      <c r="AA1293" s="15">
        <f>[3]ข้อมูลแปลง!BT1289</f>
        <v>0</v>
      </c>
      <c r="AB1293" s="15">
        <f>[3]ข้อมูลแปลง!BU1289</f>
        <v>0</v>
      </c>
    </row>
    <row r="1294" spans="1:28" s="16" customFormat="1" ht="19.5" x14ac:dyDescent="0.45">
      <c r="A1294" s="8">
        <f>[3]ข้อมูลแปลง!A1290</f>
        <v>0</v>
      </c>
      <c r="B1294" s="8" t="str">
        <f>[3]ข้อมูลแปลง!C1289&amp;[3]ข้อมูลแปลง!D1289</f>
        <v/>
      </c>
      <c r="C1294" s="9">
        <f>[3]ข้อมูลแปลง!G1290</f>
        <v>0</v>
      </c>
      <c r="D1294" s="9">
        <f>[3]ข้อมูลแปลง!F1290</f>
        <v>0</v>
      </c>
      <c r="E1294" s="8">
        <f>[3]ข้อมูลแปลง!AA1290</f>
        <v>0</v>
      </c>
      <c r="F1294" s="8">
        <f>[3]ข้อมูลแปลง!BD1290</f>
        <v>0</v>
      </c>
      <c r="G1294" s="10">
        <f>[3]ข้อมูลแปลง!I1290</f>
        <v>0</v>
      </c>
      <c r="H1294" s="10">
        <f>[3]ข้อมูลแปลง!J1290</f>
        <v>0</v>
      </c>
      <c r="I1294" s="11">
        <f>[3]ข้อมูลแปลง!K1290</f>
        <v>0</v>
      </c>
      <c r="J1294" s="22">
        <f>[3]ข้อมูลแปลง!BE1290</f>
        <v>0</v>
      </c>
      <c r="K1294" s="22">
        <f>[3]ข้อมูลแปลง!BF1290</f>
        <v>0</v>
      </c>
      <c r="L1294" s="22">
        <f>[3]ข้อมูลแปลง!BG1290</f>
        <v>0</v>
      </c>
      <c r="M1294" s="13">
        <f>[3]ข้อมูลแปลง!AK1290</f>
        <v>0</v>
      </c>
      <c r="N1294" s="13">
        <f>[3]ข้อมูลแปลง!AU1290</f>
        <v>0</v>
      </c>
      <c r="O1294" s="13">
        <f>[3]ข้อมูลแปลง!AV1290</f>
        <v>0</v>
      </c>
      <c r="P1294" s="13">
        <f>[3]ข้อมูลแปลง!BH1290</f>
        <v>0</v>
      </c>
      <c r="Q1294" s="15">
        <f>[3]ข้อมูลแปลง!BI1290</f>
        <v>0</v>
      </c>
      <c r="R1294" s="20">
        <f>[3]ข้อมูลแปลง!BJ1290</f>
        <v>0</v>
      </c>
      <c r="S1294" s="20" t="e">
        <f>[3]ข้อมูลแปลง!BK1290</f>
        <v>#N/A</v>
      </c>
      <c r="T1294" s="15" t="str">
        <f>[3]ข้อมูลแปลง!BL1290</f>
        <v>-</v>
      </c>
      <c r="U1294" s="15">
        <f>[3]ข้อมูลแปลง!BB1290</f>
        <v>0</v>
      </c>
      <c r="V1294" s="15">
        <f>[3]ข้อมูลแปลง!BO1290</f>
        <v>0</v>
      </c>
      <c r="W1294" s="21" t="str">
        <f>[3]ข้อมูลแปลง!BP1290</f>
        <v>0</v>
      </c>
      <c r="X1294" s="15">
        <f>[3]ข้อมูลแปลง!BQ1290</f>
        <v>0</v>
      </c>
      <c r="Y1294" s="15">
        <f>[3]ข้อมูลแปลง!BR1290</f>
        <v>0</v>
      </c>
      <c r="Z1294" s="15">
        <f>[3]ข้อมูลแปลง!BS1290</f>
        <v>0</v>
      </c>
      <c r="AA1294" s="15">
        <f>[3]ข้อมูลแปลง!BT1290</f>
        <v>0</v>
      </c>
      <c r="AB1294" s="15">
        <f>[3]ข้อมูลแปลง!BU1290</f>
        <v>0</v>
      </c>
    </row>
    <row r="1295" spans="1:28" s="16" customFormat="1" ht="19.5" x14ac:dyDescent="0.45">
      <c r="A1295" s="8">
        <f>[3]ข้อมูลแปลง!A1291</f>
        <v>0</v>
      </c>
      <c r="B1295" s="8" t="str">
        <f>[3]ข้อมูลแปลง!C1290&amp;[3]ข้อมูลแปลง!D1290</f>
        <v/>
      </c>
      <c r="C1295" s="9">
        <f>[3]ข้อมูลแปลง!G1291</f>
        <v>0</v>
      </c>
      <c r="D1295" s="9">
        <f>[3]ข้อมูลแปลง!F1291</f>
        <v>0</v>
      </c>
      <c r="E1295" s="8">
        <f>[3]ข้อมูลแปลง!AA1291</f>
        <v>0</v>
      </c>
      <c r="F1295" s="8">
        <f>[3]ข้อมูลแปลง!BD1291</f>
        <v>0</v>
      </c>
      <c r="G1295" s="10">
        <f>[3]ข้อมูลแปลง!I1291</f>
        <v>0</v>
      </c>
      <c r="H1295" s="10">
        <f>[3]ข้อมูลแปลง!J1291</f>
        <v>0</v>
      </c>
      <c r="I1295" s="11">
        <f>[3]ข้อมูลแปลง!K1291</f>
        <v>0</v>
      </c>
      <c r="J1295" s="22">
        <f>[3]ข้อมูลแปลง!BE1291</f>
        <v>0</v>
      </c>
      <c r="K1295" s="22">
        <f>[3]ข้อมูลแปลง!BF1291</f>
        <v>0</v>
      </c>
      <c r="L1295" s="22">
        <f>[3]ข้อมูลแปลง!BG1291</f>
        <v>0</v>
      </c>
      <c r="M1295" s="13">
        <f>[3]ข้อมูลแปลง!AK1291</f>
        <v>0</v>
      </c>
      <c r="N1295" s="13">
        <f>[3]ข้อมูลแปลง!AU1291</f>
        <v>0</v>
      </c>
      <c r="O1295" s="13">
        <f>[3]ข้อมูลแปลง!AV1291</f>
        <v>0</v>
      </c>
      <c r="P1295" s="13">
        <f>[3]ข้อมูลแปลง!BH1291</f>
        <v>0</v>
      </c>
      <c r="Q1295" s="15">
        <f>[3]ข้อมูลแปลง!BI1291</f>
        <v>0</v>
      </c>
      <c r="R1295" s="20">
        <f>[3]ข้อมูลแปลง!BJ1291</f>
        <v>0</v>
      </c>
      <c r="S1295" s="20" t="e">
        <f>[3]ข้อมูลแปลง!BK1291</f>
        <v>#N/A</v>
      </c>
      <c r="T1295" s="15" t="str">
        <f>[3]ข้อมูลแปลง!BL1291</f>
        <v>-</v>
      </c>
      <c r="U1295" s="15">
        <f>[3]ข้อมูลแปลง!BB1291</f>
        <v>0</v>
      </c>
      <c r="V1295" s="15">
        <f>[3]ข้อมูลแปลง!BO1291</f>
        <v>0</v>
      </c>
      <c r="W1295" s="21" t="str">
        <f>[3]ข้อมูลแปลง!BP1291</f>
        <v>0</v>
      </c>
      <c r="X1295" s="15">
        <f>[3]ข้อมูลแปลง!BQ1291</f>
        <v>0</v>
      </c>
      <c r="Y1295" s="15">
        <f>[3]ข้อมูลแปลง!BR1291</f>
        <v>0</v>
      </c>
      <c r="Z1295" s="15">
        <f>[3]ข้อมูลแปลง!BS1291</f>
        <v>0</v>
      </c>
      <c r="AA1295" s="15">
        <f>[3]ข้อมูลแปลง!BT1291</f>
        <v>0</v>
      </c>
      <c r="AB1295" s="15">
        <f>[3]ข้อมูลแปลง!BU1291</f>
        <v>0</v>
      </c>
    </row>
    <row r="1296" spans="1:28" s="16" customFormat="1" ht="19.5" x14ac:dyDescent="0.45">
      <c r="A1296" s="8">
        <f>[3]ข้อมูลแปลง!A1292</f>
        <v>0</v>
      </c>
      <c r="B1296" s="8" t="str">
        <f>[3]ข้อมูลแปลง!C1291&amp;[3]ข้อมูลแปลง!D1291</f>
        <v/>
      </c>
      <c r="C1296" s="9">
        <f>[3]ข้อมูลแปลง!G1292</f>
        <v>0</v>
      </c>
      <c r="D1296" s="9">
        <f>[3]ข้อมูลแปลง!F1292</f>
        <v>0</v>
      </c>
      <c r="E1296" s="8">
        <f>[3]ข้อมูลแปลง!AA1292</f>
        <v>0</v>
      </c>
      <c r="F1296" s="8">
        <f>[3]ข้อมูลแปลง!BD1292</f>
        <v>0</v>
      </c>
      <c r="G1296" s="10">
        <f>[3]ข้อมูลแปลง!I1292</f>
        <v>0</v>
      </c>
      <c r="H1296" s="10">
        <f>[3]ข้อมูลแปลง!J1292</f>
        <v>0</v>
      </c>
      <c r="I1296" s="11">
        <f>[3]ข้อมูลแปลง!K1292</f>
        <v>0</v>
      </c>
      <c r="J1296" s="22">
        <f>[3]ข้อมูลแปลง!BE1292</f>
        <v>0</v>
      </c>
      <c r="K1296" s="22">
        <f>[3]ข้อมูลแปลง!BF1292</f>
        <v>0</v>
      </c>
      <c r="L1296" s="22">
        <f>[3]ข้อมูลแปลง!BG1292</f>
        <v>0</v>
      </c>
      <c r="M1296" s="13">
        <f>[3]ข้อมูลแปลง!AK1292</f>
        <v>0</v>
      </c>
      <c r="N1296" s="13">
        <f>[3]ข้อมูลแปลง!AU1292</f>
        <v>0</v>
      </c>
      <c r="O1296" s="13">
        <f>[3]ข้อมูลแปลง!AV1292</f>
        <v>0</v>
      </c>
      <c r="P1296" s="13">
        <f>[3]ข้อมูลแปลง!BH1292</f>
        <v>0</v>
      </c>
      <c r="Q1296" s="15">
        <f>[3]ข้อมูลแปลง!BI1292</f>
        <v>0</v>
      </c>
      <c r="R1296" s="20">
        <f>[3]ข้อมูลแปลง!BJ1292</f>
        <v>0</v>
      </c>
      <c r="S1296" s="20" t="e">
        <f>[3]ข้อมูลแปลง!BK1292</f>
        <v>#N/A</v>
      </c>
      <c r="T1296" s="15" t="str">
        <f>[3]ข้อมูลแปลง!BL1292</f>
        <v>-</v>
      </c>
      <c r="U1296" s="15">
        <f>[3]ข้อมูลแปลง!BB1292</f>
        <v>0</v>
      </c>
      <c r="V1296" s="15">
        <f>[3]ข้อมูลแปลง!BO1292</f>
        <v>0</v>
      </c>
      <c r="W1296" s="21" t="str">
        <f>[3]ข้อมูลแปลง!BP1292</f>
        <v>0</v>
      </c>
      <c r="X1296" s="15">
        <f>[3]ข้อมูลแปลง!BQ1292</f>
        <v>0</v>
      </c>
      <c r="Y1296" s="15">
        <f>[3]ข้อมูลแปลง!BR1292</f>
        <v>0</v>
      </c>
      <c r="Z1296" s="15">
        <f>[3]ข้อมูลแปลง!BS1292</f>
        <v>0</v>
      </c>
      <c r="AA1296" s="15">
        <f>[3]ข้อมูลแปลง!BT1292</f>
        <v>0</v>
      </c>
      <c r="AB1296" s="15">
        <f>[3]ข้อมูลแปลง!BU1292</f>
        <v>0</v>
      </c>
    </row>
    <row r="1297" spans="1:28" s="16" customFormat="1" ht="19.5" x14ac:dyDescent="0.45">
      <c r="A1297" s="8">
        <f>[3]ข้อมูลแปลง!A1293</f>
        <v>0</v>
      </c>
      <c r="B1297" s="8" t="str">
        <f>[3]ข้อมูลแปลง!C1292&amp;[3]ข้อมูลแปลง!D1292</f>
        <v/>
      </c>
      <c r="C1297" s="9">
        <f>[3]ข้อมูลแปลง!G1293</f>
        <v>0</v>
      </c>
      <c r="D1297" s="9">
        <f>[3]ข้อมูลแปลง!F1293</f>
        <v>0</v>
      </c>
      <c r="E1297" s="8">
        <f>[3]ข้อมูลแปลง!AA1293</f>
        <v>0</v>
      </c>
      <c r="F1297" s="8">
        <f>[3]ข้อมูลแปลง!BD1293</f>
        <v>0</v>
      </c>
      <c r="G1297" s="10">
        <f>[3]ข้อมูลแปลง!I1293</f>
        <v>0</v>
      </c>
      <c r="H1297" s="10">
        <f>[3]ข้อมูลแปลง!J1293</f>
        <v>0</v>
      </c>
      <c r="I1297" s="11">
        <f>[3]ข้อมูลแปลง!K1293</f>
        <v>0</v>
      </c>
      <c r="J1297" s="22">
        <f>[3]ข้อมูลแปลง!BE1293</f>
        <v>0</v>
      </c>
      <c r="K1297" s="22">
        <f>[3]ข้อมูลแปลง!BF1293</f>
        <v>0</v>
      </c>
      <c r="L1297" s="22">
        <f>[3]ข้อมูลแปลง!BG1293</f>
        <v>0</v>
      </c>
      <c r="M1297" s="13">
        <f>[3]ข้อมูลแปลง!AK1293</f>
        <v>0</v>
      </c>
      <c r="N1297" s="13">
        <f>[3]ข้อมูลแปลง!AU1293</f>
        <v>0</v>
      </c>
      <c r="O1297" s="13">
        <f>[3]ข้อมูลแปลง!AV1293</f>
        <v>0</v>
      </c>
      <c r="P1297" s="13">
        <f>[3]ข้อมูลแปลง!BH1293</f>
        <v>0</v>
      </c>
      <c r="Q1297" s="15">
        <f>[3]ข้อมูลแปลง!BI1293</f>
        <v>0</v>
      </c>
      <c r="R1297" s="20">
        <f>[3]ข้อมูลแปลง!BJ1293</f>
        <v>0</v>
      </c>
      <c r="S1297" s="20" t="e">
        <f>[3]ข้อมูลแปลง!BK1293</f>
        <v>#N/A</v>
      </c>
      <c r="T1297" s="15" t="str">
        <f>[3]ข้อมูลแปลง!BL1293</f>
        <v>-</v>
      </c>
      <c r="U1297" s="15">
        <f>[3]ข้อมูลแปลง!BB1293</f>
        <v>0</v>
      </c>
      <c r="V1297" s="15">
        <f>[3]ข้อมูลแปลง!BO1293</f>
        <v>0</v>
      </c>
      <c r="W1297" s="21" t="str">
        <f>[3]ข้อมูลแปลง!BP1293</f>
        <v>0</v>
      </c>
      <c r="X1297" s="15">
        <f>[3]ข้อมูลแปลง!BQ1293</f>
        <v>0</v>
      </c>
      <c r="Y1297" s="15">
        <f>[3]ข้อมูลแปลง!BR1293</f>
        <v>0</v>
      </c>
      <c r="Z1297" s="15">
        <f>[3]ข้อมูลแปลง!BS1293</f>
        <v>0</v>
      </c>
      <c r="AA1297" s="15">
        <f>[3]ข้อมูลแปลง!BT1293</f>
        <v>0</v>
      </c>
      <c r="AB1297" s="15">
        <f>[3]ข้อมูลแปลง!BU1293</f>
        <v>0</v>
      </c>
    </row>
    <row r="1298" spans="1:28" s="16" customFormat="1" ht="19.5" x14ac:dyDescent="0.45">
      <c r="A1298" s="8">
        <f>[3]ข้อมูลแปลง!A1294</f>
        <v>0</v>
      </c>
      <c r="B1298" s="8" t="str">
        <f>[3]ข้อมูลแปลง!C1293&amp;[3]ข้อมูลแปลง!D1293</f>
        <v/>
      </c>
      <c r="C1298" s="9">
        <f>[3]ข้อมูลแปลง!G1294</f>
        <v>0</v>
      </c>
      <c r="D1298" s="9">
        <f>[3]ข้อมูลแปลง!F1294</f>
        <v>0</v>
      </c>
      <c r="E1298" s="8">
        <f>[3]ข้อมูลแปลง!AA1294</f>
        <v>0</v>
      </c>
      <c r="F1298" s="8">
        <f>[3]ข้อมูลแปลง!BD1294</f>
        <v>0</v>
      </c>
      <c r="G1298" s="10">
        <f>[3]ข้อมูลแปลง!I1294</f>
        <v>0</v>
      </c>
      <c r="H1298" s="10">
        <f>[3]ข้อมูลแปลง!J1294</f>
        <v>0</v>
      </c>
      <c r="I1298" s="11">
        <f>[3]ข้อมูลแปลง!K1294</f>
        <v>0</v>
      </c>
      <c r="J1298" s="22">
        <f>[3]ข้อมูลแปลง!BE1294</f>
        <v>0</v>
      </c>
      <c r="K1298" s="22">
        <f>[3]ข้อมูลแปลง!BF1294</f>
        <v>0</v>
      </c>
      <c r="L1298" s="22">
        <f>[3]ข้อมูลแปลง!BG1294</f>
        <v>0</v>
      </c>
      <c r="M1298" s="13">
        <f>[3]ข้อมูลแปลง!AK1294</f>
        <v>0</v>
      </c>
      <c r="N1298" s="13">
        <f>[3]ข้อมูลแปลง!AU1294</f>
        <v>0</v>
      </c>
      <c r="O1298" s="13">
        <f>[3]ข้อมูลแปลง!AV1294</f>
        <v>0</v>
      </c>
      <c r="P1298" s="13">
        <f>[3]ข้อมูลแปลง!BH1294</f>
        <v>0</v>
      </c>
      <c r="Q1298" s="15">
        <f>[3]ข้อมูลแปลง!BI1294</f>
        <v>0</v>
      </c>
      <c r="R1298" s="20">
        <f>[3]ข้อมูลแปลง!BJ1294</f>
        <v>0</v>
      </c>
      <c r="S1298" s="20" t="e">
        <f>[3]ข้อมูลแปลง!BK1294</f>
        <v>#N/A</v>
      </c>
      <c r="T1298" s="15" t="str">
        <f>[3]ข้อมูลแปลง!BL1294</f>
        <v>-</v>
      </c>
      <c r="U1298" s="15">
        <f>[3]ข้อมูลแปลง!BB1294</f>
        <v>0</v>
      </c>
      <c r="V1298" s="15">
        <f>[3]ข้อมูลแปลง!BO1294</f>
        <v>0</v>
      </c>
      <c r="W1298" s="21" t="str">
        <f>[3]ข้อมูลแปลง!BP1294</f>
        <v>0</v>
      </c>
      <c r="X1298" s="15">
        <f>[3]ข้อมูลแปลง!BQ1294</f>
        <v>0</v>
      </c>
      <c r="Y1298" s="15">
        <f>[3]ข้อมูลแปลง!BR1294</f>
        <v>0</v>
      </c>
      <c r="Z1298" s="15">
        <f>[3]ข้อมูลแปลง!BS1294</f>
        <v>0</v>
      </c>
      <c r="AA1298" s="15">
        <f>[3]ข้อมูลแปลง!BT1294</f>
        <v>0</v>
      </c>
      <c r="AB1298" s="15">
        <f>[3]ข้อมูลแปลง!BU1294</f>
        <v>0</v>
      </c>
    </row>
    <row r="1299" spans="1:28" s="16" customFormat="1" ht="19.5" x14ac:dyDescent="0.45">
      <c r="A1299" s="8">
        <f>[3]ข้อมูลแปลง!A1295</f>
        <v>0</v>
      </c>
      <c r="B1299" s="8" t="str">
        <f>[3]ข้อมูลแปลง!C1294&amp;[3]ข้อมูลแปลง!D1294</f>
        <v/>
      </c>
      <c r="C1299" s="9">
        <f>[3]ข้อมูลแปลง!G1295</f>
        <v>0</v>
      </c>
      <c r="D1299" s="9">
        <f>[3]ข้อมูลแปลง!F1295</f>
        <v>0</v>
      </c>
      <c r="E1299" s="8">
        <f>[3]ข้อมูลแปลง!AA1295</f>
        <v>0</v>
      </c>
      <c r="F1299" s="8">
        <f>[3]ข้อมูลแปลง!BD1295</f>
        <v>0</v>
      </c>
      <c r="G1299" s="10">
        <f>[3]ข้อมูลแปลง!I1295</f>
        <v>0</v>
      </c>
      <c r="H1299" s="10">
        <f>[3]ข้อมูลแปลง!J1295</f>
        <v>0</v>
      </c>
      <c r="I1299" s="11">
        <f>[3]ข้อมูลแปลง!K1295</f>
        <v>0</v>
      </c>
      <c r="J1299" s="22">
        <f>[3]ข้อมูลแปลง!BE1295</f>
        <v>0</v>
      </c>
      <c r="K1299" s="22">
        <f>[3]ข้อมูลแปลง!BF1295</f>
        <v>0</v>
      </c>
      <c r="L1299" s="22">
        <f>[3]ข้อมูลแปลง!BG1295</f>
        <v>0</v>
      </c>
      <c r="M1299" s="13">
        <f>[3]ข้อมูลแปลง!AK1295</f>
        <v>0</v>
      </c>
      <c r="N1299" s="13">
        <f>[3]ข้อมูลแปลง!AU1295</f>
        <v>0</v>
      </c>
      <c r="O1299" s="13">
        <f>[3]ข้อมูลแปลง!AV1295</f>
        <v>0</v>
      </c>
      <c r="P1299" s="13">
        <f>[3]ข้อมูลแปลง!BH1295</f>
        <v>0</v>
      </c>
      <c r="Q1299" s="15">
        <f>[3]ข้อมูลแปลง!BI1295</f>
        <v>0</v>
      </c>
      <c r="R1299" s="20">
        <f>[3]ข้อมูลแปลง!BJ1295</f>
        <v>0</v>
      </c>
      <c r="S1299" s="20" t="e">
        <f>[3]ข้อมูลแปลง!BK1295</f>
        <v>#N/A</v>
      </c>
      <c r="T1299" s="15" t="str">
        <f>[3]ข้อมูลแปลง!BL1295</f>
        <v>-</v>
      </c>
      <c r="U1299" s="15">
        <f>[3]ข้อมูลแปลง!BB1295</f>
        <v>0</v>
      </c>
      <c r="V1299" s="15">
        <f>[3]ข้อมูลแปลง!BO1295</f>
        <v>0</v>
      </c>
      <c r="W1299" s="21" t="str">
        <f>[3]ข้อมูลแปลง!BP1295</f>
        <v>0</v>
      </c>
      <c r="X1299" s="15">
        <f>[3]ข้อมูลแปลง!BQ1295</f>
        <v>0</v>
      </c>
      <c r="Y1299" s="15">
        <f>[3]ข้อมูลแปลง!BR1295</f>
        <v>0</v>
      </c>
      <c r="Z1299" s="15">
        <f>[3]ข้อมูลแปลง!BS1295</f>
        <v>0</v>
      </c>
      <c r="AA1299" s="15">
        <f>[3]ข้อมูลแปลง!BT1295</f>
        <v>0</v>
      </c>
      <c r="AB1299" s="15">
        <f>[3]ข้อมูลแปลง!BU1295</f>
        <v>0</v>
      </c>
    </row>
    <row r="1300" spans="1:28" s="16" customFormat="1" ht="19.5" x14ac:dyDescent="0.45">
      <c r="A1300" s="8">
        <f>[3]ข้อมูลแปลง!A1296</f>
        <v>0</v>
      </c>
      <c r="B1300" s="8" t="str">
        <f>[3]ข้อมูลแปลง!C1295&amp;[3]ข้อมูลแปลง!D1295</f>
        <v/>
      </c>
      <c r="C1300" s="9">
        <f>[3]ข้อมูลแปลง!G1296</f>
        <v>0</v>
      </c>
      <c r="D1300" s="9">
        <f>[3]ข้อมูลแปลง!F1296</f>
        <v>0</v>
      </c>
      <c r="E1300" s="8">
        <f>[3]ข้อมูลแปลง!AA1296</f>
        <v>0</v>
      </c>
      <c r="F1300" s="8">
        <f>[3]ข้อมูลแปลง!BD1296</f>
        <v>0</v>
      </c>
      <c r="G1300" s="10">
        <f>[3]ข้อมูลแปลง!I1296</f>
        <v>0</v>
      </c>
      <c r="H1300" s="10">
        <f>[3]ข้อมูลแปลง!J1296</f>
        <v>0</v>
      </c>
      <c r="I1300" s="11">
        <f>[3]ข้อมูลแปลง!K1296</f>
        <v>0</v>
      </c>
      <c r="J1300" s="22">
        <f>[3]ข้อมูลแปลง!BE1296</f>
        <v>0</v>
      </c>
      <c r="K1300" s="22">
        <f>[3]ข้อมูลแปลง!BF1296</f>
        <v>0</v>
      </c>
      <c r="L1300" s="22">
        <f>[3]ข้อมูลแปลง!BG1296</f>
        <v>0</v>
      </c>
      <c r="M1300" s="13">
        <f>[3]ข้อมูลแปลง!AK1296</f>
        <v>0</v>
      </c>
      <c r="N1300" s="13">
        <f>[3]ข้อมูลแปลง!AU1296</f>
        <v>0</v>
      </c>
      <c r="O1300" s="13">
        <f>[3]ข้อมูลแปลง!AV1296</f>
        <v>0</v>
      </c>
      <c r="P1300" s="13">
        <f>[3]ข้อมูลแปลง!BH1296</f>
        <v>0</v>
      </c>
      <c r="Q1300" s="15">
        <f>[3]ข้อมูลแปลง!BI1296</f>
        <v>0</v>
      </c>
      <c r="R1300" s="20">
        <f>[3]ข้อมูลแปลง!BJ1296</f>
        <v>0</v>
      </c>
      <c r="S1300" s="20" t="e">
        <f>[3]ข้อมูลแปลง!BK1296</f>
        <v>#N/A</v>
      </c>
      <c r="T1300" s="15" t="str">
        <f>[3]ข้อมูลแปลง!BL1296</f>
        <v>-</v>
      </c>
      <c r="U1300" s="15">
        <f>[3]ข้อมูลแปลง!BB1296</f>
        <v>0</v>
      </c>
      <c r="V1300" s="15">
        <f>[3]ข้อมูลแปลง!BO1296</f>
        <v>0</v>
      </c>
      <c r="W1300" s="21" t="str">
        <f>[3]ข้อมูลแปลง!BP1296</f>
        <v>0</v>
      </c>
      <c r="X1300" s="15">
        <f>[3]ข้อมูลแปลง!BQ1296</f>
        <v>0</v>
      </c>
      <c r="Y1300" s="15">
        <f>[3]ข้อมูลแปลง!BR1296</f>
        <v>0</v>
      </c>
      <c r="Z1300" s="15">
        <f>[3]ข้อมูลแปลง!BS1296</f>
        <v>0</v>
      </c>
      <c r="AA1300" s="15">
        <f>[3]ข้อมูลแปลง!BT1296</f>
        <v>0</v>
      </c>
      <c r="AB1300" s="15">
        <f>[3]ข้อมูลแปลง!BU1296</f>
        <v>0</v>
      </c>
    </row>
    <row r="1301" spans="1:28" s="16" customFormat="1" ht="19.5" x14ac:dyDescent="0.45">
      <c r="A1301" s="8">
        <f>[3]ข้อมูลแปลง!A1297</f>
        <v>0</v>
      </c>
      <c r="B1301" s="8" t="str">
        <f>[3]ข้อมูลแปลง!C1296&amp;[3]ข้อมูลแปลง!D1296</f>
        <v/>
      </c>
      <c r="C1301" s="9">
        <f>[3]ข้อมูลแปลง!G1297</f>
        <v>0</v>
      </c>
      <c r="D1301" s="9">
        <f>[3]ข้อมูลแปลง!F1297</f>
        <v>0</v>
      </c>
      <c r="E1301" s="8">
        <f>[3]ข้อมูลแปลง!AA1297</f>
        <v>0</v>
      </c>
      <c r="F1301" s="8">
        <f>[3]ข้อมูลแปลง!BD1297</f>
        <v>0</v>
      </c>
      <c r="G1301" s="10">
        <f>[3]ข้อมูลแปลง!I1297</f>
        <v>0</v>
      </c>
      <c r="H1301" s="10">
        <f>[3]ข้อมูลแปลง!J1297</f>
        <v>0</v>
      </c>
      <c r="I1301" s="11">
        <f>[3]ข้อมูลแปลง!K1297</f>
        <v>0</v>
      </c>
      <c r="J1301" s="22">
        <f>[3]ข้อมูลแปลง!BE1297</f>
        <v>0</v>
      </c>
      <c r="K1301" s="22">
        <f>[3]ข้อมูลแปลง!BF1297</f>
        <v>0</v>
      </c>
      <c r="L1301" s="22">
        <f>[3]ข้อมูลแปลง!BG1297</f>
        <v>0</v>
      </c>
      <c r="M1301" s="13">
        <f>[3]ข้อมูลแปลง!AK1297</f>
        <v>0</v>
      </c>
      <c r="N1301" s="13">
        <f>[3]ข้อมูลแปลง!AU1297</f>
        <v>0</v>
      </c>
      <c r="O1301" s="13">
        <f>[3]ข้อมูลแปลง!AV1297</f>
        <v>0</v>
      </c>
      <c r="P1301" s="13">
        <f>[3]ข้อมูลแปลง!BH1297</f>
        <v>0</v>
      </c>
      <c r="Q1301" s="15">
        <f>[3]ข้อมูลแปลง!BI1297</f>
        <v>0</v>
      </c>
      <c r="R1301" s="20">
        <f>[3]ข้อมูลแปลง!BJ1297</f>
        <v>0</v>
      </c>
      <c r="S1301" s="20" t="e">
        <f>[3]ข้อมูลแปลง!BK1297</f>
        <v>#N/A</v>
      </c>
      <c r="T1301" s="15" t="str">
        <f>[3]ข้อมูลแปลง!BL1297</f>
        <v>-</v>
      </c>
      <c r="U1301" s="15">
        <f>[3]ข้อมูลแปลง!BB1297</f>
        <v>0</v>
      </c>
      <c r="V1301" s="15">
        <f>[3]ข้อมูลแปลง!BO1297</f>
        <v>0</v>
      </c>
      <c r="W1301" s="21" t="str">
        <f>[3]ข้อมูลแปลง!BP1297</f>
        <v>0</v>
      </c>
      <c r="X1301" s="15">
        <f>[3]ข้อมูลแปลง!BQ1297</f>
        <v>0</v>
      </c>
      <c r="Y1301" s="15">
        <f>[3]ข้อมูลแปลง!BR1297</f>
        <v>0</v>
      </c>
      <c r="Z1301" s="15">
        <f>[3]ข้อมูลแปลง!BS1297</f>
        <v>0</v>
      </c>
      <c r="AA1301" s="15">
        <f>[3]ข้อมูลแปลง!BT1297</f>
        <v>0</v>
      </c>
      <c r="AB1301" s="15">
        <f>[3]ข้อมูลแปลง!BU1297</f>
        <v>0</v>
      </c>
    </row>
    <row r="1302" spans="1:28" s="16" customFormat="1" ht="19.5" x14ac:dyDescent="0.45">
      <c r="A1302" s="8">
        <f>[3]ข้อมูลแปลง!A1298</f>
        <v>0</v>
      </c>
      <c r="B1302" s="8" t="str">
        <f>[3]ข้อมูลแปลง!C1297&amp;[3]ข้อมูลแปลง!D1297</f>
        <v/>
      </c>
      <c r="C1302" s="9">
        <f>[3]ข้อมูลแปลง!G1298</f>
        <v>0</v>
      </c>
      <c r="D1302" s="9">
        <f>[3]ข้อมูลแปลง!F1298</f>
        <v>0</v>
      </c>
      <c r="E1302" s="8">
        <f>[3]ข้อมูลแปลง!AA1298</f>
        <v>0</v>
      </c>
      <c r="F1302" s="8">
        <f>[3]ข้อมูลแปลง!BD1298</f>
        <v>0</v>
      </c>
      <c r="G1302" s="10">
        <f>[3]ข้อมูลแปลง!I1298</f>
        <v>0</v>
      </c>
      <c r="H1302" s="10">
        <f>[3]ข้อมูลแปลง!J1298</f>
        <v>0</v>
      </c>
      <c r="I1302" s="11">
        <f>[3]ข้อมูลแปลง!K1298</f>
        <v>0</v>
      </c>
      <c r="J1302" s="22">
        <f>[3]ข้อมูลแปลง!BE1298</f>
        <v>0</v>
      </c>
      <c r="K1302" s="22">
        <f>[3]ข้อมูลแปลง!BF1298</f>
        <v>0</v>
      </c>
      <c r="L1302" s="22">
        <f>[3]ข้อมูลแปลง!BG1298</f>
        <v>0</v>
      </c>
      <c r="M1302" s="13">
        <f>[3]ข้อมูลแปลง!AK1298</f>
        <v>0</v>
      </c>
      <c r="N1302" s="13">
        <f>[3]ข้อมูลแปลง!AU1298</f>
        <v>0</v>
      </c>
      <c r="O1302" s="13">
        <f>[3]ข้อมูลแปลง!AV1298</f>
        <v>0</v>
      </c>
      <c r="P1302" s="13">
        <f>[3]ข้อมูลแปลง!BH1298</f>
        <v>0</v>
      </c>
      <c r="Q1302" s="15">
        <f>[3]ข้อมูลแปลง!BI1298</f>
        <v>0</v>
      </c>
      <c r="R1302" s="20">
        <f>[3]ข้อมูลแปลง!BJ1298</f>
        <v>0</v>
      </c>
      <c r="S1302" s="20" t="e">
        <f>[3]ข้อมูลแปลง!BK1298</f>
        <v>#N/A</v>
      </c>
      <c r="T1302" s="15" t="str">
        <f>[3]ข้อมูลแปลง!BL1298</f>
        <v>-</v>
      </c>
      <c r="U1302" s="15">
        <f>[3]ข้อมูลแปลง!BB1298</f>
        <v>0</v>
      </c>
      <c r="V1302" s="15">
        <f>[3]ข้อมูลแปลง!BO1298</f>
        <v>0</v>
      </c>
      <c r="W1302" s="21" t="str">
        <f>[3]ข้อมูลแปลง!BP1298</f>
        <v>0</v>
      </c>
      <c r="X1302" s="15">
        <f>[3]ข้อมูลแปลง!BQ1298</f>
        <v>0</v>
      </c>
      <c r="Y1302" s="15">
        <f>[3]ข้อมูลแปลง!BR1298</f>
        <v>0</v>
      </c>
      <c r="Z1302" s="15">
        <f>[3]ข้อมูลแปลง!BS1298</f>
        <v>0</v>
      </c>
      <c r="AA1302" s="15">
        <f>[3]ข้อมูลแปลง!BT1298</f>
        <v>0</v>
      </c>
      <c r="AB1302" s="15">
        <f>[3]ข้อมูลแปลง!BU1298</f>
        <v>0</v>
      </c>
    </row>
    <row r="1303" spans="1:28" s="16" customFormat="1" ht="19.5" x14ac:dyDescent="0.45">
      <c r="A1303" s="8">
        <f>[3]ข้อมูลแปลง!A1299</f>
        <v>0</v>
      </c>
      <c r="B1303" s="8" t="str">
        <f>[3]ข้อมูลแปลง!C1298&amp;[3]ข้อมูลแปลง!D1298</f>
        <v/>
      </c>
      <c r="C1303" s="9">
        <f>[3]ข้อมูลแปลง!G1299</f>
        <v>0</v>
      </c>
      <c r="D1303" s="9">
        <f>[3]ข้อมูลแปลง!F1299</f>
        <v>0</v>
      </c>
      <c r="E1303" s="8">
        <f>[3]ข้อมูลแปลง!AA1299</f>
        <v>0</v>
      </c>
      <c r="F1303" s="8">
        <f>[3]ข้อมูลแปลง!BD1299</f>
        <v>0</v>
      </c>
      <c r="G1303" s="10">
        <f>[3]ข้อมูลแปลง!I1299</f>
        <v>0</v>
      </c>
      <c r="H1303" s="10">
        <f>[3]ข้อมูลแปลง!J1299</f>
        <v>0</v>
      </c>
      <c r="I1303" s="11">
        <f>[3]ข้อมูลแปลง!K1299</f>
        <v>0</v>
      </c>
      <c r="J1303" s="22">
        <f>[3]ข้อมูลแปลง!BE1299</f>
        <v>0</v>
      </c>
      <c r="K1303" s="22">
        <f>[3]ข้อมูลแปลง!BF1299</f>
        <v>0</v>
      </c>
      <c r="L1303" s="22">
        <f>[3]ข้อมูลแปลง!BG1299</f>
        <v>0</v>
      </c>
      <c r="M1303" s="13">
        <f>[3]ข้อมูลแปลง!AK1299</f>
        <v>0</v>
      </c>
      <c r="N1303" s="13">
        <f>[3]ข้อมูลแปลง!AU1299</f>
        <v>0</v>
      </c>
      <c r="O1303" s="13">
        <f>[3]ข้อมูลแปลง!AV1299</f>
        <v>0</v>
      </c>
      <c r="P1303" s="13">
        <f>[3]ข้อมูลแปลง!BH1299</f>
        <v>0</v>
      </c>
      <c r="Q1303" s="15">
        <f>[3]ข้อมูลแปลง!BI1299</f>
        <v>0</v>
      </c>
      <c r="R1303" s="20">
        <f>[3]ข้อมูลแปลง!BJ1299</f>
        <v>0</v>
      </c>
      <c r="S1303" s="20" t="e">
        <f>[3]ข้อมูลแปลง!BK1299</f>
        <v>#N/A</v>
      </c>
      <c r="T1303" s="15" t="str">
        <f>[3]ข้อมูลแปลง!BL1299</f>
        <v>-</v>
      </c>
      <c r="U1303" s="15">
        <f>[3]ข้อมูลแปลง!BB1299</f>
        <v>0</v>
      </c>
      <c r="V1303" s="15">
        <f>[3]ข้อมูลแปลง!BO1299</f>
        <v>0</v>
      </c>
      <c r="W1303" s="21" t="str">
        <f>[3]ข้อมูลแปลง!BP1299</f>
        <v>0</v>
      </c>
      <c r="X1303" s="15">
        <f>[3]ข้อมูลแปลง!BQ1299</f>
        <v>0</v>
      </c>
      <c r="Y1303" s="15">
        <f>[3]ข้อมูลแปลง!BR1299</f>
        <v>0</v>
      </c>
      <c r="Z1303" s="15">
        <f>[3]ข้อมูลแปลง!BS1299</f>
        <v>0</v>
      </c>
      <c r="AA1303" s="15">
        <f>[3]ข้อมูลแปลง!BT1299</f>
        <v>0</v>
      </c>
      <c r="AB1303" s="15">
        <f>[3]ข้อมูลแปลง!BU1299</f>
        <v>0</v>
      </c>
    </row>
    <row r="1304" spans="1:28" s="16" customFormat="1" ht="19.5" x14ac:dyDescent="0.45">
      <c r="A1304" s="8">
        <f>[3]ข้อมูลแปลง!A1300</f>
        <v>0</v>
      </c>
      <c r="B1304" s="8" t="str">
        <f>[3]ข้อมูลแปลง!C1299&amp;[3]ข้อมูลแปลง!D1299</f>
        <v/>
      </c>
      <c r="C1304" s="9">
        <f>[3]ข้อมูลแปลง!G1300</f>
        <v>0</v>
      </c>
      <c r="D1304" s="9">
        <f>[3]ข้อมูลแปลง!F1300</f>
        <v>0</v>
      </c>
      <c r="E1304" s="8">
        <f>[3]ข้อมูลแปลง!AA1300</f>
        <v>0</v>
      </c>
      <c r="F1304" s="8">
        <f>[3]ข้อมูลแปลง!BD1300</f>
        <v>0</v>
      </c>
      <c r="G1304" s="10">
        <f>[3]ข้อมูลแปลง!I1300</f>
        <v>0</v>
      </c>
      <c r="H1304" s="10">
        <f>[3]ข้อมูลแปลง!J1300</f>
        <v>0</v>
      </c>
      <c r="I1304" s="11">
        <f>[3]ข้อมูลแปลง!K1300</f>
        <v>0</v>
      </c>
      <c r="J1304" s="22">
        <f>[3]ข้อมูลแปลง!BE1300</f>
        <v>0</v>
      </c>
      <c r="K1304" s="22">
        <f>[3]ข้อมูลแปลง!BF1300</f>
        <v>0</v>
      </c>
      <c r="L1304" s="22">
        <f>[3]ข้อมูลแปลง!BG1300</f>
        <v>0</v>
      </c>
      <c r="M1304" s="13">
        <f>[3]ข้อมูลแปลง!AK1300</f>
        <v>0</v>
      </c>
      <c r="N1304" s="13">
        <f>[3]ข้อมูลแปลง!AU1300</f>
        <v>0</v>
      </c>
      <c r="O1304" s="13">
        <f>[3]ข้อมูลแปลง!AV1300</f>
        <v>0</v>
      </c>
      <c r="P1304" s="13">
        <f>[3]ข้อมูลแปลง!BH1300</f>
        <v>0</v>
      </c>
      <c r="Q1304" s="15">
        <f>[3]ข้อมูลแปลง!BI1300</f>
        <v>0</v>
      </c>
      <c r="R1304" s="20">
        <f>[3]ข้อมูลแปลง!BJ1300</f>
        <v>0</v>
      </c>
      <c r="S1304" s="20" t="e">
        <f>[3]ข้อมูลแปลง!BK1300</f>
        <v>#N/A</v>
      </c>
      <c r="T1304" s="15" t="str">
        <f>[3]ข้อมูลแปลง!BL1300</f>
        <v>-</v>
      </c>
      <c r="U1304" s="15">
        <f>[3]ข้อมูลแปลง!BB1300</f>
        <v>0</v>
      </c>
      <c r="V1304" s="15">
        <f>[3]ข้อมูลแปลง!BO1300</f>
        <v>0</v>
      </c>
      <c r="W1304" s="21" t="str">
        <f>[3]ข้อมูลแปลง!BP1300</f>
        <v>0</v>
      </c>
      <c r="X1304" s="15">
        <f>[3]ข้อมูลแปลง!BQ1300</f>
        <v>0</v>
      </c>
      <c r="Y1304" s="15">
        <f>[3]ข้อมูลแปลง!BR1300</f>
        <v>0</v>
      </c>
      <c r="Z1304" s="15">
        <f>[3]ข้อมูลแปลง!BS1300</f>
        <v>0</v>
      </c>
      <c r="AA1304" s="15">
        <f>[3]ข้อมูลแปลง!BT1300</f>
        <v>0</v>
      </c>
      <c r="AB1304" s="15">
        <f>[3]ข้อมูลแปลง!BU1300</f>
        <v>0</v>
      </c>
    </row>
    <row r="1305" spans="1:28" s="16" customFormat="1" ht="19.5" x14ac:dyDescent="0.45">
      <c r="A1305" s="8">
        <f>[3]ข้อมูลแปลง!A1301</f>
        <v>0</v>
      </c>
      <c r="B1305" s="8" t="str">
        <f>[3]ข้อมูลแปลง!C1300&amp;[3]ข้อมูลแปลง!D1300</f>
        <v/>
      </c>
      <c r="C1305" s="9">
        <f>[3]ข้อมูลแปลง!G1301</f>
        <v>0</v>
      </c>
      <c r="D1305" s="9">
        <f>[3]ข้อมูลแปลง!F1301</f>
        <v>0</v>
      </c>
      <c r="E1305" s="8">
        <f>[3]ข้อมูลแปลง!AA1301</f>
        <v>0</v>
      </c>
      <c r="F1305" s="8">
        <f>[3]ข้อมูลแปลง!BD1301</f>
        <v>0</v>
      </c>
      <c r="G1305" s="10">
        <f>[3]ข้อมูลแปลง!I1301</f>
        <v>0</v>
      </c>
      <c r="H1305" s="10">
        <f>[3]ข้อมูลแปลง!J1301</f>
        <v>0</v>
      </c>
      <c r="I1305" s="11">
        <f>[3]ข้อมูลแปลง!K1301</f>
        <v>0</v>
      </c>
      <c r="J1305" s="22">
        <f>[3]ข้อมูลแปลง!BE1301</f>
        <v>0</v>
      </c>
      <c r="K1305" s="22">
        <f>[3]ข้อมูลแปลง!BF1301</f>
        <v>0</v>
      </c>
      <c r="L1305" s="22">
        <f>[3]ข้อมูลแปลง!BG1301</f>
        <v>0</v>
      </c>
      <c r="M1305" s="13">
        <f>[3]ข้อมูลแปลง!AK1301</f>
        <v>0</v>
      </c>
      <c r="N1305" s="13">
        <f>[3]ข้อมูลแปลง!AU1301</f>
        <v>0</v>
      </c>
      <c r="O1305" s="13">
        <f>[3]ข้อมูลแปลง!AV1301</f>
        <v>0</v>
      </c>
      <c r="P1305" s="13">
        <f>[3]ข้อมูลแปลง!BH1301</f>
        <v>0</v>
      </c>
      <c r="Q1305" s="15">
        <f>[3]ข้อมูลแปลง!BI1301</f>
        <v>0</v>
      </c>
      <c r="R1305" s="20">
        <f>[3]ข้อมูลแปลง!BJ1301</f>
        <v>0</v>
      </c>
      <c r="S1305" s="20" t="e">
        <f>[3]ข้อมูลแปลง!BK1301</f>
        <v>#N/A</v>
      </c>
      <c r="T1305" s="15" t="str">
        <f>[3]ข้อมูลแปลง!BL1301</f>
        <v>-</v>
      </c>
      <c r="U1305" s="15">
        <f>[3]ข้อมูลแปลง!BB1301</f>
        <v>0</v>
      </c>
      <c r="V1305" s="15">
        <f>[3]ข้อมูลแปลง!BO1301</f>
        <v>0</v>
      </c>
      <c r="W1305" s="21" t="str">
        <f>[3]ข้อมูลแปลง!BP1301</f>
        <v>0</v>
      </c>
      <c r="X1305" s="15">
        <f>[3]ข้อมูลแปลง!BQ1301</f>
        <v>0</v>
      </c>
      <c r="Y1305" s="15">
        <f>[3]ข้อมูลแปลง!BR1301</f>
        <v>0</v>
      </c>
      <c r="Z1305" s="15">
        <f>[3]ข้อมูลแปลง!BS1301</f>
        <v>0</v>
      </c>
      <c r="AA1305" s="15">
        <f>[3]ข้อมูลแปลง!BT1301</f>
        <v>0</v>
      </c>
      <c r="AB1305" s="15">
        <f>[3]ข้อมูลแปลง!BU1301</f>
        <v>0</v>
      </c>
    </row>
    <row r="1306" spans="1:28" s="16" customFormat="1" ht="19.5" x14ac:dyDescent="0.45">
      <c r="A1306" s="8">
        <f>[3]ข้อมูลแปลง!A1302</f>
        <v>0</v>
      </c>
      <c r="B1306" s="8" t="str">
        <f>[3]ข้อมูลแปลง!C1301&amp;[3]ข้อมูลแปลง!D1301</f>
        <v/>
      </c>
      <c r="C1306" s="9">
        <f>[3]ข้อมูลแปลง!G1302</f>
        <v>0</v>
      </c>
      <c r="D1306" s="9">
        <f>[3]ข้อมูลแปลง!F1302</f>
        <v>0</v>
      </c>
      <c r="E1306" s="8">
        <f>[3]ข้อมูลแปลง!AA1302</f>
        <v>0</v>
      </c>
      <c r="F1306" s="8">
        <f>[3]ข้อมูลแปลง!BD1302</f>
        <v>0</v>
      </c>
      <c r="G1306" s="10">
        <f>[3]ข้อมูลแปลง!I1302</f>
        <v>0</v>
      </c>
      <c r="H1306" s="10">
        <f>[3]ข้อมูลแปลง!J1302</f>
        <v>0</v>
      </c>
      <c r="I1306" s="11">
        <f>[3]ข้อมูลแปลง!K1302</f>
        <v>0</v>
      </c>
      <c r="J1306" s="22">
        <f>[3]ข้อมูลแปลง!BE1302</f>
        <v>0</v>
      </c>
      <c r="K1306" s="22">
        <f>[3]ข้อมูลแปลง!BF1302</f>
        <v>0</v>
      </c>
      <c r="L1306" s="22">
        <f>[3]ข้อมูลแปลง!BG1302</f>
        <v>0</v>
      </c>
      <c r="M1306" s="13">
        <f>[3]ข้อมูลแปลง!AK1302</f>
        <v>0</v>
      </c>
      <c r="N1306" s="13">
        <f>[3]ข้อมูลแปลง!AU1302</f>
        <v>0</v>
      </c>
      <c r="O1306" s="13">
        <f>[3]ข้อมูลแปลง!AV1302</f>
        <v>0</v>
      </c>
      <c r="P1306" s="13">
        <f>[3]ข้อมูลแปลง!BH1302</f>
        <v>0</v>
      </c>
      <c r="Q1306" s="15">
        <f>[3]ข้อมูลแปลง!BI1302</f>
        <v>0</v>
      </c>
      <c r="R1306" s="20">
        <f>[3]ข้อมูลแปลง!BJ1302</f>
        <v>0</v>
      </c>
      <c r="S1306" s="20" t="e">
        <f>[3]ข้อมูลแปลง!BK1302</f>
        <v>#N/A</v>
      </c>
      <c r="T1306" s="15" t="str">
        <f>[3]ข้อมูลแปลง!BL1302</f>
        <v>-</v>
      </c>
      <c r="U1306" s="15">
        <f>[3]ข้อมูลแปลง!BB1302</f>
        <v>0</v>
      </c>
      <c r="V1306" s="15">
        <f>[3]ข้อมูลแปลง!BO1302</f>
        <v>0</v>
      </c>
      <c r="W1306" s="21" t="str">
        <f>[3]ข้อมูลแปลง!BP1302</f>
        <v>0</v>
      </c>
      <c r="X1306" s="15">
        <f>[3]ข้อมูลแปลง!BQ1302</f>
        <v>0</v>
      </c>
      <c r="Y1306" s="15">
        <f>[3]ข้อมูลแปลง!BR1302</f>
        <v>0</v>
      </c>
      <c r="Z1306" s="15">
        <f>[3]ข้อมูลแปลง!BS1302</f>
        <v>0</v>
      </c>
      <c r="AA1306" s="15">
        <f>[3]ข้อมูลแปลง!BT1302</f>
        <v>0</v>
      </c>
      <c r="AB1306" s="15">
        <f>[3]ข้อมูลแปลง!BU1302</f>
        <v>0</v>
      </c>
    </row>
    <row r="1307" spans="1:28" s="16" customFormat="1" ht="19.5" x14ac:dyDescent="0.45">
      <c r="A1307" s="8">
        <f>[3]ข้อมูลแปลง!A1303</f>
        <v>0</v>
      </c>
      <c r="B1307" s="8" t="str">
        <f>[3]ข้อมูลแปลง!C1302&amp;[3]ข้อมูลแปลง!D1302</f>
        <v/>
      </c>
      <c r="C1307" s="9">
        <f>[3]ข้อมูลแปลง!G1303</f>
        <v>0</v>
      </c>
      <c r="D1307" s="9">
        <f>[3]ข้อมูลแปลง!F1303</f>
        <v>0</v>
      </c>
      <c r="E1307" s="8">
        <f>[3]ข้อมูลแปลง!AA1303</f>
        <v>0</v>
      </c>
      <c r="F1307" s="8">
        <f>[3]ข้อมูลแปลง!BD1303</f>
        <v>0</v>
      </c>
      <c r="G1307" s="10">
        <f>[3]ข้อมูลแปลง!I1303</f>
        <v>0</v>
      </c>
      <c r="H1307" s="10">
        <f>[3]ข้อมูลแปลง!J1303</f>
        <v>0</v>
      </c>
      <c r="I1307" s="11">
        <f>[3]ข้อมูลแปลง!K1303</f>
        <v>0</v>
      </c>
      <c r="J1307" s="22">
        <f>[3]ข้อมูลแปลง!BE1303</f>
        <v>0</v>
      </c>
      <c r="K1307" s="22">
        <f>[3]ข้อมูลแปลง!BF1303</f>
        <v>0</v>
      </c>
      <c r="L1307" s="22">
        <f>[3]ข้อมูลแปลง!BG1303</f>
        <v>0</v>
      </c>
      <c r="M1307" s="13">
        <f>[3]ข้อมูลแปลง!AK1303</f>
        <v>0</v>
      </c>
      <c r="N1307" s="13">
        <f>[3]ข้อมูลแปลง!AU1303</f>
        <v>0</v>
      </c>
      <c r="O1307" s="13">
        <f>[3]ข้อมูลแปลง!AV1303</f>
        <v>0</v>
      </c>
      <c r="P1307" s="13">
        <f>[3]ข้อมูลแปลง!BH1303</f>
        <v>0</v>
      </c>
      <c r="Q1307" s="15">
        <f>[3]ข้อมูลแปลง!BI1303</f>
        <v>0</v>
      </c>
      <c r="R1307" s="20">
        <f>[3]ข้อมูลแปลง!BJ1303</f>
        <v>0</v>
      </c>
      <c r="S1307" s="20" t="e">
        <f>[3]ข้อมูลแปลง!BK1303</f>
        <v>#N/A</v>
      </c>
      <c r="T1307" s="15" t="str">
        <f>[3]ข้อมูลแปลง!BL1303</f>
        <v>-</v>
      </c>
      <c r="U1307" s="15">
        <f>[3]ข้อมูลแปลง!BB1303</f>
        <v>0</v>
      </c>
      <c r="V1307" s="15">
        <f>[3]ข้อมูลแปลง!BO1303</f>
        <v>0</v>
      </c>
      <c r="W1307" s="21" t="str">
        <f>[3]ข้อมูลแปลง!BP1303</f>
        <v>0</v>
      </c>
      <c r="X1307" s="15">
        <f>[3]ข้อมูลแปลง!BQ1303</f>
        <v>0</v>
      </c>
      <c r="Y1307" s="15">
        <f>[3]ข้อมูลแปลง!BR1303</f>
        <v>0</v>
      </c>
      <c r="Z1307" s="15">
        <f>[3]ข้อมูลแปลง!BS1303</f>
        <v>0</v>
      </c>
      <c r="AA1307" s="15">
        <f>[3]ข้อมูลแปลง!BT1303</f>
        <v>0</v>
      </c>
      <c r="AB1307" s="15">
        <f>[3]ข้อมูลแปลง!BU1303</f>
        <v>0</v>
      </c>
    </row>
    <row r="1308" spans="1:28" s="16" customFormat="1" ht="19.5" x14ac:dyDescent="0.45">
      <c r="A1308" s="8">
        <f>[3]ข้อมูลแปลง!A1304</f>
        <v>0</v>
      </c>
      <c r="B1308" s="8" t="str">
        <f>[3]ข้อมูลแปลง!C1303&amp;[3]ข้อมูลแปลง!D1303</f>
        <v/>
      </c>
      <c r="C1308" s="9">
        <f>[3]ข้อมูลแปลง!G1304</f>
        <v>0</v>
      </c>
      <c r="D1308" s="9">
        <f>[3]ข้อมูลแปลง!F1304</f>
        <v>0</v>
      </c>
      <c r="E1308" s="8">
        <f>[3]ข้อมูลแปลง!AA1304</f>
        <v>0</v>
      </c>
      <c r="F1308" s="8">
        <f>[3]ข้อมูลแปลง!BD1304</f>
        <v>0</v>
      </c>
      <c r="G1308" s="10">
        <f>[3]ข้อมูลแปลง!I1304</f>
        <v>0</v>
      </c>
      <c r="H1308" s="10">
        <f>[3]ข้อมูลแปลง!J1304</f>
        <v>0</v>
      </c>
      <c r="I1308" s="11">
        <f>[3]ข้อมูลแปลง!K1304</f>
        <v>0</v>
      </c>
      <c r="J1308" s="22">
        <f>[3]ข้อมูลแปลง!BE1304</f>
        <v>0</v>
      </c>
      <c r="K1308" s="22">
        <f>[3]ข้อมูลแปลง!BF1304</f>
        <v>0</v>
      </c>
      <c r="L1308" s="22">
        <f>[3]ข้อมูลแปลง!BG1304</f>
        <v>0</v>
      </c>
      <c r="M1308" s="13">
        <f>[3]ข้อมูลแปลง!AK1304</f>
        <v>0</v>
      </c>
      <c r="N1308" s="13">
        <f>[3]ข้อมูลแปลง!AU1304</f>
        <v>0</v>
      </c>
      <c r="O1308" s="13">
        <f>[3]ข้อมูลแปลง!AV1304</f>
        <v>0</v>
      </c>
      <c r="P1308" s="13">
        <f>[3]ข้อมูลแปลง!BH1304</f>
        <v>0</v>
      </c>
      <c r="Q1308" s="15">
        <f>[3]ข้อมูลแปลง!BI1304</f>
        <v>0</v>
      </c>
      <c r="R1308" s="20">
        <f>[3]ข้อมูลแปลง!BJ1304</f>
        <v>0</v>
      </c>
      <c r="S1308" s="20" t="e">
        <f>[3]ข้อมูลแปลง!BK1304</f>
        <v>#N/A</v>
      </c>
      <c r="T1308" s="15" t="str">
        <f>[3]ข้อมูลแปลง!BL1304</f>
        <v>-</v>
      </c>
      <c r="U1308" s="15">
        <f>[3]ข้อมูลแปลง!BB1304</f>
        <v>0</v>
      </c>
      <c r="V1308" s="15">
        <f>[3]ข้อมูลแปลง!BO1304</f>
        <v>0</v>
      </c>
      <c r="W1308" s="21" t="str">
        <f>[3]ข้อมูลแปลง!BP1304</f>
        <v>0</v>
      </c>
      <c r="X1308" s="15">
        <f>[3]ข้อมูลแปลง!BQ1304</f>
        <v>0</v>
      </c>
      <c r="Y1308" s="15">
        <f>[3]ข้อมูลแปลง!BR1304</f>
        <v>0</v>
      </c>
      <c r="Z1308" s="15">
        <f>[3]ข้อมูลแปลง!BS1304</f>
        <v>0</v>
      </c>
      <c r="AA1308" s="15">
        <f>[3]ข้อมูลแปลง!BT1304</f>
        <v>0</v>
      </c>
      <c r="AB1308" s="15">
        <f>[3]ข้อมูลแปลง!BU1304</f>
        <v>0</v>
      </c>
    </row>
    <row r="1309" spans="1:28" s="16" customFormat="1" ht="19.5" x14ac:dyDescent="0.45">
      <c r="A1309" s="8">
        <f>[3]ข้อมูลแปลง!A1305</f>
        <v>0</v>
      </c>
      <c r="B1309" s="8" t="str">
        <f>[3]ข้อมูลแปลง!C1304&amp;[3]ข้อมูลแปลง!D1304</f>
        <v/>
      </c>
      <c r="C1309" s="9">
        <f>[3]ข้อมูลแปลง!G1305</f>
        <v>0</v>
      </c>
      <c r="D1309" s="9">
        <f>[3]ข้อมูลแปลง!F1305</f>
        <v>0</v>
      </c>
      <c r="E1309" s="8">
        <f>[3]ข้อมูลแปลง!AA1305</f>
        <v>0</v>
      </c>
      <c r="F1309" s="8">
        <f>[3]ข้อมูลแปลง!BD1305</f>
        <v>0</v>
      </c>
      <c r="G1309" s="10">
        <f>[3]ข้อมูลแปลง!I1305</f>
        <v>0</v>
      </c>
      <c r="H1309" s="10">
        <f>[3]ข้อมูลแปลง!J1305</f>
        <v>0</v>
      </c>
      <c r="I1309" s="11">
        <f>[3]ข้อมูลแปลง!K1305</f>
        <v>0</v>
      </c>
      <c r="J1309" s="22">
        <f>[3]ข้อมูลแปลง!BE1305</f>
        <v>0</v>
      </c>
      <c r="K1309" s="22">
        <f>[3]ข้อมูลแปลง!BF1305</f>
        <v>0</v>
      </c>
      <c r="L1309" s="22">
        <f>[3]ข้อมูลแปลง!BG1305</f>
        <v>0</v>
      </c>
      <c r="M1309" s="13">
        <f>[3]ข้อมูลแปลง!AK1305</f>
        <v>0</v>
      </c>
      <c r="N1309" s="13">
        <f>[3]ข้อมูลแปลง!AU1305</f>
        <v>0</v>
      </c>
      <c r="O1309" s="13">
        <f>[3]ข้อมูลแปลง!AV1305</f>
        <v>0</v>
      </c>
      <c r="P1309" s="13">
        <f>[3]ข้อมูลแปลง!BH1305</f>
        <v>0</v>
      </c>
      <c r="Q1309" s="15">
        <f>[3]ข้อมูลแปลง!BI1305</f>
        <v>0</v>
      </c>
      <c r="R1309" s="20">
        <f>[3]ข้อมูลแปลง!BJ1305</f>
        <v>0</v>
      </c>
      <c r="S1309" s="20" t="e">
        <f>[3]ข้อมูลแปลง!BK1305</f>
        <v>#N/A</v>
      </c>
      <c r="T1309" s="15" t="str">
        <f>[3]ข้อมูลแปลง!BL1305</f>
        <v>-</v>
      </c>
      <c r="U1309" s="15">
        <f>[3]ข้อมูลแปลง!BB1305</f>
        <v>0</v>
      </c>
      <c r="V1309" s="15">
        <f>[3]ข้อมูลแปลง!BO1305</f>
        <v>0</v>
      </c>
      <c r="W1309" s="21" t="str">
        <f>[3]ข้อมูลแปลง!BP1305</f>
        <v>0</v>
      </c>
      <c r="X1309" s="15">
        <f>[3]ข้อมูลแปลง!BQ1305</f>
        <v>0</v>
      </c>
      <c r="Y1309" s="15">
        <f>[3]ข้อมูลแปลง!BR1305</f>
        <v>0</v>
      </c>
      <c r="Z1309" s="15">
        <f>[3]ข้อมูลแปลง!BS1305</f>
        <v>0</v>
      </c>
      <c r="AA1309" s="15">
        <f>[3]ข้อมูลแปลง!BT1305</f>
        <v>0</v>
      </c>
      <c r="AB1309" s="15">
        <f>[3]ข้อมูลแปลง!BU1305</f>
        <v>0</v>
      </c>
    </row>
    <row r="1310" spans="1:28" s="16" customFormat="1" ht="19.5" x14ac:dyDescent="0.45">
      <c r="A1310" s="8">
        <f>[3]ข้อมูลแปลง!A1306</f>
        <v>0</v>
      </c>
      <c r="B1310" s="8" t="str">
        <f>[3]ข้อมูลแปลง!C1305&amp;[3]ข้อมูลแปลง!D1305</f>
        <v/>
      </c>
      <c r="C1310" s="9">
        <f>[3]ข้อมูลแปลง!G1306</f>
        <v>0</v>
      </c>
      <c r="D1310" s="9">
        <f>[3]ข้อมูลแปลง!F1306</f>
        <v>0</v>
      </c>
      <c r="E1310" s="8">
        <f>[3]ข้อมูลแปลง!AA1306</f>
        <v>0</v>
      </c>
      <c r="F1310" s="8">
        <f>[3]ข้อมูลแปลง!BD1306</f>
        <v>0</v>
      </c>
      <c r="G1310" s="10">
        <f>[3]ข้อมูลแปลง!I1306</f>
        <v>0</v>
      </c>
      <c r="H1310" s="10">
        <f>[3]ข้อมูลแปลง!J1306</f>
        <v>0</v>
      </c>
      <c r="I1310" s="11">
        <f>[3]ข้อมูลแปลง!K1306</f>
        <v>0</v>
      </c>
      <c r="J1310" s="22">
        <f>[3]ข้อมูลแปลง!BE1306</f>
        <v>0</v>
      </c>
      <c r="K1310" s="22">
        <f>[3]ข้อมูลแปลง!BF1306</f>
        <v>0</v>
      </c>
      <c r="L1310" s="22">
        <f>[3]ข้อมูลแปลง!BG1306</f>
        <v>0</v>
      </c>
      <c r="M1310" s="13">
        <f>[3]ข้อมูลแปลง!AK1306</f>
        <v>0</v>
      </c>
      <c r="N1310" s="13">
        <f>[3]ข้อมูลแปลง!AU1306</f>
        <v>0</v>
      </c>
      <c r="O1310" s="13">
        <f>[3]ข้อมูลแปลง!AV1306</f>
        <v>0</v>
      </c>
      <c r="P1310" s="13">
        <f>[3]ข้อมูลแปลง!BH1306</f>
        <v>0</v>
      </c>
      <c r="Q1310" s="15">
        <f>[3]ข้อมูลแปลง!BI1306</f>
        <v>0</v>
      </c>
      <c r="R1310" s="20">
        <f>[3]ข้อมูลแปลง!BJ1306</f>
        <v>0</v>
      </c>
      <c r="S1310" s="20" t="e">
        <f>[3]ข้อมูลแปลง!BK1306</f>
        <v>#N/A</v>
      </c>
      <c r="T1310" s="15" t="str">
        <f>[3]ข้อมูลแปลง!BL1306</f>
        <v>-</v>
      </c>
      <c r="U1310" s="15">
        <f>[3]ข้อมูลแปลง!BB1306</f>
        <v>0</v>
      </c>
      <c r="V1310" s="15">
        <f>[3]ข้อมูลแปลง!BO1306</f>
        <v>0</v>
      </c>
      <c r="W1310" s="21" t="str">
        <f>[3]ข้อมูลแปลง!BP1306</f>
        <v>0</v>
      </c>
      <c r="X1310" s="15">
        <f>[3]ข้อมูลแปลง!BQ1306</f>
        <v>0</v>
      </c>
      <c r="Y1310" s="15">
        <f>[3]ข้อมูลแปลง!BR1306</f>
        <v>0</v>
      </c>
      <c r="Z1310" s="15">
        <f>[3]ข้อมูลแปลง!BS1306</f>
        <v>0</v>
      </c>
      <c r="AA1310" s="15">
        <f>[3]ข้อมูลแปลง!BT1306</f>
        <v>0</v>
      </c>
      <c r="AB1310" s="15">
        <f>[3]ข้อมูลแปลง!BU1306</f>
        <v>0</v>
      </c>
    </row>
    <row r="1311" spans="1:28" s="16" customFormat="1" ht="19.5" x14ac:dyDescent="0.45">
      <c r="A1311" s="8">
        <f>[3]ข้อมูลแปลง!A1307</f>
        <v>0</v>
      </c>
      <c r="B1311" s="8" t="str">
        <f>[3]ข้อมูลแปลง!C1306&amp;[3]ข้อมูลแปลง!D1306</f>
        <v/>
      </c>
      <c r="C1311" s="9">
        <f>[3]ข้อมูลแปลง!G1307</f>
        <v>0</v>
      </c>
      <c r="D1311" s="9">
        <f>[3]ข้อมูลแปลง!F1307</f>
        <v>0</v>
      </c>
      <c r="E1311" s="8">
        <f>[3]ข้อมูลแปลง!AA1307</f>
        <v>0</v>
      </c>
      <c r="F1311" s="8">
        <f>[3]ข้อมูลแปลง!BD1307</f>
        <v>0</v>
      </c>
      <c r="G1311" s="10">
        <f>[3]ข้อมูลแปลง!I1307</f>
        <v>0</v>
      </c>
      <c r="H1311" s="10">
        <f>[3]ข้อมูลแปลง!J1307</f>
        <v>0</v>
      </c>
      <c r="I1311" s="11">
        <f>[3]ข้อมูลแปลง!K1307</f>
        <v>0</v>
      </c>
      <c r="J1311" s="22">
        <f>[3]ข้อมูลแปลง!BE1307</f>
        <v>0</v>
      </c>
      <c r="K1311" s="22">
        <f>[3]ข้อมูลแปลง!BF1307</f>
        <v>0</v>
      </c>
      <c r="L1311" s="22">
        <f>[3]ข้อมูลแปลง!BG1307</f>
        <v>0</v>
      </c>
      <c r="M1311" s="13">
        <f>[3]ข้อมูลแปลง!AK1307</f>
        <v>0</v>
      </c>
      <c r="N1311" s="13">
        <f>[3]ข้อมูลแปลง!AU1307</f>
        <v>0</v>
      </c>
      <c r="O1311" s="13">
        <f>[3]ข้อมูลแปลง!AV1307</f>
        <v>0</v>
      </c>
      <c r="P1311" s="13">
        <f>[3]ข้อมูลแปลง!BH1307</f>
        <v>0</v>
      </c>
      <c r="Q1311" s="15">
        <f>[3]ข้อมูลแปลง!BI1307</f>
        <v>0</v>
      </c>
      <c r="R1311" s="20">
        <f>[3]ข้อมูลแปลง!BJ1307</f>
        <v>0</v>
      </c>
      <c r="S1311" s="20" t="e">
        <f>[3]ข้อมูลแปลง!BK1307</f>
        <v>#N/A</v>
      </c>
      <c r="T1311" s="15" t="str">
        <f>[3]ข้อมูลแปลง!BL1307</f>
        <v>-</v>
      </c>
      <c r="U1311" s="15">
        <f>[3]ข้อมูลแปลง!BB1307</f>
        <v>0</v>
      </c>
      <c r="V1311" s="15">
        <f>[3]ข้อมูลแปลง!BO1307</f>
        <v>0</v>
      </c>
      <c r="W1311" s="21" t="str">
        <f>[3]ข้อมูลแปลง!BP1307</f>
        <v>0</v>
      </c>
      <c r="X1311" s="15">
        <f>[3]ข้อมูลแปลง!BQ1307</f>
        <v>0</v>
      </c>
      <c r="Y1311" s="15">
        <f>[3]ข้อมูลแปลง!BR1307</f>
        <v>0</v>
      </c>
      <c r="Z1311" s="15">
        <f>[3]ข้อมูลแปลง!BS1307</f>
        <v>0</v>
      </c>
      <c r="AA1311" s="15">
        <f>[3]ข้อมูลแปลง!BT1307</f>
        <v>0</v>
      </c>
      <c r="AB1311" s="15">
        <f>[3]ข้อมูลแปลง!BU1307</f>
        <v>0</v>
      </c>
    </row>
    <row r="1312" spans="1:28" s="16" customFormat="1" ht="19.5" x14ac:dyDescent="0.45">
      <c r="A1312" s="8">
        <f>[3]ข้อมูลแปลง!A1308</f>
        <v>0</v>
      </c>
      <c r="B1312" s="8" t="str">
        <f>[3]ข้อมูลแปลง!C1307&amp;[3]ข้อมูลแปลง!D1307</f>
        <v/>
      </c>
      <c r="C1312" s="9">
        <f>[3]ข้อมูลแปลง!G1308</f>
        <v>0</v>
      </c>
      <c r="D1312" s="9">
        <f>[3]ข้อมูลแปลง!F1308</f>
        <v>0</v>
      </c>
      <c r="E1312" s="8">
        <f>[3]ข้อมูลแปลง!AA1308</f>
        <v>0</v>
      </c>
      <c r="F1312" s="8">
        <f>[3]ข้อมูลแปลง!BD1308</f>
        <v>0</v>
      </c>
      <c r="G1312" s="10">
        <f>[3]ข้อมูลแปลง!I1308</f>
        <v>0</v>
      </c>
      <c r="H1312" s="10">
        <f>[3]ข้อมูลแปลง!J1308</f>
        <v>0</v>
      </c>
      <c r="I1312" s="11">
        <f>[3]ข้อมูลแปลง!K1308</f>
        <v>0</v>
      </c>
      <c r="J1312" s="22">
        <f>[3]ข้อมูลแปลง!BE1308</f>
        <v>0</v>
      </c>
      <c r="K1312" s="22">
        <f>[3]ข้อมูลแปลง!BF1308</f>
        <v>0</v>
      </c>
      <c r="L1312" s="22">
        <f>[3]ข้อมูลแปลง!BG1308</f>
        <v>0</v>
      </c>
      <c r="M1312" s="13">
        <f>[3]ข้อมูลแปลง!AK1308</f>
        <v>0</v>
      </c>
      <c r="N1312" s="13">
        <f>[3]ข้อมูลแปลง!AU1308</f>
        <v>0</v>
      </c>
      <c r="O1312" s="13">
        <f>[3]ข้อมูลแปลง!AV1308</f>
        <v>0</v>
      </c>
      <c r="P1312" s="13">
        <f>[3]ข้อมูลแปลง!BH1308</f>
        <v>0</v>
      </c>
      <c r="Q1312" s="15">
        <f>[3]ข้อมูลแปลง!BI1308</f>
        <v>0</v>
      </c>
      <c r="R1312" s="20">
        <f>[3]ข้อมูลแปลง!BJ1308</f>
        <v>0</v>
      </c>
      <c r="S1312" s="20" t="e">
        <f>[3]ข้อมูลแปลง!BK1308</f>
        <v>#N/A</v>
      </c>
      <c r="T1312" s="15" t="str">
        <f>[3]ข้อมูลแปลง!BL1308</f>
        <v>-</v>
      </c>
      <c r="U1312" s="15">
        <f>[3]ข้อมูลแปลง!BB1308</f>
        <v>0</v>
      </c>
      <c r="V1312" s="15">
        <f>[3]ข้อมูลแปลง!BO1308</f>
        <v>0</v>
      </c>
      <c r="W1312" s="21" t="str">
        <f>[3]ข้อมูลแปลง!BP1308</f>
        <v>0</v>
      </c>
      <c r="X1312" s="15">
        <f>[3]ข้อมูลแปลง!BQ1308</f>
        <v>0</v>
      </c>
      <c r="Y1312" s="15">
        <f>[3]ข้อมูลแปลง!BR1308</f>
        <v>0</v>
      </c>
      <c r="Z1312" s="15">
        <f>[3]ข้อมูลแปลง!BS1308</f>
        <v>0</v>
      </c>
      <c r="AA1312" s="15">
        <f>[3]ข้อมูลแปลง!BT1308</f>
        <v>0</v>
      </c>
      <c r="AB1312" s="15">
        <f>[3]ข้อมูลแปลง!BU1308</f>
        <v>0</v>
      </c>
    </row>
    <row r="1313" spans="1:28" s="16" customFormat="1" ht="19.5" x14ac:dyDescent="0.45">
      <c r="A1313" s="8">
        <f>[3]ข้อมูลแปลง!A1309</f>
        <v>0</v>
      </c>
      <c r="B1313" s="8" t="str">
        <f>[3]ข้อมูลแปลง!C1308&amp;[3]ข้อมูลแปลง!D1308</f>
        <v/>
      </c>
      <c r="C1313" s="9">
        <f>[3]ข้อมูลแปลง!G1309</f>
        <v>0</v>
      </c>
      <c r="D1313" s="9">
        <f>[3]ข้อมูลแปลง!F1309</f>
        <v>0</v>
      </c>
      <c r="E1313" s="8">
        <f>[3]ข้อมูลแปลง!AA1309</f>
        <v>0</v>
      </c>
      <c r="F1313" s="8">
        <f>[3]ข้อมูลแปลง!BD1309</f>
        <v>0</v>
      </c>
      <c r="G1313" s="10">
        <f>[3]ข้อมูลแปลง!I1309</f>
        <v>0</v>
      </c>
      <c r="H1313" s="10">
        <f>[3]ข้อมูลแปลง!J1309</f>
        <v>0</v>
      </c>
      <c r="I1313" s="11">
        <f>[3]ข้อมูลแปลง!K1309</f>
        <v>0</v>
      </c>
      <c r="J1313" s="22">
        <f>[3]ข้อมูลแปลง!BE1309</f>
        <v>0</v>
      </c>
      <c r="K1313" s="22">
        <f>[3]ข้อมูลแปลง!BF1309</f>
        <v>0</v>
      </c>
      <c r="L1313" s="22">
        <f>[3]ข้อมูลแปลง!BG1309</f>
        <v>0</v>
      </c>
      <c r="M1313" s="13">
        <f>[3]ข้อมูลแปลง!AK1309</f>
        <v>0</v>
      </c>
      <c r="N1313" s="13">
        <f>[3]ข้อมูลแปลง!AU1309</f>
        <v>0</v>
      </c>
      <c r="O1313" s="13">
        <f>[3]ข้อมูลแปลง!AV1309</f>
        <v>0</v>
      </c>
      <c r="P1313" s="13">
        <f>[3]ข้อมูลแปลง!BH1309</f>
        <v>0</v>
      </c>
      <c r="Q1313" s="15">
        <f>[3]ข้อมูลแปลง!BI1309</f>
        <v>0</v>
      </c>
      <c r="R1313" s="20">
        <f>[3]ข้อมูลแปลง!BJ1309</f>
        <v>0</v>
      </c>
      <c r="S1313" s="20" t="e">
        <f>[3]ข้อมูลแปลง!BK1309</f>
        <v>#N/A</v>
      </c>
      <c r="T1313" s="15" t="str">
        <f>[3]ข้อมูลแปลง!BL1309</f>
        <v>-</v>
      </c>
      <c r="U1313" s="15">
        <f>[3]ข้อมูลแปลง!BB1309</f>
        <v>0</v>
      </c>
      <c r="V1313" s="15">
        <f>[3]ข้อมูลแปลง!BO1309</f>
        <v>0</v>
      </c>
      <c r="W1313" s="21" t="str">
        <f>[3]ข้อมูลแปลง!BP1309</f>
        <v>0</v>
      </c>
      <c r="X1313" s="15">
        <f>[3]ข้อมูลแปลง!BQ1309</f>
        <v>0</v>
      </c>
      <c r="Y1313" s="15">
        <f>[3]ข้อมูลแปลง!BR1309</f>
        <v>0</v>
      </c>
      <c r="Z1313" s="15">
        <f>[3]ข้อมูลแปลง!BS1309</f>
        <v>0</v>
      </c>
      <c r="AA1313" s="15">
        <f>[3]ข้อมูลแปลง!BT1309</f>
        <v>0</v>
      </c>
      <c r="AB1313" s="15">
        <f>[3]ข้อมูลแปลง!BU1309</f>
        <v>0</v>
      </c>
    </row>
    <row r="1314" spans="1:28" s="16" customFormat="1" ht="19.5" x14ac:dyDescent="0.45">
      <c r="A1314" s="8">
        <f>[3]ข้อมูลแปลง!A1310</f>
        <v>0</v>
      </c>
      <c r="B1314" s="8" t="str">
        <f>[3]ข้อมูลแปลง!C1309&amp;[3]ข้อมูลแปลง!D1309</f>
        <v/>
      </c>
      <c r="C1314" s="9">
        <f>[3]ข้อมูลแปลง!G1310</f>
        <v>0</v>
      </c>
      <c r="D1314" s="9">
        <f>[3]ข้อมูลแปลง!F1310</f>
        <v>0</v>
      </c>
      <c r="E1314" s="8">
        <f>[3]ข้อมูลแปลง!AA1310</f>
        <v>0</v>
      </c>
      <c r="F1314" s="8">
        <f>[3]ข้อมูลแปลง!BD1310</f>
        <v>0</v>
      </c>
      <c r="G1314" s="10">
        <f>[3]ข้อมูลแปลง!I1310</f>
        <v>0</v>
      </c>
      <c r="H1314" s="10">
        <f>[3]ข้อมูลแปลง!J1310</f>
        <v>0</v>
      </c>
      <c r="I1314" s="11">
        <f>[3]ข้อมูลแปลง!K1310</f>
        <v>0</v>
      </c>
      <c r="J1314" s="22">
        <f>[3]ข้อมูลแปลง!BE1310</f>
        <v>0</v>
      </c>
      <c r="K1314" s="22">
        <f>[3]ข้อมูลแปลง!BF1310</f>
        <v>0</v>
      </c>
      <c r="L1314" s="22">
        <f>[3]ข้อมูลแปลง!BG1310</f>
        <v>0</v>
      </c>
      <c r="M1314" s="13">
        <f>[3]ข้อมูลแปลง!AK1310</f>
        <v>0</v>
      </c>
      <c r="N1314" s="13">
        <f>[3]ข้อมูลแปลง!AU1310</f>
        <v>0</v>
      </c>
      <c r="O1314" s="13">
        <f>[3]ข้อมูลแปลง!AV1310</f>
        <v>0</v>
      </c>
      <c r="P1314" s="13">
        <f>[3]ข้อมูลแปลง!BH1310</f>
        <v>0</v>
      </c>
      <c r="Q1314" s="15">
        <f>[3]ข้อมูลแปลง!BI1310</f>
        <v>0</v>
      </c>
      <c r="R1314" s="20">
        <f>[3]ข้อมูลแปลง!BJ1310</f>
        <v>0</v>
      </c>
      <c r="S1314" s="20" t="e">
        <f>[3]ข้อมูลแปลง!BK1310</f>
        <v>#N/A</v>
      </c>
      <c r="T1314" s="15" t="str">
        <f>[3]ข้อมูลแปลง!BL1310</f>
        <v>-</v>
      </c>
      <c r="U1314" s="15">
        <f>[3]ข้อมูลแปลง!BB1310</f>
        <v>0</v>
      </c>
      <c r="V1314" s="15">
        <f>[3]ข้อมูลแปลง!BO1310</f>
        <v>0</v>
      </c>
      <c r="W1314" s="21" t="str">
        <f>[3]ข้อมูลแปลง!BP1310</f>
        <v>0</v>
      </c>
      <c r="X1314" s="15">
        <f>[3]ข้อมูลแปลง!BQ1310</f>
        <v>0</v>
      </c>
      <c r="Y1314" s="15">
        <f>[3]ข้อมูลแปลง!BR1310</f>
        <v>0</v>
      </c>
      <c r="Z1314" s="15">
        <f>[3]ข้อมูลแปลง!BS1310</f>
        <v>0</v>
      </c>
      <c r="AA1314" s="15">
        <f>[3]ข้อมูลแปลง!BT1310</f>
        <v>0</v>
      </c>
      <c r="AB1314" s="15">
        <f>[3]ข้อมูลแปลง!BU1310</f>
        <v>0</v>
      </c>
    </row>
    <row r="1315" spans="1:28" s="16" customFormat="1" ht="19.5" x14ac:dyDescent="0.45">
      <c r="A1315" s="8">
        <f>[3]ข้อมูลแปลง!A1311</f>
        <v>0</v>
      </c>
      <c r="B1315" s="8" t="str">
        <f>[3]ข้อมูลแปลง!C1310&amp;[3]ข้อมูลแปลง!D1310</f>
        <v/>
      </c>
      <c r="C1315" s="9">
        <f>[3]ข้อมูลแปลง!G1311</f>
        <v>0</v>
      </c>
      <c r="D1315" s="9">
        <f>[3]ข้อมูลแปลง!F1311</f>
        <v>0</v>
      </c>
      <c r="E1315" s="8">
        <f>[3]ข้อมูลแปลง!AA1311</f>
        <v>0</v>
      </c>
      <c r="F1315" s="8">
        <f>[3]ข้อมูลแปลง!BD1311</f>
        <v>0</v>
      </c>
      <c r="G1315" s="10">
        <f>[3]ข้อมูลแปลง!I1311</f>
        <v>0</v>
      </c>
      <c r="H1315" s="10">
        <f>[3]ข้อมูลแปลง!J1311</f>
        <v>0</v>
      </c>
      <c r="I1315" s="11">
        <f>[3]ข้อมูลแปลง!K1311</f>
        <v>0</v>
      </c>
      <c r="J1315" s="22">
        <f>[3]ข้อมูลแปลง!BE1311</f>
        <v>0</v>
      </c>
      <c r="K1315" s="22">
        <f>[3]ข้อมูลแปลง!BF1311</f>
        <v>0</v>
      </c>
      <c r="L1315" s="22">
        <f>[3]ข้อมูลแปลง!BG1311</f>
        <v>0</v>
      </c>
      <c r="M1315" s="13">
        <f>[3]ข้อมูลแปลง!AK1311</f>
        <v>0</v>
      </c>
      <c r="N1315" s="13">
        <f>[3]ข้อมูลแปลง!AU1311</f>
        <v>0</v>
      </c>
      <c r="O1315" s="13">
        <f>[3]ข้อมูลแปลง!AV1311</f>
        <v>0</v>
      </c>
      <c r="P1315" s="13">
        <f>[3]ข้อมูลแปลง!BH1311</f>
        <v>0</v>
      </c>
      <c r="Q1315" s="15">
        <f>[3]ข้อมูลแปลง!BI1311</f>
        <v>0</v>
      </c>
      <c r="R1315" s="20">
        <f>[3]ข้อมูลแปลง!BJ1311</f>
        <v>0</v>
      </c>
      <c r="S1315" s="20" t="e">
        <f>[3]ข้อมูลแปลง!BK1311</f>
        <v>#N/A</v>
      </c>
      <c r="T1315" s="15" t="str">
        <f>[3]ข้อมูลแปลง!BL1311</f>
        <v>-</v>
      </c>
      <c r="U1315" s="15">
        <f>[3]ข้อมูลแปลง!BB1311</f>
        <v>0</v>
      </c>
      <c r="V1315" s="15">
        <f>[3]ข้อมูลแปลง!BO1311</f>
        <v>0</v>
      </c>
      <c r="W1315" s="21" t="str">
        <f>[3]ข้อมูลแปลง!BP1311</f>
        <v>0</v>
      </c>
      <c r="X1315" s="15">
        <f>[3]ข้อมูลแปลง!BQ1311</f>
        <v>0</v>
      </c>
      <c r="Y1315" s="15">
        <f>[3]ข้อมูลแปลง!BR1311</f>
        <v>0</v>
      </c>
      <c r="Z1315" s="15">
        <f>[3]ข้อมูลแปลง!BS1311</f>
        <v>0</v>
      </c>
      <c r="AA1315" s="15">
        <f>[3]ข้อมูลแปลง!BT1311</f>
        <v>0</v>
      </c>
      <c r="AB1315" s="15">
        <f>[3]ข้อมูลแปลง!BU1311</f>
        <v>0</v>
      </c>
    </row>
    <row r="1316" spans="1:28" s="16" customFormat="1" ht="19.5" x14ac:dyDescent="0.45">
      <c r="A1316" s="8">
        <f>[3]ข้อมูลแปลง!A1312</f>
        <v>0</v>
      </c>
      <c r="B1316" s="8" t="str">
        <f>[3]ข้อมูลแปลง!C1311&amp;[3]ข้อมูลแปลง!D1311</f>
        <v/>
      </c>
      <c r="C1316" s="9">
        <f>[3]ข้อมูลแปลง!G1312</f>
        <v>0</v>
      </c>
      <c r="D1316" s="9">
        <f>[3]ข้อมูลแปลง!F1312</f>
        <v>0</v>
      </c>
      <c r="E1316" s="8">
        <f>[3]ข้อมูลแปลง!AA1312</f>
        <v>0</v>
      </c>
      <c r="F1316" s="8">
        <f>[3]ข้อมูลแปลง!BD1312</f>
        <v>0</v>
      </c>
      <c r="G1316" s="10">
        <f>[3]ข้อมูลแปลง!I1312</f>
        <v>0</v>
      </c>
      <c r="H1316" s="10">
        <f>[3]ข้อมูลแปลง!J1312</f>
        <v>0</v>
      </c>
      <c r="I1316" s="11">
        <f>[3]ข้อมูลแปลง!K1312</f>
        <v>0</v>
      </c>
      <c r="J1316" s="22">
        <f>[3]ข้อมูลแปลง!BE1312</f>
        <v>0</v>
      </c>
      <c r="K1316" s="22">
        <f>[3]ข้อมูลแปลง!BF1312</f>
        <v>0</v>
      </c>
      <c r="L1316" s="22">
        <f>[3]ข้อมูลแปลง!BG1312</f>
        <v>0</v>
      </c>
      <c r="M1316" s="13">
        <f>[3]ข้อมูลแปลง!AK1312</f>
        <v>0</v>
      </c>
      <c r="N1316" s="13">
        <f>[3]ข้อมูลแปลง!AU1312</f>
        <v>0</v>
      </c>
      <c r="O1316" s="13">
        <f>[3]ข้อมูลแปลง!AV1312</f>
        <v>0</v>
      </c>
      <c r="P1316" s="13">
        <f>[3]ข้อมูลแปลง!BH1312</f>
        <v>0</v>
      </c>
      <c r="Q1316" s="15">
        <f>[3]ข้อมูลแปลง!BI1312</f>
        <v>0</v>
      </c>
      <c r="R1316" s="20">
        <f>[3]ข้อมูลแปลง!BJ1312</f>
        <v>0</v>
      </c>
      <c r="S1316" s="20" t="e">
        <f>[3]ข้อมูลแปลง!BK1312</f>
        <v>#N/A</v>
      </c>
      <c r="T1316" s="15" t="str">
        <f>[3]ข้อมูลแปลง!BL1312</f>
        <v>-</v>
      </c>
      <c r="U1316" s="15">
        <f>[3]ข้อมูลแปลง!BB1312</f>
        <v>0</v>
      </c>
      <c r="V1316" s="15">
        <f>[3]ข้อมูลแปลง!BO1312</f>
        <v>0</v>
      </c>
      <c r="W1316" s="21" t="str">
        <f>[3]ข้อมูลแปลง!BP1312</f>
        <v>0</v>
      </c>
      <c r="X1316" s="15">
        <f>[3]ข้อมูลแปลง!BQ1312</f>
        <v>0</v>
      </c>
      <c r="Y1316" s="15">
        <f>[3]ข้อมูลแปลง!BR1312</f>
        <v>0</v>
      </c>
      <c r="Z1316" s="15">
        <f>[3]ข้อมูลแปลง!BS1312</f>
        <v>0</v>
      </c>
      <c r="AA1316" s="15">
        <f>[3]ข้อมูลแปลง!BT1312</f>
        <v>0</v>
      </c>
      <c r="AB1316" s="15">
        <f>[3]ข้อมูลแปลง!BU1312</f>
        <v>0</v>
      </c>
    </row>
    <row r="1317" spans="1:28" s="16" customFormat="1" ht="19.5" x14ac:dyDescent="0.45">
      <c r="A1317" s="8">
        <f>[3]ข้อมูลแปลง!A1313</f>
        <v>0</v>
      </c>
      <c r="B1317" s="8" t="str">
        <f>[3]ข้อมูลแปลง!C1312&amp;[3]ข้อมูลแปลง!D1312</f>
        <v/>
      </c>
      <c r="C1317" s="9">
        <f>[3]ข้อมูลแปลง!G1313</f>
        <v>0</v>
      </c>
      <c r="D1317" s="9">
        <f>[3]ข้อมูลแปลง!F1313</f>
        <v>0</v>
      </c>
      <c r="E1317" s="8">
        <f>[3]ข้อมูลแปลง!AA1313</f>
        <v>0</v>
      </c>
      <c r="F1317" s="8">
        <f>[3]ข้อมูลแปลง!BD1313</f>
        <v>0</v>
      </c>
      <c r="G1317" s="10">
        <f>[3]ข้อมูลแปลง!I1313</f>
        <v>0</v>
      </c>
      <c r="H1317" s="10">
        <f>[3]ข้อมูลแปลง!J1313</f>
        <v>0</v>
      </c>
      <c r="I1317" s="11">
        <f>[3]ข้อมูลแปลง!K1313</f>
        <v>0</v>
      </c>
      <c r="J1317" s="22">
        <f>[3]ข้อมูลแปลง!BE1313</f>
        <v>0</v>
      </c>
      <c r="K1317" s="22">
        <f>[3]ข้อมูลแปลง!BF1313</f>
        <v>0</v>
      </c>
      <c r="L1317" s="22">
        <f>[3]ข้อมูลแปลง!BG1313</f>
        <v>0</v>
      </c>
      <c r="M1317" s="13">
        <f>[3]ข้อมูลแปลง!AK1313</f>
        <v>0</v>
      </c>
      <c r="N1317" s="13">
        <f>[3]ข้อมูลแปลง!AU1313</f>
        <v>0</v>
      </c>
      <c r="O1317" s="13">
        <f>[3]ข้อมูลแปลง!AV1313</f>
        <v>0</v>
      </c>
      <c r="P1317" s="13">
        <f>[3]ข้อมูลแปลง!BH1313</f>
        <v>0</v>
      </c>
      <c r="Q1317" s="15">
        <f>[3]ข้อมูลแปลง!BI1313</f>
        <v>0</v>
      </c>
      <c r="R1317" s="20">
        <f>[3]ข้อมูลแปลง!BJ1313</f>
        <v>0</v>
      </c>
      <c r="S1317" s="20" t="e">
        <f>[3]ข้อมูลแปลง!BK1313</f>
        <v>#N/A</v>
      </c>
      <c r="T1317" s="15" t="str">
        <f>[3]ข้อมูลแปลง!BL1313</f>
        <v>-</v>
      </c>
      <c r="U1317" s="15">
        <f>[3]ข้อมูลแปลง!BB1313</f>
        <v>0</v>
      </c>
      <c r="V1317" s="15">
        <f>[3]ข้อมูลแปลง!BO1313</f>
        <v>0</v>
      </c>
      <c r="W1317" s="21" t="str">
        <f>[3]ข้อมูลแปลง!BP1313</f>
        <v>0</v>
      </c>
      <c r="X1317" s="15">
        <f>[3]ข้อมูลแปลง!BQ1313</f>
        <v>0</v>
      </c>
      <c r="Y1317" s="15">
        <f>[3]ข้อมูลแปลง!BR1313</f>
        <v>0</v>
      </c>
      <c r="Z1317" s="15">
        <f>[3]ข้อมูลแปลง!BS1313</f>
        <v>0</v>
      </c>
      <c r="AA1317" s="15">
        <f>[3]ข้อมูลแปลง!BT1313</f>
        <v>0</v>
      </c>
      <c r="AB1317" s="15">
        <f>[3]ข้อมูลแปลง!BU1313</f>
        <v>0</v>
      </c>
    </row>
    <row r="1318" spans="1:28" s="16" customFormat="1" ht="19.5" x14ac:dyDescent="0.45">
      <c r="A1318" s="8">
        <f>[3]ข้อมูลแปลง!A1314</f>
        <v>0</v>
      </c>
      <c r="B1318" s="8" t="str">
        <f>[3]ข้อมูลแปลง!C1313&amp;[3]ข้อมูลแปลง!D1313</f>
        <v/>
      </c>
      <c r="C1318" s="9">
        <f>[3]ข้อมูลแปลง!G1314</f>
        <v>0</v>
      </c>
      <c r="D1318" s="9">
        <f>[3]ข้อมูลแปลง!F1314</f>
        <v>0</v>
      </c>
      <c r="E1318" s="8">
        <f>[3]ข้อมูลแปลง!AA1314</f>
        <v>0</v>
      </c>
      <c r="F1318" s="8">
        <f>[3]ข้อมูลแปลง!BD1314</f>
        <v>0</v>
      </c>
      <c r="G1318" s="10">
        <f>[3]ข้อมูลแปลง!I1314</f>
        <v>0</v>
      </c>
      <c r="H1318" s="10">
        <f>[3]ข้อมูลแปลง!J1314</f>
        <v>0</v>
      </c>
      <c r="I1318" s="11">
        <f>[3]ข้อมูลแปลง!K1314</f>
        <v>0</v>
      </c>
      <c r="J1318" s="22">
        <f>[3]ข้อมูลแปลง!BE1314</f>
        <v>0</v>
      </c>
      <c r="K1318" s="22">
        <f>[3]ข้อมูลแปลง!BF1314</f>
        <v>0</v>
      </c>
      <c r="L1318" s="22">
        <f>[3]ข้อมูลแปลง!BG1314</f>
        <v>0</v>
      </c>
      <c r="M1318" s="13">
        <f>[3]ข้อมูลแปลง!AK1314</f>
        <v>0</v>
      </c>
      <c r="N1318" s="13">
        <f>[3]ข้อมูลแปลง!AU1314</f>
        <v>0</v>
      </c>
      <c r="O1318" s="13">
        <f>[3]ข้อมูลแปลง!AV1314</f>
        <v>0</v>
      </c>
      <c r="P1318" s="13">
        <f>[3]ข้อมูลแปลง!BH1314</f>
        <v>0</v>
      </c>
      <c r="Q1318" s="15">
        <f>[3]ข้อมูลแปลง!BI1314</f>
        <v>0</v>
      </c>
      <c r="R1318" s="20">
        <f>[3]ข้อมูลแปลง!BJ1314</f>
        <v>0</v>
      </c>
      <c r="S1318" s="20" t="e">
        <f>[3]ข้อมูลแปลง!BK1314</f>
        <v>#N/A</v>
      </c>
      <c r="T1318" s="15" t="str">
        <f>[3]ข้อมูลแปลง!BL1314</f>
        <v>-</v>
      </c>
      <c r="U1318" s="15">
        <f>[3]ข้อมูลแปลง!BB1314</f>
        <v>0</v>
      </c>
      <c r="V1318" s="15">
        <f>[3]ข้อมูลแปลง!BO1314</f>
        <v>0</v>
      </c>
      <c r="W1318" s="21" t="str">
        <f>[3]ข้อมูลแปลง!BP1314</f>
        <v>0</v>
      </c>
      <c r="X1318" s="15">
        <f>[3]ข้อมูลแปลง!BQ1314</f>
        <v>0</v>
      </c>
      <c r="Y1318" s="15">
        <f>[3]ข้อมูลแปลง!BR1314</f>
        <v>0</v>
      </c>
      <c r="Z1318" s="15">
        <f>[3]ข้อมูลแปลง!BS1314</f>
        <v>0</v>
      </c>
      <c r="AA1318" s="15">
        <f>[3]ข้อมูลแปลง!BT1314</f>
        <v>0</v>
      </c>
      <c r="AB1318" s="15">
        <f>[3]ข้อมูลแปลง!BU1314</f>
        <v>0</v>
      </c>
    </row>
    <row r="1319" spans="1:28" s="16" customFormat="1" ht="19.5" x14ac:dyDescent="0.45">
      <c r="A1319" s="8">
        <f>[3]ข้อมูลแปลง!A1315</f>
        <v>0</v>
      </c>
      <c r="B1319" s="8" t="str">
        <f>[3]ข้อมูลแปลง!C1314&amp;[3]ข้อมูลแปลง!D1314</f>
        <v/>
      </c>
      <c r="C1319" s="9">
        <f>[3]ข้อมูลแปลง!G1315</f>
        <v>0</v>
      </c>
      <c r="D1319" s="9">
        <f>[3]ข้อมูลแปลง!F1315</f>
        <v>0</v>
      </c>
      <c r="E1319" s="8">
        <f>[3]ข้อมูลแปลง!AA1315</f>
        <v>0</v>
      </c>
      <c r="F1319" s="8">
        <f>[3]ข้อมูลแปลง!BD1315</f>
        <v>0</v>
      </c>
      <c r="G1319" s="10">
        <f>[3]ข้อมูลแปลง!I1315</f>
        <v>0</v>
      </c>
      <c r="H1319" s="10">
        <f>[3]ข้อมูลแปลง!J1315</f>
        <v>0</v>
      </c>
      <c r="I1319" s="11">
        <f>[3]ข้อมูลแปลง!K1315</f>
        <v>0</v>
      </c>
      <c r="J1319" s="22">
        <f>[3]ข้อมูลแปลง!BE1315</f>
        <v>0</v>
      </c>
      <c r="K1319" s="22">
        <f>[3]ข้อมูลแปลง!BF1315</f>
        <v>0</v>
      </c>
      <c r="L1319" s="22">
        <f>[3]ข้อมูลแปลง!BG1315</f>
        <v>0</v>
      </c>
      <c r="M1319" s="13">
        <f>[3]ข้อมูลแปลง!AK1315</f>
        <v>0</v>
      </c>
      <c r="N1319" s="13">
        <f>[3]ข้อมูลแปลง!AU1315</f>
        <v>0</v>
      </c>
      <c r="O1319" s="13">
        <f>[3]ข้อมูลแปลง!AV1315</f>
        <v>0</v>
      </c>
      <c r="P1319" s="13">
        <f>[3]ข้อมูลแปลง!BH1315</f>
        <v>0</v>
      </c>
      <c r="Q1319" s="15">
        <f>[3]ข้อมูลแปลง!BI1315</f>
        <v>0</v>
      </c>
      <c r="R1319" s="20">
        <f>[3]ข้อมูลแปลง!BJ1315</f>
        <v>0</v>
      </c>
      <c r="S1319" s="20" t="e">
        <f>[3]ข้อมูลแปลง!BK1315</f>
        <v>#N/A</v>
      </c>
      <c r="T1319" s="15" t="str">
        <f>[3]ข้อมูลแปลง!BL1315</f>
        <v>-</v>
      </c>
      <c r="U1319" s="15">
        <f>[3]ข้อมูลแปลง!BB1315</f>
        <v>0</v>
      </c>
      <c r="V1319" s="15">
        <f>[3]ข้อมูลแปลง!BO1315</f>
        <v>0</v>
      </c>
      <c r="W1319" s="21" t="str">
        <f>[3]ข้อมูลแปลง!BP1315</f>
        <v>0</v>
      </c>
      <c r="X1319" s="15">
        <f>[3]ข้อมูลแปลง!BQ1315</f>
        <v>0</v>
      </c>
      <c r="Y1319" s="15">
        <f>[3]ข้อมูลแปลง!BR1315</f>
        <v>0</v>
      </c>
      <c r="Z1319" s="15">
        <f>[3]ข้อมูลแปลง!BS1315</f>
        <v>0</v>
      </c>
      <c r="AA1319" s="15">
        <f>[3]ข้อมูลแปลง!BT1315</f>
        <v>0</v>
      </c>
      <c r="AB1319" s="15">
        <f>[3]ข้อมูลแปลง!BU1315</f>
        <v>0</v>
      </c>
    </row>
    <row r="1320" spans="1:28" s="16" customFormat="1" ht="19.5" x14ac:dyDescent="0.45">
      <c r="A1320" s="8">
        <f>[3]ข้อมูลแปลง!A1316</f>
        <v>0</v>
      </c>
      <c r="B1320" s="8" t="str">
        <f>[3]ข้อมูลแปลง!C1315&amp;[3]ข้อมูลแปลง!D1315</f>
        <v/>
      </c>
      <c r="C1320" s="9">
        <f>[3]ข้อมูลแปลง!G1316</f>
        <v>0</v>
      </c>
      <c r="D1320" s="9">
        <f>[3]ข้อมูลแปลง!F1316</f>
        <v>0</v>
      </c>
      <c r="E1320" s="8">
        <f>[3]ข้อมูลแปลง!AA1316</f>
        <v>0</v>
      </c>
      <c r="F1320" s="8">
        <f>[3]ข้อมูลแปลง!BD1316</f>
        <v>0</v>
      </c>
      <c r="G1320" s="10">
        <f>[3]ข้อมูลแปลง!I1316</f>
        <v>0</v>
      </c>
      <c r="H1320" s="10">
        <f>[3]ข้อมูลแปลง!J1316</f>
        <v>0</v>
      </c>
      <c r="I1320" s="11">
        <f>[3]ข้อมูลแปลง!K1316</f>
        <v>0</v>
      </c>
      <c r="J1320" s="22">
        <f>[3]ข้อมูลแปลง!BE1316</f>
        <v>0</v>
      </c>
      <c r="K1320" s="22">
        <f>[3]ข้อมูลแปลง!BF1316</f>
        <v>0</v>
      </c>
      <c r="L1320" s="22">
        <f>[3]ข้อมูลแปลง!BG1316</f>
        <v>0</v>
      </c>
      <c r="M1320" s="13">
        <f>[3]ข้อมูลแปลง!AK1316</f>
        <v>0</v>
      </c>
      <c r="N1320" s="13">
        <f>[3]ข้อมูลแปลง!AU1316</f>
        <v>0</v>
      </c>
      <c r="O1320" s="13">
        <f>[3]ข้อมูลแปลง!AV1316</f>
        <v>0</v>
      </c>
      <c r="P1320" s="13">
        <f>[3]ข้อมูลแปลง!BH1316</f>
        <v>0</v>
      </c>
      <c r="Q1320" s="15">
        <f>[3]ข้อมูลแปลง!BI1316</f>
        <v>0</v>
      </c>
      <c r="R1320" s="20">
        <f>[3]ข้อมูลแปลง!BJ1316</f>
        <v>0</v>
      </c>
      <c r="S1320" s="20" t="e">
        <f>[3]ข้อมูลแปลง!BK1316</f>
        <v>#N/A</v>
      </c>
      <c r="T1320" s="15" t="str">
        <f>[3]ข้อมูลแปลง!BL1316</f>
        <v>-</v>
      </c>
      <c r="U1320" s="15">
        <f>[3]ข้อมูลแปลง!BB1316</f>
        <v>0</v>
      </c>
      <c r="V1320" s="15">
        <f>[3]ข้อมูลแปลง!BO1316</f>
        <v>0</v>
      </c>
      <c r="W1320" s="21" t="str">
        <f>[3]ข้อมูลแปลง!BP1316</f>
        <v>0</v>
      </c>
      <c r="X1320" s="15">
        <f>[3]ข้อมูลแปลง!BQ1316</f>
        <v>0</v>
      </c>
      <c r="Y1320" s="15">
        <f>[3]ข้อมูลแปลง!BR1316</f>
        <v>0</v>
      </c>
      <c r="Z1320" s="15">
        <f>[3]ข้อมูลแปลง!BS1316</f>
        <v>0</v>
      </c>
      <c r="AA1320" s="15">
        <f>[3]ข้อมูลแปลง!BT1316</f>
        <v>0</v>
      </c>
      <c r="AB1320" s="15">
        <f>[3]ข้อมูลแปลง!BU1316</f>
        <v>0</v>
      </c>
    </row>
    <row r="1321" spans="1:28" s="16" customFormat="1" ht="19.5" x14ac:dyDescent="0.45">
      <c r="A1321" s="8">
        <f>[3]ข้อมูลแปลง!A1317</f>
        <v>0</v>
      </c>
      <c r="B1321" s="8" t="str">
        <f>[3]ข้อมูลแปลง!C1316&amp;[3]ข้อมูลแปลง!D1316</f>
        <v/>
      </c>
      <c r="C1321" s="9">
        <f>[3]ข้อมูลแปลง!G1317</f>
        <v>0</v>
      </c>
      <c r="D1321" s="9">
        <f>[3]ข้อมูลแปลง!F1317</f>
        <v>0</v>
      </c>
      <c r="E1321" s="8">
        <f>[3]ข้อมูลแปลง!AA1317</f>
        <v>0</v>
      </c>
      <c r="F1321" s="8">
        <f>[3]ข้อมูลแปลง!BD1317</f>
        <v>0</v>
      </c>
      <c r="G1321" s="10">
        <f>[3]ข้อมูลแปลง!I1317</f>
        <v>0</v>
      </c>
      <c r="H1321" s="10">
        <f>[3]ข้อมูลแปลง!J1317</f>
        <v>0</v>
      </c>
      <c r="I1321" s="11">
        <f>[3]ข้อมูลแปลง!K1317</f>
        <v>0</v>
      </c>
      <c r="J1321" s="22">
        <f>[3]ข้อมูลแปลง!BE1317</f>
        <v>0</v>
      </c>
      <c r="K1321" s="22">
        <f>[3]ข้อมูลแปลง!BF1317</f>
        <v>0</v>
      </c>
      <c r="L1321" s="22">
        <f>[3]ข้อมูลแปลง!BG1317</f>
        <v>0</v>
      </c>
      <c r="M1321" s="13">
        <f>[3]ข้อมูลแปลง!AK1317</f>
        <v>0</v>
      </c>
      <c r="N1321" s="13">
        <f>[3]ข้อมูลแปลง!AU1317</f>
        <v>0</v>
      </c>
      <c r="O1321" s="13">
        <f>[3]ข้อมูลแปลง!AV1317</f>
        <v>0</v>
      </c>
      <c r="P1321" s="13">
        <f>[3]ข้อมูลแปลง!BH1317</f>
        <v>0</v>
      </c>
      <c r="Q1321" s="15">
        <f>[3]ข้อมูลแปลง!BI1317</f>
        <v>0</v>
      </c>
      <c r="R1321" s="20">
        <f>[3]ข้อมูลแปลง!BJ1317</f>
        <v>0</v>
      </c>
      <c r="S1321" s="20" t="e">
        <f>[3]ข้อมูลแปลง!BK1317</f>
        <v>#N/A</v>
      </c>
      <c r="T1321" s="15" t="str">
        <f>[3]ข้อมูลแปลง!BL1317</f>
        <v>-</v>
      </c>
      <c r="U1321" s="15">
        <f>[3]ข้อมูลแปลง!BB1317</f>
        <v>0</v>
      </c>
      <c r="V1321" s="15">
        <f>[3]ข้อมูลแปลง!BO1317</f>
        <v>0</v>
      </c>
      <c r="W1321" s="21" t="str">
        <f>[3]ข้อมูลแปลง!BP1317</f>
        <v>0</v>
      </c>
      <c r="X1321" s="15">
        <f>[3]ข้อมูลแปลง!BQ1317</f>
        <v>0</v>
      </c>
      <c r="Y1321" s="15">
        <f>[3]ข้อมูลแปลง!BR1317</f>
        <v>0</v>
      </c>
      <c r="Z1321" s="15">
        <f>[3]ข้อมูลแปลง!BS1317</f>
        <v>0</v>
      </c>
      <c r="AA1321" s="15">
        <f>[3]ข้อมูลแปลง!BT1317</f>
        <v>0</v>
      </c>
      <c r="AB1321" s="15">
        <f>[3]ข้อมูลแปลง!BU1317</f>
        <v>0</v>
      </c>
    </row>
    <row r="1322" spans="1:28" s="16" customFormat="1" ht="19.5" x14ac:dyDescent="0.45">
      <c r="A1322" s="8">
        <f>[3]ข้อมูลแปลง!A1318</f>
        <v>0</v>
      </c>
      <c r="B1322" s="8" t="str">
        <f>[3]ข้อมูลแปลง!C1317&amp;[3]ข้อมูลแปลง!D1317</f>
        <v/>
      </c>
      <c r="C1322" s="9">
        <f>[3]ข้อมูลแปลง!G1318</f>
        <v>0</v>
      </c>
      <c r="D1322" s="9">
        <f>[3]ข้อมูลแปลง!F1318</f>
        <v>0</v>
      </c>
      <c r="E1322" s="8">
        <f>[3]ข้อมูลแปลง!AA1318</f>
        <v>0</v>
      </c>
      <c r="F1322" s="8">
        <f>[3]ข้อมูลแปลง!BD1318</f>
        <v>0</v>
      </c>
      <c r="G1322" s="10">
        <f>[3]ข้อมูลแปลง!I1318</f>
        <v>0</v>
      </c>
      <c r="H1322" s="10">
        <f>[3]ข้อมูลแปลง!J1318</f>
        <v>0</v>
      </c>
      <c r="I1322" s="11">
        <f>[3]ข้อมูลแปลง!K1318</f>
        <v>0</v>
      </c>
      <c r="J1322" s="22">
        <f>[3]ข้อมูลแปลง!BE1318</f>
        <v>0</v>
      </c>
      <c r="K1322" s="22">
        <f>[3]ข้อมูลแปลง!BF1318</f>
        <v>0</v>
      </c>
      <c r="L1322" s="22">
        <f>[3]ข้อมูลแปลง!BG1318</f>
        <v>0</v>
      </c>
      <c r="M1322" s="13">
        <f>[3]ข้อมูลแปลง!AK1318</f>
        <v>0</v>
      </c>
      <c r="N1322" s="13">
        <f>[3]ข้อมูลแปลง!AU1318</f>
        <v>0</v>
      </c>
      <c r="O1322" s="13">
        <f>[3]ข้อมูลแปลง!AV1318</f>
        <v>0</v>
      </c>
      <c r="P1322" s="13">
        <f>[3]ข้อมูลแปลง!BH1318</f>
        <v>0</v>
      </c>
      <c r="Q1322" s="15">
        <f>[3]ข้อมูลแปลง!BI1318</f>
        <v>0</v>
      </c>
      <c r="R1322" s="20">
        <f>[3]ข้อมูลแปลง!BJ1318</f>
        <v>0</v>
      </c>
      <c r="S1322" s="20" t="e">
        <f>[3]ข้อมูลแปลง!BK1318</f>
        <v>#N/A</v>
      </c>
      <c r="T1322" s="15" t="str">
        <f>[3]ข้อมูลแปลง!BL1318</f>
        <v>-</v>
      </c>
      <c r="U1322" s="15">
        <f>[3]ข้อมูลแปลง!BB1318</f>
        <v>0</v>
      </c>
      <c r="V1322" s="15">
        <f>[3]ข้อมูลแปลง!BO1318</f>
        <v>0</v>
      </c>
      <c r="W1322" s="21" t="str">
        <f>[3]ข้อมูลแปลง!BP1318</f>
        <v>0</v>
      </c>
      <c r="X1322" s="15">
        <f>[3]ข้อมูลแปลง!BQ1318</f>
        <v>0</v>
      </c>
      <c r="Y1322" s="15">
        <f>[3]ข้อมูลแปลง!BR1318</f>
        <v>0</v>
      </c>
      <c r="Z1322" s="15">
        <f>[3]ข้อมูลแปลง!BS1318</f>
        <v>0</v>
      </c>
      <c r="AA1322" s="15">
        <f>[3]ข้อมูลแปลง!BT1318</f>
        <v>0</v>
      </c>
      <c r="AB1322" s="15">
        <f>[3]ข้อมูลแปลง!BU1318</f>
        <v>0</v>
      </c>
    </row>
    <row r="1323" spans="1:28" s="16" customFormat="1" ht="19.5" x14ac:dyDescent="0.45">
      <c r="A1323" s="8">
        <f>[3]ข้อมูลแปลง!A1319</f>
        <v>0</v>
      </c>
      <c r="B1323" s="8" t="str">
        <f>[3]ข้อมูลแปลง!C1318&amp;[3]ข้อมูลแปลง!D1318</f>
        <v/>
      </c>
      <c r="C1323" s="9">
        <f>[3]ข้อมูลแปลง!G1319</f>
        <v>0</v>
      </c>
      <c r="D1323" s="9">
        <f>[3]ข้อมูลแปลง!F1319</f>
        <v>0</v>
      </c>
      <c r="E1323" s="8">
        <f>[3]ข้อมูลแปลง!AA1319</f>
        <v>0</v>
      </c>
      <c r="F1323" s="8">
        <f>[3]ข้อมูลแปลง!BD1319</f>
        <v>0</v>
      </c>
      <c r="G1323" s="10">
        <f>[3]ข้อมูลแปลง!I1319</f>
        <v>0</v>
      </c>
      <c r="H1323" s="10">
        <f>[3]ข้อมูลแปลง!J1319</f>
        <v>0</v>
      </c>
      <c r="I1323" s="11">
        <f>[3]ข้อมูลแปลง!K1319</f>
        <v>0</v>
      </c>
      <c r="J1323" s="22">
        <f>[3]ข้อมูลแปลง!BE1319</f>
        <v>0</v>
      </c>
      <c r="K1323" s="22">
        <f>[3]ข้อมูลแปลง!BF1319</f>
        <v>0</v>
      </c>
      <c r="L1323" s="22">
        <f>[3]ข้อมูลแปลง!BG1319</f>
        <v>0</v>
      </c>
      <c r="M1323" s="13">
        <f>[3]ข้อมูลแปลง!AK1319</f>
        <v>0</v>
      </c>
      <c r="N1323" s="13">
        <f>[3]ข้อมูลแปลง!AU1319</f>
        <v>0</v>
      </c>
      <c r="O1323" s="13">
        <f>[3]ข้อมูลแปลง!AV1319</f>
        <v>0</v>
      </c>
      <c r="P1323" s="13">
        <f>[3]ข้อมูลแปลง!BH1319</f>
        <v>0</v>
      </c>
      <c r="Q1323" s="15">
        <f>[3]ข้อมูลแปลง!BI1319</f>
        <v>0</v>
      </c>
      <c r="R1323" s="20">
        <f>[3]ข้อมูลแปลง!BJ1319</f>
        <v>0</v>
      </c>
      <c r="S1323" s="20" t="e">
        <f>[3]ข้อมูลแปลง!BK1319</f>
        <v>#N/A</v>
      </c>
      <c r="T1323" s="15" t="str">
        <f>[3]ข้อมูลแปลง!BL1319</f>
        <v>-</v>
      </c>
      <c r="U1323" s="15">
        <f>[3]ข้อมูลแปลง!BB1319</f>
        <v>0</v>
      </c>
      <c r="V1323" s="15">
        <f>[3]ข้อมูลแปลง!BO1319</f>
        <v>0</v>
      </c>
      <c r="W1323" s="21" t="str">
        <f>[3]ข้อมูลแปลง!BP1319</f>
        <v>0</v>
      </c>
      <c r="X1323" s="15">
        <f>[3]ข้อมูลแปลง!BQ1319</f>
        <v>0</v>
      </c>
      <c r="Y1323" s="15">
        <f>[3]ข้อมูลแปลง!BR1319</f>
        <v>0</v>
      </c>
      <c r="Z1323" s="15">
        <f>[3]ข้อมูลแปลง!BS1319</f>
        <v>0</v>
      </c>
      <c r="AA1323" s="15">
        <f>[3]ข้อมูลแปลง!BT1319</f>
        <v>0</v>
      </c>
      <c r="AB1323" s="15">
        <f>[3]ข้อมูลแปลง!BU1319</f>
        <v>0</v>
      </c>
    </row>
    <row r="1324" spans="1:28" s="16" customFormat="1" ht="19.5" x14ac:dyDescent="0.45">
      <c r="A1324" s="8">
        <f>[3]ข้อมูลแปลง!A1320</f>
        <v>0</v>
      </c>
      <c r="B1324" s="8" t="str">
        <f>[3]ข้อมูลแปลง!C1319&amp;[3]ข้อมูลแปลง!D1319</f>
        <v/>
      </c>
      <c r="C1324" s="9">
        <f>[3]ข้อมูลแปลง!G1320</f>
        <v>0</v>
      </c>
      <c r="D1324" s="9">
        <f>[3]ข้อมูลแปลง!F1320</f>
        <v>0</v>
      </c>
      <c r="E1324" s="8">
        <f>[3]ข้อมูลแปลง!AA1320</f>
        <v>0</v>
      </c>
      <c r="F1324" s="8">
        <f>[3]ข้อมูลแปลง!BD1320</f>
        <v>0</v>
      </c>
      <c r="G1324" s="10">
        <f>[3]ข้อมูลแปลง!I1320</f>
        <v>0</v>
      </c>
      <c r="H1324" s="10">
        <f>[3]ข้อมูลแปลง!J1320</f>
        <v>0</v>
      </c>
      <c r="I1324" s="11">
        <f>[3]ข้อมูลแปลง!K1320</f>
        <v>0</v>
      </c>
      <c r="J1324" s="22">
        <f>[3]ข้อมูลแปลง!BE1320</f>
        <v>0</v>
      </c>
      <c r="K1324" s="22">
        <f>[3]ข้อมูลแปลง!BF1320</f>
        <v>0</v>
      </c>
      <c r="L1324" s="22">
        <f>[3]ข้อมูลแปลง!BG1320</f>
        <v>0</v>
      </c>
      <c r="M1324" s="13">
        <f>[3]ข้อมูลแปลง!AK1320</f>
        <v>0</v>
      </c>
      <c r="N1324" s="13">
        <f>[3]ข้อมูลแปลง!AU1320</f>
        <v>0</v>
      </c>
      <c r="O1324" s="13">
        <f>[3]ข้อมูลแปลง!AV1320</f>
        <v>0</v>
      </c>
      <c r="P1324" s="13">
        <f>[3]ข้อมูลแปลง!BH1320</f>
        <v>0</v>
      </c>
      <c r="Q1324" s="15">
        <f>[3]ข้อมูลแปลง!BI1320</f>
        <v>0</v>
      </c>
      <c r="R1324" s="20">
        <f>[3]ข้อมูลแปลง!BJ1320</f>
        <v>0</v>
      </c>
      <c r="S1324" s="20" t="e">
        <f>[3]ข้อมูลแปลง!BK1320</f>
        <v>#N/A</v>
      </c>
      <c r="T1324" s="15" t="str">
        <f>[3]ข้อมูลแปลง!BL1320</f>
        <v>-</v>
      </c>
      <c r="U1324" s="15">
        <f>[3]ข้อมูลแปลง!BB1320</f>
        <v>0</v>
      </c>
      <c r="V1324" s="15">
        <f>[3]ข้อมูลแปลง!BO1320</f>
        <v>0</v>
      </c>
      <c r="W1324" s="21" t="str">
        <f>[3]ข้อมูลแปลง!BP1320</f>
        <v>0</v>
      </c>
      <c r="X1324" s="15">
        <f>[3]ข้อมูลแปลง!BQ1320</f>
        <v>0</v>
      </c>
      <c r="Y1324" s="15">
        <f>[3]ข้อมูลแปลง!BR1320</f>
        <v>0</v>
      </c>
      <c r="Z1324" s="15">
        <f>[3]ข้อมูลแปลง!BS1320</f>
        <v>0</v>
      </c>
      <c r="AA1324" s="15">
        <f>[3]ข้อมูลแปลง!BT1320</f>
        <v>0</v>
      </c>
      <c r="AB1324" s="15">
        <f>[3]ข้อมูลแปลง!BU1320</f>
        <v>0</v>
      </c>
    </row>
    <row r="1325" spans="1:28" s="16" customFormat="1" ht="19.5" x14ac:dyDescent="0.45">
      <c r="A1325" s="8">
        <f>[3]ข้อมูลแปลง!A1321</f>
        <v>0</v>
      </c>
      <c r="B1325" s="8" t="str">
        <f>[3]ข้อมูลแปลง!C1320&amp;[3]ข้อมูลแปลง!D1320</f>
        <v/>
      </c>
      <c r="C1325" s="9">
        <f>[3]ข้อมูลแปลง!G1321</f>
        <v>0</v>
      </c>
      <c r="D1325" s="9">
        <f>[3]ข้อมูลแปลง!F1321</f>
        <v>0</v>
      </c>
      <c r="E1325" s="8">
        <f>[3]ข้อมูลแปลง!AA1321</f>
        <v>0</v>
      </c>
      <c r="F1325" s="8">
        <f>[3]ข้อมูลแปลง!BD1321</f>
        <v>0</v>
      </c>
      <c r="G1325" s="10">
        <f>[3]ข้อมูลแปลง!I1321</f>
        <v>0</v>
      </c>
      <c r="H1325" s="10">
        <f>[3]ข้อมูลแปลง!J1321</f>
        <v>0</v>
      </c>
      <c r="I1325" s="11">
        <f>[3]ข้อมูลแปลง!K1321</f>
        <v>0</v>
      </c>
      <c r="J1325" s="22">
        <f>[3]ข้อมูลแปลง!BE1321</f>
        <v>0</v>
      </c>
      <c r="K1325" s="22">
        <f>[3]ข้อมูลแปลง!BF1321</f>
        <v>0</v>
      </c>
      <c r="L1325" s="22">
        <f>[3]ข้อมูลแปลง!BG1321</f>
        <v>0</v>
      </c>
      <c r="M1325" s="13">
        <f>[3]ข้อมูลแปลง!AK1321</f>
        <v>0</v>
      </c>
      <c r="N1325" s="13">
        <f>[3]ข้อมูลแปลง!AU1321</f>
        <v>0</v>
      </c>
      <c r="O1325" s="13">
        <f>[3]ข้อมูลแปลง!AV1321</f>
        <v>0</v>
      </c>
      <c r="P1325" s="13">
        <f>[3]ข้อมูลแปลง!BH1321</f>
        <v>0</v>
      </c>
      <c r="Q1325" s="15">
        <f>[3]ข้อมูลแปลง!BI1321</f>
        <v>0</v>
      </c>
      <c r="R1325" s="20">
        <f>[3]ข้อมูลแปลง!BJ1321</f>
        <v>0</v>
      </c>
      <c r="S1325" s="20" t="e">
        <f>[3]ข้อมูลแปลง!BK1321</f>
        <v>#N/A</v>
      </c>
      <c r="T1325" s="15" t="str">
        <f>[3]ข้อมูลแปลง!BL1321</f>
        <v>-</v>
      </c>
      <c r="U1325" s="15">
        <f>[3]ข้อมูลแปลง!BB1321</f>
        <v>0</v>
      </c>
      <c r="V1325" s="15">
        <f>[3]ข้อมูลแปลง!BO1321</f>
        <v>0</v>
      </c>
      <c r="W1325" s="21" t="str">
        <f>[3]ข้อมูลแปลง!BP1321</f>
        <v>0</v>
      </c>
      <c r="X1325" s="15">
        <f>[3]ข้อมูลแปลง!BQ1321</f>
        <v>0</v>
      </c>
      <c r="Y1325" s="15">
        <f>[3]ข้อมูลแปลง!BR1321</f>
        <v>0</v>
      </c>
      <c r="Z1325" s="15">
        <f>[3]ข้อมูลแปลง!BS1321</f>
        <v>0</v>
      </c>
      <c r="AA1325" s="15">
        <f>[3]ข้อมูลแปลง!BT1321</f>
        <v>0</v>
      </c>
      <c r="AB1325" s="15">
        <f>[3]ข้อมูลแปลง!BU1321</f>
        <v>0</v>
      </c>
    </row>
    <row r="1326" spans="1:28" s="16" customFormat="1" ht="19.5" x14ac:dyDescent="0.45">
      <c r="A1326" s="8">
        <f>[3]ข้อมูลแปลง!A1322</f>
        <v>0</v>
      </c>
      <c r="B1326" s="8" t="str">
        <f>[3]ข้อมูลแปลง!C1321&amp;[3]ข้อมูลแปลง!D1321</f>
        <v/>
      </c>
      <c r="C1326" s="9">
        <f>[3]ข้อมูลแปลง!G1322</f>
        <v>0</v>
      </c>
      <c r="D1326" s="9">
        <f>[3]ข้อมูลแปลง!F1322</f>
        <v>0</v>
      </c>
      <c r="E1326" s="8">
        <f>[3]ข้อมูลแปลง!AA1322</f>
        <v>0</v>
      </c>
      <c r="F1326" s="8">
        <f>[3]ข้อมูลแปลง!BD1322</f>
        <v>0</v>
      </c>
      <c r="G1326" s="10">
        <f>[3]ข้อมูลแปลง!I1322</f>
        <v>0</v>
      </c>
      <c r="H1326" s="10">
        <f>[3]ข้อมูลแปลง!J1322</f>
        <v>0</v>
      </c>
      <c r="I1326" s="11">
        <f>[3]ข้อมูลแปลง!K1322</f>
        <v>0</v>
      </c>
      <c r="J1326" s="22">
        <f>[3]ข้อมูลแปลง!BE1322</f>
        <v>0</v>
      </c>
      <c r="K1326" s="22">
        <f>[3]ข้อมูลแปลง!BF1322</f>
        <v>0</v>
      </c>
      <c r="L1326" s="22">
        <f>[3]ข้อมูลแปลง!BG1322</f>
        <v>0</v>
      </c>
      <c r="M1326" s="13">
        <f>[3]ข้อมูลแปลง!AK1322</f>
        <v>0</v>
      </c>
      <c r="N1326" s="13">
        <f>[3]ข้อมูลแปลง!AU1322</f>
        <v>0</v>
      </c>
      <c r="O1326" s="13">
        <f>[3]ข้อมูลแปลง!AV1322</f>
        <v>0</v>
      </c>
      <c r="P1326" s="13">
        <f>[3]ข้อมูลแปลง!BH1322</f>
        <v>0</v>
      </c>
      <c r="Q1326" s="15">
        <f>[3]ข้อมูลแปลง!BI1322</f>
        <v>0</v>
      </c>
      <c r="R1326" s="20">
        <f>[3]ข้อมูลแปลง!BJ1322</f>
        <v>0</v>
      </c>
      <c r="S1326" s="20" t="e">
        <f>[3]ข้อมูลแปลง!BK1322</f>
        <v>#N/A</v>
      </c>
      <c r="T1326" s="15" t="str">
        <f>[3]ข้อมูลแปลง!BL1322</f>
        <v>-</v>
      </c>
      <c r="U1326" s="15">
        <f>[3]ข้อมูลแปลง!BB1322</f>
        <v>0</v>
      </c>
      <c r="V1326" s="15">
        <f>[3]ข้อมูลแปลง!BO1322</f>
        <v>0</v>
      </c>
      <c r="W1326" s="21" t="str">
        <f>[3]ข้อมูลแปลง!BP1322</f>
        <v>0</v>
      </c>
      <c r="X1326" s="15">
        <f>[3]ข้อมูลแปลง!BQ1322</f>
        <v>0</v>
      </c>
      <c r="Y1326" s="15">
        <f>[3]ข้อมูลแปลง!BR1322</f>
        <v>0</v>
      </c>
      <c r="Z1326" s="15">
        <f>[3]ข้อมูลแปลง!BS1322</f>
        <v>0</v>
      </c>
      <c r="AA1326" s="15">
        <f>[3]ข้อมูลแปลง!BT1322</f>
        <v>0</v>
      </c>
      <c r="AB1326" s="15">
        <f>[3]ข้อมูลแปลง!BU1322</f>
        <v>0</v>
      </c>
    </row>
    <row r="1327" spans="1:28" s="16" customFormat="1" ht="19.5" x14ac:dyDescent="0.45">
      <c r="A1327" s="8">
        <f>[3]ข้อมูลแปลง!A1323</f>
        <v>0</v>
      </c>
      <c r="B1327" s="8" t="str">
        <f>[3]ข้อมูลแปลง!C1322&amp;[3]ข้อมูลแปลง!D1322</f>
        <v/>
      </c>
      <c r="C1327" s="9">
        <f>[3]ข้อมูลแปลง!G1323</f>
        <v>0</v>
      </c>
      <c r="D1327" s="9">
        <f>[3]ข้อมูลแปลง!F1323</f>
        <v>0</v>
      </c>
      <c r="E1327" s="8">
        <f>[3]ข้อมูลแปลง!AA1323</f>
        <v>0</v>
      </c>
      <c r="F1327" s="8">
        <f>[3]ข้อมูลแปลง!BD1323</f>
        <v>0</v>
      </c>
      <c r="G1327" s="10">
        <f>[3]ข้อมูลแปลง!I1323</f>
        <v>0</v>
      </c>
      <c r="H1327" s="10">
        <f>[3]ข้อมูลแปลง!J1323</f>
        <v>0</v>
      </c>
      <c r="I1327" s="11">
        <f>[3]ข้อมูลแปลง!K1323</f>
        <v>0</v>
      </c>
      <c r="J1327" s="22">
        <f>[3]ข้อมูลแปลง!BE1323</f>
        <v>0</v>
      </c>
      <c r="K1327" s="22">
        <f>[3]ข้อมูลแปลง!BF1323</f>
        <v>0</v>
      </c>
      <c r="L1327" s="22">
        <f>[3]ข้อมูลแปลง!BG1323</f>
        <v>0</v>
      </c>
      <c r="M1327" s="13">
        <f>[3]ข้อมูลแปลง!AK1323</f>
        <v>0</v>
      </c>
      <c r="N1327" s="13">
        <f>[3]ข้อมูลแปลง!AU1323</f>
        <v>0</v>
      </c>
      <c r="O1327" s="13">
        <f>[3]ข้อมูลแปลง!AV1323</f>
        <v>0</v>
      </c>
      <c r="P1327" s="13">
        <f>[3]ข้อมูลแปลง!BH1323</f>
        <v>0</v>
      </c>
      <c r="Q1327" s="15">
        <f>[3]ข้อมูลแปลง!BI1323</f>
        <v>0</v>
      </c>
      <c r="R1327" s="20">
        <f>[3]ข้อมูลแปลง!BJ1323</f>
        <v>0</v>
      </c>
      <c r="S1327" s="20" t="e">
        <f>[3]ข้อมูลแปลง!BK1323</f>
        <v>#N/A</v>
      </c>
      <c r="T1327" s="15" t="str">
        <f>[3]ข้อมูลแปลง!BL1323</f>
        <v>-</v>
      </c>
      <c r="U1327" s="15">
        <f>[3]ข้อมูลแปลง!BB1323</f>
        <v>0</v>
      </c>
      <c r="V1327" s="15">
        <f>[3]ข้อมูลแปลง!BO1323</f>
        <v>0</v>
      </c>
      <c r="W1327" s="21" t="str">
        <f>[3]ข้อมูลแปลง!BP1323</f>
        <v>0</v>
      </c>
      <c r="X1327" s="15">
        <f>[3]ข้อมูลแปลง!BQ1323</f>
        <v>0</v>
      </c>
      <c r="Y1327" s="15">
        <f>[3]ข้อมูลแปลง!BR1323</f>
        <v>0</v>
      </c>
      <c r="Z1327" s="15">
        <f>[3]ข้อมูลแปลง!BS1323</f>
        <v>0</v>
      </c>
      <c r="AA1327" s="15">
        <f>[3]ข้อมูลแปลง!BT1323</f>
        <v>0</v>
      </c>
      <c r="AB1327" s="15">
        <f>[3]ข้อมูลแปลง!BU1323</f>
        <v>0</v>
      </c>
    </row>
    <row r="1328" spans="1:28" s="16" customFormat="1" ht="19.5" x14ac:dyDescent="0.45">
      <c r="A1328" s="8">
        <f>[3]ข้อมูลแปลง!A1324</f>
        <v>0</v>
      </c>
      <c r="B1328" s="8" t="str">
        <f>[3]ข้อมูลแปลง!C1323&amp;[3]ข้อมูลแปลง!D1323</f>
        <v/>
      </c>
      <c r="C1328" s="9">
        <f>[3]ข้อมูลแปลง!G1324</f>
        <v>0</v>
      </c>
      <c r="D1328" s="9">
        <f>[3]ข้อมูลแปลง!F1324</f>
        <v>0</v>
      </c>
      <c r="E1328" s="8">
        <f>[3]ข้อมูลแปลง!AA1324</f>
        <v>0</v>
      </c>
      <c r="F1328" s="8">
        <f>[3]ข้อมูลแปลง!BD1324</f>
        <v>0</v>
      </c>
      <c r="G1328" s="10">
        <f>[3]ข้อมูลแปลง!I1324</f>
        <v>0</v>
      </c>
      <c r="H1328" s="10">
        <f>[3]ข้อมูลแปลง!J1324</f>
        <v>0</v>
      </c>
      <c r="I1328" s="11">
        <f>[3]ข้อมูลแปลง!K1324</f>
        <v>0</v>
      </c>
      <c r="J1328" s="22">
        <f>[3]ข้อมูลแปลง!BE1324</f>
        <v>0</v>
      </c>
      <c r="K1328" s="22">
        <f>[3]ข้อมูลแปลง!BF1324</f>
        <v>0</v>
      </c>
      <c r="L1328" s="22">
        <f>[3]ข้อมูลแปลง!BG1324</f>
        <v>0</v>
      </c>
      <c r="M1328" s="13">
        <f>[3]ข้อมูลแปลง!AK1324</f>
        <v>0</v>
      </c>
      <c r="N1328" s="13">
        <f>[3]ข้อมูลแปลง!AU1324</f>
        <v>0</v>
      </c>
      <c r="O1328" s="13">
        <f>[3]ข้อมูลแปลง!AV1324</f>
        <v>0</v>
      </c>
      <c r="P1328" s="13">
        <f>[3]ข้อมูลแปลง!BH1324</f>
        <v>0</v>
      </c>
      <c r="Q1328" s="15">
        <f>[3]ข้อมูลแปลง!BI1324</f>
        <v>0</v>
      </c>
      <c r="R1328" s="20">
        <f>[3]ข้อมูลแปลง!BJ1324</f>
        <v>0</v>
      </c>
      <c r="S1328" s="20" t="e">
        <f>[3]ข้อมูลแปลง!BK1324</f>
        <v>#N/A</v>
      </c>
      <c r="T1328" s="15" t="str">
        <f>[3]ข้อมูลแปลง!BL1324</f>
        <v>-</v>
      </c>
      <c r="U1328" s="15">
        <f>[3]ข้อมูลแปลง!BB1324</f>
        <v>0</v>
      </c>
      <c r="V1328" s="15">
        <f>[3]ข้อมูลแปลง!BO1324</f>
        <v>0</v>
      </c>
      <c r="W1328" s="21" t="str">
        <f>[3]ข้อมูลแปลง!BP1324</f>
        <v>0</v>
      </c>
      <c r="X1328" s="15">
        <f>[3]ข้อมูลแปลง!BQ1324</f>
        <v>0</v>
      </c>
      <c r="Y1328" s="15">
        <f>[3]ข้อมูลแปลง!BR1324</f>
        <v>0</v>
      </c>
      <c r="Z1328" s="15">
        <f>[3]ข้อมูลแปลง!BS1324</f>
        <v>0</v>
      </c>
      <c r="AA1328" s="15">
        <f>[3]ข้อมูลแปลง!BT1324</f>
        <v>0</v>
      </c>
      <c r="AB1328" s="15">
        <f>[3]ข้อมูลแปลง!BU1324</f>
        <v>0</v>
      </c>
    </row>
    <row r="1329" spans="1:28" s="16" customFormat="1" ht="19.5" x14ac:dyDescent="0.45">
      <c r="A1329" s="8">
        <f>[3]ข้อมูลแปลง!A1325</f>
        <v>0</v>
      </c>
      <c r="B1329" s="8" t="str">
        <f>[3]ข้อมูลแปลง!C1324&amp;[3]ข้อมูลแปลง!D1324</f>
        <v/>
      </c>
      <c r="C1329" s="9">
        <f>[3]ข้อมูลแปลง!G1325</f>
        <v>0</v>
      </c>
      <c r="D1329" s="9">
        <f>[3]ข้อมูลแปลง!F1325</f>
        <v>0</v>
      </c>
      <c r="E1329" s="8">
        <f>[3]ข้อมูลแปลง!AA1325</f>
        <v>0</v>
      </c>
      <c r="F1329" s="8">
        <f>[3]ข้อมูลแปลง!BD1325</f>
        <v>0</v>
      </c>
      <c r="G1329" s="10">
        <f>[3]ข้อมูลแปลง!I1325</f>
        <v>0</v>
      </c>
      <c r="H1329" s="10">
        <f>[3]ข้อมูลแปลง!J1325</f>
        <v>0</v>
      </c>
      <c r="I1329" s="11">
        <f>[3]ข้อมูลแปลง!K1325</f>
        <v>0</v>
      </c>
      <c r="J1329" s="22">
        <f>[3]ข้อมูลแปลง!BE1325</f>
        <v>0</v>
      </c>
      <c r="K1329" s="22">
        <f>[3]ข้อมูลแปลง!BF1325</f>
        <v>0</v>
      </c>
      <c r="L1329" s="22">
        <f>[3]ข้อมูลแปลง!BG1325</f>
        <v>0</v>
      </c>
      <c r="M1329" s="13">
        <f>[3]ข้อมูลแปลง!AK1325</f>
        <v>0</v>
      </c>
      <c r="N1329" s="13">
        <f>[3]ข้อมูลแปลง!AU1325</f>
        <v>0</v>
      </c>
      <c r="O1329" s="13">
        <f>[3]ข้อมูลแปลง!AV1325</f>
        <v>0</v>
      </c>
      <c r="P1329" s="13">
        <f>[3]ข้อมูลแปลง!BH1325</f>
        <v>0</v>
      </c>
      <c r="Q1329" s="15">
        <f>[3]ข้อมูลแปลง!BI1325</f>
        <v>0</v>
      </c>
      <c r="R1329" s="20">
        <f>[3]ข้อมูลแปลง!BJ1325</f>
        <v>0</v>
      </c>
      <c r="S1329" s="20" t="e">
        <f>[3]ข้อมูลแปลง!BK1325</f>
        <v>#N/A</v>
      </c>
      <c r="T1329" s="15" t="str">
        <f>[3]ข้อมูลแปลง!BL1325</f>
        <v>-</v>
      </c>
      <c r="U1329" s="15">
        <f>[3]ข้อมูลแปลง!BB1325</f>
        <v>0</v>
      </c>
      <c r="V1329" s="15">
        <f>[3]ข้อมูลแปลง!BO1325</f>
        <v>0</v>
      </c>
      <c r="W1329" s="21" t="str">
        <f>[3]ข้อมูลแปลง!BP1325</f>
        <v>0</v>
      </c>
      <c r="X1329" s="15">
        <f>[3]ข้อมูลแปลง!BQ1325</f>
        <v>0</v>
      </c>
      <c r="Y1329" s="15">
        <f>[3]ข้อมูลแปลง!BR1325</f>
        <v>0</v>
      </c>
      <c r="Z1329" s="15">
        <f>[3]ข้อมูลแปลง!BS1325</f>
        <v>0</v>
      </c>
      <c r="AA1329" s="15">
        <f>[3]ข้อมูลแปลง!BT1325</f>
        <v>0</v>
      </c>
      <c r="AB1329" s="15">
        <f>[3]ข้อมูลแปลง!BU1325</f>
        <v>0</v>
      </c>
    </row>
    <row r="1330" spans="1:28" s="16" customFormat="1" ht="19.5" x14ac:dyDescent="0.45">
      <c r="A1330" s="8">
        <f>[3]ข้อมูลแปลง!A1326</f>
        <v>0</v>
      </c>
      <c r="B1330" s="8" t="str">
        <f>[3]ข้อมูลแปลง!C1325&amp;[3]ข้อมูลแปลง!D1325</f>
        <v/>
      </c>
      <c r="C1330" s="9">
        <f>[3]ข้อมูลแปลง!G1326</f>
        <v>0</v>
      </c>
      <c r="D1330" s="9">
        <f>[3]ข้อมูลแปลง!F1326</f>
        <v>0</v>
      </c>
      <c r="E1330" s="8">
        <f>[3]ข้อมูลแปลง!AA1326</f>
        <v>0</v>
      </c>
      <c r="F1330" s="8">
        <f>[3]ข้อมูลแปลง!BD1326</f>
        <v>0</v>
      </c>
      <c r="G1330" s="10">
        <f>[3]ข้อมูลแปลง!I1326</f>
        <v>0</v>
      </c>
      <c r="H1330" s="10">
        <f>[3]ข้อมูลแปลง!J1326</f>
        <v>0</v>
      </c>
      <c r="I1330" s="11">
        <f>[3]ข้อมูลแปลง!K1326</f>
        <v>0</v>
      </c>
      <c r="J1330" s="22">
        <f>[3]ข้อมูลแปลง!BE1326</f>
        <v>0</v>
      </c>
      <c r="K1330" s="22">
        <f>[3]ข้อมูลแปลง!BF1326</f>
        <v>0</v>
      </c>
      <c r="L1330" s="22">
        <f>[3]ข้อมูลแปลง!BG1326</f>
        <v>0</v>
      </c>
      <c r="M1330" s="13">
        <f>[3]ข้อมูลแปลง!AK1326</f>
        <v>0</v>
      </c>
      <c r="N1330" s="13">
        <f>[3]ข้อมูลแปลง!AU1326</f>
        <v>0</v>
      </c>
      <c r="O1330" s="13">
        <f>[3]ข้อมูลแปลง!AV1326</f>
        <v>0</v>
      </c>
      <c r="P1330" s="13">
        <f>[3]ข้อมูลแปลง!BH1326</f>
        <v>0</v>
      </c>
      <c r="Q1330" s="15">
        <f>[3]ข้อมูลแปลง!BI1326</f>
        <v>0</v>
      </c>
      <c r="R1330" s="20">
        <f>[3]ข้อมูลแปลง!BJ1326</f>
        <v>0</v>
      </c>
      <c r="S1330" s="20" t="e">
        <f>[3]ข้อมูลแปลง!BK1326</f>
        <v>#N/A</v>
      </c>
      <c r="T1330" s="15" t="str">
        <f>[3]ข้อมูลแปลง!BL1326</f>
        <v>-</v>
      </c>
      <c r="U1330" s="15">
        <f>[3]ข้อมูลแปลง!BB1326</f>
        <v>0</v>
      </c>
      <c r="V1330" s="15">
        <f>[3]ข้อมูลแปลง!BO1326</f>
        <v>0</v>
      </c>
      <c r="W1330" s="21" t="str">
        <f>[3]ข้อมูลแปลง!BP1326</f>
        <v>0</v>
      </c>
      <c r="X1330" s="15">
        <f>[3]ข้อมูลแปลง!BQ1326</f>
        <v>0</v>
      </c>
      <c r="Y1330" s="15">
        <f>[3]ข้อมูลแปลง!BR1326</f>
        <v>0</v>
      </c>
      <c r="Z1330" s="15">
        <f>[3]ข้อมูลแปลง!BS1326</f>
        <v>0</v>
      </c>
      <c r="AA1330" s="15">
        <f>[3]ข้อมูลแปลง!BT1326</f>
        <v>0</v>
      </c>
      <c r="AB1330" s="15">
        <f>[3]ข้อมูลแปลง!BU1326</f>
        <v>0</v>
      </c>
    </row>
    <row r="1331" spans="1:28" s="16" customFormat="1" ht="19.5" x14ac:dyDescent="0.45">
      <c r="A1331" s="8">
        <f>[3]ข้อมูลแปลง!A1327</f>
        <v>0</v>
      </c>
      <c r="B1331" s="8" t="str">
        <f>[3]ข้อมูลแปลง!C1326&amp;[3]ข้อมูลแปลง!D1326</f>
        <v/>
      </c>
      <c r="C1331" s="9">
        <f>[3]ข้อมูลแปลง!G1327</f>
        <v>0</v>
      </c>
      <c r="D1331" s="9">
        <f>[3]ข้อมูลแปลง!F1327</f>
        <v>0</v>
      </c>
      <c r="E1331" s="8">
        <f>[3]ข้อมูลแปลง!AA1327</f>
        <v>0</v>
      </c>
      <c r="F1331" s="8">
        <f>[3]ข้อมูลแปลง!BD1327</f>
        <v>0</v>
      </c>
      <c r="G1331" s="10">
        <f>[3]ข้อมูลแปลง!I1327</f>
        <v>0</v>
      </c>
      <c r="H1331" s="10">
        <f>[3]ข้อมูลแปลง!J1327</f>
        <v>0</v>
      </c>
      <c r="I1331" s="11">
        <f>[3]ข้อมูลแปลง!K1327</f>
        <v>0</v>
      </c>
      <c r="J1331" s="22">
        <f>[3]ข้อมูลแปลง!BE1327</f>
        <v>0</v>
      </c>
      <c r="K1331" s="22">
        <f>[3]ข้อมูลแปลง!BF1327</f>
        <v>0</v>
      </c>
      <c r="L1331" s="22">
        <f>[3]ข้อมูลแปลง!BG1327</f>
        <v>0</v>
      </c>
      <c r="M1331" s="13">
        <f>[3]ข้อมูลแปลง!AK1327</f>
        <v>0</v>
      </c>
      <c r="N1331" s="13">
        <f>[3]ข้อมูลแปลง!AU1327</f>
        <v>0</v>
      </c>
      <c r="O1331" s="13">
        <f>[3]ข้อมูลแปลง!AV1327</f>
        <v>0</v>
      </c>
      <c r="P1331" s="13">
        <f>[3]ข้อมูลแปลง!BH1327</f>
        <v>0</v>
      </c>
      <c r="Q1331" s="15">
        <f>[3]ข้อมูลแปลง!BI1327</f>
        <v>0</v>
      </c>
      <c r="R1331" s="20">
        <f>[3]ข้อมูลแปลง!BJ1327</f>
        <v>0</v>
      </c>
      <c r="S1331" s="20" t="e">
        <f>[3]ข้อมูลแปลง!BK1327</f>
        <v>#N/A</v>
      </c>
      <c r="T1331" s="15" t="str">
        <f>[3]ข้อมูลแปลง!BL1327</f>
        <v>-</v>
      </c>
      <c r="U1331" s="15">
        <f>[3]ข้อมูลแปลง!BB1327</f>
        <v>0</v>
      </c>
      <c r="V1331" s="15">
        <f>[3]ข้อมูลแปลง!BO1327</f>
        <v>0</v>
      </c>
      <c r="W1331" s="21" t="str">
        <f>[3]ข้อมูลแปลง!BP1327</f>
        <v>0</v>
      </c>
      <c r="X1331" s="15">
        <f>[3]ข้อมูลแปลง!BQ1327</f>
        <v>0</v>
      </c>
      <c r="Y1331" s="15">
        <f>[3]ข้อมูลแปลง!BR1327</f>
        <v>0</v>
      </c>
      <c r="Z1331" s="15">
        <f>[3]ข้อมูลแปลง!BS1327</f>
        <v>0</v>
      </c>
      <c r="AA1331" s="15">
        <f>[3]ข้อมูลแปลง!BT1327</f>
        <v>0</v>
      </c>
      <c r="AB1331" s="15">
        <f>[3]ข้อมูลแปลง!BU1327</f>
        <v>0</v>
      </c>
    </row>
    <row r="1332" spans="1:28" s="16" customFormat="1" ht="19.5" x14ac:dyDescent="0.45">
      <c r="A1332" s="8">
        <f>[3]ข้อมูลแปลง!A1328</f>
        <v>0</v>
      </c>
      <c r="B1332" s="8" t="str">
        <f>[3]ข้อมูลแปลง!C1327&amp;[3]ข้อมูลแปลง!D1327</f>
        <v/>
      </c>
      <c r="C1332" s="9">
        <f>[3]ข้อมูลแปลง!G1328</f>
        <v>0</v>
      </c>
      <c r="D1332" s="9">
        <f>[3]ข้อมูลแปลง!F1328</f>
        <v>0</v>
      </c>
      <c r="E1332" s="8">
        <f>[3]ข้อมูลแปลง!AA1328</f>
        <v>0</v>
      </c>
      <c r="F1332" s="8">
        <f>[3]ข้อมูลแปลง!BD1328</f>
        <v>0</v>
      </c>
      <c r="G1332" s="10">
        <f>[3]ข้อมูลแปลง!I1328</f>
        <v>0</v>
      </c>
      <c r="H1332" s="10">
        <f>[3]ข้อมูลแปลง!J1328</f>
        <v>0</v>
      </c>
      <c r="I1332" s="11">
        <f>[3]ข้อมูลแปลง!K1328</f>
        <v>0</v>
      </c>
      <c r="J1332" s="22">
        <f>[3]ข้อมูลแปลง!BE1328</f>
        <v>0</v>
      </c>
      <c r="K1332" s="22">
        <f>[3]ข้อมูลแปลง!BF1328</f>
        <v>0</v>
      </c>
      <c r="L1332" s="22">
        <f>[3]ข้อมูลแปลง!BG1328</f>
        <v>0</v>
      </c>
      <c r="M1332" s="13">
        <f>[3]ข้อมูลแปลง!AK1328</f>
        <v>0</v>
      </c>
      <c r="N1332" s="13">
        <f>[3]ข้อมูลแปลง!AU1328</f>
        <v>0</v>
      </c>
      <c r="O1332" s="13">
        <f>[3]ข้อมูลแปลง!AV1328</f>
        <v>0</v>
      </c>
      <c r="P1332" s="13">
        <f>[3]ข้อมูลแปลง!BH1328</f>
        <v>0</v>
      </c>
      <c r="Q1332" s="15">
        <f>[3]ข้อมูลแปลง!BI1328</f>
        <v>0</v>
      </c>
      <c r="R1332" s="20">
        <f>[3]ข้อมูลแปลง!BJ1328</f>
        <v>0</v>
      </c>
      <c r="S1332" s="20" t="e">
        <f>[3]ข้อมูลแปลง!BK1328</f>
        <v>#N/A</v>
      </c>
      <c r="T1332" s="15" t="str">
        <f>[3]ข้อมูลแปลง!BL1328</f>
        <v>-</v>
      </c>
      <c r="U1332" s="15">
        <f>[3]ข้อมูลแปลง!BB1328</f>
        <v>0</v>
      </c>
      <c r="V1332" s="15">
        <f>[3]ข้อมูลแปลง!BO1328</f>
        <v>0</v>
      </c>
      <c r="W1332" s="21" t="str">
        <f>[3]ข้อมูลแปลง!BP1328</f>
        <v>0</v>
      </c>
      <c r="X1332" s="15">
        <f>[3]ข้อมูลแปลง!BQ1328</f>
        <v>0</v>
      </c>
      <c r="Y1332" s="15">
        <f>[3]ข้อมูลแปลง!BR1328</f>
        <v>0</v>
      </c>
      <c r="Z1332" s="15">
        <f>[3]ข้อมูลแปลง!BS1328</f>
        <v>0</v>
      </c>
      <c r="AA1332" s="15">
        <f>[3]ข้อมูลแปลง!BT1328</f>
        <v>0</v>
      </c>
      <c r="AB1332" s="15">
        <f>[3]ข้อมูลแปลง!BU1328</f>
        <v>0</v>
      </c>
    </row>
    <row r="1333" spans="1:28" s="16" customFormat="1" ht="19.5" x14ac:dyDescent="0.45">
      <c r="A1333" s="8">
        <f>[3]ข้อมูลแปลง!A1329</f>
        <v>0</v>
      </c>
      <c r="B1333" s="8" t="str">
        <f>[3]ข้อมูลแปลง!C1328&amp;[3]ข้อมูลแปลง!D1328</f>
        <v/>
      </c>
      <c r="C1333" s="9">
        <f>[3]ข้อมูลแปลง!G1329</f>
        <v>0</v>
      </c>
      <c r="D1333" s="9">
        <f>[3]ข้อมูลแปลง!F1329</f>
        <v>0</v>
      </c>
      <c r="E1333" s="8">
        <f>[3]ข้อมูลแปลง!AA1329</f>
        <v>0</v>
      </c>
      <c r="F1333" s="8">
        <f>[3]ข้อมูลแปลง!BD1329</f>
        <v>0</v>
      </c>
      <c r="G1333" s="10">
        <f>[3]ข้อมูลแปลง!I1329</f>
        <v>0</v>
      </c>
      <c r="H1333" s="10">
        <f>[3]ข้อมูลแปลง!J1329</f>
        <v>0</v>
      </c>
      <c r="I1333" s="11">
        <f>[3]ข้อมูลแปลง!K1329</f>
        <v>0</v>
      </c>
      <c r="J1333" s="22">
        <f>[3]ข้อมูลแปลง!BE1329</f>
        <v>0</v>
      </c>
      <c r="K1333" s="22">
        <f>[3]ข้อมูลแปลง!BF1329</f>
        <v>0</v>
      </c>
      <c r="L1333" s="22">
        <f>[3]ข้อมูลแปลง!BG1329</f>
        <v>0</v>
      </c>
      <c r="M1333" s="13">
        <f>[3]ข้อมูลแปลง!AK1329</f>
        <v>0</v>
      </c>
      <c r="N1333" s="13">
        <f>[3]ข้อมูลแปลง!AU1329</f>
        <v>0</v>
      </c>
      <c r="O1333" s="13">
        <f>[3]ข้อมูลแปลง!AV1329</f>
        <v>0</v>
      </c>
      <c r="P1333" s="13">
        <f>[3]ข้อมูลแปลง!BH1329</f>
        <v>0</v>
      </c>
      <c r="Q1333" s="15">
        <f>[3]ข้อมูลแปลง!BI1329</f>
        <v>0</v>
      </c>
      <c r="R1333" s="20">
        <f>[3]ข้อมูลแปลง!BJ1329</f>
        <v>0</v>
      </c>
      <c r="S1333" s="20" t="e">
        <f>[3]ข้อมูลแปลง!BK1329</f>
        <v>#N/A</v>
      </c>
      <c r="T1333" s="15" t="str">
        <f>[3]ข้อมูลแปลง!BL1329</f>
        <v>-</v>
      </c>
      <c r="U1333" s="15">
        <f>[3]ข้อมูลแปลง!BB1329</f>
        <v>0</v>
      </c>
      <c r="V1333" s="15">
        <f>[3]ข้อมูลแปลง!BO1329</f>
        <v>0</v>
      </c>
      <c r="W1333" s="21" t="str">
        <f>[3]ข้อมูลแปลง!BP1329</f>
        <v>0</v>
      </c>
      <c r="X1333" s="15">
        <f>[3]ข้อมูลแปลง!BQ1329</f>
        <v>0</v>
      </c>
      <c r="Y1333" s="15">
        <f>[3]ข้อมูลแปลง!BR1329</f>
        <v>0</v>
      </c>
      <c r="Z1333" s="15">
        <f>[3]ข้อมูลแปลง!BS1329</f>
        <v>0</v>
      </c>
      <c r="AA1333" s="15">
        <f>[3]ข้อมูลแปลง!BT1329</f>
        <v>0</v>
      </c>
      <c r="AB1333" s="15">
        <f>[3]ข้อมูลแปลง!BU1329</f>
        <v>0</v>
      </c>
    </row>
    <row r="1334" spans="1:28" s="16" customFormat="1" ht="19.5" x14ac:dyDescent="0.45">
      <c r="A1334" s="8">
        <f>[3]ข้อมูลแปลง!A1330</f>
        <v>0</v>
      </c>
      <c r="B1334" s="8" t="str">
        <f>[3]ข้อมูลแปลง!C1329&amp;[3]ข้อมูลแปลง!D1329</f>
        <v/>
      </c>
      <c r="C1334" s="9">
        <f>[3]ข้อมูลแปลง!G1330</f>
        <v>0</v>
      </c>
      <c r="D1334" s="9">
        <f>[3]ข้อมูลแปลง!F1330</f>
        <v>0</v>
      </c>
      <c r="E1334" s="8">
        <f>[3]ข้อมูลแปลง!AA1330</f>
        <v>0</v>
      </c>
      <c r="F1334" s="8">
        <f>[3]ข้อมูลแปลง!BD1330</f>
        <v>0</v>
      </c>
      <c r="G1334" s="10">
        <f>[3]ข้อมูลแปลง!I1330</f>
        <v>0</v>
      </c>
      <c r="H1334" s="10">
        <f>[3]ข้อมูลแปลง!J1330</f>
        <v>0</v>
      </c>
      <c r="I1334" s="11">
        <f>[3]ข้อมูลแปลง!K1330</f>
        <v>0</v>
      </c>
      <c r="J1334" s="22">
        <f>[3]ข้อมูลแปลง!BE1330</f>
        <v>0</v>
      </c>
      <c r="K1334" s="22">
        <f>[3]ข้อมูลแปลง!BF1330</f>
        <v>0</v>
      </c>
      <c r="L1334" s="22">
        <f>[3]ข้อมูลแปลง!BG1330</f>
        <v>0</v>
      </c>
      <c r="M1334" s="13">
        <f>[3]ข้อมูลแปลง!AK1330</f>
        <v>0</v>
      </c>
      <c r="N1334" s="13">
        <f>[3]ข้อมูลแปลง!AU1330</f>
        <v>0</v>
      </c>
      <c r="O1334" s="13">
        <f>[3]ข้อมูลแปลง!AV1330</f>
        <v>0</v>
      </c>
      <c r="P1334" s="13">
        <f>[3]ข้อมูลแปลง!BH1330</f>
        <v>0</v>
      </c>
      <c r="Q1334" s="15">
        <f>[3]ข้อมูลแปลง!BI1330</f>
        <v>0</v>
      </c>
      <c r="R1334" s="20">
        <f>[3]ข้อมูลแปลง!BJ1330</f>
        <v>0</v>
      </c>
      <c r="S1334" s="20" t="e">
        <f>[3]ข้อมูลแปลง!BK1330</f>
        <v>#N/A</v>
      </c>
      <c r="T1334" s="15" t="str">
        <f>[3]ข้อมูลแปลง!BL1330</f>
        <v>-</v>
      </c>
      <c r="U1334" s="15">
        <f>[3]ข้อมูลแปลง!BB1330</f>
        <v>0</v>
      </c>
      <c r="V1334" s="15">
        <f>[3]ข้อมูลแปลง!BO1330</f>
        <v>0</v>
      </c>
      <c r="W1334" s="21" t="str">
        <f>[3]ข้อมูลแปลง!BP1330</f>
        <v>0</v>
      </c>
      <c r="X1334" s="15">
        <f>[3]ข้อมูลแปลง!BQ1330</f>
        <v>0</v>
      </c>
      <c r="Y1334" s="15">
        <f>[3]ข้อมูลแปลง!BR1330</f>
        <v>0</v>
      </c>
      <c r="Z1334" s="15">
        <f>[3]ข้อมูลแปลง!BS1330</f>
        <v>0</v>
      </c>
      <c r="AA1334" s="15">
        <f>[3]ข้อมูลแปลง!BT1330</f>
        <v>0</v>
      </c>
      <c r="AB1334" s="15">
        <f>[3]ข้อมูลแปลง!BU1330</f>
        <v>0</v>
      </c>
    </row>
    <row r="1335" spans="1:28" s="16" customFormat="1" ht="19.5" x14ac:dyDescent="0.45">
      <c r="A1335" s="8">
        <f>[3]ข้อมูลแปลง!A1331</f>
        <v>0</v>
      </c>
      <c r="B1335" s="8" t="str">
        <f>[3]ข้อมูลแปลง!C1330&amp;[3]ข้อมูลแปลง!D1330</f>
        <v/>
      </c>
      <c r="C1335" s="9">
        <f>[3]ข้อมูลแปลง!G1331</f>
        <v>0</v>
      </c>
      <c r="D1335" s="9">
        <f>[3]ข้อมูลแปลง!F1331</f>
        <v>0</v>
      </c>
      <c r="E1335" s="8">
        <f>[3]ข้อมูลแปลง!AA1331</f>
        <v>0</v>
      </c>
      <c r="F1335" s="8">
        <f>[3]ข้อมูลแปลง!BD1331</f>
        <v>0</v>
      </c>
      <c r="G1335" s="10">
        <f>[3]ข้อมูลแปลง!I1331</f>
        <v>0</v>
      </c>
      <c r="H1335" s="10">
        <f>[3]ข้อมูลแปลง!J1331</f>
        <v>0</v>
      </c>
      <c r="I1335" s="11">
        <f>[3]ข้อมูลแปลง!K1331</f>
        <v>0</v>
      </c>
      <c r="J1335" s="22">
        <f>[3]ข้อมูลแปลง!BE1331</f>
        <v>0</v>
      </c>
      <c r="K1335" s="22">
        <f>[3]ข้อมูลแปลง!BF1331</f>
        <v>0</v>
      </c>
      <c r="L1335" s="22">
        <f>[3]ข้อมูลแปลง!BG1331</f>
        <v>0</v>
      </c>
      <c r="M1335" s="13">
        <f>[3]ข้อมูลแปลง!AK1331</f>
        <v>0</v>
      </c>
      <c r="N1335" s="13">
        <f>[3]ข้อมูลแปลง!AU1331</f>
        <v>0</v>
      </c>
      <c r="O1335" s="13">
        <f>[3]ข้อมูลแปลง!AV1331</f>
        <v>0</v>
      </c>
      <c r="P1335" s="13">
        <f>[3]ข้อมูลแปลง!BH1331</f>
        <v>0</v>
      </c>
      <c r="Q1335" s="15">
        <f>[3]ข้อมูลแปลง!BI1331</f>
        <v>0</v>
      </c>
      <c r="R1335" s="20">
        <f>[3]ข้อมูลแปลง!BJ1331</f>
        <v>0</v>
      </c>
      <c r="S1335" s="20" t="e">
        <f>[3]ข้อมูลแปลง!BK1331</f>
        <v>#N/A</v>
      </c>
      <c r="T1335" s="15" t="str">
        <f>[3]ข้อมูลแปลง!BL1331</f>
        <v>-</v>
      </c>
      <c r="U1335" s="15">
        <f>[3]ข้อมูลแปลง!BB1331</f>
        <v>0</v>
      </c>
      <c r="V1335" s="15">
        <f>[3]ข้อมูลแปลง!BO1331</f>
        <v>0</v>
      </c>
      <c r="W1335" s="21" t="str">
        <f>[3]ข้อมูลแปลง!BP1331</f>
        <v>0</v>
      </c>
      <c r="X1335" s="15">
        <f>[3]ข้อมูลแปลง!BQ1331</f>
        <v>0</v>
      </c>
      <c r="Y1335" s="15">
        <f>[3]ข้อมูลแปลง!BR1331</f>
        <v>0</v>
      </c>
      <c r="Z1335" s="15">
        <f>[3]ข้อมูลแปลง!BS1331</f>
        <v>0</v>
      </c>
      <c r="AA1335" s="15">
        <f>[3]ข้อมูลแปลง!BT1331</f>
        <v>0</v>
      </c>
      <c r="AB1335" s="15">
        <f>[3]ข้อมูลแปลง!BU1331</f>
        <v>0</v>
      </c>
    </row>
    <row r="1336" spans="1:28" s="16" customFormat="1" ht="19.5" x14ac:dyDescent="0.45">
      <c r="A1336" s="8">
        <f>[3]ข้อมูลแปลง!A1332</f>
        <v>0</v>
      </c>
      <c r="B1336" s="8" t="str">
        <f>[3]ข้อมูลแปลง!C1331&amp;[3]ข้อมูลแปลง!D1331</f>
        <v/>
      </c>
      <c r="C1336" s="9">
        <f>[3]ข้อมูลแปลง!G1332</f>
        <v>0</v>
      </c>
      <c r="D1336" s="9">
        <f>[3]ข้อมูลแปลง!F1332</f>
        <v>0</v>
      </c>
      <c r="E1336" s="8">
        <f>[3]ข้อมูลแปลง!AA1332</f>
        <v>0</v>
      </c>
      <c r="F1336" s="8">
        <f>[3]ข้อมูลแปลง!BD1332</f>
        <v>0</v>
      </c>
      <c r="G1336" s="10">
        <f>[3]ข้อมูลแปลง!I1332</f>
        <v>0</v>
      </c>
      <c r="H1336" s="10">
        <f>[3]ข้อมูลแปลง!J1332</f>
        <v>0</v>
      </c>
      <c r="I1336" s="11">
        <f>[3]ข้อมูลแปลง!K1332</f>
        <v>0</v>
      </c>
      <c r="J1336" s="22">
        <f>[3]ข้อมูลแปลง!BE1332</f>
        <v>0</v>
      </c>
      <c r="K1336" s="22">
        <f>[3]ข้อมูลแปลง!BF1332</f>
        <v>0</v>
      </c>
      <c r="L1336" s="22">
        <f>[3]ข้อมูลแปลง!BG1332</f>
        <v>0</v>
      </c>
      <c r="M1336" s="13">
        <f>[3]ข้อมูลแปลง!AK1332</f>
        <v>0</v>
      </c>
      <c r="N1336" s="13">
        <f>[3]ข้อมูลแปลง!AU1332</f>
        <v>0</v>
      </c>
      <c r="O1336" s="13">
        <f>[3]ข้อมูลแปลง!AV1332</f>
        <v>0</v>
      </c>
      <c r="P1336" s="13">
        <f>[3]ข้อมูลแปลง!BH1332</f>
        <v>0</v>
      </c>
      <c r="Q1336" s="15">
        <f>[3]ข้อมูลแปลง!BI1332</f>
        <v>0</v>
      </c>
      <c r="R1336" s="20">
        <f>[3]ข้อมูลแปลง!BJ1332</f>
        <v>0</v>
      </c>
      <c r="S1336" s="20" t="e">
        <f>[3]ข้อมูลแปลง!BK1332</f>
        <v>#N/A</v>
      </c>
      <c r="T1336" s="15" t="str">
        <f>[3]ข้อมูลแปลง!BL1332</f>
        <v>-</v>
      </c>
      <c r="U1336" s="15">
        <f>[3]ข้อมูลแปลง!BB1332</f>
        <v>0</v>
      </c>
      <c r="V1336" s="15">
        <f>[3]ข้อมูลแปลง!BO1332</f>
        <v>0</v>
      </c>
      <c r="W1336" s="21" t="str">
        <f>[3]ข้อมูลแปลง!BP1332</f>
        <v>0</v>
      </c>
      <c r="X1336" s="15">
        <f>[3]ข้อมูลแปลง!BQ1332</f>
        <v>0</v>
      </c>
      <c r="Y1336" s="15">
        <f>[3]ข้อมูลแปลง!BR1332</f>
        <v>0</v>
      </c>
      <c r="Z1336" s="15">
        <f>[3]ข้อมูลแปลง!BS1332</f>
        <v>0</v>
      </c>
      <c r="AA1336" s="15">
        <f>[3]ข้อมูลแปลง!BT1332</f>
        <v>0</v>
      </c>
      <c r="AB1336" s="15">
        <f>[3]ข้อมูลแปลง!BU1332</f>
        <v>0</v>
      </c>
    </row>
    <row r="1337" spans="1:28" s="16" customFormat="1" ht="19.5" x14ac:dyDescent="0.45">
      <c r="A1337" s="8">
        <f>[3]ข้อมูลแปลง!A1333</f>
        <v>0</v>
      </c>
      <c r="B1337" s="8" t="str">
        <f>[3]ข้อมูลแปลง!C1332&amp;[3]ข้อมูลแปลง!D1332</f>
        <v/>
      </c>
      <c r="C1337" s="9">
        <f>[3]ข้อมูลแปลง!G1333</f>
        <v>0</v>
      </c>
      <c r="D1337" s="9">
        <f>[3]ข้อมูลแปลง!F1333</f>
        <v>0</v>
      </c>
      <c r="E1337" s="8">
        <f>[3]ข้อมูลแปลง!AA1333</f>
        <v>0</v>
      </c>
      <c r="F1337" s="8">
        <f>[3]ข้อมูลแปลง!BD1333</f>
        <v>0</v>
      </c>
      <c r="G1337" s="10">
        <f>[3]ข้อมูลแปลง!I1333</f>
        <v>0</v>
      </c>
      <c r="H1337" s="10">
        <f>[3]ข้อมูลแปลง!J1333</f>
        <v>0</v>
      </c>
      <c r="I1337" s="11">
        <f>[3]ข้อมูลแปลง!K1333</f>
        <v>0</v>
      </c>
      <c r="J1337" s="22">
        <f>[3]ข้อมูลแปลง!BE1333</f>
        <v>0</v>
      </c>
      <c r="K1337" s="22">
        <f>[3]ข้อมูลแปลง!BF1333</f>
        <v>0</v>
      </c>
      <c r="L1337" s="22">
        <f>[3]ข้อมูลแปลง!BG1333</f>
        <v>0</v>
      </c>
      <c r="M1337" s="13">
        <f>[3]ข้อมูลแปลง!AK1333</f>
        <v>0</v>
      </c>
      <c r="N1337" s="13">
        <f>[3]ข้อมูลแปลง!AU1333</f>
        <v>0</v>
      </c>
      <c r="O1337" s="13">
        <f>[3]ข้อมูลแปลง!AV1333</f>
        <v>0</v>
      </c>
      <c r="P1337" s="13">
        <f>[3]ข้อมูลแปลง!BH1333</f>
        <v>0</v>
      </c>
      <c r="Q1337" s="15">
        <f>[3]ข้อมูลแปลง!BI1333</f>
        <v>0</v>
      </c>
      <c r="R1337" s="20">
        <f>[3]ข้อมูลแปลง!BJ1333</f>
        <v>0</v>
      </c>
      <c r="S1337" s="20" t="e">
        <f>[3]ข้อมูลแปลง!BK1333</f>
        <v>#N/A</v>
      </c>
      <c r="T1337" s="15" t="str">
        <f>[3]ข้อมูลแปลง!BL1333</f>
        <v>-</v>
      </c>
      <c r="U1337" s="15">
        <f>[3]ข้อมูลแปลง!BB1333</f>
        <v>0</v>
      </c>
      <c r="V1337" s="15">
        <f>[3]ข้อมูลแปลง!BO1333</f>
        <v>0</v>
      </c>
      <c r="W1337" s="21" t="str">
        <f>[3]ข้อมูลแปลง!BP1333</f>
        <v>0</v>
      </c>
      <c r="X1337" s="15">
        <f>[3]ข้อมูลแปลง!BQ1333</f>
        <v>0</v>
      </c>
      <c r="Y1337" s="15">
        <f>[3]ข้อมูลแปลง!BR1333</f>
        <v>0</v>
      </c>
      <c r="Z1337" s="15">
        <f>[3]ข้อมูลแปลง!BS1333</f>
        <v>0</v>
      </c>
      <c r="AA1337" s="15">
        <f>[3]ข้อมูลแปลง!BT1333</f>
        <v>0</v>
      </c>
      <c r="AB1337" s="15">
        <f>[3]ข้อมูลแปลง!BU1333</f>
        <v>0</v>
      </c>
    </row>
    <row r="1338" spans="1:28" s="16" customFormat="1" ht="19.5" x14ac:dyDescent="0.45">
      <c r="A1338" s="8">
        <f>[3]ข้อมูลแปลง!A1334</f>
        <v>0</v>
      </c>
      <c r="B1338" s="8" t="str">
        <f>[3]ข้อมูลแปลง!C1333&amp;[3]ข้อมูลแปลง!D1333</f>
        <v/>
      </c>
      <c r="C1338" s="9">
        <f>[3]ข้อมูลแปลง!G1334</f>
        <v>0</v>
      </c>
      <c r="D1338" s="9">
        <f>[3]ข้อมูลแปลง!F1334</f>
        <v>0</v>
      </c>
      <c r="E1338" s="8">
        <f>[3]ข้อมูลแปลง!AA1334</f>
        <v>0</v>
      </c>
      <c r="F1338" s="8">
        <f>[3]ข้อมูลแปลง!BD1334</f>
        <v>0</v>
      </c>
      <c r="G1338" s="10">
        <f>[3]ข้อมูลแปลง!I1334</f>
        <v>0</v>
      </c>
      <c r="H1338" s="10">
        <f>[3]ข้อมูลแปลง!J1334</f>
        <v>0</v>
      </c>
      <c r="I1338" s="11">
        <f>[3]ข้อมูลแปลง!K1334</f>
        <v>0</v>
      </c>
      <c r="J1338" s="22">
        <f>[3]ข้อมูลแปลง!BE1334</f>
        <v>0</v>
      </c>
      <c r="K1338" s="22">
        <f>[3]ข้อมูลแปลง!BF1334</f>
        <v>0</v>
      </c>
      <c r="L1338" s="22">
        <f>[3]ข้อมูลแปลง!BG1334</f>
        <v>0</v>
      </c>
      <c r="M1338" s="13">
        <f>[3]ข้อมูลแปลง!AK1334</f>
        <v>0</v>
      </c>
      <c r="N1338" s="13">
        <f>[3]ข้อมูลแปลง!AU1334</f>
        <v>0</v>
      </c>
      <c r="O1338" s="13">
        <f>[3]ข้อมูลแปลง!AV1334</f>
        <v>0</v>
      </c>
      <c r="P1338" s="13">
        <f>[3]ข้อมูลแปลง!BH1334</f>
        <v>0</v>
      </c>
      <c r="Q1338" s="15">
        <f>[3]ข้อมูลแปลง!BI1334</f>
        <v>0</v>
      </c>
      <c r="R1338" s="20">
        <f>[3]ข้อมูลแปลง!BJ1334</f>
        <v>0</v>
      </c>
      <c r="S1338" s="20" t="e">
        <f>[3]ข้อมูลแปลง!BK1334</f>
        <v>#N/A</v>
      </c>
      <c r="T1338" s="15" t="str">
        <f>[3]ข้อมูลแปลง!BL1334</f>
        <v>-</v>
      </c>
      <c r="U1338" s="15">
        <f>[3]ข้อมูลแปลง!BB1334</f>
        <v>0</v>
      </c>
      <c r="V1338" s="15">
        <f>[3]ข้อมูลแปลง!BO1334</f>
        <v>0</v>
      </c>
      <c r="W1338" s="21" t="str">
        <f>[3]ข้อมูลแปลง!BP1334</f>
        <v>0</v>
      </c>
      <c r="X1338" s="15">
        <f>[3]ข้อมูลแปลง!BQ1334</f>
        <v>0</v>
      </c>
      <c r="Y1338" s="15">
        <f>[3]ข้อมูลแปลง!BR1334</f>
        <v>0</v>
      </c>
      <c r="Z1338" s="15">
        <f>[3]ข้อมูลแปลง!BS1334</f>
        <v>0</v>
      </c>
      <c r="AA1338" s="15">
        <f>[3]ข้อมูลแปลง!BT1334</f>
        <v>0</v>
      </c>
      <c r="AB1338" s="15">
        <f>[3]ข้อมูลแปลง!BU1334</f>
        <v>0</v>
      </c>
    </row>
    <row r="1339" spans="1:28" s="16" customFormat="1" ht="19.5" x14ac:dyDescent="0.45">
      <c r="A1339" s="8">
        <f>[3]ข้อมูลแปลง!A1335</f>
        <v>0</v>
      </c>
      <c r="B1339" s="8" t="str">
        <f>[3]ข้อมูลแปลง!C1334&amp;[3]ข้อมูลแปลง!D1334</f>
        <v/>
      </c>
      <c r="C1339" s="9">
        <f>[3]ข้อมูลแปลง!G1335</f>
        <v>0</v>
      </c>
      <c r="D1339" s="9">
        <f>[3]ข้อมูลแปลง!F1335</f>
        <v>0</v>
      </c>
      <c r="E1339" s="8">
        <f>[3]ข้อมูลแปลง!AA1335</f>
        <v>0</v>
      </c>
      <c r="F1339" s="8">
        <f>[3]ข้อมูลแปลง!BD1335</f>
        <v>0</v>
      </c>
      <c r="G1339" s="10">
        <f>[3]ข้อมูลแปลง!I1335</f>
        <v>0</v>
      </c>
      <c r="H1339" s="10">
        <f>[3]ข้อมูลแปลง!J1335</f>
        <v>0</v>
      </c>
      <c r="I1339" s="11">
        <f>[3]ข้อมูลแปลง!K1335</f>
        <v>0</v>
      </c>
      <c r="J1339" s="22">
        <f>[3]ข้อมูลแปลง!BE1335</f>
        <v>0</v>
      </c>
      <c r="K1339" s="22">
        <f>[3]ข้อมูลแปลง!BF1335</f>
        <v>0</v>
      </c>
      <c r="L1339" s="22">
        <f>[3]ข้อมูลแปลง!BG1335</f>
        <v>0</v>
      </c>
      <c r="M1339" s="13">
        <f>[3]ข้อมูลแปลง!AK1335</f>
        <v>0</v>
      </c>
      <c r="N1339" s="13">
        <f>[3]ข้อมูลแปลง!AU1335</f>
        <v>0</v>
      </c>
      <c r="O1339" s="13">
        <f>[3]ข้อมูลแปลง!AV1335</f>
        <v>0</v>
      </c>
      <c r="P1339" s="13">
        <f>[3]ข้อมูลแปลง!BH1335</f>
        <v>0</v>
      </c>
      <c r="Q1339" s="15">
        <f>[3]ข้อมูลแปลง!BI1335</f>
        <v>0</v>
      </c>
      <c r="R1339" s="20">
        <f>[3]ข้อมูลแปลง!BJ1335</f>
        <v>0</v>
      </c>
      <c r="S1339" s="20" t="e">
        <f>[3]ข้อมูลแปลง!BK1335</f>
        <v>#N/A</v>
      </c>
      <c r="T1339" s="15" t="str">
        <f>[3]ข้อมูลแปลง!BL1335</f>
        <v>-</v>
      </c>
      <c r="U1339" s="15">
        <f>[3]ข้อมูลแปลง!BB1335</f>
        <v>0</v>
      </c>
      <c r="V1339" s="15">
        <f>[3]ข้อมูลแปลง!BO1335</f>
        <v>0</v>
      </c>
      <c r="W1339" s="21" t="str">
        <f>[3]ข้อมูลแปลง!BP1335</f>
        <v>0</v>
      </c>
      <c r="X1339" s="15">
        <f>[3]ข้อมูลแปลง!BQ1335</f>
        <v>0</v>
      </c>
      <c r="Y1339" s="15">
        <f>[3]ข้อมูลแปลง!BR1335</f>
        <v>0</v>
      </c>
      <c r="Z1339" s="15">
        <f>[3]ข้อมูลแปลง!BS1335</f>
        <v>0</v>
      </c>
      <c r="AA1339" s="15">
        <f>[3]ข้อมูลแปลง!BT1335</f>
        <v>0</v>
      </c>
      <c r="AB1339" s="15">
        <f>[3]ข้อมูลแปลง!BU1335</f>
        <v>0</v>
      </c>
    </row>
    <row r="1340" spans="1:28" s="16" customFormat="1" ht="19.5" x14ac:dyDescent="0.45">
      <c r="A1340" s="8">
        <f>[3]ข้อมูลแปลง!A1336</f>
        <v>0</v>
      </c>
      <c r="B1340" s="8" t="str">
        <f>[3]ข้อมูลแปลง!C1335&amp;[3]ข้อมูลแปลง!D1335</f>
        <v/>
      </c>
      <c r="C1340" s="9">
        <f>[3]ข้อมูลแปลง!G1336</f>
        <v>0</v>
      </c>
      <c r="D1340" s="9">
        <f>[3]ข้อมูลแปลง!F1336</f>
        <v>0</v>
      </c>
      <c r="E1340" s="8">
        <f>[3]ข้อมูลแปลง!AA1336</f>
        <v>0</v>
      </c>
      <c r="F1340" s="8">
        <f>[3]ข้อมูลแปลง!BD1336</f>
        <v>0</v>
      </c>
      <c r="G1340" s="10">
        <f>[3]ข้อมูลแปลง!I1336</f>
        <v>0</v>
      </c>
      <c r="H1340" s="10">
        <f>[3]ข้อมูลแปลง!J1336</f>
        <v>0</v>
      </c>
      <c r="I1340" s="11">
        <f>[3]ข้อมูลแปลง!K1336</f>
        <v>0</v>
      </c>
      <c r="J1340" s="22">
        <f>[3]ข้อมูลแปลง!BE1336</f>
        <v>0</v>
      </c>
      <c r="K1340" s="22">
        <f>[3]ข้อมูลแปลง!BF1336</f>
        <v>0</v>
      </c>
      <c r="L1340" s="22">
        <f>[3]ข้อมูลแปลง!BG1336</f>
        <v>0</v>
      </c>
      <c r="M1340" s="13">
        <f>[3]ข้อมูลแปลง!AK1336</f>
        <v>0</v>
      </c>
      <c r="N1340" s="13">
        <f>[3]ข้อมูลแปลง!AU1336</f>
        <v>0</v>
      </c>
      <c r="O1340" s="13">
        <f>[3]ข้อมูลแปลง!AV1336</f>
        <v>0</v>
      </c>
      <c r="P1340" s="13">
        <f>[3]ข้อมูลแปลง!BH1336</f>
        <v>0</v>
      </c>
      <c r="Q1340" s="15">
        <f>[3]ข้อมูลแปลง!BI1336</f>
        <v>0</v>
      </c>
      <c r="R1340" s="20">
        <f>[3]ข้อมูลแปลง!BJ1336</f>
        <v>0</v>
      </c>
      <c r="S1340" s="20" t="e">
        <f>[3]ข้อมูลแปลง!BK1336</f>
        <v>#N/A</v>
      </c>
      <c r="T1340" s="15" t="str">
        <f>[3]ข้อมูลแปลง!BL1336</f>
        <v>-</v>
      </c>
      <c r="U1340" s="15">
        <f>[3]ข้อมูลแปลง!BB1336</f>
        <v>0</v>
      </c>
      <c r="V1340" s="15">
        <f>[3]ข้อมูลแปลง!BO1336</f>
        <v>0</v>
      </c>
      <c r="W1340" s="21" t="str">
        <f>[3]ข้อมูลแปลง!BP1336</f>
        <v>0</v>
      </c>
      <c r="X1340" s="15">
        <f>[3]ข้อมูลแปลง!BQ1336</f>
        <v>0</v>
      </c>
      <c r="Y1340" s="15">
        <f>[3]ข้อมูลแปลง!BR1336</f>
        <v>0</v>
      </c>
      <c r="Z1340" s="15">
        <f>[3]ข้อมูลแปลง!BS1336</f>
        <v>0</v>
      </c>
      <c r="AA1340" s="15">
        <f>[3]ข้อมูลแปลง!BT1336</f>
        <v>0</v>
      </c>
      <c r="AB1340" s="15">
        <f>[3]ข้อมูลแปลง!BU1336</f>
        <v>0</v>
      </c>
    </row>
    <row r="1341" spans="1:28" s="16" customFormat="1" ht="19.5" x14ac:dyDescent="0.45">
      <c r="A1341" s="8">
        <f>[3]ข้อมูลแปลง!A1337</f>
        <v>0</v>
      </c>
      <c r="B1341" s="8" t="str">
        <f>[3]ข้อมูลแปลง!C1336&amp;[3]ข้อมูลแปลง!D1336</f>
        <v/>
      </c>
      <c r="C1341" s="9">
        <f>[3]ข้อมูลแปลง!G1337</f>
        <v>0</v>
      </c>
      <c r="D1341" s="9">
        <f>[3]ข้อมูลแปลง!F1337</f>
        <v>0</v>
      </c>
      <c r="E1341" s="8">
        <f>[3]ข้อมูลแปลง!AA1337</f>
        <v>0</v>
      </c>
      <c r="F1341" s="8">
        <f>[3]ข้อมูลแปลง!BD1337</f>
        <v>0</v>
      </c>
      <c r="G1341" s="10">
        <f>[3]ข้อมูลแปลง!I1337</f>
        <v>0</v>
      </c>
      <c r="H1341" s="10">
        <f>[3]ข้อมูลแปลง!J1337</f>
        <v>0</v>
      </c>
      <c r="I1341" s="11">
        <f>[3]ข้อมูลแปลง!K1337</f>
        <v>0</v>
      </c>
      <c r="J1341" s="22">
        <f>[3]ข้อมูลแปลง!BE1337</f>
        <v>0</v>
      </c>
      <c r="K1341" s="22">
        <f>[3]ข้อมูลแปลง!BF1337</f>
        <v>0</v>
      </c>
      <c r="L1341" s="22">
        <f>[3]ข้อมูลแปลง!BG1337</f>
        <v>0</v>
      </c>
      <c r="M1341" s="13">
        <f>[3]ข้อมูลแปลง!AK1337</f>
        <v>0</v>
      </c>
      <c r="N1341" s="13">
        <f>[3]ข้อมูลแปลง!AU1337</f>
        <v>0</v>
      </c>
      <c r="O1341" s="13">
        <f>[3]ข้อมูลแปลง!AV1337</f>
        <v>0</v>
      </c>
      <c r="P1341" s="13">
        <f>[3]ข้อมูลแปลง!BH1337</f>
        <v>0</v>
      </c>
      <c r="Q1341" s="15">
        <f>[3]ข้อมูลแปลง!BI1337</f>
        <v>0</v>
      </c>
      <c r="R1341" s="20">
        <f>[3]ข้อมูลแปลง!BJ1337</f>
        <v>0</v>
      </c>
      <c r="S1341" s="20" t="e">
        <f>[3]ข้อมูลแปลง!BK1337</f>
        <v>#N/A</v>
      </c>
      <c r="T1341" s="15" t="str">
        <f>[3]ข้อมูลแปลง!BL1337</f>
        <v>-</v>
      </c>
      <c r="U1341" s="15">
        <f>[3]ข้อมูลแปลง!BB1337</f>
        <v>0</v>
      </c>
      <c r="V1341" s="15">
        <f>[3]ข้อมูลแปลง!BO1337</f>
        <v>0</v>
      </c>
      <c r="W1341" s="21" t="str">
        <f>[3]ข้อมูลแปลง!BP1337</f>
        <v>0</v>
      </c>
      <c r="X1341" s="15">
        <f>[3]ข้อมูลแปลง!BQ1337</f>
        <v>0</v>
      </c>
      <c r="Y1341" s="15">
        <f>[3]ข้อมูลแปลง!BR1337</f>
        <v>0</v>
      </c>
      <c r="Z1341" s="15">
        <f>[3]ข้อมูลแปลง!BS1337</f>
        <v>0</v>
      </c>
      <c r="AA1341" s="15">
        <f>[3]ข้อมูลแปลง!BT1337</f>
        <v>0</v>
      </c>
      <c r="AB1341" s="15">
        <f>[3]ข้อมูลแปลง!BU1337</f>
        <v>0</v>
      </c>
    </row>
    <row r="1342" spans="1:28" s="16" customFormat="1" ht="19.5" x14ac:dyDescent="0.45">
      <c r="A1342" s="8">
        <f>[3]ข้อมูลแปลง!A1338</f>
        <v>0</v>
      </c>
      <c r="B1342" s="8" t="str">
        <f>[3]ข้อมูลแปลง!C1337&amp;[3]ข้อมูลแปลง!D1337</f>
        <v/>
      </c>
      <c r="C1342" s="9">
        <f>[3]ข้อมูลแปลง!G1338</f>
        <v>0</v>
      </c>
      <c r="D1342" s="9">
        <f>[3]ข้อมูลแปลง!F1338</f>
        <v>0</v>
      </c>
      <c r="E1342" s="8">
        <f>[3]ข้อมูลแปลง!AA1338</f>
        <v>0</v>
      </c>
      <c r="F1342" s="8">
        <f>[3]ข้อมูลแปลง!BD1338</f>
        <v>0</v>
      </c>
      <c r="G1342" s="10">
        <f>[3]ข้อมูลแปลง!I1338</f>
        <v>0</v>
      </c>
      <c r="H1342" s="10">
        <f>[3]ข้อมูลแปลง!J1338</f>
        <v>0</v>
      </c>
      <c r="I1342" s="11">
        <f>[3]ข้อมูลแปลง!K1338</f>
        <v>0</v>
      </c>
      <c r="J1342" s="22">
        <f>[3]ข้อมูลแปลง!BE1338</f>
        <v>0</v>
      </c>
      <c r="K1342" s="22">
        <f>[3]ข้อมูลแปลง!BF1338</f>
        <v>0</v>
      </c>
      <c r="L1342" s="22">
        <f>[3]ข้อมูลแปลง!BG1338</f>
        <v>0</v>
      </c>
      <c r="M1342" s="13">
        <f>[3]ข้อมูลแปลง!AK1338</f>
        <v>0</v>
      </c>
      <c r="N1342" s="13">
        <f>[3]ข้อมูลแปลง!AU1338</f>
        <v>0</v>
      </c>
      <c r="O1342" s="13">
        <f>[3]ข้อมูลแปลง!AV1338</f>
        <v>0</v>
      </c>
      <c r="P1342" s="13">
        <f>[3]ข้อมูลแปลง!BH1338</f>
        <v>0</v>
      </c>
      <c r="Q1342" s="15">
        <f>[3]ข้อมูลแปลง!BI1338</f>
        <v>0</v>
      </c>
      <c r="R1342" s="20">
        <f>[3]ข้อมูลแปลง!BJ1338</f>
        <v>0</v>
      </c>
      <c r="S1342" s="20" t="e">
        <f>[3]ข้อมูลแปลง!BK1338</f>
        <v>#N/A</v>
      </c>
      <c r="T1342" s="15" t="str">
        <f>[3]ข้อมูลแปลง!BL1338</f>
        <v>-</v>
      </c>
      <c r="U1342" s="15">
        <f>[3]ข้อมูลแปลง!BB1338</f>
        <v>0</v>
      </c>
      <c r="V1342" s="15">
        <f>[3]ข้อมูลแปลง!BO1338</f>
        <v>0</v>
      </c>
      <c r="W1342" s="21" t="str">
        <f>[3]ข้อมูลแปลง!BP1338</f>
        <v>0</v>
      </c>
      <c r="X1342" s="15">
        <f>[3]ข้อมูลแปลง!BQ1338</f>
        <v>0</v>
      </c>
      <c r="Y1342" s="15">
        <f>[3]ข้อมูลแปลง!BR1338</f>
        <v>0</v>
      </c>
      <c r="Z1342" s="15">
        <f>[3]ข้อมูลแปลง!BS1338</f>
        <v>0</v>
      </c>
      <c r="AA1342" s="15">
        <f>[3]ข้อมูลแปลง!BT1338</f>
        <v>0</v>
      </c>
      <c r="AB1342" s="15">
        <f>[3]ข้อมูลแปลง!BU1338</f>
        <v>0</v>
      </c>
    </row>
    <row r="1343" spans="1:28" s="16" customFormat="1" ht="19.5" x14ac:dyDescent="0.45">
      <c r="A1343" s="8">
        <f>[3]ข้อมูลแปลง!A1339</f>
        <v>0</v>
      </c>
      <c r="B1343" s="8" t="str">
        <f>[3]ข้อมูลแปลง!C1338&amp;[3]ข้อมูลแปลง!D1338</f>
        <v/>
      </c>
      <c r="C1343" s="9">
        <f>[3]ข้อมูลแปลง!G1339</f>
        <v>0</v>
      </c>
      <c r="D1343" s="9">
        <f>[3]ข้อมูลแปลง!F1339</f>
        <v>0</v>
      </c>
      <c r="E1343" s="8">
        <f>[3]ข้อมูลแปลง!AA1339</f>
        <v>0</v>
      </c>
      <c r="F1343" s="8">
        <f>[3]ข้อมูลแปลง!BD1339</f>
        <v>0</v>
      </c>
      <c r="G1343" s="10">
        <f>[3]ข้อมูลแปลง!I1339</f>
        <v>0</v>
      </c>
      <c r="H1343" s="10">
        <f>[3]ข้อมูลแปลง!J1339</f>
        <v>0</v>
      </c>
      <c r="I1343" s="11">
        <f>[3]ข้อมูลแปลง!K1339</f>
        <v>0</v>
      </c>
      <c r="J1343" s="22">
        <f>[3]ข้อมูลแปลง!BE1339</f>
        <v>0</v>
      </c>
      <c r="K1343" s="22">
        <f>[3]ข้อมูลแปลง!BF1339</f>
        <v>0</v>
      </c>
      <c r="L1343" s="22">
        <f>[3]ข้อมูลแปลง!BG1339</f>
        <v>0</v>
      </c>
      <c r="M1343" s="13">
        <f>[3]ข้อมูลแปลง!AK1339</f>
        <v>0</v>
      </c>
      <c r="N1343" s="13">
        <f>[3]ข้อมูลแปลง!AU1339</f>
        <v>0</v>
      </c>
      <c r="O1343" s="13">
        <f>[3]ข้อมูลแปลง!AV1339</f>
        <v>0</v>
      </c>
      <c r="P1343" s="13">
        <f>[3]ข้อมูลแปลง!BH1339</f>
        <v>0</v>
      </c>
      <c r="Q1343" s="15">
        <f>[3]ข้อมูลแปลง!BI1339</f>
        <v>0</v>
      </c>
      <c r="R1343" s="20">
        <f>[3]ข้อมูลแปลง!BJ1339</f>
        <v>0</v>
      </c>
      <c r="S1343" s="20" t="e">
        <f>[3]ข้อมูลแปลง!BK1339</f>
        <v>#N/A</v>
      </c>
      <c r="T1343" s="15" t="str">
        <f>[3]ข้อมูลแปลง!BL1339</f>
        <v>-</v>
      </c>
      <c r="U1343" s="15">
        <f>[3]ข้อมูลแปลง!BB1339</f>
        <v>0</v>
      </c>
      <c r="V1343" s="15">
        <f>[3]ข้อมูลแปลง!BO1339</f>
        <v>0</v>
      </c>
      <c r="W1343" s="21" t="str">
        <f>[3]ข้อมูลแปลง!BP1339</f>
        <v>0</v>
      </c>
      <c r="X1343" s="15">
        <f>[3]ข้อมูลแปลง!BQ1339</f>
        <v>0</v>
      </c>
      <c r="Y1343" s="15">
        <f>[3]ข้อมูลแปลง!BR1339</f>
        <v>0</v>
      </c>
      <c r="Z1343" s="15">
        <f>[3]ข้อมูลแปลง!BS1339</f>
        <v>0</v>
      </c>
      <c r="AA1343" s="15">
        <f>[3]ข้อมูลแปลง!BT1339</f>
        <v>0</v>
      </c>
      <c r="AB1343" s="15">
        <f>[3]ข้อมูลแปลง!BU1339</f>
        <v>0</v>
      </c>
    </row>
    <row r="1344" spans="1:28" s="16" customFormat="1" ht="19.5" x14ac:dyDescent="0.45">
      <c r="A1344" s="8">
        <f>[3]ข้อมูลแปลง!A1340</f>
        <v>0</v>
      </c>
      <c r="B1344" s="8" t="str">
        <f>[3]ข้อมูลแปลง!C1339&amp;[3]ข้อมูลแปลง!D1339</f>
        <v/>
      </c>
      <c r="C1344" s="9">
        <f>[3]ข้อมูลแปลง!G1340</f>
        <v>0</v>
      </c>
      <c r="D1344" s="9">
        <f>[3]ข้อมูลแปลง!F1340</f>
        <v>0</v>
      </c>
      <c r="E1344" s="8">
        <f>[3]ข้อมูลแปลง!AA1340</f>
        <v>0</v>
      </c>
      <c r="F1344" s="8">
        <f>[3]ข้อมูลแปลง!BD1340</f>
        <v>0</v>
      </c>
      <c r="G1344" s="10">
        <f>[3]ข้อมูลแปลง!I1340</f>
        <v>0</v>
      </c>
      <c r="H1344" s="10">
        <f>[3]ข้อมูลแปลง!J1340</f>
        <v>0</v>
      </c>
      <c r="I1344" s="11">
        <f>[3]ข้อมูลแปลง!K1340</f>
        <v>0</v>
      </c>
      <c r="J1344" s="22">
        <f>[3]ข้อมูลแปลง!BE1340</f>
        <v>0</v>
      </c>
      <c r="K1344" s="22">
        <f>[3]ข้อมูลแปลง!BF1340</f>
        <v>0</v>
      </c>
      <c r="L1344" s="22">
        <f>[3]ข้อมูลแปลง!BG1340</f>
        <v>0</v>
      </c>
      <c r="M1344" s="13">
        <f>[3]ข้อมูลแปลง!AK1340</f>
        <v>0</v>
      </c>
      <c r="N1344" s="13">
        <f>[3]ข้อมูลแปลง!AU1340</f>
        <v>0</v>
      </c>
      <c r="O1344" s="13">
        <f>[3]ข้อมูลแปลง!AV1340</f>
        <v>0</v>
      </c>
      <c r="P1344" s="13">
        <f>[3]ข้อมูลแปลง!BH1340</f>
        <v>0</v>
      </c>
      <c r="Q1344" s="15">
        <f>[3]ข้อมูลแปลง!BI1340</f>
        <v>0</v>
      </c>
      <c r="R1344" s="20">
        <f>[3]ข้อมูลแปลง!BJ1340</f>
        <v>0</v>
      </c>
      <c r="S1344" s="20" t="e">
        <f>[3]ข้อมูลแปลง!BK1340</f>
        <v>#N/A</v>
      </c>
      <c r="T1344" s="15" t="str">
        <f>[3]ข้อมูลแปลง!BL1340</f>
        <v>-</v>
      </c>
      <c r="U1344" s="15">
        <f>[3]ข้อมูลแปลง!BB1340</f>
        <v>0</v>
      </c>
      <c r="V1344" s="15">
        <f>[3]ข้อมูลแปลง!BO1340</f>
        <v>0</v>
      </c>
      <c r="W1344" s="21" t="str">
        <f>[3]ข้อมูลแปลง!BP1340</f>
        <v>0</v>
      </c>
      <c r="X1344" s="15">
        <f>[3]ข้อมูลแปลง!BQ1340</f>
        <v>0</v>
      </c>
      <c r="Y1344" s="15">
        <f>[3]ข้อมูลแปลง!BR1340</f>
        <v>0</v>
      </c>
      <c r="Z1344" s="15">
        <f>[3]ข้อมูลแปลง!BS1340</f>
        <v>0</v>
      </c>
      <c r="AA1344" s="15">
        <f>[3]ข้อมูลแปลง!BT1340</f>
        <v>0</v>
      </c>
      <c r="AB1344" s="15">
        <f>[3]ข้อมูลแปลง!BU1340</f>
        <v>0</v>
      </c>
    </row>
    <row r="1345" spans="1:28" s="16" customFormat="1" ht="19.5" x14ac:dyDescent="0.45">
      <c r="A1345" s="8">
        <f>[3]ข้อมูลแปลง!A1341</f>
        <v>0</v>
      </c>
      <c r="B1345" s="8" t="str">
        <f>[3]ข้อมูลแปลง!C1340&amp;[3]ข้อมูลแปลง!D1340</f>
        <v/>
      </c>
      <c r="C1345" s="9">
        <f>[3]ข้อมูลแปลง!G1341</f>
        <v>0</v>
      </c>
      <c r="D1345" s="9">
        <f>[3]ข้อมูลแปลง!F1341</f>
        <v>0</v>
      </c>
      <c r="E1345" s="8">
        <f>[3]ข้อมูลแปลง!AA1341</f>
        <v>0</v>
      </c>
      <c r="F1345" s="8">
        <f>[3]ข้อมูลแปลง!BD1341</f>
        <v>0</v>
      </c>
      <c r="G1345" s="10">
        <f>[3]ข้อมูลแปลง!I1341</f>
        <v>0</v>
      </c>
      <c r="H1345" s="10">
        <f>[3]ข้อมูลแปลง!J1341</f>
        <v>0</v>
      </c>
      <c r="I1345" s="11">
        <f>[3]ข้อมูลแปลง!K1341</f>
        <v>0</v>
      </c>
      <c r="J1345" s="22">
        <f>[3]ข้อมูลแปลง!BE1341</f>
        <v>0</v>
      </c>
      <c r="K1345" s="22">
        <f>[3]ข้อมูลแปลง!BF1341</f>
        <v>0</v>
      </c>
      <c r="L1345" s="22">
        <f>[3]ข้อมูลแปลง!BG1341</f>
        <v>0</v>
      </c>
      <c r="M1345" s="13">
        <f>[3]ข้อมูลแปลง!AK1341</f>
        <v>0</v>
      </c>
      <c r="N1345" s="13">
        <f>[3]ข้อมูลแปลง!AU1341</f>
        <v>0</v>
      </c>
      <c r="O1345" s="13">
        <f>[3]ข้อมูลแปลง!AV1341</f>
        <v>0</v>
      </c>
      <c r="P1345" s="13">
        <f>[3]ข้อมูลแปลง!BH1341</f>
        <v>0</v>
      </c>
      <c r="Q1345" s="15">
        <f>[3]ข้อมูลแปลง!BI1341</f>
        <v>0</v>
      </c>
      <c r="R1345" s="20">
        <f>[3]ข้อมูลแปลง!BJ1341</f>
        <v>0</v>
      </c>
      <c r="S1345" s="20" t="e">
        <f>[3]ข้อมูลแปลง!BK1341</f>
        <v>#N/A</v>
      </c>
      <c r="T1345" s="15" t="str">
        <f>[3]ข้อมูลแปลง!BL1341</f>
        <v>-</v>
      </c>
      <c r="U1345" s="15">
        <f>[3]ข้อมูลแปลง!BB1341</f>
        <v>0</v>
      </c>
      <c r="V1345" s="15">
        <f>[3]ข้อมูลแปลง!BO1341</f>
        <v>0</v>
      </c>
      <c r="W1345" s="21" t="str">
        <f>[3]ข้อมูลแปลง!BP1341</f>
        <v>0</v>
      </c>
      <c r="X1345" s="15">
        <f>[3]ข้อมูลแปลง!BQ1341</f>
        <v>0</v>
      </c>
      <c r="Y1345" s="15">
        <f>[3]ข้อมูลแปลง!BR1341</f>
        <v>0</v>
      </c>
      <c r="Z1345" s="15">
        <f>[3]ข้อมูลแปลง!BS1341</f>
        <v>0</v>
      </c>
      <c r="AA1345" s="15">
        <f>[3]ข้อมูลแปลง!BT1341</f>
        <v>0</v>
      </c>
      <c r="AB1345" s="15">
        <f>[3]ข้อมูลแปลง!BU1341</f>
        <v>0</v>
      </c>
    </row>
    <row r="1346" spans="1:28" s="16" customFormat="1" ht="19.5" x14ac:dyDescent="0.45">
      <c r="A1346" s="8">
        <f>[3]ข้อมูลแปลง!A1342</f>
        <v>0</v>
      </c>
      <c r="B1346" s="8" t="str">
        <f>[3]ข้อมูลแปลง!C1341&amp;[3]ข้อมูลแปลง!D1341</f>
        <v/>
      </c>
      <c r="C1346" s="9">
        <f>[3]ข้อมูลแปลง!G1342</f>
        <v>0</v>
      </c>
      <c r="D1346" s="9">
        <f>[3]ข้อมูลแปลง!F1342</f>
        <v>0</v>
      </c>
      <c r="E1346" s="8">
        <f>[3]ข้อมูลแปลง!AA1342</f>
        <v>0</v>
      </c>
      <c r="F1346" s="8">
        <f>[3]ข้อมูลแปลง!BD1342</f>
        <v>0</v>
      </c>
      <c r="G1346" s="10">
        <f>[3]ข้อมูลแปลง!I1342</f>
        <v>0</v>
      </c>
      <c r="H1346" s="10">
        <f>[3]ข้อมูลแปลง!J1342</f>
        <v>0</v>
      </c>
      <c r="I1346" s="11">
        <f>[3]ข้อมูลแปลง!K1342</f>
        <v>0</v>
      </c>
      <c r="J1346" s="22">
        <f>[3]ข้อมูลแปลง!BE1342</f>
        <v>0</v>
      </c>
      <c r="K1346" s="22">
        <f>[3]ข้อมูลแปลง!BF1342</f>
        <v>0</v>
      </c>
      <c r="L1346" s="22">
        <f>[3]ข้อมูลแปลง!BG1342</f>
        <v>0</v>
      </c>
      <c r="M1346" s="13">
        <f>[3]ข้อมูลแปลง!AK1342</f>
        <v>0</v>
      </c>
      <c r="N1346" s="13">
        <f>[3]ข้อมูลแปลง!AU1342</f>
        <v>0</v>
      </c>
      <c r="O1346" s="13">
        <f>[3]ข้อมูลแปลง!AV1342</f>
        <v>0</v>
      </c>
      <c r="P1346" s="13">
        <f>[3]ข้อมูลแปลง!BH1342</f>
        <v>0</v>
      </c>
      <c r="Q1346" s="15">
        <f>[3]ข้อมูลแปลง!BI1342</f>
        <v>0</v>
      </c>
      <c r="R1346" s="20">
        <f>[3]ข้อมูลแปลง!BJ1342</f>
        <v>0</v>
      </c>
      <c r="S1346" s="20" t="e">
        <f>[3]ข้อมูลแปลง!BK1342</f>
        <v>#N/A</v>
      </c>
      <c r="T1346" s="15" t="str">
        <f>[3]ข้อมูลแปลง!BL1342</f>
        <v>-</v>
      </c>
      <c r="U1346" s="15">
        <f>[3]ข้อมูลแปลง!BB1342</f>
        <v>0</v>
      </c>
      <c r="V1346" s="15">
        <f>[3]ข้อมูลแปลง!BO1342</f>
        <v>0</v>
      </c>
      <c r="W1346" s="21" t="str">
        <f>[3]ข้อมูลแปลง!BP1342</f>
        <v>0</v>
      </c>
      <c r="X1346" s="15">
        <f>[3]ข้อมูลแปลง!BQ1342</f>
        <v>0</v>
      </c>
      <c r="Y1346" s="15">
        <f>[3]ข้อมูลแปลง!BR1342</f>
        <v>0</v>
      </c>
      <c r="Z1346" s="15">
        <f>[3]ข้อมูลแปลง!BS1342</f>
        <v>0</v>
      </c>
      <c r="AA1346" s="15">
        <f>[3]ข้อมูลแปลง!BT1342</f>
        <v>0</v>
      </c>
      <c r="AB1346" s="15">
        <f>[3]ข้อมูลแปลง!BU1342</f>
        <v>0</v>
      </c>
    </row>
    <row r="1347" spans="1:28" s="16" customFormat="1" ht="19.5" x14ac:dyDescent="0.45">
      <c r="A1347" s="8">
        <f>[3]ข้อมูลแปลง!A1343</f>
        <v>0</v>
      </c>
      <c r="B1347" s="8" t="str">
        <f>[3]ข้อมูลแปลง!C1342&amp;[3]ข้อมูลแปลง!D1342</f>
        <v/>
      </c>
      <c r="C1347" s="9">
        <f>[3]ข้อมูลแปลง!G1343</f>
        <v>0</v>
      </c>
      <c r="D1347" s="9">
        <f>[3]ข้อมูลแปลง!F1343</f>
        <v>0</v>
      </c>
      <c r="E1347" s="8">
        <f>[3]ข้อมูลแปลง!AA1343</f>
        <v>0</v>
      </c>
      <c r="F1347" s="8">
        <f>[3]ข้อมูลแปลง!BD1343</f>
        <v>0</v>
      </c>
      <c r="G1347" s="10">
        <f>[3]ข้อมูลแปลง!I1343</f>
        <v>0</v>
      </c>
      <c r="H1347" s="10">
        <f>[3]ข้อมูลแปลง!J1343</f>
        <v>0</v>
      </c>
      <c r="I1347" s="11">
        <f>[3]ข้อมูลแปลง!K1343</f>
        <v>0</v>
      </c>
      <c r="J1347" s="22">
        <f>[3]ข้อมูลแปลง!BE1343</f>
        <v>0</v>
      </c>
      <c r="K1347" s="22">
        <f>[3]ข้อมูลแปลง!BF1343</f>
        <v>0</v>
      </c>
      <c r="L1347" s="22">
        <f>[3]ข้อมูลแปลง!BG1343</f>
        <v>0</v>
      </c>
      <c r="M1347" s="13">
        <f>[3]ข้อมูลแปลง!AK1343</f>
        <v>0</v>
      </c>
      <c r="N1347" s="13">
        <f>[3]ข้อมูลแปลง!AU1343</f>
        <v>0</v>
      </c>
      <c r="O1347" s="13">
        <f>[3]ข้อมูลแปลง!AV1343</f>
        <v>0</v>
      </c>
      <c r="P1347" s="13">
        <f>[3]ข้อมูลแปลง!BH1343</f>
        <v>0</v>
      </c>
      <c r="Q1347" s="15">
        <f>[3]ข้อมูลแปลง!BI1343</f>
        <v>0</v>
      </c>
      <c r="R1347" s="20">
        <f>[3]ข้อมูลแปลง!BJ1343</f>
        <v>0</v>
      </c>
      <c r="S1347" s="20" t="e">
        <f>[3]ข้อมูลแปลง!BK1343</f>
        <v>#N/A</v>
      </c>
      <c r="T1347" s="15" t="str">
        <f>[3]ข้อมูลแปลง!BL1343</f>
        <v>-</v>
      </c>
      <c r="U1347" s="15">
        <f>[3]ข้อมูลแปลง!BB1343</f>
        <v>0</v>
      </c>
      <c r="V1347" s="15">
        <f>[3]ข้อมูลแปลง!BO1343</f>
        <v>0</v>
      </c>
      <c r="W1347" s="21" t="str">
        <f>[3]ข้อมูลแปลง!BP1343</f>
        <v>0</v>
      </c>
      <c r="X1347" s="15">
        <f>[3]ข้อมูลแปลง!BQ1343</f>
        <v>0</v>
      </c>
      <c r="Y1347" s="15">
        <f>[3]ข้อมูลแปลง!BR1343</f>
        <v>0</v>
      </c>
      <c r="Z1347" s="15">
        <f>[3]ข้อมูลแปลง!BS1343</f>
        <v>0</v>
      </c>
      <c r="AA1347" s="15">
        <f>[3]ข้อมูลแปลง!BT1343</f>
        <v>0</v>
      </c>
      <c r="AB1347" s="15">
        <f>[3]ข้อมูลแปลง!BU1343</f>
        <v>0</v>
      </c>
    </row>
    <row r="1348" spans="1:28" s="16" customFormat="1" ht="19.5" x14ac:dyDescent="0.45">
      <c r="A1348" s="8">
        <f>[3]ข้อมูลแปลง!A1344</f>
        <v>0</v>
      </c>
      <c r="B1348" s="8" t="str">
        <f>[3]ข้อมูลแปลง!C1343&amp;[3]ข้อมูลแปลง!D1343</f>
        <v/>
      </c>
      <c r="C1348" s="9">
        <f>[3]ข้อมูลแปลง!G1344</f>
        <v>0</v>
      </c>
      <c r="D1348" s="9">
        <f>[3]ข้อมูลแปลง!F1344</f>
        <v>0</v>
      </c>
      <c r="E1348" s="8">
        <f>[3]ข้อมูลแปลง!AA1344</f>
        <v>0</v>
      </c>
      <c r="F1348" s="8">
        <f>[3]ข้อมูลแปลง!BD1344</f>
        <v>0</v>
      </c>
      <c r="G1348" s="10">
        <f>[3]ข้อมูลแปลง!I1344</f>
        <v>0</v>
      </c>
      <c r="H1348" s="10">
        <f>[3]ข้อมูลแปลง!J1344</f>
        <v>0</v>
      </c>
      <c r="I1348" s="11">
        <f>[3]ข้อมูลแปลง!K1344</f>
        <v>0</v>
      </c>
      <c r="J1348" s="22">
        <f>[3]ข้อมูลแปลง!BE1344</f>
        <v>0</v>
      </c>
      <c r="K1348" s="22">
        <f>[3]ข้อมูลแปลง!BF1344</f>
        <v>0</v>
      </c>
      <c r="L1348" s="22">
        <f>[3]ข้อมูลแปลง!BG1344</f>
        <v>0</v>
      </c>
      <c r="M1348" s="13">
        <f>[3]ข้อมูลแปลง!AK1344</f>
        <v>0</v>
      </c>
      <c r="N1348" s="13">
        <f>[3]ข้อมูลแปลง!AU1344</f>
        <v>0</v>
      </c>
      <c r="O1348" s="13">
        <f>[3]ข้อมูลแปลง!AV1344</f>
        <v>0</v>
      </c>
      <c r="P1348" s="13">
        <f>[3]ข้อมูลแปลง!BH1344</f>
        <v>0</v>
      </c>
      <c r="Q1348" s="15">
        <f>[3]ข้อมูลแปลง!BI1344</f>
        <v>0</v>
      </c>
      <c r="R1348" s="20">
        <f>[3]ข้อมูลแปลง!BJ1344</f>
        <v>0</v>
      </c>
      <c r="S1348" s="20" t="e">
        <f>[3]ข้อมูลแปลง!BK1344</f>
        <v>#N/A</v>
      </c>
      <c r="T1348" s="15" t="str">
        <f>[3]ข้อมูลแปลง!BL1344</f>
        <v>-</v>
      </c>
      <c r="U1348" s="15">
        <f>[3]ข้อมูลแปลง!BB1344</f>
        <v>0</v>
      </c>
      <c r="V1348" s="15">
        <f>[3]ข้อมูลแปลง!BO1344</f>
        <v>0</v>
      </c>
      <c r="W1348" s="21" t="str">
        <f>[3]ข้อมูลแปลง!BP1344</f>
        <v>0</v>
      </c>
      <c r="X1348" s="15">
        <f>[3]ข้อมูลแปลง!BQ1344</f>
        <v>0</v>
      </c>
      <c r="Y1348" s="15">
        <f>[3]ข้อมูลแปลง!BR1344</f>
        <v>0</v>
      </c>
      <c r="Z1348" s="15">
        <f>[3]ข้อมูลแปลง!BS1344</f>
        <v>0</v>
      </c>
      <c r="AA1348" s="15">
        <f>[3]ข้อมูลแปลง!BT1344</f>
        <v>0</v>
      </c>
      <c r="AB1348" s="15">
        <f>[3]ข้อมูลแปลง!BU1344</f>
        <v>0</v>
      </c>
    </row>
    <row r="1349" spans="1:28" s="16" customFormat="1" ht="19.5" x14ac:dyDescent="0.45">
      <c r="A1349" s="8">
        <f>[3]ข้อมูลแปลง!A1345</f>
        <v>0</v>
      </c>
      <c r="B1349" s="8" t="str">
        <f>[3]ข้อมูลแปลง!C1344&amp;[3]ข้อมูลแปลง!D1344</f>
        <v/>
      </c>
      <c r="C1349" s="9">
        <f>[3]ข้อมูลแปลง!G1345</f>
        <v>0</v>
      </c>
      <c r="D1349" s="9">
        <f>[3]ข้อมูลแปลง!F1345</f>
        <v>0</v>
      </c>
      <c r="E1349" s="8">
        <f>[3]ข้อมูลแปลง!AA1345</f>
        <v>0</v>
      </c>
      <c r="F1349" s="8">
        <f>[3]ข้อมูลแปลง!BD1345</f>
        <v>0</v>
      </c>
      <c r="G1349" s="10">
        <f>[3]ข้อมูลแปลง!I1345</f>
        <v>0</v>
      </c>
      <c r="H1349" s="10">
        <f>[3]ข้อมูลแปลง!J1345</f>
        <v>0</v>
      </c>
      <c r="I1349" s="11">
        <f>[3]ข้อมูลแปลง!K1345</f>
        <v>0</v>
      </c>
      <c r="J1349" s="22">
        <f>[3]ข้อมูลแปลง!BE1345</f>
        <v>0</v>
      </c>
      <c r="K1349" s="22">
        <f>[3]ข้อมูลแปลง!BF1345</f>
        <v>0</v>
      </c>
      <c r="L1349" s="22">
        <f>[3]ข้อมูลแปลง!BG1345</f>
        <v>0</v>
      </c>
      <c r="M1349" s="13">
        <f>[3]ข้อมูลแปลง!AK1345</f>
        <v>0</v>
      </c>
      <c r="N1349" s="13">
        <f>[3]ข้อมูลแปลง!AU1345</f>
        <v>0</v>
      </c>
      <c r="O1349" s="13">
        <f>[3]ข้อมูลแปลง!AV1345</f>
        <v>0</v>
      </c>
      <c r="P1349" s="13">
        <f>[3]ข้อมูลแปลง!BH1345</f>
        <v>0</v>
      </c>
      <c r="Q1349" s="15">
        <f>[3]ข้อมูลแปลง!BI1345</f>
        <v>0</v>
      </c>
      <c r="R1349" s="20">
        <f>[3]ข้อมูลแปลง!BJ1345</f>
        <v>0</v>
      </c>
      <c r="S1349" s="20" t="e">
        <f>[3]ข้อมูลแปลง!BK1345</f>
        <v>#N/A</v>
      </c>
      <c r="T1349" s="15" t="str">
        <f>[3]ข้อมูลแปลง!BL1345</f>
        <v>-</v>
      </c>
      <c r="U1349" s="15">
        <f>[3]ข้อมูลแปลง!BB1345</f>
        <v>0</v>
      </c>
      <c r="V1349" s="15">
        <f>[3]ข้อมูลแปลง!BO1345</f>
        <v>0</v>
      </c>
      <c r="W1349" s="21" t="str">
        <f>[3]ข้อมูลแปลง!BP1345</f>
        <v>0</v>
      </c>
      <c r="X1349" s="15">
        <f>[3]ข้อมูลแปลง!BQ1345</f>
        <v>0</v>
      </c>
      <c r="Y1349" s="15">
        <f>[3]ข้อมูลแปลง!BR1345</f>
        <v>0</v>
      </c>
      <c r="Z1349" s="15">
        <f>[3]ข้อมูลแปลง!BS1345</f>
        <v>0</v>
      </c>
      <c r="AA1349" s="15">
        <f>[3]ข้อมูลแปลง!BT1345</f>
        <v>0</v>
      </c>
      <c r="AB1349" s="15">
        <f>[3]ข้อมูลแปลง!BU1345</f>
        <v>0</v>
      </c>
    </row>
    <row r="1350" spans="1:28" s="16" customFormat="1" ht="19.5" x14ac:dyDescent="0.45">
      <c r="A1350" s="8">
        <f>[3]ข้อมูลแปลง!A1346</f>
        <v>0</v>
      </c>
      <c r="B1350" s="8" t="str">
        <f>[3]ข้อมูลแปลง!C1345&amp;[3]ข้อมูลแปลง!D1345</f>
        <v/>
      </c>
      <c r="C1350" s="9">
        <f>[3]ข้อมูลแปลง!G1346</f>
        <v>0</v>
      </c>
      <c r="D1350" s="9">
        <f>[3]ข้อมูลแปลง!F1346</f>
        <v>0</v>
      </c>
      <c r="E1350" s="8">
        <f>[3]ข้อมูลแปลง!AA1346</f>
        <v>0</v>
      </c>
      <c r="F1350" s="8">
        <f>[3]ข้อมูลแปลง!BD1346</f>
        <v>0</v>
      </c>
      <c r="G1350" s="10">
        <f>[3]ข้อมูลแปลง!I1346</f>
        <v>0</v>
      </c>
      <c r="H1350" s="10">
        <f>[3]ข้อมูลแปลง!J1346</f>
        <v>0</v>
      </c>
      <c r="I1350" s="11">
        <f>[3]ข้อมูลแปลง!K1346</f>
        <v>0</v>
      </c>
      <c r="J1350" s="22">
        <f>[3]ข้อมูลแปลง!BE1346</f>
        <v>0</v>
      </c>
      <c r="K1350" s="22">
        <f>[3]ข้อมูลแปลง!BF1346</f>
        <v>0</v>
      </c>
      <c r="L1350" s="22">
        <f>[3]ข้อมูลแปลง!BG1346</f>
        <v>0</v>
      </c>
      <c r="M1350" s="13">
        <f>[3]ข้อมูลแปลง!AK1346</f>
        <v>0</v>
      </c>
      <c r="N1350" s="13">
        <f>[3]ข้อมูลแปลง!AU1346</f>
        <v>0</v>
      </c>
      <c r="O1350" s="13">
        <f>[3]ข้อมูลแปลง!AV1346</f>
        <v>0</v>
      </c>
      <c r="P1350" s="13">
        <f>[3]ข้อมูลแปลง!BH1346</f>
        <v>0</v>
      </c>
      <c r="Q1350" s="15">
        <f>[3]ข้อมูลแปลง!BI1346</f>
        <v>0</v>
      </c>
      <c r="R1350" s="20">
        <f>[3]ข้อมูลแปลง!BJ1346</f>
        <v>0</v>
      </c>
      <c r="S1350" s="20" t="e">
        <f>[3]ข้อมูลแปลง!BK1346</f>
        <v>#N/A</v>
      </c>
      <c r="T1350" s="15" t="str">
        <f>[3]ข้อมูลแปลง!BL1346</f>
        <v>-</v>
      </c>
      <c r="U1350" s="15">
        <f>[3]ข้อมูลแปลง!BB1346</f>
        <v>0</v>
      </c>
      <c r="V1350" s="15">
        <f>[3]ข้อมูลแปลง!BO1346</f>
        <v>0</v>
      </c>
      <c r="W1350" s="21" t="str">
        <f>[3]ข้อมูลแปลง!BP1346</f>
        <v>0</v>
      </c>
      <c r="X1350" s="15">
        <f>[3]ข้อมูลแปลง!BQ1346</f>
        <v>0</v>
      </c>
      <c r="Y1350" s="15">
        <f>[3]ข้อมูลแปลง!BR1346</f>
        <v>0</v>
      </c>
      <c r="Z1350" s="15">
        <f>[3]ข้อมูลแปลง!BS1346</f>
        <v>0</v>
      </c>
      <c r="AA1350" s="15">
        <f>[3]ข้อมูลแปลง!BT1346</f>
        <v>0</v>
      </c>
      <c r="AB1350" s="15">
        <f>[3]ข้อมูลแปลง!BU1346</f>
        <v>0</v>
      </c>
    </row>
    <row r="1351" spans="1:28" s="16" customFormat="1" ht="19.5" x14ac:dyDescent="0.45">
      <c r="A1351" s="8">
        <f>[3]ข้อมูลแปลง!A1347</f>
        <v>0</v>
      </c>
      <c r="B1351" s="8" t="str">
        <f>[3]ข้อมูลแปลง!C1346&amp;[3]ข้อมูลแปลง!D1346</f>
        <v/>
      </c>
      <c r="C1351" s="9">
        <f>[3]ข้อมูลแปลง!G1347</f>
        <v>0</v>
      </c>
      <c r="D1351" s="9">
        <f>[3]ข้อมูลแปลง!F1347</f>
        <v>0</v>
      </c>
      <c r="E1351" s="8">
        <f>[3]ข้อมูลแปลง!AA1347</f>
        <v>0</v>
      </c>
      <c r="F1351" s="8">
        <f>[3]ข้อมูลแปลง!BD1347</f>
        <v>0</v>
      </c>
      <c r="G1351" s="10">
        <f>[3]ข้อมูลแปลง!I1347</f>
        <v>0</v>
      </c>
      <c r="H1351" s="10">
        <f>[3]ข้อมูลแปลง!J1347</f>
        <v>0</v>
      </c>
      <c r="I1351" s="11">
        <f>[3]ข้อมูลแปลง!K1347</f>
        <v>0</v>
      </c>
      <c r="J1351" s="22">
        <f>[3]ข้อมูลแปลง!BE1347</f>
        <v>0</v>
      </c>
      <c r="K1351" s="22">
        <f>[3]ข้อมูลแปลง!BF1347</f>
        <v>0</v>
      </c>
      <c r="L1351" s="22">
        <f>[3]ข้อมูลแปลง!BG1347</f>
        <v>0</v>
      </c>
      <c r="M1351" s="13">
        <f>[3]ข้อมูลแปลง!AK1347</f>
        <v>0</v>
      </c>
      <c r="N1351" s="13">
        <f>[3]ข้อมูลแปลง!AU1347</f>
        <v>0</v>
      </c>
      <c r="O1351" s="13">
        <f>[3]ข้อมูลแปลง!AV1347</f>
        <v>0</v>
      </c>
      <c r="P1351" s="13">
        <f>[3]ข้อมูลแปลง!BH1347</f>
        <v>0</v>
      </c>
      <c r="Q1351" s="15">
        <f>[3]ข้อมูลแปลง!BI1347</f>
        <v>0</v>
      </c>
      <c r="R1351" s="20">
        <f>[3]ข้อมูลแปลง!BJ1347</f>
        <v>0</v>
      </c>
      <c r="S1351" s="20" t="e">
        <f>[3]ข้อมูลแปลง!BK1347</f>
        <v>#N/A</v>
      </c>
      <c r="T1351" s="15" t="str">
        <f>[3]ข้อมูลแปลง!BL1347</f>
        <v>-</v>
      </c>
      <c r="U1351" s="15">
        <f>[3]ข้อมูลแปลง!BB1347</f>
        <v>0</v>
      </c>
      <c r="V1351" s="15">
        <f>[3]ข้อมูลแปลง!BO1347</f>
        <v>0</v>
      </c>
      <c r="W1351" s="21" t="str">
        <f>[3]ข้อมูลแปลง!BP1347</f>
        <v>0</v>
      </c>
      <c r="X1351" s="15">
        <f>[3]ข้อมูลแปลง!BQ1347</f>
        <v>0</v>
      </c>
      <c r="Y1351" s="15">
        <f>[3]ข้อมูลแปลง!BR1347</f>
        <v>0</v>
      </c>
      <c r="Z1351" s="15">
        <f>[3]ข้อมูลแปลง!BS1347</f>
        <v>0</v>
      </c>
      <c r="AA1351" s="15">
        <f>[3]ข้อมูลแปลง!BT1347</f>
        <v>0</v>
      </c>
      <c r="AB1351" s="15">
        <f>[3]ข้อมูลแปลง!BU1347</f>
        <v>0</v>
      </c>
    </row>
    <row r="1352" spans="1:28" s="16" customFormat="1" ht="19.5" x14ac:dyDescent="0.45">
      <c r="A1352" s="8">
        <f>[3]ข้อมูลแปลง!A1348</f>
        <v>0</v>
      </c>
      <c r="B1352" s="8" t="str">
        <f>[3]ข้อมูลแปลง!C1347&amp;[3]ข้อมูลแปลง!D1347</f>
        <v/>
      </c>
      <c r="C1352" s="9">
        <f>[3]ข้อมูลแปลง!G1348</f>
        <v>0</v>
      </c>
      <c r="D1352" s="9">
        <f>[3]ข้อมูลแปลง!F1348</f>
        <v>0</v>
      </c>
      <c r="E1352" s="8">
        <f>[3]ข้อมูลแปลง!AA1348</f>
        <v>0</v>
      </c>
      <c r="F1352" s="8">
        <f>[3]ข้อมูลแปลง!BD1348</f>
        <v>0</v>
      </c>
      <c r="G1352" s="10">
        <f>[3]ข้อมูลแปลง!I1348</f>
        <v>0</v>
      </c>
      <c r="H1352" s="10">
        <f>[3]ข้อมูลแปลง!J1348</f>
        <v>0</v>
      </c>
      <c r="I1352" s="11">
        <f>[3]ข้อมูลแปลง!K1348</f>
        <v>0</v>
      </c>
      <c r="J1352" s="22">
        <f>[3]ข้อมูลแปลง!BE1348</f>
        <v>0</v>
      </c>
      <c r="K1352" s="22">
        <f>[3]ข้อมูลแปลง!BF1348</f>
        <v>0</v>
      </c>
      <c r="L1352" s="22">
        <f>[3]ข้อมูลแปลง!BG1348</f>
        <v>0</v>
      </c>
      <c r="M1352" s="13">
        <f>[3]ข้อมูลแปลง!AK1348</f>
        <v>0</v>
      </c>
      <c r="N1352" s="13">
        <f>[3]ข้อมูลแปลง!AU1348</f>
        <v>0</v>
      </c>
      <c r="O1352" s="13">
        <f>[3]ข้อมูลแปลง!AV1348</f>
        <v>0</v>
      </c>
      <c r="P1352" s="13">
        <f>[3]ข้อมูลแปลง!BH1348</f>
        <v>0</v>
      </c>
      <c r="Q1352" s="15">
        <f>[3]ข้อมูลแปลง!BI1348</f>
        <v>0</v>
      </c>
      <c r="R1352" s="20">
        <f>[3]ข้อมูลแปลง!BJ1348</f>
        <v>0</v>
      </c>
      <c r="S1352" s="20" t="e">
        <f>[3]ข้อมูลแปลง!BK1348</f>
        <v>#N/A</v>
      </c>
      <c r="T1352" s="15" t="str">
        <f>[3]ข้อมูลแปลง!BL1348</f>
        <v>-</v>
      </c>
      <c r="U1352" s="15">
        <f>[3]ข้อมูลแปลง!BB1348</f>
        <v>0</v>
      </c>
      <c r="V1352" s="15">
        <f>[3]ข้อมูลแปลง!BO1348</f>
        <v>0</v>
      </c>
      <c r="W1352" s="21" t="str">
        <f>[3]ข้อมูลแปลง!BP1348</f>
        <v>0</v>
      </c>
      <c r="X1352" s="15">
        <f>[3]ข้อมูลแปลง!BQ1348</f>
        <v>0</v>
      </c>
      <c r="Y1352" s="15">
        <f>[3]ข้อมูลแปลง!BR1348</f>
        <v>0</v>
      </c>
      <c r="Z1352" s="15">
        <f>[3]ข้อมูลแปลง!BS1348</f>
        <v>0</v>
      </c>
      <c r="AA1352" s="15">
        <f>[3]ข้อมูลแปลง!BT1348</f>
        <v>0</v>
      </c>
      <c r="AB1352" s="15">
        <f>[3]ข้อมูลแปลง!BU1348</f>
        <v>0</v>
      </c>
    </row>
    <row r="1353" spans="1:28" s="16" customFormat="1" ht="19.5" x14ac:dyDescent="0.45">
      <c r="A1353" s="8">
        <f>[3]ข้อมูลแปลง!A1349</f>
        <v>0</v>
      </c>
      <c r="B1353" s="8" t="str">
        <f>[3]ข้อมูลแปลง!C1348&amp;[3]ข้อมูลแปลง!D1348</f>
        <v/>
      </c>
      <c r="C1353" s="9">
        <f>[3]ข้อมูลแปลง!G1349</f>
        <v>0</v>
      </c>
      <c r="D1353" s="9">
        <f>[3]ข้อมูลแปลง!F1349</f>
        <v>0</v>
      </c>
      <c r="E1353" s="8">
        <f>[3]ข้อมูลแปลง!AA1349</f>
        <v>0</v>
      </c>
      <c r="F1353" s="8">
        <f>[3]ข้อมูลแปลง!BD1349</f>
        <v>0</v>
      </c>
      <c r="G1353" s="10">
        <f>[3]ข้อมูลแปลง!I1349</f>
        <v>0</v>
      </c>
      <c r="H1353" s="10">
        <f>[3]ข้อมูลแปลง!J1349</f>
        <v>0</v>
      </c>
      <c r="I1353" s="11">
        <f>[3]ข้อมูลแปลง!K1349</f>
        <v>0</v>
      </c>
      <c r="J1353" s="22">
        <f>[3]ข้อมูลแปลง!BE1349</f>
        <v>0</v>
      </c>
      <c r="K1353" s="22">
        <f>[3]ข้อมูลแปลง!BF1349</f>
        <v>0</v>
      </c>
      <c r="L1353" s="22">
        <f>[3]ข้อมูลแปลง!BG1349</f>
        <v>0</v>
      </c>
      <c r="M1353" s="13">
        <f>[3]ข้อมูลแปลง!AK1349</f>
        <v>0</v>
      </c>
      <c r="N1353" s="13">
        <f>[3]ข้อมูลแปลง!AU1349</f>
        <v>0</v>
      </c>
      <c r="O1353" s="13">
        <f>[3]ข้อมูลแปลง!AV1349</f>
        <v>0</v>
      </c>
      <c r="P1353" s="13">
        <f>[3]ข้อมูลแปลง!BH1349</f>
        <v>0</v>
      </c>
      <c r="Q1353" s="15">
        <f>[3]ข้อมูลแปลง!BI1349</f>
        <v>0</v>
      </c>
      <c r="R1353" s="20">
        <f>[3]ข้อมูลแปลง!BJ1349</f>
        <v>0</v>
      </c>
      <c r="S1353" s="20" t="e">
        <f>[3]ข้อมูลแปลง!BK1349</f>
        <v>#N/A</v>
      </c>
      <c r="T1353" s="15" t="str">
        <f>[3]ข้อมูลแปลง!BL1349</f>
        <v>-</v>
      </c>
      <c r="U1353" s="15">
        <f>[3]ข้อมูลแปลง!BB1349</f>
        <v>0</v>
      </c>
      <c r="V1353" s="15">
        <f>[3]ข้อมูลแปลง!BO1349</f>
        <v>0</v>
      </c>
      <c r="W1353" s="21" t="str">
        <f>[3]ข้อมูลแปลง!BP1349</f>
        <v>0</v>
      </c>
      <c r="X1353" s="15">
        <f>[3]ข้อมูลแปลง!BQ1349</f>
        <v>0</v>
      </c>
      <c r="Y1353" s="15">
        <f>[3]ข้อมูลแปลง!BR1349</f>
        <v>0</v>
      </c>
      <c r="Z1353" s="15">
        <f>[3]ข้อมูลแปลง!BS1349</f>
        <v>0</v>
      </c>
      <c r="AA1353" s="15">
        <f>[3]ข้อมูลแปลง!BT1349</f>
        <v>0</v>
      </c>
      <c r="AB1353" s="15">
        <f>[3]ข้อมูลแปลง!BU1349</f>
        <v>0</v>
      </c>
    </row>
    <row r="1354" spans="1:28" s="16" customFormat="1" ht="19.5" x14ac:dyDescent="0.45">
      <c r="A1354" s="8">
        <f>[3]ข้อมูลแปลง!A1350</f>
        <v>0</v>
      </c>
      <c r="B1354" s="8" t="str">
        <f>[3]ข้อมูลแปลง!C1349&amp;[3]ข้อมูลแปลง!D1349</f>
        <v/>
      </c>
      <c r="C1354" s="9">
        <f>[3]ข้อมูลแปลง!G1350</f>
        <v>0</v>
      </c>
      <c r="D1354" s="9">
        <f>[3]ข้อมูลแปลง!F1350</f>
        <v>0</v>
      </c>
      <c r="E1354" s="8">
        <f>[3]ข้อมูลแปลง!AA1350</f>
        <v>0</v>
      </c>
      <c r="F1354" s="8">
        <f>[3]ข้อมูลแปลง!BD1350</f>
        <v>0</v>
      </c>
      <c r="G1354" s="10">
        <f>[3]ข้อมูลแปลง!I1350</f>
        <v>0</v>
      </c>
      <c r="H1354" s="10">
        <f>[3]ข้อมูลแปลง!J1350</f>
        <v>0</v>
      </c>
      <c r="I1354" s="11">
        <f>[3]ข้อมูลแปลง!K1350</f>
        <v>0</v>
      </c>
      <c r="J1354" s="22">
        <f>[3]ข้อมูลแปลง!BE1350</f>
        <v>0</v>
      </c>
      <c r="K1354" s="22">
        <f>[3]ข้อมูลแปลง!BF1350</f>
        <v>0</v>
      </c>
      <c r="L1354" s="22">
        <f>[3]ข้อมูลแปลง!BG1350</f>
        <v>0</v>
      </c>
      <c r="M1354" s="13">
        <f>[3]ข้อมูลแปลง!AK1350</f>
        <v>0</v>
      </c>
      <c r="N1354" s="13">
        <f>[3]ข้อมูลแปลง!AU1350</f>
        <v>0</v>
      </c>
      <c r="O1354" s="13">
        <f>[3]ข้อมูลแปลง!AV1350</f>
        <v>0</v>
      </c>
      <c r="P1354" s="13">
        <f>[3]ข้อมูลแปลง!BH1350</f>
        <v>0</v>
      </c>
      <c r="Q1354" s="15">
        <f>[3]ข้อมูลแปลง!BI1350</f>
        <v>0</v>
      </c>
      <c r="R1354" s="20">
        <f>[3]ข้อมูลแปลง!BJ1350</f>
        <v>0</v>
      </c>
      <c r="S1354" s="20" t="e">
        <f>[3]ข้อมูลแปลง!BK1350</f>
        <v>#N/A</v>
      </c>
      <c r="T1354" s="15" t="str">
        <f>[3]ข้อมูลแปลง!BL1350</f>
        <v>-</v>
      </c>
      <c r="U1354" s="15">
        <f>[3]ข้อมูลแปลง!BB1350</f>
        <v>0</v>
      </c>
      <c r="V1354" s="15">
        <f>[3]ข้อมูลแปลง!BO1350</f>
        <v>0</v>
      </c>
      <c r="W1354" s="21" t="str">
        <f>[3]ข้อมูลแปลง!BP1350</f>
        <v>0</v>
      </c>
      <c r="X1354" s="15">
        <f>[3]ข้อมูลแปลง!BQ1350</f>
        <v>0</v>
      </c>
      <c r="Y1354" s="15">
        <f>[3]ข้อมูลแปลง!BR1350</f>
        <v>0</v>
      </c>
      <c r="Z1354" s="15">
        <f>[3]ข้อมูลแปลง!BS1350</f>
        <v>0</v>
      </c>
      <c r="AA1354" s="15">
        <f>[3]ข้อมูลแปลง!BT1350</f>
        <v>0</v>
      </c>
      <c r="AB1354" s="15">
        <f>[3]ข้อมูลแปลง!BU1350</f>
        <v>0</v>
      </c>
    </row>
    <row r="1355" spans="1:28" s="16" customFormat="1" ht="19.5" x14ac:dyDescent="0.45">
      <c r="A1355" s="8">
        <f>[3]ข้อมูลแปลง!A1351</f>
        <v>0</v>
      </c>
      <c r="B1355" s="8" t="str">
        <f>[3]ข้อมูลแปลง!C1350&amp;[3]ข้อมูลแปลง!D1350</f>
        <v/>
      </c>
      <c r="C1355" s="9">
        <f>[3]ข้อมูลแปลง!G1351</f>
        <v>0</v>
      </c>
      <c r="D1355" s="9">
        <f>[3]ข้อมูลแปลง!F1351</f>
        <v>0</v>
      </c>
      <c r="E1355" s="8">
        <f>[3]ข้อมูลแปลง!AA1351</f>
        <v>0</v>
      </c>
      <c r="F1355" s="8">
        <f>[3]ข้อมูลแปลง!BD1351</f>
        <v>0</v>
      </c>
      <c r="G1355" s="10">
        <f>[3]ข้อมูลแปลง!I1351</f>
        <v>0</v>
      </c>
      <c r="H1355" s="10">
        <f>[3]ข้อมูลแปลง!J1351</f>
        <v>0</v>
      </c>
      <c r="I1355" s="11">
        <f>[3]ข้อมูลแปลง!K1351</f>
        <v>0</v>
      </c>
      <c r="J1355" s="22">
        <f>[3]ข้อมูลแปลง!BE1351</f>
        <v>0</v>
      </c>
      <c r="K1355" s="22">
        <f>[3]ข้อมูลแปลง!BF1351</f>
        <v>0</v>
      </c>
      <c r="L1355" s="22">
        <f>[3]ข้อมูลแปลง!BG1351</f>
        <v>0</v>
      </c>
      <c r="M1355" s="13">
        <f>[3]ข้อมูลแปลง!AK1351</f>
        <v>0</v>
      </c>
      <c r="N1355" s="13">
        <f>[3]ข้อมูลแปลง!AU1351</f>
        <v>0</v>
      </c>
      <c r="O1355" s="13">
        <f>[3]ข้อมูลแปลง!AV1351</f>
        <v>0</v>
      </c>
      <c r="P1355" s="13">
        <f>[3]ข้อมูลแปลง!BH1351</f>
        <v>0</v>
      </c>
      <c r="Q1355" s="15">
        <f>[3]ข้อมูลแปลง!BI1351</f>
        <v>0</v>
      </c>
      <c r="R1355" s="20">
        <f>[3]ข้อมูลแปลง!BJ1351</f>
        <v>0</v>
      </c>
      <c r="S1355" s="20" t="e">
        <f>[3]ข้อมูลแปลง!BK1351</f>
        <v>#N/A</v>
      </c>
      <c r="T1355" s="15" t="str">
        <f>[3]ข้อมูลแปลง!BL1351</f>
        <v>-</v>
      </c>
      <c r="U1355" s="15">
        <f>[3]ข้อมูลแปลง!BB1351</f>
        <v>0</v>
      </c>
      <c r="V1355" s="15">
        <f>[3]ข้อมูลแปลง!BO1351</f>
        <v>0</v>
      </c>
      <c r="W1355" s="21" t="str">
        <f>[3]ข้อมูลแปลง!BP1351</f>
        <v>0</v>
      </c>
      <c r="X1355" s="15">
        <f>[3]ข้อมูลแปลง!BQ1351</f>
        <v>0</v>
      </c>
      <c r="Y1355" s="15">
        <f>[3]ข้อมูลแปลง!BR1351</f>
        <v>0</v>
      </c>
      <c r="Z1355" s="15">
        <f>[3]ข้อมูลแปลง!BS1351</f>
        <v>0</v>
      </c>
      <c r="AA1355" s="15">
        <f>[3]ข้อมูลแปลง!BT1351</f>
        <v>0</v>
      </c>
      <c r="AB1355" s="15">
        <f>[3]ข้อมูลแปลง!BU1351</f>
        <v>0</v>
      </c>
    </row>
    <row r="1356" spans="1:28" s="16" customFormat="1" ht="19.5" x14ac:dyDescent="0.45">
      <c r="A1356" s="8">
        <f>[3]ข้อมูลแปลง!A1352</f>
        <v>0</v>
      </c>
      <c r="B1356" s="8" t="str">
        <f>[3]ข้อมูลแปลง!C1351&amp;[3]ข้อมูลแปลง!D1351</f>
        <v/>
      </c>
      <c r="C1356" s="9">
        <f>[3]ข้อมูลแปลง!G1352</f>
        <v>0</v>
      </c>
      <c r="D1356" s="9">
        <f>[3]ข้อมูลแปลง!F1352</f>
        <v>0</v>
      </c>
      <c r="E1356" s="8">
        <f>[3]ข้อมูลแปลง!AA1352</f>
        <v>0</v>
      </c>
      <c r="F1356" s="8">
        <f>[3]ข้อมูลแปลง!BD1352</f>
        <v>0</v>
      </c>
      <c r="G1356" s="10">
        <f>[3]ข้อมูลแปลง!I1352</f>
        <v>0</v>
      </c>
      <c r="H1356" s="10">
        <f>[3]ข้อมูลแปลง!J1352</f>
        <v>0</v>
      </c>
      <c r="I1356" s="11">
        <f>[3]ข้อมูลแปลง!K1352</f>
        <v>0</v>
      </c>
      <c r="J1356" s="22">
        <f>[3]ข้อมูลแปลง!BE1352</f>
        <v>0</v>
      </c>
      <c r="K1356" s="22">
        <f>[3]ข้อมูลแปลง!BF1352</f>
        <v>0</v>
      </c>
      <c r="L1356" s="22">
        <f>[3]ข้อมูลแปลง!BG1352</f>
        <v>0</v>
      </c>
      <c r="M1356" s="13">
        <f>[3]ข้อมูลแปลง!AK1352</f>
        <v>0</v>
      </c>
      <c r="N1356" s="13">
        <f>[3]ข้อมูลแปลง!AU1352</f>
        <v>0</v>
      </c>
      <c r="O1356" s="13">
        <f>[3]ข้อมูลแปลง!AV1352</f>
        <v>0</v>
      </c>
      <c r="P1356" s="13">
        <f>[3]ข้อมูลแปลง!BH1352</f>
        <v>0</v>
      </c>
      <c r="Q1356" s="15">
        <f>[3]ข้อมูลแปลง!BI1352</f>
        <v>0</v>
      </c>
      <c r="R1356" s="20">
        <f>[3]ข้อมูลแปลง!BJ1352</f>
        <v>0</v>
      </c>
      <c r="S1356" s="20" t="e">
        <f>[3]ข้อมูลแปลง!BK1352</f>
        <v>#N/A</v>
      </c>
      <c r="T1356" s="15" t="str">
        <f>[3]ข้อมูลแปลง!BL1352</f>
        <v>-</v>
      </c>
      <c r="U1356" s="15">
        <f>[3]ข้อมูลแปลง!BB1352</f>
        <v>0</v>
      </c>
      <c r="V1356" s="15">
        <f>[3]ข้อมูลแปลง!BO1352</f>
        <v>0</v>
      </c>
      <c r="W1356" s="21" t="str">
        <f>[3]ข้อมูลแปลง!BP1352</f>
        <v>0</v>
      </c>
      <c r="X1356" s="15">
        <f>[3]ข้อมูลแปลง!BQ1352</f>
        <v>0</v>
      </c>
      <c r="Y1356" s="15">
        <f>[3]ข้อมูลแปลง!BR1352</f>
        <v>0</v>
      </c>
      <c r="Z1356" s="15">
        <f>[3]ข้อมูลแปลง!BS1352</f>
        <v>0</v>
      </c>
      <c r="AA1356" s="15">
        <f>[3]ข้อมูลแปลง!BT1352</f>
        <v>0</v>
      </c>
      <c r="AB1356" s="15">
        <f>[3]ข้อมูลแปลง!BU1352</f>
        <v>0</v>
      </c>
    </row>
    <row r="1357" spans="1:28" s="16" customFormat="1" ht="19.5" x14ac:dyDescent="0.45">
      <c r="A1357" s="8">
        <f>[3]ข้อมูลแปลง!A1353</f>
        <v>0</v>
      </c>
      <c r="B1357" s="8" t="str">
        <f>[3]ข้อมูลแปลง!C1352&amp;[3]ข้อมูลแปลง!D1352</f>
        <v/>
      </c>
      <c r="C1357" s="9">
        <f>[3]ข้อมูลแปลง!G1353</f>
        <v>0</v>
      </c>
      <c r="D1357" s="9">
        <f>[3]ข้อมูลแปลง!F1353</f>
        <v>0</v>
      </c>
      <c r="E1357" s="8">
        <f>[3]ข้อมูลแปลง!AA1353</f>
        <v>0</v>
      </c>
      <c r="F1357" s="8">
        <f>[3]ข้อมูลแปลง!BD1353</f>
        <v>0</v>
      </c>
      <c r="G1357" s="10">
        <f>[3]ข้อมูลแปลง!I1353</f>
        <v>0</v>
      </c>
      <c r="H1357" s="10">
        <f>[3]ข้อมูลแปลง!J1353</f>
        <v>0</v>
      </c>
      <c r="I1357" s="11">
        <f>[3]ข้อมูลแปลง!K1353</f>
        <v>0</v>
      </c>
      <c r="J1357" s="22">
        <f>[3]ข้อมูลแปลง!BE1353</f>
        <v>0</v>
      </c>
      <c r="K1357" s="22">
        <f>[3]ข้อมูลแปลง!BF1353</f>
        <v>0</v>
      </c>
      <c r="L1357" s="22">
        <f>[3]ข้อมูลแปลง!BG1353</f>
        <v>0</v>
      </c>
      <c r="M1357" s="13">
        <f>[3]ข้อมูลแปลง!AK1353</f>
        <v>0</v>
      </c>
      <c r="N1357" s="13">
        <f>[3]ข้อมูลแปลง!AU1353</f>
        <v>0</v>
      </c>
      <c r="O1357" s="13">
        <f>[3]ข้อมูลแปลง!AV1353</f>
        <v>0</v>
      </c>
      <c r="P1357" s="13">
        <f>[3]ข้อมูลแปลง!BH1353</f>
        <v>0</v>
      </c>
      <c r="Q1357" s="15">
        <f>[3]ข้อมูลแปลง!BI1353</f>
        <v>0</v>
      </c>
      <c r="R1357" s="20">
        <f>[3]ข้อมูลแปลง!BJ1353</f>
        <v>0</v>
      </c>
      <c r="S1357" s="20" t="e">
        <f>[3]ข้อมูลแปลง!BK1353</f>
        <v>#N/A</v>
      </c>
      <c r="T1357" s="15" t="str">
        <f>[3]ข้อมูลแปลง!BL1353</f>
        <v>-</v>
      </c>
      <c r="U1357" s="15">
        <f>[3]ข้อมูลแปลง!BB1353</f>
        <v>0</v>
      </c>
      <c r="V1357" s="15">
        <f>[3]ข้อมูลแปลง!BO1353</f>
        <v>0</v>
      </c>
      <c r="W1357" s="21" t="str">
        <f>[3]ข้อมูลแปลง!BP1353</f>
        <v>0</v>
      </c>
      <c r="X1357" s="15">
        <f>[3]ข้อมูลแปลง!BQ1353</f>
        <v>0</v>
      </c>
      <c r="Y1357" s="15">
        <f>[3]ข้อมูลแปลง!BR1353</f>
        <v>0</v>
      </c>
      <c r="Z1357" s="15">
        <f>[3]ข้อมูลแปลง!BS1353</f>
        <v>0</v>
      </c>
      <c r="AA1357" s="15">
        <f>[3]ข้อมูลแปลง!BT1353</f>
        <v>0</v>
      </c>
      <c r="AB1357" s="15">
        <f>[3]ข้อมูลแปลง!BU1353</f>
        <v>0</v>
      </c>
    </row>
    <row r="1358" spans="1:28" s="16" customFormat="1" ht="19.5" x14ac:dyDescent="0.45">
      <c r="A1358" s="8">
        <f>[3]ข้อมูลแปลง!A1354</f>
        <v>0</v>
      </c>
      <c r="B1358" s="8" t="str">
        <f>[3]ข้อมูลแปลง!C1353&amp;[3]ข้อมูลแปลง!D1353</f>
        <v/>
      </c>
      <c r="C1358" s="9">
        <f>[3]ข้อมูลแปลง!G1354</f>
        <v>0</v>
      </c>
      <c r="D1358" s="9">
        <f>[3]ข้อมูลแปลง!F1354</f>
        <v>0</v>
      </c>
      <c r="E1358" s="8">
        <f>[3]ข้อมูลแปลง!AA1354</f>
        <v>0</v>
      </c>
      <c r="F1358" s="8">
        <f>[3]ข้อมูลแปลง!BD1354</f>
        <v>0</v>
      </c>
      <c r="G1358" s="10">
        <f>[3]ข้อมูลแปลง!I1354</f>
        <v>0</v>
      </c>
      <c r="H1358" s="10">
        <f>[3]ข้อมูลแปลง!J1354</f>
        <v>0</v>
      </c>
      <c r="I1358" s="11">
        <f>[3]ข้อมูลแปลง!K1354</f>
        <v>0</v>
      </c>
      <c r="J1358" s="22">
        <f>[3]ข้อมูลแปลง!BE1354</f>
        <v>0</v>
      </c>
      <c r="K1358" s="22">
        <f>[3]ข้อมูลแปลง!BF1354</f>
        <v>0</v>
      </c>
      <c r="L1358" s="22">
        <f>[3]ข้อมูลแปลง!BG1354</f>
        <v>0</v>
      </c>
      <c r="M1358" s="13">
        <f>[3]ข้อมูลแปลง!AK1354</f>
        <v>0</v>
      </c>
      <c r="N1358" s="13">
        <f>[3]ข้อมูลแปลง!AU1354</f>
        <v>0</v>
      </c>
      <c r="O1358" s="13">
        <f>[3]ข้อมูลแปลง!AV1354</f>
        <v>0</v>
      </c>
      <c r="P1358" s="13">
        <f>[3]ข้อมูลแปลง!BH1354</f>
        <v>0</v>
      </c>
      <c r="Q1358" s="15">
        <f>[3]ข้อมูลแปลง!BI1354</f>
        <v>0</v>
      </c>
      <c r="R1358" s="20">
        <f>[3]ข้อมูลแปลง!BJ1354</f>
        <v>0</v>
      </c>
      <c r="S1358" s="20" t="e">
        <f>[3]ข้อมูลแปลง!BK1354</f>
        <v>#N/A</v>
      </c>
      <c r="T1358" s="15" t="str">
        <f>[3]ข้อมูลแปลง!BL1354</f>
        <v>-</v>
      </c>
      <c r="U1358" s="15">
        <f>[3]ข้อมูลแปลง!BB1354</f>
        <v>0</v>
      </c>
      <c r="V1358" s="15">
        <f>[3]ข้อมูลแปลง!BO1354</f>
        <v>0</v>
      </c>
      <c r="W1358" s="21" t="str">
        <f>[3]ข้อมูลแปลง!BP1354</f>
        <v>0</v>
      </c>
      <c r="X1358" s="15">
        <f>[3]ข้อมูลแปลง!BQ1354</f>
        <v>0</v>
      </c>
      <c r="Y1358" s="15">
        <f>[3]ข้อมูลแปลง!BR1354</f>
        <v>0</v>
      </c>
      <c r="Z1358" s="15">
        <f>[3]ข้อมูลแปลง!BS1354</f>
        <v>0</v>
      </c>
      <c r="AA1358" s="15">
        <f>[3]ข้อมูลแปลง!BT1354</f>
        <v>0</v>
      </c>
      <c r="AB1358" s="15">
        <f>[3]ข้อมูลแปลง!BU1354</f>
        <v>0</v>
      </c>
    </row>
    <row r="1359" spans="1:28" s="16" customFormat="1" ht="19.5" x14ac:dyDescent="0.45">
      <c r="A1359" s="8">
        <f>[3]ข้อมูลแปลง!A1355</f>
        <v>0</v>
      </c>
      <c r="B1359" s="8" t="str">
        <f>[3]ข้อมูลแปลง!C1354&amp;[3]ข้อมูลแปลง!D1354</f>
        <v/>
      </c>
      <c r="C1359" s="9">
        <f>[3]ข้อมูลแปลง!G1355</f>
        <v>0</v>
      </c>
      <c r="D1359" s="9">
        <f>[3]ข้อมูลแปลง!F1355</f>
        <v>0</v>
      </c>
      <c r="E1359" s="8">
        <f>[3]ข้อมูลแปลง!AA1355</f>
        <v>0</v>
      </c>
      <c r="F1359" s="8">
        <f>[3]ข้อมูลแปลง!BD1355</f>
        <v>0</v>
      </c>
      <c r="G1359" s="10">
        <f>[3]ข้อมูลแปลง!I1355</f>
        <v>0</v>
      </c>
      <c r="H1359" s="10">
        <f>[3]ข้อมูลแปลง!J1355</f>
        <v>0</v>
      </c>
      <c r="I1359" s="11">
        <f>[3]ข้อมูลแปลง!K1355</f>
        <v>0</v>
      </c>
      <c r="J1359" s="22">
        <f>[3]ข้อมูลแปลง!BE1355</f>
        <v>0</v>
      </c>
      <c r="K1359" s="22">
        <f>[3]ข้อมูลแปลง!BF1355</f>
        <v>0</v>
      </c>
      <c r="L1359" s="22">
        <f>[3]ข้อมูลแปลง!BG1355</f>
        <v>0</v>
      </c>
      <c r="M1359" s="13">
        <f>[3]ข้อมูลแปลง!AK1355</f>
        <v>0</v>
      </c>
      <c r="N1359" s="13">
        <f>[3]ข้อมูลแปลง!AU1355</f>
        <v>0</v>
      </c>
      <c r="O1359" s="13">
        <f>[3]ข้อมูลแปลง!AV1355</f>
        <v>0</v>
      </c>
      <c r="P1359" s="13">
        <f>[3]ข้อมูลแปลง!BH1355</f>
        <v>0</v>
      </c>
      <c r="Q1359" s="15">
        <f>[3]ข้อมูลแปลง!BI1355</f>
        <v>0</v>
      </c>
      <c r="R1359" s="20">
        <f>[3]ข้อมูลแปลง!BJ1355</f>
        <v>0</v>
      </c>
      <c r="S1359" s="20" t="e">
        <f>[3]ข้อมูลแปลง!BK1355</f>
        <v>#N/A</v>
      </c>
      <c r="T1359" s="15" t="str">
        <f>[3]ข้อมูลแปลง!BL1355</f>
        <v>-</v>
      </c>
      <c r="U1359" s="15">
        <f>[3]ข้อมูลแปลง!BB1355</f>
        <v>0</v>
      </c>
      <c r="V1359" s="15">
        <f>[3]ข้อมูลแปลง!BO1355</f>
        <v>0</v>
      </c>
      <c r="W1359" s="21" t="str">
        <f>[3]ข้อมูลแปลง!BP1355</f>
        <v>0</v>
      </c>
      <c r="X1359" s="15">
        <f>[3]ข้อมูลแปลง!BQ1355</f>
        <v>0</v>
      </c>
      <c r="Y1359" s="15">
        <f>[3]ข้อมูลแปลง!BR1355</f>
        <v>0</v>
      </c>
      <c r="Z1359" s="15">
        <f>[3]ข้อมูลแปลง!BS1355</f>
        <v>0</v>
      </c>
      <c r="AA1359" s="15">
        <f>[3]ข้อมูลแปลง!BT1355</f>
        <v>0</v>
      </c>
      <c r="AB1359" s="15">
        <f>[3]ข้อมูลแปลง!BU1355</f>
        <v>0</v>
      </c>
    </row>
    <row r="1360" spans="1:28" s="16" customFormat="1" ht="19.5" x14ac:dyDescent="0.45">
      <c r="A1360" s="8">
        <f>[3]ข้อมูลแปลง!A1356</f>
        <v>0</v>
      </c>
      <c r="B1360" s="8" t="str">
        <f>[3]ข้อมูลแปลง!C1355&amp;[3]ข้อมูลแปลง!D1355</f>
        <v/>
      </c>
      <c r="C1360" s="9">
        <f>[3]ข้อมูลแปลง!G1356</f>
        <v>0</v>
      </c>
      <c r="D1360" s="9">
        <f>[3]ข้อมูลแปลง!F1356</f>
        <v>0</v>
      </c>
      <c r="E1360" s="8">
        <f>[3]ข้อมูลแปลง!AA1356</f>
        <v>0</v>
      </c>
      <c r="F1360" s="8">
        <f>[3]ข้อมูลแปลง!BD1356</f>
        <v>0</v>
      </c>
      <c r="G1360" s="10">
        <f>[3]ข้อมูลแปลง!I1356</f>
        <v>0</v>
      </c>
      <c r="H1360" s="10">
        <f>[3]ข้อมูลแปลง!J1356</f>
        <v>0</v>
      </c>
      <c r="I1360" s="11">
        <f>[3]ข้อมูลแปลง!K1356</f>
        <v>0</v>
      </c>
      <c r="J1360" s="22">
        <f>[3]ข้อมูลแปลง!BE1356</f>
        <v>0</v>
      </c>
      <c r="K1360" s="22">
        <f>[3]ข้อมูลแปลง!BF1356</f>
        <v>0</v>
      </c>
      <c r="L1360" s="22">
        <f>[3]ข้อมูลแปลง!BG1356</f>
        <v>0</v>
      </c>
      <c r="M1360" s="13">
        <f>[3]ข้อมูลแปลง!AK1356</f>
        <v>0</v>
      </c>
      <c r="N1360" s="13">
        <f>[3]ข้อมูลแปลง!AU1356</f>
        <v>0</v>
      </c>
      <c r="O1360" s="13">
        <f>[3]ข้อมูลแปลง!AV1356</f>
        <v>0</v>
      </c>
      <c r="P1360" s="13">
        <f>[3]ข้อมูลแปลง!BH1356</f>
        <v>0</v>
      </c>
      <c r="Q1360" s="15">
        <f>[3]ข้อมูลแปลง!BI1356</f>
        <v>0</v>
      </c>
      <c r="R1360" s="20">
        <f>[3]ข้อมูลแปลง!BJ1356</f>
        <v>0</v>
      </c>
      <c r="S1360" s="20" t="e">
        <f>[3]ข้อมูลแปลง!BK1356</f>
        <v>#N/A</v>
      </c>
      <c r="T1360" s="15" t="str">
        <f>[3]ข้อมูลแปลง!BL1356</f>
        <v>-</v>
      </c>
      <c r="U1360" s="15">
        <f>[3]ข้อมูลแปลง!BB1356</f>
        <v>0</v>
      </c>
      <c r="V1360" s="15">
        <f>[3]ข้อมูลแปลง!BO1356</f>
        <v>0</v>
      </c>
      <c r="W1360" s="21" t="str">
        <f>[3]ข้อมูลแปลง!BP1356</f>
        <v>0</v>
      </c>
      <c r="X1360" s="15">
        <f>[3]ข้อมูลแปลง!BQ1356</f>
        <v>0</v>
      </c>
      <c r="Y1360" s="15">
        <f>[3]ข้อมูลแปลง!BR1356</f>
        <v>0</v>
      </c>
      <c r="Z1360" s="15">
        <f>[3]ข้อมูลแปลง!BS1356</f>
        <v>0</v>
      </c>
      <c r="AA1360" s="15">
        <f>[3]ข้อมูลแปลง!BT1356</f>
        <v>0</v>
      </c>
      <c r="AB1360" s="15">
        <f>[3]ข้อมูลแปลง!BU1356</f>
        <v>0</v>
      </c>
    </row>
    <row r="1361" spans="1:28" s="16" customFormat="1" ht="19.5" x14ac:dyDescent="0.45">
      <c r="A1361" s="8">
        <f>[3]ข้อมูลแปลง!A1357</f>
        <v>0</v>
      </c>
      <c r="B1361" s="8" t="str">
        <f>[3]ข้อมูลแปลง!C1356&amp;[3]ข้อมูลแปลง!D1356</f>
        <v/>
      </c>
      <c r="C1361" s="9">
        <f>[3]ข้อมูลแปลง!G1357</f>
        <v>0</v>
      </c>
      <c r="D1361" s="9">
        <f>[3]ข้อมูลแปลง!F1357</f>
        <v>0</v>
      </c>
      <c r="E1361" s="8">
        <f>[3]ข้อมูลแปลง!AA1357</f>
        <v>0</v>
      </c>
      <c r="F1361" s="8">
        <f>[3]ข้อมูลแปลง!BD1357</f>
        <v>0</v>
      </c>
      <c r="G1361" s="10">
        <f>[3]ข้อมูลแปลง!I1357</f>
        <v>0</v>
      </c>
      <c r="H1361" s="10">
        <f>[3]ข้อมูลแปลง!J1357</f>
        <v>0</v>
      </c>
      <c r="I1361" s="11">
        <f>[3]ข้อมูลแปลง!K1357</f>
        <v>0</v>
      </c>
      <c r="J1361" s="22">
        <f>[3]ข้อมูลแปลง!BE1357</f>
        <v>0</v>
      </c>
      <c r="K1361" s="22">
        <f>[3]ข้อมูลแปลง!BF1357</f>
        <v>0</v>
      </c>
      <c r="L1361" s="22">
        <f>[3]ข้อมูลแปลง!BG1357</f>
        <v>0</v>
      </c>
      <c r="M1361" s="13">
        <f>[3]ข้อมูลแปลง!AK1357</f>
        <v>0</v>
      </c>
      <c r="N1361" s="13">
        <f>[3]ข้อมูลแปลง!AU1357</f>
        <v>0</v>
      </c>
      <c r="O1361" s="13">
        <f>[3]ข้อมูลแปลง!AV1357</f>
        <v>0</v>
      </c>
      <c r="P1361" s="13">
        <f>[3]ข้อมูลแปลง!BH1357</f>
        <v>0</v>
      </c>
      <c r="Q1361" s="15">
        <f>[3]ข้อมูลแปลง!BI1357</f>
        <v>0</v>
      </c>
      <c r="R1361" s="20">
        <f>[3]ข้อมูลแปลง!BJ1357</f>
        <v>0</v>
      </c>
      <c r="S1361" s="20" t="e">
        <f>[3]ข้อมูลแปลง!BK1357</f>
        <v>#N/A</v>
      </c>
      <c r="T1361" s="15" t="str">
        <f>[3]ข้อมูลแปลง!BL1357</f>
        <v>-</v>
      </c>
      <c r="U1361" s="15">
        <f>[3]ข้อมูลแปลง!BB1357</f>
        <v>0</v>
      </c>
      <c r="V1361" s="15">
        <f>[3]ข้อมูลแปลง!BO1357</f>
        <v>0</v>
      </c>
      <c r="W1361" s="21" t="str">
        <f>[3]ข้อมูลแปลง!BP1357</f>
        <v>0</v>
      </c>
      <c r="X1361" s="15">
        <f>[3]ข้อมูลแปลง!BQ1357</f>
        <v>0</v>
      </c>
      <c r="Y1361" s="15">
        <f>[3]ข้อมูลแปลง!BR1357</f>
        <v>0</v>
      </c>
      <c r="Z1361" s="15">
        <f>[3]ข้อมูลแปลง!BS1357</f>
        <v>0</v>
      </c>
      <c r="AA1361" s="15">
        <f>[3]ข้อมูลแปลง!BT1357</f>
        <v>0</v>
      </c>
      <c r="AB1361" s="15">
        <f>[3]ข้อมูลแปลง!BU1357</f>
        <v>0</v>
      </c>
    </row>
    <row r="1362" spans="1:28" s="16" customFormat="1" ht="19.5" x14ac:dyDescent="0.45">
      <c r="A1362" s="8">
        <f>[3]ข้อมูลแปลง!A1358</f>
        <v>0</v>
      </c>
      <c r="B1362" s="8" t="str">
        <f>[3]ข้อมูลแปลง!C1357&amp;[3]ข้อมูลแปลง!D1357</f>
        <v/>
      </c>
      <c r="C1362" s="9">
        <f>[3]ข้อมูลแปลง!G1358</f>
        <v>0</v>
      </c>
      <c r="D1362" s="9">
        <f>[3]ข้อมูลแปลง!F1358</f>
        <v>0</v>
      </c>
      <c r="E1362" s="8">
        <f>[3]ข้อมูลแปลง!AA1358</f>
        <v>0</v>
      </c>
      <c r="F1362" s="8">
        <f>[3]ข้อมูลแปลง!BD1358</f>
        <v>0</v>
      </c>
      <c r="G1362" s="10">
        <f>[3]ข้อมูลแปลง!I1358</f>
        <v>0</v>
      </c>
      <c r="H1362" s="10">
        <f>[3]ข้อมูลแปลง!J1358</f>
        <v>0</v>
      </c>
      <c r="I1362" s="11">
        <f>[3]ข้อมูลแปลง!K1358</f>
        <v>0</v>
      </c>
      <c r="J1362" s="22">
        <f>[3]ข้อมูลแปลง!BE1358</f>
        <v>0</v>
      </c>
      <c r="K1362" s="22">
        <f>[3]ข้อมูลแปลง!BF1358</f>
        <v>0</v>
      </c>
      <c r="L1362" s="22">
        <f>[3]ข้อมูลแปลง!BG1358</f>
        <v>0</v>
      </c>
      <c r="M1362" s="13">
        <f>[3]ข้อมูลแปลง!AK1358</f>
        <v>0</v>
      </c>
      <c r="N1362" s="13">
        <f>[3]ข้อมูลแปลง!AU1358</f>
        <v>0</v>
      </c>
      <c r="O1362" s="13">
        <f>[3]ข้อมูลแปลง!AV1358</f>
        <v>0</v>
      </c>
      <c r="P1362" s="13">
        <f>[3]ข้อมูลแปลง!BH1358</f>
        <v>0</v>
      </c>
      <c r="Q1362" s="15">
        <f>[3]ข้อมูลแปลง!BI1358</f>
        <v>0</v>
      </c>
      <c r="R1362" s="20">
        <f>[3]ข้อมูลแปลง!BJ1358</f>
        <v>0</v>
      </c>
      <c r="S1362" s="20" t="e">
        <f>[3]ข้อมูลแปลง!BK1358</f>
        <v>#N/A</v>
      </c>
      <c r="T1362" s="15" t="str">
        <f>[3]ข้อมูลแปลง!BL1358</f>
        <v>-</v>
      </c>
      <c r="U1362" s="15">
        <f>[3]ข้อมูลแปลง!BB1358</f>
        <v>0</v>
      </c>
      <c r="V1362" s="15">
        <f>[3]ข้อมูลแปลง!BO1358</f>
        <v>0</v>
      </c>
      <c r="W1362" s="21" t="str">
        <f>[3]ข้อมูลแปลง!BP1358</f>
        <v>0</v>
      </c>
      <c r="X1362" s="15">
        <f>[3]ข้อมูลแปลง!BQ1358</f>
        <v>0</v>
      </c>
      <c r="Y1362" s="15">
        <f>[3]ข้อมูลแปลง!BR1358</f>
        <v>0</v>
      </c>
      <c r="Z1362" s="15">
        <f>[3]ข้อมูลแปลง!BS1358</f>
        <v>0</v>
      </c>
      <c r="AA1362" s="15">
        <f>[3]ข้อมูลแปลง!BT1358</f>
        <v>0</v>
      </c>
      <c r="AB1362" s="15">
        <f>[3]ข้อมูลแปลง!BU1358</f>
        <v>0</v>
      </c>
    </row>
    <row r="1363" spans="1:28" s="16" customFormat="1" ht="19.5" x14ac:dyDescent="0.45">
      <c r="A1363" s="8">
        <f>[3]ข้อมูลแปลง!A1359</f>
        <v>0</v>
      </c>
      <c r="B1363" s="8" t="str">
        <f>[3]ข้อมูลแปลง!C1358&amp;[3]ข้อมูลแปลง!D1358</f>
        <v/>
      </c>
      <c r="C1363" s="9">
        <f>[3]ข้อมูลแปลง!G1359</f>
        <v>0</v>
      </c>
      <c r="D1363" s="9">
        <f>[3]ข้อมูลแปลง!F1359</f>
        <v>0</v>
      </c>
      <c r="E1363" s="8">
        <f>[3]ข้อมูลแปลง!AA1359</f>
        <v>0</v>
      </c>
      <c r="F1363" s="8">
        <f>[3]ข้อมูลแปลง!BD1359</f>
        <v>0</v>
      </c>
      <c r="G1363" s="10">
        <f>[3]ข้อมูลแปลง!I1359</f>
        <v>0</v>
      </c>
      <c r="H1363" s="10">
        <f>[3]ข้อมูลแปลง!J1359</f>
        <v>0</v>
      </c>
      <c r="I1363" s="11">
        <f>[3]ข้อมูลแปลง!K1359</f>
        <v>0</v>
      </c>
      <c r="J1363" s="22">
        <f>[3]ข้อมูลแปลง!BE1359</f>
        <v>0</v>
      </c>
      <c r="K1363" s="22">
        <f>[3]ข้อมูลแปลง!BF1359</f>
        <v>0</v>
      </c>
      <c r="L1363" s="22">
        <f>[3]ข้อมูลแปลง!BG1359</f>
        <v>0</v>
      </c>
      <c r="M1363" s="13">
        <f>[3]ข้อมูลแปลง!AK1359</f>
        <v>0</v>
      </c>
      <c r="N1363" s="13">
        <f>[3]ข้อมูลแปลง!AU1359</f>
        <v>0</v>
      </c>
      <c r="O1363" s="13">
        <f>[3]ข้อมูลแปลง!AV1359</f>
        <v>0</v>
      </c>
      <c r="P1363" s="13">
        <f>[3]ข้อมูลแปลง!BH1359</f>
        <v>0</v>
      </c>
      <c r="Q1363" s="15">
        <f>[3]ข้อมูลแปลง!BI1359</f>
        <v>0</v>
      </c>
      <c r="R1363" s="20">
        <f>[3]ข้อมูลแปลง!BJ1359</f>
        <v>0</v>
      </c>
      <c r="S1363" s="20" t="e">
        <f>[3]ข้อมูลแปลง!BK1359</f>
        <v>#N/A</v>
      </c>
      <c r="T1363" s="15" t="str">
        <f>[3]ข้อมูลแปลง!BL1359</f>
        <v>-</v>
      </c>
      <c r="U1363" s="15">
        <f>[3]ข้อมูลแปลง!BB1359</f>
        <v>0</v>
      </c>
      <c r="V1363" s="15">
        <f>[3]ข้อมูลแปลง!BO1359</f>
        <v>0</v>
      </c>
      <c r="W1363" s="21" t="str">
        <f>[3]ข้อมูลแปลง!BP1359</f>
        <v>0</v>
      </c>
      <c r="X1363" s="15">
        <f>[3]ข้อมูลแปลง!BQ1359</f>
        <v>0</v>
      </c>
      <c r="Y1363" s="15">
        <f>[3]ข้อมูลแปลง!BR1359</f>
        <v>0</v>
      </c>
      <c r="Z1363" s="15">
        <f>[3]ข้อมูลแปลง!BS1359</f>
        <v>0</v>
      </c>
      <c r="AA1363" s="15">
        <f>[3]ข้อมูลแปลง!BT1359</f>
        <v>0</v>
      </c>
      <c r="AB1363" s="15">
        <f>[3]ข้อมูลแปลง!BU1359</f>
        <v>0</v>
      </c>
    </row>
    <row r="1364" spans="1:28" s="16" customFormat="1" ht="19.5" x14ac:dyDescent="0.45">
      <c r="A1364" s="8">
        <f>[3]ข้อมูลแปลง!A1360</f>
        <v>0</v>
      </c>
      <c r="B1364" s="8" t="str">
        <f>[3]ข้อมูลแปลง!C1359&amp;[3]ข้อมูลแปลง!D1359</f>
        <v/>
      </c>
      <c r="C1364" s="9">
        <f>[3]ข้อมูลแปลง!G1360</f>
        <v>0</v>
      </c>
      <c r="D1364" s="9">
        <f>[3]ข้อมูลแปลง!F1360</f>
        <v>0</v>
      </c>
      <c r="E1364" s="8">
        <f>[3]ข้อมูลแปลง!AA1360</f>
        <v>0</v>
      </c>
      <c r="F1364" s="8">
        <f>[3]ข้อมูลแปลง!BD1360</f>
        <v>0</v>
      </c>
      <c r="G1364" s="10">
        <f>[3]ข้อมูลแปลง!I1360</f>
        <v>0</v>
      </c>
      <c r="H1364" s="10">
        <f>[3]ข้อมูลแปลง!J1360</f>
        <v>0</v>
      </c>
      <c r="I1364" s="11">
        <f>[3]ข้อมูลแปลง!K1360</f>
        <v>0</v>
      </c>
      <c r="J1364" s="22">
        <f>[3]ข้อมูลแปลง!BE1360</f>
        <v>0</v>
      </c>
      <c r="K1364" s="22">
        <f>[3]ข้อมูลแปลง!BF1360</f>
        <v>0</v>
      </c>
      <c r="L1364" s="22">
        <f>[3]ข้อมูลแปลง!BG1360</f>
        <v>0</v>
      </c>
      <c r="M1364" s="13">
        <f>[3]ข้อมูลแปลง!AK1360</f>
        <v>0</v>
      </c>
      <c r="N1364" s="13">
        <f>[3]ข้อมูลแปลง!AU1360</f>
        <v>0</v>
      </c>
      <c r="O1364" s="13">
        <f>[3]ข้อมูลแปลง!AV1360</f>
        <v>0</v>
      </c>
      <c r="P1364" s="13">
        <f>[3]ข้อมูลแปลง!BH1360</f>
        <v>0</v>
      </c>
      <c r="Q1364" s="15">
        <f>[3]ข้อมูลแปลง!BI1360</f>
        <v>0</v>
      </c>
      <c r="R1364" s="20">
        <f>[3]ข้อมูลแปลง!BJ1360</f>
        <v>0</v>
      </c>
      <c r="S1364" s="20" t="e">
        <f>[3]ข้อมูลแปลง!BK1360</f>
        <v>#N/A</v>
      </c>
      <c r="T1364" s="15" t="str">
        <f>[3]ข้อมูลแปลง!BL1360</f>
        <v>-</v>
      </c>
      <c r="U1364" s="15">
        <f>[3]ข้อมูลแปลง!BB1360</f>
        <v>0</v>
      </c>
      <c r="V1364" s="15">
        <f>[3]ข้อมูลแปลง!BO1360</f>
        <v>0</v>
      </c>
      <c r="W1364" s="21" t="str">
        <f>[3]ข้อมูลแปลง!BP1360</f>
        <v>0</v>
      </c>
      <c r="X1364" s="15">
        <f>[3]ข้อมูลแปลง!BQ1360</f>
        <v>0</v>
      </c>
      <c r="Y1364" s="15">
        <f>[3]ข้อมูลแปลง!BR1360</f>
        <v>0</v>
      </c>
      <c r="Z1364" s="15">
        <f>[3]ข้อมูลแปลง!BS1360</f>
        <v>0</v>
      </c>
      <c r="AA1364" s="15">
        <f>[3]ข้อมูลแปลง!BT1360</f>
        <v>0</v>
      </c>
      <c r="AB1364" s="15">
        <f>[3]ข้อมูลแปลง!BU1360</f>
        <v>0</v>
      </c>
    </row>
    <row r="1365" spans="1:28" s="16" customFormat="1" ht="19.5" x14ac:dyDescent="0.45">
      <c r="A1365" s="8">
        <f>[3]ข้อมูลแปลง!A1361</f>
        <v>0</v>
      </c>
      <c r="B1365" s="8" t="str">
        <f>[3]ข้อมูลแปลง!C1360&amp;[3]ข้อมูลแปลง!D1360</f>
        <v/>
      </c>
      <c r="C1365" s="9">
        <f>[3]ข้อมูลแปลง!G1361</f>
        <v>0</v>
      </c>
      <c r="D1365" s="9">
        <f>[3]ข้อมูลแปลง!F1361</f>
        <v>0</v>
      </c>
      <c r="E1365" s="8">
        <f>[3]ข้อมูลแปลง!AA1361</f>
        <v>0</v>
      </c>
      <c r="F1365" s="8">
        <f>[3]ข้อมูลแปลง!BD1361</f>
        <v>0</v>
      </c>
      <c r="G1365" s="10">
        <f>[3]ข้อมูลแปลง!I1361</f>
        <v>0</v>
      </c>
      <c r="H1365" s="10">
        <f>[3]ข้อมูลแปลง!J1361</f>
        <v>0</v>
      </c>
      <c r="I1365" s="11">
        <f>[3]ข้อมูลแปลง!K1361</f>
        <v>0</v>
      </c>
      <c r="J1365" s="22">
        <f>[3]ข้อมูลแปลง!BE1361</f>
        <v>0</v>
      </c>
      <c r="K1365" s="22">
        <f>[3]ข้อมูลแปลง!BF1361</f>
        <v>0</v>
      </c>
      <c r="L1365" s="22">
        <f>[3]ข้อมูลแปลง!BG1361</f>
        <v>0</v>
      </c>
      <c r="M1365" s="13">
        <f>[3]ข้อมูลแปลง!AK1361</f>
        <v>0</v>
      </c>
      <c r="N1365" s="13">
        <f>[3]ข้อมูลแปลง!AU1361</f>
        <v>0</v>
      </c>
      <c r="O1365" s="13">
        <f>[3]ข้อมูลแปลง!AV1361</f>
        <v>0</v>
      </c>
      <c r="P1365" s="13">
        <f>[3]ข้อมูลแปลง!BH1361</f>
        <v>0</v>
      </c>
      <c r="Q1365" s="15">
        <f>[3]ข้อมูลแปลง!BI1361</f>
        <v>0</v>
      </c>
      <c r="R1365" s="20">
        <f>[3]ข้อมูลแปลง!BJ1361</f>
        <v>0</v>
      </c>
      <c r="S1365" s="20" t="e">
        <f>[3]ข้อมูลแปลง!BK1361</f>
        <v>#N/A</v>
      </c>
      <c r="T1365" s="15" t="str">
        <f>[3]ข้อมูลแปลง!BL1361</f>
        <v>-</v>
      </c>
      <c r="U1365" s="15">
        <f>[3]ข้อมูลแปลง!BB1361</f>
        <v>0</v>
      </c>
      <c r="V1365" s="15">
        <f>[3]ข้อมูลแปลง!BO1361</f>
        <v>0</v>
      </c>
      <c r="W1365" s="21" t="str">
        <f>[3]ข้อมูลแปลง!BP1361</f>
        <v>0</v>
      </c>
      <c r="X1365" s="15">
        <f>[3]ข้อมูลแปลง!BQ1361</f>
        <v>0</v>
      </c>
      <c r="Y1365" s="15">
        <f>[3]ข้อมูลแปลง!BR1361</f>
        <v>0</v>
      </c>
      <c r="Z1365" s="15">
        <f>[3]ข้อมูลแปลง!BS1361</f>
        <v>0</v>
      </c>
      <c r="AA1365" s="15">
        <f>[3]ข้อมูลแปลง!BT1361</f>
        <v>0</v>
      </c>
      <c r="AB1365" s="15">
        <f>[3]ข้อมูลแปลง!BU1361</f>
        <v>0</v>
      </c>
    </row>
    <row r="1366" spans="1:28" s="16" customFormat="1" ht="19.5" x14ac:dyDescent="0.45">
      <c r="A1366" s="8">
        <f>[3]ข้อมูลแปลง!A1362</f>
        <v>0</v>
      </c>
      <c r="B1366" s="8" t="str">
        <f>[3]ข้อมูลแปลง!C1361&amp;[3]ข้อมูลแปลง!D1361</f>
        <v/>
      </c>
      <c r="C1366" s="9">
        <f>[3]ข้อมูลแปลง!G1362</f>
        <v>0</v>
      </c>
      <c r="D1366" s="9">
        <f>[3]ข้อมูลแปลง!F1362</f>
        <v>0</v>
      </c>
      <c r="E1366" s="8">
        <f>[3]ข้อมูลแปลง!AA1362</f>
        <v>0</v>
      </c>
      <c r="F1366" s="8">
        <f>[3]ข้อมูลแปลง!BD1362</f>
        <v>0</v>
      </c>
      <c r="G1366" s="10">
        <f>[3]ข้อมูลแปลง!I1362</f>
        <v>0</v>
      </c>
      <c r="H1366" s="10">
        <f>[3]ข้อมูลแปลง!J1362</f>
        <v>0</v>
      </c>
      <c r="I1366" s="11">
        <f>[3]ข้อมูลแปลง!K1362</f>
        <v>0</v>
      </c>
      <c r="J1366" s="22">
        <f>[3]ข้อมูลแปลง!BE1362</f>
        <v>0</v>
      </c>
      <c r="K1366" s="22">
        <f>[3]ข้อมูลแปลง!BF1362</f>
        <v>0</v>
      </c>
      <c r="L1366" s="22">
        <f>[3]ข้อมูลแปลง!BG1362</f>
        <v>0</v>
      </c>
      <c r="M1366" s="13">
        <f>[3]ข้อมูลแปลง!AK1362</f>
        <v>0</v>
      </c>
      <c r="N1366" s="13">
        <f>[3]ข้อมูลแปลง!AU1362</f>
        <v>0</v>
      </c>
      <c r="O1366" s="13">
        <f>[3]ข้อมูลแปลง!AV1362</f>
        <v>0</v>
      </c>
      <c r="P1366" s="13">
        <f>[3]ข้อมูลแปลง!BH1362</f>
        <v>0</v>
      </c>
      <c r="Q1366" s="15">
        <f>[3]ข้อมูลแปลง!BI1362</f>
        <v>0</v>
      </c>
      <c r="R1366" s="20">
        <f>[3]ข้อมูลแปลง!BJ1362</f>
        <v>0</v>
      </c>
      <c r="S1366" s="20" t="e">
        <f>[3]ข้อมูลแปลง!BK1362</f>
        <v>#N/A</v>
      </c>
      <c r="T1366" s="15" t="str">
        <f>[3]ข้อมูลแปลง!BL1362</f>
        <v>-</v>
      </c>
      <c r="U1366" s="15">
        <f>[3]ข้อมูลแปลง!BB1362</f>
        <v>0</v>
      </c>
      <c r="V1366" s="15">
        <f>[3]ข้อมูลแปลง!BO1362</f>
        <v>0</v>
      </c>
      <c r="W1366" s="21" t="str">
        <f>[3]ข้อมูลแปลง!BP1362</f>
        <v>0</v>
      </c>
      <c r="X1366" s="15">
        <f>[3]ข้อมูลแปลง!BQ1362</f>
        <v>0</v>
      </c>
      <c r="Y1366" s="15">
        <f>[3]ข้อมูลแปลง!BR1362</f>
        <v>0</v>
      </c>
      <c r="Z1366" s="15">
        <f>[3]ข้อมูลแปลง!BS1362</f>
        <v>0</v>
      </c>
      <c r="AA1366" s="15">
        <f>[3]ข้อมูลแปลง!BT1362</f>
        <v>0</v>
      </c>
      <c r="AB1366" s="15">
        <f>[3]ข้อมูลแปลง!BU1362</f>
        <v>0</v>
      </c>
    </row>
    <row r="1367" spans="1:28" s="16" customFormat="1" ht="19.5" x14ac:dyDescent="0.45">
      <c r="A1367" s="8">
        <f>[3]ข้อมูลแปลง!A1363</f>
        <v>0</v>
      </c>
      <c r="B1367" s="8" t="str">
        <f>[3]ข้อมูลแปลง!C1362&amp;[3]ข้อมูลแปลง!D1362</f>
        <v/>
      </c>
      <c r="C1367" s="9">
        <f>[3]ข้อมูลแปลง!G1363</f>
        <v>0</v>
      </c>
      <c r="D1367" s="9">
        <f>[3]ข้อมูลแปลง!F1363</f>
        <v>0</v>
      </c>
      <c r="E1367" s="8">
        <f>[3]ข้อมูลแปลง!AA1363</f>
        <v>0</v>
      </c>
      <c r="F1367" s="8">
        <f>[3]ข้อมูลแปลง!BD1363</f>
        <v>0</v>
      </c>
      <c r="G1367" s="10">
        <f>[3]ข้อมูลแปลง!I1363</f>
        <v>0</v>
      </c>
      <c r="H1367" s="10">
        <f>[3]ข้อมูลแปลง!J1363</f>
        <v>0</v>
      </c>
      <c r="I1367" s="11">
        <f>[3]ข้อมูลแปลง!K1363</f>
        <v>0</v>
      </c>
      <c r="J1367" s="22">
        <f>[3]ข้อมูลแปลง!BE1363</f>
        <v>0</v>
      </c>
      <c r="K1367" s="22">
        <f>[3]ข้อมูลแปลง!BF1363</f>
        <v>0</v>
      </c>
      <c r="L1367" s="22">
        <f>[3]ข้อมูลแปลง!BG1363</f>
        <v>0</v>
      </c>
      <c r="M1367" s="13">
        <f>[3]ข้อมูลแปลง!AK1363</f>
        <v>0</v>
      </c>
      <c r="N1367" s="13">
        <f>[3]ข้อมูลแปลง!AU1363</f>
        <v>0</v>
      </c>
      <c r="O1367" s="13">
        <f>[3]ข้อมูลแปลง!AV1363</f>
        <v>0</v>
      </c>
      <c r="P1367" s="13">
        <f>[3]ข้อมูลแปลง!BH1363</f>
        <v>0</v>
      </c>
      <c r="Q1367" s="15">
        <f>[3]ข้อมูลแปลง!BI1363</f>
        <v>0</v>
      </c>
      <c r="R1367" s="20">
        <f>[3]ข้อมูลแปลง!BJ1363</f>
        <v>0</v>
      </c>
      <c r="S1367" s="20" t="e">
        <f>[3]ข้อมูลแปลง!BK1363</f>
        <v>#N/A</v>
      </c>
      <c r="T1367" s="15" t="str">
        <f>[3]ข้อมูลแปลง!BL1363</f>
        <v>-</v>
      </c>
      <c r="U1367" s="15">
        <f>[3]ข้อมูลแปลง!BB1363</f>
        <v>0</v>
      </c>
      <c r="V1367" s="15">
        <f>[3]ข้อมูลแปลง!BO1363</f>
        <v>0</v>
      </c>
      <c r="W1367" s="21" t="str">
        <f>[3]ข้อมูลแปลง!BP1363</f>
        <v>0</v>
      </c>
      <c r="X1367" s="15">
        <f>[3]ข้อมูลแปลง!BQ1363</f>
        <v>0</v>
      </c>
      <c r="Y1367" s="15">
        <f>[3]ข้อมูลแปลง!BR1363</f>
        <v>0</v>
      </c>
      <c r="Z1367" s="15">
        <f>[3]ข้อมูลแปลง!BS1363</f>
        <v>0</v>
      </c>
      <c r="AA1367" s="15">
        <f>[3]ข้อมูลแปลง!BT1363</f>
        <v>0</v>
      </c>
      <c r="AB1367" s="15">
        <f>[3]ข้อมูลแปลง!BU1363</f>
        <v>0</v>
      </c>
    </row>
    <row r="1368" spans="1:28" s="16" customFormat="1" ht="19.5" x14ac:dyDescent="0.45">
      <c r="A1368" s="8">
        <f>[3]ข้อมูลแปลง!A1364</f>
        <v>0</v>
      </c>
      <c r="B1368" s="8" t="str">
        <f>[3]ข้อมูลแปลง!C1363&amp;[3]ข้อมูลแปลง!D1363</f>
        <v/>
      </c>
      <c r="C1368" s="9">
        <f>[3]ข้อมูลแปลง!G1364</f>
        <v>0</v>
      </c>
      <c r="D1368" s="9">
        <f>[3]ข้อมูลแปลง!F1364</f>
        <v>0</v>
      </c>
      <c r="E1368" s="8">
        <f>[3]ข้อมูลแปลง!AA1364</f>
        <v>0</v>
      </c>
      <c r="F1368" s="8">
        <f>[3]ข้อมูลแปลง!BD1364</f>
        <v>0</v>
      </c>
      <c r="G1368" s="10">
        <f>[3]ข้อมูลแปลง!I1364</f>
        <v>0</v>
      </c>
      <c r="H1368" s="10">
        <f>[3]ข้อมูลแปลง!J1364</f>
        <v>0</v>
      </c>
      <c r="I1368" s="11">
        <f>[3]ข้อมูลแปลง!K1364</f>
        <v>0</v>
      </c>
      <c r="J1368" s="22">
        <f>[3]ข้อมูลแปลง!BE1364</f>
        <v>0</v>
      </c>
      <c r="K1368" s="22">
        <f>[3]ข้อมูลแปลง!BF1364</f>
        <v>0</v>
      </c>
      <c r="L1368" s="22">
        <f>[3]ข้อมูลแปลง!BG1364</f>
        <v>0</v>
      </c>
      <c r="M1368" s="13">
        <f>[3]ข้อมูลแปลง!AK1364</f>
        <v>0</v>
      </c>
      <c r="N1368" s="13">
        <f>[3]ข้อมูลแปลง!AU1364</f>
        <v>0</v>
      </c>
      <c r="O1368" s="13">
        <f>[3]ข้อมูลแปลง!AV1364</f>
        <v>0</v>
      </c>
      <c r="P1368" s="13">
        <f>[3]ข้อมูลแปลง!BH1364</f>
        <v>0</v>
      </c>
      <c r="Q1368" s="15">
        <f>[3]ข้อมูลแปลง!BI1364</f>
        <v>0</v>
      </c>
      <c r="R1368" s="20">
        <f>[3]ข้อมูลแปลง!BJ1364</f>
        <v>0</v>
      </c>
      <c r="S1368" s="20" t="e">
        <f>[3]ข้อมูลแปลง!BK1364</f>
        <v>#N/A</v>
      </c>
      <c r="T1368" s="15" t="str">
        <f>[3]ข้อมูลแปลง!BL1364</f>
        <v>-</v>
      </c>
      <c r="U1368" s="15">
        <f>[3]ข้อมูลแปลง!BB1364</f>
        <v>0</v>
      </c>
      <c r="V1368" s="15">
        <f>[3]ข้อมูลแปลง!BO1364</f>
        <v>0</v>
      </c>
      <c r="W1368" s="21" t="str">
        <f>[3]ข้อมูลแปลง!BP1364</f>
        <v>0</v>
      </c>
      <c r="X1368" s="15">
        <f>[3]ข้อมูลแปลง!BQ1364</f>
        <v>0</v>
      </c>
      <c r="Y1368" s="15">
        <f>[3]ข้อมูลแปลง!BR1364</f>
        <v>0</v>
      </c>
      <c r="Z1368" s="15">
        <f>[3]ข้อมูลแปลง!BS1364</f>
        <v>0</v>
      </c>
      <c r="AA1368" s="15">
        <f>[3]ข้อมูลแปลง!BT1364</f>
        <v>0</v>
      </c>
      <c r="AB1368" s="15">
        <f>[3]ข้อมูลแปลง!BU1364</f>
        <v>0</v>
      </c>
    </row>
    <row r="1369" spans="1:28" s="16" customFormat="1" ht="19.5" x14ac:dyDescent="0.45">
      <c r="A1369" s="8">
        <f>[3]ข้อมูลแปลง!A1365</f>
        <v>0</v>
      </c>
      <c r="B1369" s="8" t="str">
        <f>[3]ข้อมูลแปลง!C1364&amp;[3]ข้อมูลแปลง!D1364</f>
        <v/>
      </c>
      <c r="C1369" s="9">
        <f>[3]ข้อมูลแปลง!G1365</f>
        <v>0</v>
      </c>
      <c r="D1369" s="9">
        <f>[3]ข้อมูลแปลง!F1365</f>
        <v>0</v>
      </c>
      <c r="E1369" s="8">
        <f>[3]ข้อมูลแปลง!AA1365</f>
        <v>0</v>
      </c>
      <c r="F1369" s="8">
        <f>[3]ข้อมูลแปลง!BD1365</f>
        <v>0</v>
      </c>
      <c r="G1369" s="10">
        <f>[3]ข้อมูลแปลง!I1365</f>
        <v>0</v>
      </c>
      <c r="H1369" s="10">
        <f>[3]ข้อมูลแปลง!J1365</f>
        <v>0</v>
      </c>
      <c r="I1369" s="11">
        <f>[3]ข้อมูลแปลง!K1365</f>
        <v>0</v>
      </c>
      <c r="J1369" s="22">
        <f>[3]ข้อมูลแปลง!BE1365</f>
        <v>0</v>
      </c>
      <c r="K1369" s="22">
        <f>[3]ข้อมูลแปลง!BF1365</f>
        <v>0</v>
      </c>
      <c r="L1369" s="22">
        <f>[3]ข้อมูลแปลง!BG1365</f>
        <v>0</v>
      </c>
      <c r="M1369" s="13">
        <f>[3]ข้อมูลแปลง!AK1365</f>
        <v>0</v>
      </c>
      <c r="N1369" s="13">
        <f>[3]ข้อมูลแปลง!AU1365</f>
        <v>0</v>
      </c>
      <c r="O1369" s="13">
        <f>[3]ข้อมูลแปลง!AV1365</f>
        <v>0</v>
      </c>
      <c r="P1369" s="13">
        <f>[3]ข้อมูลแปลง!BH1365</f>
        <v>0</v>
      </c>
      <c r="Q1369" s="15">
        <f>[3]ข้อมูลแปลง!BI1365</f>
        <v>0</v>
      </c>
      <c r="R1369" s="20">
        <f>[3]ข้อมูลแปลง!BJ1365</f>
        <v>0</v>
      </c>
      <c r="S1369" s="20" t="e">
        <f>[3]ข้อมูลแปลง!BK1365</f>
        <v>#N/A</v>
      </c>
      <c r="T1369" s="15" t="str">
        <f>[3]ข้อมูลแปลง!BL1365</f>
        <v>-</v>
      </c>
      <c r="U1369" s="15">
        <f>[3]ข้อมูลแปลง!BB1365</f>
        <v>0</v>
      </c>
      <c r="V1369" s="15">
        <f>[3]ข้อมูลแปลง!BO1365</f>
        <v>0</v>
      </c>
      <c r="W1369" s="21" t="str">
        <f>[3]ข้อมูลแปลง!BP1365</f>
        <v>0</v>
      </c>
      <c r="X1369" s="15">
        <f>[3]ข้อมูลแปลง!BQ1365</f>
        <v>0</v>
      </c>
      <c r="Y1369" s="15">
        <f>[3]ข้อมูลแปลง!BR1365</f>
        <v>0</v>
      </c>
      <c r="Z1369" s="15">
        <f>[3]ข้อมูลแปลง!BS1365</f>
        <v>0</v>
      </c>
      <c r="AA1369" s="15">
        <f>[3]ข้อมูลแปลง!BT1365</f>
        <v>0</v>
      </c>
      <c r="AB1369" s="15">
        <f>[3]ข้อมูลแปลง!BU1365</f>
        <v>0</v>
      </c>
    </row>
    <row r="1370" spans="1:28" s="16" customFormat="1" ht="19.5" x14ac:dyDescent="0.45">
      <c r="A1370" s="8">
        <f>[3]ข้อมูลแปลง!A1366</f>
        <v>0</v>
      </c>
      <c r="B1370" s="8" t="str">
        <f>[3]ข้อมูลแปลง!C1365&amp;[3]ข้อมูลแปลง!D1365</f>
        <v/>
      </c>
      <c r="C1370" s="9">
        <f>[3]ข้อมูลแปลง!G1366</f>
        <v>0</v>
      </c>
      <c r="D1370" s="9">
        <f>[3]ข้อมูลแปลง!F1366</f>
        <v>0</v>
      </c>
      <c r="E1370" s="8">
        <f>[3]ข้อมูลแปลง!AA1366</f>
        <v>0</v>
      </c>
      <c r="F1370" s="8">
        <f>[3]ข้อมูลแปลง!BD1366</f>
        <v>0</v>
      </c>
      <c r="G1370" s="10">
        <f>[3]ข้อมูลแปลง!I1366</f>
        <v>0</v>
      </c>
      <c r="H1370" s="10">
        <f>[3]ข้อมูลแปลง!J1366</f>
        <v>0</v>
      </c>
      <c r="I1370" s="11">
        <f>[3]ข้อมูลแปลง!K1366</f>
        <v>0</v>
      </c>
      <c r="J1370" s="22">
        <f>[3]ข้อมูลแปลง!BE1366</f>
        <v>0</v>
      </c>
      <c r="K1370" s="22">
        <f>[3]ข้อมูลแปลง!BF1366</f>
        <v>0</v>
      </c>
      <c r="L1370" s="22">
        <f>[3]ข้อมูลแปลง!BG1366</f>
        <v>0</v>
      </c>
      <c r="M1370" s="13">
        <f>[3]ข้อมูลแปลง!AK1366</f>
        <v>0</v>
      </c>
      <c r="N1370" s="13">
        <f>[3]ข้อมูลแปลง!AU1366</f>
        <v>0</v>
      </c>
      <c r="O1370" s="13">
        <f>[3]ข้อมูลแปลง!AV1366</f>
        <v>0</v>
      </c>
      <c r="P1370" s="13">
        <f>[3]ข้อมูลแปลง!BH1366</f>
        <v>0</v>
      </c>
      <c r="Q1370" s="15">
        <f>[3]ข้อมูลแปลง!BI1366</f>
        <v>0</v>
      </c>
      <c r="R1370" s="20">
        <f>[3]ข้อมูลแปลง!BJ1366</f>
        <v>0</v>
      </c>
      <c r="S1370" s="20" t="e">
        <f>[3]ข้อมูลแปลง!BK1366</f>
        <v>#N/A</v>
      </c>
      <c r="T1370" s="15" t="str">
        <f>[3]ข้อมูลแปลง!BL1366</f>
        <v>-</v>
      </c>
      <c r="U1370" s="15">
        <f>[3]ข้อมูลแปลง!BB1366</f>
        <v>0</v>
      </c>
      <c r="V1370" s="15">
        <f>[3]ข้อมูลแปลง!BO1366</f>
        <v>0</v>
      </c>
      <c r="W1370" s="21" t="str">
        <f>[3]ข้อมูลแปลง!BP1366</f>
        <v>0</v>
      </c>
      <c r="X1370" s="15">
        <f>[3]ข้อมูลแปลง!BQ1366</f>
        <v>0</v>
      </c>
      <c r="Y1370" s="15">
        <f>[3]ข้อมูลแปลง!BR1366</f>
        <v>0</v>
      </c>
      <c r="Z1370" s="15">
        <f>[3]ข้อมูลแปลง!BS1366</f>
        <v>0</v>
      </c>
      <c r="AA1370" s="15">
        <f>[3]ข้อมูลแปลง!BT1366</f>
        <v>0</v>
      </c>
      <c r="AB1370" s="15">
        <f>[3]ข้อมูลแปลง!BU1366</f>
        <v>0</v>
      </c>
    </row>
    <row r="1371" spans="1:28" s="16" customFormat="1" ht="19.5" x14ac:dyDescent="0.45">
      <c r="A1371" s="8">
        <f>[3]ข้อมูลแปลง!A1367</f>
        <v>0</v>
      </c>
      <c r="B1371" s="8" t="str">
        <f>[3]ข้อมูลแปลง!C1366&amp;[3]ข้อมูลแปลง!D1366</f>
        <v/>
      </c>
      <c r="C1371" s="9">
        <f>[3]ข้อมูลแปลง!G1367</f>
        <v>0</v>
      </c>
      <c r="D1371" s="9">
        <f>[3]ข้อมูลแปลง!F1367</f>
        <v>0</v>
      </c>
      <c r="E1371" s="8">
        <f>[3]ข้อมูลแปลง!AA1367</f>
        <v>0</v>
      </c>
      <c r="F1371" s="8">
        <f>[3]ข้อมูลแปลง!BD1367</f>
        <v>0</v>
      </c>
      <c r="G1371" s="10">
        <f>[3]ข้อมูลแปลง!I1367</f>
        <v>0</v>
      </c>
      <c r="H1371" s="10">
        <f>[3]ข้อมูลแปลง!J1367</f>
        <v>0</v>
      </c>
      <c r="I1371" s="11">
        <f>[3]ข้อมูลแปลง!K1367</f>
        <v>0</v>
      </c>
      <c r="J1371" s="22">
        <f>[3]ข้อมูลแปลง!BE1367</f>
        <v>0</v>
      </c>
      <c r="K1371" s="22">
        <f>[3]ข้อมูลแปลง!BF1367</f>
        <v>0</v>
      </c>
      <c r="L1371" s="22">
        <f>[3]ข้อมูลแปลง!BG1367</f>
        <v>0</v>
      </c>
      <c r="M1371" s="13">
        <f>[3]ข้อมูลแปลง!AK1367</f>
        <v>0</v>
      </c>
      <c r="N1371" s="13">
        <f>[3]ข้อมูลแปลง!AU1367</f>
        <v>0</v>
      </c>
      <c r="O1371" s="13">
        <f>[3]ข้อมูลแปลง!AV1367</f>
        <v>0</v>
      </c>
      <c r="P1371" s="13">
        <f>[3]ข้อมูลแปลง!BH1367</f>
        <v>0</v>
      </c>
      <c r="Q1371" s="15">
        <f>[3]ข้อมูลแปลง!BI1367</f>
        <v>0</v>
      </c>
      <c r="R1371" s="20">
        <f>[3]ข้อมูลแปลง!BJ1367</f>
        <v>0</v>
      </c>
      <c r="S1371" s="20" t="e">
        <f>[3]ข้อมูลแปลง!BK1367</f>
        <v>#N/A</v>
      </c>
      <c r="T1371" s="15" t="str">
        <f>[3]ข้อมูลแปลง!BL1367</f>
        <v>-</v>
      </c>
      <c r="U1371" s="15">
        <f>[3]ข้อมูลแปลง!BB1367</f>
        <v>0</v>
      </c>
      <c r="V1371" s="15">
        <f>[3]ข้อมูลแปลง!BO1367</f>
        <v>0</v>
      </c>
      <c r="W1371" s="21" t="str">
        <f>[3]ข้อมูลแปลง!BP1367</f>
        <v>0</v>
      </c>
      <c r="X1371" s="15">
        <f>[3]ข้อมูลแปลง!BQ1367</f>
        <v>0</v>
      </c>
      <c r="Y1371" s="15">
        <f>[3]ข้อมูลแปลง!BR1367</f>
        <v>0</v>
      </c>
      <c r="Z1371" s="15">
        <f>[3]ข้อมูลแปลง!BS1367</f>
        <v>0</v>
      </c>
      <c r="AA1371" s="15">
        <f>[3]ข้อมูลแปลง!BT1367</f>
        <v>0</v>
      </c>
      <c r="AB1371" s="15">
        <f>[3]ข้อมูลแปลง!BU1367</f>
        <v>0</v>
      </c>
    </row>
    <row r="1372" spans="1:28" s="16" customFormat="1" ht="19.5" x14ac:dyDescent="0.45">
      <c r="A1372" s="8">
        <f>[3]ข้อมูลแปลง!A1368</f>
        <v>0</v>
      </c>
      <c r="B1372" s="8" t="str">
        <f>[3]ข้อมูลแปลง!C1367&amp;[3]ข้อมูลแปลง!D1367</f>
        <v/>
      </c>
      <c r="C1372" s="9">
        <f>[3]ข้อมูลแปลง!G1368</f>
        <v>0</v>
      </c>
      <c r="D1372" s="9">
        <f>[3]ข้อมูลแปลง!F1368</f>
        <v>0</v>
      </c>
      <c r="E1372" s="8">
        <f>[3]ข้อมูลแปลง!AA1368</f>
        <v>0</v>
      </c>
      <c r="F1372" s="8">
        <f>[3]ข้อมูลแปลง!BD1368</f>
        <v>0</v>
      </c>
      <c r="G1372" s="10">
        <f>[3]ข้อมูลแปลง!I1368</f>
        <v>0</v>
      </c>
      <c r="H1372" s="10">
        <f>[3]ข้อมูลแปลง!J1368</f>
        <v>0</v>
      </c>
      <c r="I1372" s="11">
        <f>[3]ข้อมูลแปลง!K1368</f>
        <v>0</v>
      </c>
      <c r="J1372" s="22">
        <f>[3]ข้อมูลแปลง!BE1368</f>
        <v>0</v>
      </c>
      <c r="K1372" s="22">
        <f>[3]ข้อมูลแปลง!BF1368</f>
        <v>0</v>
      </c>
      <c r="L1372" s="22">
        <f>[3]ข้อมูลแปลง!BG1368</f>
        <v>0</v>
      </c>
      <c r="M1372" s="13">
        <f>[3]ข้อมูลแปลง!AK1368</f>
        <v>0</v>
      </c>
      <c r="N1372" s="13">
        <f>[3]ข้อมูลแปลง!AU1368</f>
        <v>0</v>
      </c>
      <c r="O1372" s="13">
        <f>[3]ข้อมูลแปลง!AV1368</f>
        <v>0</v>
      </c>
      <c r="P1372" s="13">
        <f>[3]ข้อมูลแปลง!BH1368</f>
        <v>0</v>
      </c>
      <c r="Q1372" s="15">
        <f>[3]ข้อมูลแปลง!BI1368</f>
        <v>0</v>
      </c>
      <c r="R1372" s="20">
        <f>[3]ข้อมูลแปลง!BJ1368</f>
        <v>0</v>
      </c>
      <c r="S1372" s="20" t="e">
        <f>[3]ข้อมูลแปลง!BK1368</f>
        <v>#N/A</v>
      </c>
      <c r="T1372" s="15" t="str">
        <f>[3]ข้อมูลแปลง!BL1368</f>
        <v>-</v>
      </c>
      <c r="U1372" s="15">
        <f>[3]ข้อมูลแปลง!BB1368</f>
        <v>0</v>
      </c>
      <c r="V1372" s="15">
        <f>[3]ข้อมูลแปลง!BO1368</f>
        <v>0</v>
      </c>
      <c r="W1372" s="21" t="str">
        <f>[3]ข้อมูลแปลง!BP1368</f>
        <v>0</v>
      </c>
      <c r="X1372" s="15">
        <f>[3]ข้อมูลแปลง!BQ1368</f>
        <v>0</v>
      </c>
      <c r="Y1372" s="15">
        <f>[3]ข้อมูลแปลง!BR1368</f>
        <v>0</v>
      </c>
      <c r="Z1372" s="15">
        <f>[3]ข้อมูลแปลง!BS1368</f>
        <v>0</v>
      </c>
      <c r="AA1372" s="15">
        <f>[3]ข้อมูลแปลง!BT1368</f>
        <v>0</v>
      </c>
      <c r="AB1372" s="15">
        <f>[3]ข้อมูลแปลง!BU1368</f>
        <v>0</v>
      </c>
    </row>
    <row r="1373" spans="1:28" s="16" customFormat="1" ht="19.5" x14ac:dyDescent="0.45">
      <c r="A1373" s="8">
        <f>[3]ข้อมูลแปลง!A1369</f>
        <v>0</v>
      </c>
      <c r="B1373" s="8" t="str">
        <f>[3]ข้อมูลแปลง!C1368&amp;[3]ข้อมูลแปลง!D1368</f>
        <v/>
      </c>
      <c r="C1373" s="9">
        <f>[3]ข้อมูลแปลง!G1369</f>
        <v>0</v>
      </c>
      <c r="D1373" s="9">
        <f>[3]ข้อมูลแปลง!F1369</f>
        <v>0</v>
      </c>
      <c r="E1373" s="8">
        <f>[3]ข้อมูลแปลง!AA1369</f>
        <v>0</v>
      </c>
      <c r="F1373" s="8">
        <f>[3]ข้อมูลแปลง!BD1369</f>
        <v>0</v>
      </c>
      <c r="G1373" s="10">
        <f>[3]ข้อมูลแปลง!I1369</f>
        <v>0</v>
      </c>
      <c r="H1373" s="10">
        <f>[3]ข้อมูลแปลง!J1369</f>
        <v>0</v>
      </c>
      <c r="I1373" s="11">
        <f>[3]ข้อมูลแปลง!K1369</f>
        <v>0</v>
      </c>
      <c r="J1373" s="22">
        <f>[3]ข้อมูลแปลง!BE1369</f>
        <v>0</v>
      </c>
      <c r="K1373" s="22">
        <f>[3]ข้อมูลแปลง!BF1369</f>
        <v>0</v>
      </c>
      <c r="L1373" s="22">
        <f>[3]ข้อมูลแปลง!BG1369</f>
        <v>0</v>
      </c>
      <c r="M1373" s="13">
        <f>[3]ข้อมูลแปลง!AK1369</f>
        <v>0</v>
      </c>
      <c r="N1373" s="13">
        <f>[3]ข้อมูลแปลง!AU1369</f>
        <v>0</v>
      </c>
      <c r="O1373" s="13">
        <f>[3]ข้อมูลแปลง!AV1369</f>
        <v>0</v>
      </c>
      <c r="P1373" s="13">
        <f>[3]ข้อมูลแปลง!BH1369</f>
        <v>0</v>
      </c>
      <c r="Q1373" s="15">
        <f>[3]ข้อมูลแปลง!BI1369</f>
        <v>0</v>
      </c>
      <c r="R1373" s="20">
        <f>[3]ข้อมูลแปลง!BJ1369</f>
        <v>0</v>
      </c>
      <c r="S1373" s="20" t="e">
        <f>[3]ข้อมูลแปลง!BK1369</f>
        <v>#N/A</v>
      </c>
      <c r="T1373" s="15" t="str">
        <f>[3]ข้อมูลแปลง!BL1369</f>
        <v>-</v>
      </c>
      <c r="U1373" s="15">
        <f>[3]ข้อมูลแปลง!BB1369</f>
        <v>0</v>
      </c>
      <c r="V1373" s="15">
        <f>[3]ข้อมูลแปลง!BO1369</f>
        <v>0</v>
      </c>
      <c r="W1373" s="21" t="str">
        <f>[3]ข้อมูลแปลง!BP1369</f>
        <v>0</v>
      </c>
      <c r="X1373" s="15">
        <f>[3]ข้อมูลแปลง!BQ1369</f>
        <v>0</v>
      </c>
      <c r="Y1373" s="15">
        <f>[3]ข้อมูลแปลง!BR1369</f>
        <v>0</v>
      </c>
      <c r="Z1373" s="15">
        <f>[3]ข้อมูลแปลง!BS1369</f>
        <v>0</v>
      </c>
      <c r="AA1373" s="15">
        <f>[3]ข้อมูลแปลง!BT1369</f>
        <v>0</v>
      </c>
      <c r="AB1373" s="15">
        <f>[3]ข้อมูลแปลง!BU1369</f>
        <v>0</v>
      </c>
    </row>
    <row r="1374" spans="1:28" s="16" customFormat="1" ht="19.5" x14ac:dyDescent="0.45">
      <c r="A1374" s="8">
        <f>[3]ข้อมูลแปลง!A1370</f>
        <v>0</v>
      </c>
      <c r="B1374" s="8" t="str">
        <f>[3]ข้อมูลแปลง!C1369&amp;[3]ข้อมูลแปลง!D1369</f>
        <v/>
      </c>
      <c r="C1374" s="9">
        <f>[3]ข้อมูลแปลง!G1370</f>
        <v>0</v>
      </c>
      <c r="D1374" s="9">
        <f>[3]ข้อมูลแปลง!F1370</f>
        <v>0</v>
      </c>
      <c r="E1374" s="8">
        <f>[3]ข้อมูลแปลง!AA1370</f>
        <v>0</v>
      </c>
      <c r="F1374" s="8">
        <f>[3]ข้อมูลแปลง!BD1370</f>
        <v>0</v>
      </c>
      <c r="G1374" s="10">
        <f>[3]ข้อมูลแปลง!I1370</f>
        <v>0</v>
      </c>
      <c r="H1374" s="10">
        <f>[3]ข้อมูลแปลง!J1370</f>
        <v>0</v>
      </c>
      <c r="I1374" s="11">
        <f>[3]ข้อมูลแปลง!K1370</f>
        <v>0</v>
      </c>
      <c r="J1374" s="22">
        <f>[3]ข้อมูลแปลง!BE1370</f>
        <v>0</v>
      </c>
      <c r="K1374" s="22">
        <f>[3]ข้อมูลแปลง!BF1370</f>
        <v>0</v>
      </c>
      <c r="L1374" s="22">
        <f>[3]ข้อมูลแปลง!BG1370</f>
        <v>0</v>
      </c>
      <c r="M1374" s="13">
        <f>[3]ข้อมูลแปลง!AK1370</f>
        <v>0</v>
      </c>
      <c r="N1374" s="13">
        <f>[3]ข้อมูลแปลง!AU1370</f>
        <v>0</v>
      </c>
      <c r="O1374" s="13">
        <f>[3]ข้อมูลแปลง!AV1370</f>
        <v>0</v>
      </c>
      <c r="P1374" s="13">
        <f>[3]ข้อมูลแปลง!BH1370</f>
        <v>0</v>
      </c>
      <c r="Q1374" s="15">
        <f>[3]ข้อมูลแปลง!BI1370</f>
        <v>0</v>
      </c>
      <c r="R1374" s="20">
        <f>[3]ข้อมูลแปลง!BJ1370</f>
        <v>0</v>
      </c>
      <c r="S1374" s="20" t="e">
        <f>[3]ข้อมูลแปลง!BK1370</f>
        <v>#N/A</v>
      </c>
      <c r="T1374" s="15" t="str">
        <f>[3]ข้อมูลแปลง!BL1370</f>
        <v>-</v>
      </c>
      <c r="U1374" s="15">
        <f>[3]ข้อมูลแปลง!BB1370</f>
        <v>0</v>
      </c>
      <c r="V1374" s="15">
        <f>[3]ข้อมูลแปลง!BO1370</f>
        <v>0</v>
      </c>
      <c r="W1374" s="21" t="str">
        <f>[3]ข้อมูลแปลง!BP1370</f>
        <v>0</v>
      </c>
      <c r="X1374" s="15">
        <f>[3]ข้อมูลแปลง!BQ1370</f>
        <v>0</v>
      </c>
      <c r="Y1374" s="15">
        <f>[3]ข้อมูลแปลง!BR1370</f>
        <v>0</v>
      </c>
      <c r="Z1374" s="15">
        <f>[3]ข้อมูลแปลง!BS1370</f>
        <v>0</v>
      </c>
      <c r="AA1374" s="15">
        <f>[3]ข้อมูลแปลง!BT1370</f>
        <v>0</v>
      </c>
      <c r="AB1374" s="15">
        <f>[3]ข้อมูลแปลง!BU1370</f>
        <v>0</v>
      </c>
    </row>
    <row r="1375" spans="1:28" s="16" customFormat="1" ht="19.5" x14ac:dyDescent="0.45">
      <c r="A1375" s="8">
        <f>[3]ข้อมูลแปลง!A1371</f>
        <v>0</v>
      </c>
      <c r="B1375" s="8" t="str">
        <f>[3]ข้อมูลแปลง!C1370&amp;[3]ข้อมูลแปลง!D1370</f>
        <v/>
      </c>
      <c r="C1375" s="9">
        <f>[3]ข้อมูลแปลง!G1371</f>
        <v>0</v>
      </c>
      <c r="D1375" s="9">
        <f>[3]ข้อมูลแปลง!F1371</f>
        <v>0</v>
      </c>
      <c r="E1375" s="8">
        <f>[3]ข้อมูลแปลง!AA1371</f>
        <v>0</v>
      </c>
      <c r="F1375" s="8">
        <f>[3]ข้อมูลแปลง!BD1371</f>
        <v>0</v>
      </c>
      <c r="G1375" s="10">
        <f>[3]ข้อมูลแปลง!I1371</f>
        <v>0</v>
      </c>
      <c r="H1375" s="10">
        <f>[3]ข้อมูลแปลง!J1371</f>
        <v>0</v>
      </c>
      <c r="I1375" s="11">
        <f>[3]ข้อมูลแปลง!K1371</f>
        <v>0</v>
      </c>
      <c r="J1375" s="22">
        <f>[3]ข้อมูลแปลง!BE1371</f>
        <v>0</v>
      </c>
      <c r="K1375" s="22">
        <f>[3]ข้อมูลแปลง!BF1371</f>
        <v>0</v>
      </c>
      <c r="L1375" s="22">
        <f>[3]ข้อมูลแปลง!BG1371</f>
        <v>0</v>
      </c>
      <c r="M1375" s="13">
        <f>[3]ข้อมูลแปลง!AK1371</f>
        <v>0</v>
      </c>
      <c r="N1375" s="13">
        <f>[3]ข้อมูลแปลง!AU1371</f>
        <v>0</v>
      </c>
      <c r="O1375" s="13">
        <f>[3]ข้อมูลแปลง!AV1371</f>
        <v>0</v>
      </c>
      <c r="P1375" s="13">
        <f>[3]ข้อมูลแปลง!BH1371</f>
        <v>0</v>
      </c>
      <c r="Q1375" s="15">
        <f>[3]ข้อมูลแปลง!BI1371</f>
        <v>0</v>
      </c>
      <c r="R1375" s="20">
        <f>[3]ข้อมูลแปลง!BJ1371</f>
        <v>0</v>
      </c>
      <c r="S1375" s="20" t="e">
        <f>[3]ข้อมูลแปลง!BK1371</f>
        <v>#N/A</v>
      </c>
      <c r="T1375" s="15" t="str">
        <f>[3]ข้อมูลแปลง!BL1371</f>
        <v>-</v>
      </c>
      <c r="U1375" s="15">
        <f>[3]ข้อมูลแปลง!BB1371</f>
        <v>0</v>
      </c>
      <c r="V1375" s="15">
        <f>[3]ข้อมูลแปลง!BO1371</f>
        <v>0</v>
      </c>
      <c r="W1375" s="21" t="str">
        <f>[3]ข้อมูลแปลง!BP1371</f>
        <v>0</v>
      </c>
      <c r="X1375" s="15">
        <f>[3]ข้อมูลแปลง!BQ1371</f>
        <v>0</v>
      </c>
      <c r="Y1375" s="15">
        <f>[3]ข้อมูลแปลง!BR1371</f>
        <v>0</v>
      </c>
      <c r="Z1375" s="15">
        <f>[3]ข้อมูลแปลง!BS1371</f>
        <v>0</v>
      </c>
      <c r="AA1375" s="15">
        <f>[3]ข้อมูลแปลง!BT1371</f>
        <v>0</v>
      </c>
      <c r="AB1375" s="15">
        <f>[3]ข้อมูลแปลง!BU1371</f>
        <v>0</v>
      </c>
    </row>
    <row r="1376" spans="1:28" s="16" customFormat="1" ht="19.5" x14ac:dyDescent="0.45">
      <c r="A1376" s="8">
        <f>[3]ข้อมูลแปลง!A1372</f>
        <v>0</v>
      </c>
      <c r="B1376" s="8" t="str">
        <f>[3]ข้อมูลแปลง!C1371&amp;[3]ข้อมูลแปลง!D1371</f>
        <v/>
      </c>
      <c r="C1376" s="9">
        <f>[3]ข้อมูลแปลง!G1372</f>
        <v>0</v>
      </c>
      <c r="D1376" s="9">
        <f>[3]ข้อมูลแปลง!F1372</f>
        <v>0</v>
      </c>
      <c r="E1376" s="8">
        <f>[3]ข้อมูลแปลง!AA1372</f>
        <v>0</v>
      </c>
      <c r="F1376" s="8">
        <f>[3]ข้อมูลแปลง!BD1372</f>
        <v>0</v>
      </c>
      <c r="G1376" s="10">
        <f>[3]ข้อมูลแปลง!I1372</f>
        <v>0</v>
      </c>
      <c r="H1376" s="10">
        <f>[3]ข้อมูลแปลง!J1372</f>
        <v>0</v>
      </c>
      <c r="I1376" s="11">
        <f>[3]ข้อมูลแปลง!K1372</f>
        <v>0</v>
      </c>
      <c r="J1376" s="22">
        <f>[3]ข้อมูลแปลง!BE1372</f>
        <v>0</v>
      </c>
      <c r="K1376" s="22">
        <f>[3]ข้อมูลแปลง!BF1372</f>
        <v>0</v>
      </c>
      <c r="L1376" s="22">
        <f>[3]ข้อมูลแปลง!BG1372</f>
        <v>0</v>
      </c>
      <c r="M1376" s="13">
        <f>[3]ข้อมูลแปลง!AK1372</f>
        <v>0</v>
      </c>
      <c r="N1376" s="13">
        <f>[3]ข้อมูลแปลง!AU1372</f>
        <v>0</v>
      </c>
      <c r="O1376" s="13">
        <f>[3]ข้อมูลแปลง!AV1372</f>
        <v>0</v>
      </c>
      <c r="P1376" s="13">
        <f>[3]ข้อมูลแปลง!BH1372</f>
        <v>0</v>
      </c>
      <c r="Q1376" s="15">
        <f>[3]ข้อมูลแปลง!BI1372</f>
        <v>0</v>
      </c>
      <c r="R1376" s="20">
        <f>[3]ข้อมูลแปลง!BJ1372</f>
        <v>0</v>
      </c>
      <c r="S1376" s="20" t="e">
        <f>[3]ข้อมูลแปลง!BK1372</f>
        <v>#N/A</v>
      </c>
      <c r="T1376" s="15" t="str">
        <f>[3]ข้อมูลแปลง!BL1372</f>
        <v>-</v>
      </c>
      <c r="U1376" s="15">
        <f>[3]ข้อมูลแปลง!BB1372</f>
        <v>0</v>
      </c>
      <c r="V1376" s="15">
        <f>[3]ข้อมูลแปลง!BO1372</f>
        <v>0</v>
      </c>
      <c r="W1376" s="21" t="str">
        <f>[3]ข้อมูลแปลง!BP1372</f>
        <v>0</v>
      </c>
      <c r="X1376" s="15">
        <f>[3]ข้อมูลแปลง!BQ1372</f>
        <v>0</v>
      </c>
      <c r="Y1376" s="15">
        <f>[3]ข้อมูลแปลง!BR1372</f>
        <v>0</v>
      </c>
      <c r="Z1376" s="15">
        <f>[3]ข้อมูลแปลง!BS1372</f>
        <v>0</v>
      </c>
      <c r="AA1376" s="15">
        <f>[3]ข้อมูลแปลง!BT1372</f>
        <v>0</v>
      </c>
      <c r="AB1376" s="15">
        <f>[3]ข้อมูลแปลง!BU1372</f>
        <v>0</v>
      </c>
    </row>
    <row r="1377" spans="1:28" s="16" customFormat="1" ht="19.5" x14ac:dyDescent="0.45">
      <c r="A1377" s="8">
        <f>[3]ข้อมูลแปลง!A1373</f>
        <v>0</v>
      </c>
      <c r="B1377" s="8" t="str">
        <f>[3]ข้อมูลแปลง!C1372&amp;[3]ข้อมูลแปลง!D1372</f>
        <v/>
      </c>
      <c r="C1377" s="9">
        <f>[3]ข้อมูลแปลง!G1373</f>
        <v>0</v>
      </c>
      <c r="D1377" s="9">
        <f>[3]ข้อมูลแปลง!F1373</f>
        <v>0</v>
      </c>
      <c r="E1377" s="8">
        <f>[3]ข้อมูลแปลง!AA1373</f>
        <v>0</v>
      </c>
      <c r="F1377" s="8">
        <f>[3]ข้อมูลแปลง!BD1373</f>
        <v>0</v>
      </c>
      <c r="G1377" s="10">
        <f>[3]ข้อมูลแปลง!I1373</f>
        <v>0</v>
      </c>
      <c r="H1377" s="10">
        <f>[3]ข้อมูลแปลง!J1373</f>
        <v>0</v>
      </c>
      <c r="I1377" s="11">
        <f>[3]ข้อมูลแปลง!K1373</f>
        <v>0</v>
      </c>
      <c r="J1377" s="22">
        <f>[3]ข้อมูลแปลง!BE1373</f>
        <v>0</v>
      </c>
      <c r="K1377" s="22">
        <f>[3]ข้อมูลแปลง!BF1373</f>
        <v>0</v>
      </c>
      <c r="L1377" s="22">
        <f>[3]ข้อมูลแปลง!BG1373</f>
        <v>0</v>
      </c>
      <c r="M1377" s="13">
        <f>[3]ข้อมูลแปลง!AK1373</f>
        <v>0</v>
      </c>
      <c r="N1377" s="13">
        <f>[3]ข้อมูลแปลง!AU1373</f>
        <v>0</v>
      </c>
      <c r="O1377" s="13">
        <f>[3]ข้อมูลแปลง!AV1373</f>
        <v>0</v>
      </c>
      <c r="P1377" s="13">
        <f>[3]ข้อมูลแปลง!BH1373</f>
        <v>0</v>
      </c>
      <c r="Q1377" s="15">
        <f>[3]ข้อมูลแปลง!BI1373</f>
        <v>0</v>
      </c>
      <c r="R1377" s="20">
        <f>[3]ข้อมูลแปลง!BJ1373</f>
        <v>0</v>
      </c>
      <c r="S1377" s="20" t="e">
        <f>[3]ข้อมูลแปลง!BK1373</f>
        <v>#N/A</v>
      </c>
      <c r="T1377" s="15" t="str">
        <f>[3]ข้อมูลแปลง!BL1373</f>
        <v>-</v>
      </c>
      <c r="U1377" s="15">
        <f>[3]ข้อมูลแปลง!BB1373</f>
        <v>0</v>
      </c>
      <c r="V1377" s="15">
        <f>[3]ข้อมูลแปลง!BO1373</f>
        <v>0</v>
      </c>
      <c r="W1377" s="21" t="str">
        <f>[3]ข้อมูลแปลง!BP1373</f>
        <v>0</v>
      </c>
      <c r="X1377" s="15">
        <f>[3]ข้อมูลแปลง!BQ1373</f>
        <v>0</v>
      </c>
      <c r="Y1377" s="15">
        <f>[3]ข้อมูลแปลง!BR1373</f>
        <v>0</v>
      </c>
      <c r="Z1377" s="15">
        <f>[3]ข้อมูลแปลง!BS1373</f>
        <v>0</v>
      </c>
      <c r="AA1377" s="15">
        <f>[3]ข้อมูลแปลง!BT1373</f>
        <v>0</v>
      </c>
      <c r="AB1377" s="15">
        <f>[3]ข้อมูลแปลง!BU1373</f>
        <v>0</v>
      </c>
    </row>
    <row r="1378" spans="1:28" s="16" customFormat="1" ht="19.5" x14ac:dyDescent="0.45">
      <c r="A1378" s="8">
        <f>[3]ข้อมูลแปลง!A1374</f>
        <v>0</v>
      </c>
      <c r="B1378" s="8" t="str">
        <f>[3]ข้อมูลแปลง!C1373&amp;[3]ข้อมูลแปลง!D1373</f>
        <v/>
      </c>
      <c r="C1378" s="9">
        <f>[3]ข้อมูลแปลง!G1374</f>
        <v>0</v>
      </c>
      <c r="D1378" s="9">
        <f>[3]ข้อมูลแปลง!F1374</f>
        <v>0</v>
      </c>
      <c r="E1378" s="8">
        <f>[3]ข้อมูลแปลง!AA1374</f>
        <v>0</v>
      </c>
      <c r="F1378" s="8">
        <f>[3]ข้อมูลแปลง!BD1374</f>
        <v>0</v>
      </c>
      <c r="G1378" s="10">
        <f>[3]ข้อมูลแปลง!I1374</f>
        <v>0</v>
      </c>
      <c r="H1378" s="10">
        <f>[3]ข้อมูลแปลง!J1374</f>
        <v>0</v>
      </c>
      <c r="I1378" s="11">
        <f>[3]ข้อมูลแปลง!K1374</f>
        <v>0</v>
      </c>
      <c r="J1378" s="22">
        <f>[3]ข้อมูลแปลง!BE1374</f>
        <v>0</v>
      </c>
      <c r="K1378" s="22">
        <f>[3]ข้อมูลแปลง!BF1374</f>
        <v>0</v>
      </c>
      <c r="L1378" s="22">
        <f>[3]ข้อมูลแปลง!BG1374</f>
        <v>0</v>
      </c>
      <c r="M1378" s="13">
        <f>[3]ข้อมูลแปลง!AK1374</f>
        <v>0</v>
      </c>
      <c r="N1378" s="13">
        <f>[3]ข้อมูลแปลง!AU1374</f>
        <v>0</v>
      </c>
      <c r="O1378" s="13">
        <f>[3]ข้อมูลแปลง!AV1374</f>
        <v>0</v>
      </c>
      <c r="P1378" s="13">
        <f>[3]ข้อมูลแปลง!BH1374</f>
        <v>0</v>
      </c>
      <c r="Q1378" s="15">
        <f>[3]ข้อมูลแปลง!BI1374</f>
        <v>0</v>
      </c>
      <c r="R1378" s="20">
        <f>[3]ข้อมูลแปลง!BJ1374</f>
        <v>0</v>
      </c>
      <c r="S1378" s="20" t="e">
        <f>[3]ข้อมูลแปลง!BK1374</f>
        <v>#N/A</v>
      </c>
      <c r="T1378" s="15" t="str">
        <f>[3]ข้อมูลแปลง!BL1374</f>
        <v>-</v>
      </c>
      <c r="U1378" s="15">
        <f>[3]ข้อมูลแปลง!BB1374</f>
        <v>0</v>
      </c>
      <c r="V1378" s="15">
        <f>[3]ข้อมูลแปลง!BO1374</f>
        <v>0</v>
      </c>
      <c r="W1378" s="21" t="str">
        <f>[3]ข้อมูลแปลง!BP1374</f>
        <v>0</v>
      </c>
      <c r="X1378" s="15">
        <f>[3]ข้อมูลแปลง!BQ1374</f>
        <v>0</v>
      </c>
      <c r="Y1378" s="15">
        <f>[3]ข้อมูลแปลง!BR1374</f>
        <v>0</v>
      </c>
      <c r="Z1378" s="15">
        <f>[3]ข้อมูลแปลง!BS1374</f>
        <v>0</v>
      </c>
      <c r="AA1378" s="15">
        <f>[3]ข้อมูลแปลง!BT1374</f>
        <v>0</v>
      </c>
      <c r="AB1378" s="15">
        <f>[3]ข้อมูลแปลง!BU1374</f>
        <v>0</v>
      </c>
    </row>
    <row r="1379" spans="1:28" s="16" customFormat="1" ht="19.5" x14ac:dyDescent="0.45">
      <c r="A1379" s="8">
        <f>[3]ข้อมูลแปลง!A1375</f>
        <v>0</v>
      </c>
      <c r="B1379" s="8" t="str">
        <f>[3]ข้อมูลแปลง!C1374&amp;[3]ข้อมูลแปลง!D1374</f>
        <v/>
      </c>
      <c r="C1379" s="9">
        <f>[3]ข้อมูลแปลง!G1375</f>
        <v>0</v>
      </c>
      <c r="D1379" s="9">
        <f>[3]ข้อมูลแปลง!F1375</f>
        <v>0</v>
      </c>
      <c r="E1379" s="8">
        <f>[3]ข้อมูลแปลง!AA1375</f>
        <v>0</v>
      </c>
      <c r="F1379" s="8">
        <f>[3]ข้อมูลแปลง!BD1375</f>
        <v>0</v>
      </c>
      <c r="G1379" s="10">
        <f>[3]ข้อมูลแปลง!I1375</f>
        <v>0</v>
      </c>
      <c r="H1379" s="10">
        <f>[3]ข้อมูลแปลง!J1375</f>
        <v>0</v>
      </c>
      <c r="I1379" s="11">
        <f>[3]ข้อมูลแปลง!K1375</f>
        <v>0</v>
      </c>
      <c r="J1379" s="22">
        <f>[3]ข้อมูลแปลง!BE1375</f>
        <v>0</v>
      </c>
      <c r="K1379" s="22">
        <f>[3]ข้อมูลแปลง!BF1375</f>
        <v>0</v>
      </c>
      <c r="L1379" s="22">
        <f>[3]ข้อมูลแปลง!BG1375</f>
        <v>0</v>
      </c>
      <c r="M1379" s="13">
        <f>[3]ข้อมูลแปลง!AK1375</f>
        <v>0</v>
      </c>
      <c r="N1379" s="13">
        <f>[3]ข้อมูลแปลง!AU1375</f>
        <v>0</v>
      </c>
      <c r="O1379" s="13">
        <f>[3]ข้อมูลแปลง!AV1375</f>
        <v>0</v>
      </c>
      <c r="P1379" s="13">
        <f>[3]ข้อมูลแปลง!BH1375</f>
        <v>0</v>
      </c>
      <c r="Q1379" s="15">
        <f>[3]ข้อมูลแปลง!BI1375</f>
        <v>0</v>
      </c>
      <c r="R1379" s="20">
        <f>[3]ข้อมูลแปลง!BJ1375</f>
        <v>0</v>
      </c>
      <c r="S1379" s="20" t="e">
        <f>[3]ข้อมูลแปลง!BK1375</f>
        <v>#N/A</v>
      </c>
      <c r="T1379" s="15" t="str">
        <f>[3]ข้อมูลแปลง!BL1375</f>
        <v>-</v>
      </c>
      <c r="U1379" s="15">
        <f>[3]ข้อมูลแปลง!BB1375</f>
        <v>0</v>
      </c>
      <c r="V1379" s="15">
        <f>[3]ข้อมูลแปลง!BO1375</f>
        <v>0</v>
      </c>
      <c r="W1379" s="21" t="str">
        <f>[3]ข้อมูลแปลง!BP1375</f>
        <v>0</v>
      </c>
      <c r="X1379" s="15">
        <f>[3]ข้อมูลแปลง!BQ1375</f>
        <v>0</v>
      </c>
      <c r="Y1379" s="15">
        <f>[3]ข้อมูลแปลง!BR1375</f>
        <v>0</v>
      </c>
      <c r="Z1379" s="15">
        <f>[3]ข้อมูลแปลง!BS1375</f>
        <v>0</v>
      </c>
      <c r="AA1379" s="15">
        <f>[3]ข้อมูลแปลง!BT1375</f>
        <v>0</v>
      </c>
      <c r="AB1379" s="15">
        <f>[3]ข้อมูลแปลง!BU1375</f>
        <v>0</v>
      </c>
    </row>
    <row r="1380" spans="1:28" s="16" customFormat="1" ht="19.5" x14ac:dyDescent="0.45">
      <c r="A1380" s="8">
        <f>[3]ข้อมูลแปลง!A1376</f>
        <v>0</v>
      </c>
      <c r="B1380" s="8" t="str">
        <f>[3]ข้อมูลแปลง!C1375&amp;[3]ข้อมูลแปลง!D1375</f>
        <v/>
      </c>
      <c r="C1380" s="9">
        <f>[3]ข้อมูลแปลง!G1376</f>
        <v>0</v>
      </c>
      <c r="D1380" s="9">
        <f>[3]ข้อมูลแปลง!F1376</f>
        <v>0</v>
      </c>
      <c r="E1380" s="8">
        <f>[3]ข้อมูลแปลง!AA1376</f>
        <v>0</v>
      </c>
      <c r="F1380" s="8">
        <f>[3]ข้อมูลแปลง!BD1376</f>
        <v>0</v>
      </c>
      <c r="G1380" s="10">
        <f>[3]ข้อมูลแปลง!I1376</f>
        <v>0</v>
      </c>
      <c r="H1380" s="10">
        <f>[3]ข้อมูลแปลง!J1376</f>
        <v>0</v>
      </c>
      <c r="I1380" s="11">
        <f>[3]ข้อมูลแปลง!K1376</f>
        <v>0</v>
      </c>
      <c r="J1380" s="22">
        <f>[3]ข้อมูลแปลง!BE1376</f>
        <v>0</v>
      </c>
      <c r="K1380" s="22">
        <f>[3]ข้อมูลแปลง!BF1376</f>
        <v>0</v>
      </c>
      <c r="L1380" s="22">
        <f>[3]ข้อมูลแปลง!BG1376</f>
        <v>0</v>
      </c>
      <c r="M1380" s="13">
        <f>[3]ข้อมูลแปลง!AK1376</f>
        <v>0</v>
      </c>
      <c r="N1380" s="13">
        <f>[3]ข้อมูลแปลง!AU1376</f>
        <v>0</v>
      </c>
      <c r="O1380" s="13">
        <f>[3]ข้อมูลแปลง!AV1376</f>
        <v>0</v>
      </c>
      <c r="P1380" s="13">
        <f>[3]ข้อมูลแปลง!BH1376</f>
        <v>0</v>
      </c>
      <c r="Q1380" s="15">
        <f>[3]ข้อมูลแปลง!BI1376</f>
        <v>0</v>
      </c>
      <c r="R1380" s="20">
        <f>[3]ข้อมูลแปลง!BJ1376</f>
        <v>0</v>
      </c>
      <c r="S1380" s="20" t="e">
        <f>[3]ข้อมูลแปลง!BK1376</f>
        <v>#N/A</v>
      </c>
      <c r="T1380" s="15" t="str">
        <f>[3]ข้อมูลแปลง!BL1376</f>
        <v>-</v>
      </c>
      <c r="U1380" s="15">
        <f>[3]ข้อมูลแปลง!BB1376</f>
        <v>0</v>
      </c>
      <c r="V1380" s="15">
        <f>[3]ข้อมูลแปลง!BO1376</f>
        <v>0</v>
      </c>
      <c r="W1380" s="21" t="str">
        <f>[3]ข้อมูลแปลง!BP1376</f>
        <v>0</v>
      </c>
      <c r="X1380" s="15">
        <f>[3]ข้อมูลแปลง!BQ1376</f>
        <v>0</v>
      </c>
      <c r="Y1380" s="15">
        <f>[3]ข้อมูลแปลง!BR1376</f>
        <v>0</v>
      </c>
      <c r="Z1380" s="15">
        <f>[3]ข้อมูลแปลง!BS1376</f>
        <v>0</v>
      </c>
      <c r="AA1380" s="15">
        <f>[3]ข้อมูลแปลง!BT1376</f>
        <v>0</v>
      </c>
      <c r="AB1380" s="15">
        <f>[3]ข้อมูลแปลง!BU1376</f>
        <v>0</v>
      </c>
    </row>
    <row r="1381" spans="1:28" s="16" customFormat="1" ht="19.5" x14ac:dyDescent="0.45">
      <c r="A1381" s="8">
        <f>[3]ข้อมูลแปลง!A1377</f>
        <v>0</v>
      </c>
      <c r="B1381" s="8" t="str">
        <f>[3]ข้อมูลแปลง!C1376&amp;[3]ข้อมูลแปลง!D1376</f>
        <v/>
      </c>
      <c r="C1381" s="9">
        <f>[3]ข้อมูลแปลง!G1377</f>
        <v>0</v>
      </c>
      <c r="D1381" s="9">
        <f>[3]ข้อมูลแปลง!F1377</f>
        <v>0</v>
      </c>
      <c r="E1381" s="8">
        <f>[3]ข้อมูลแปลง!AA1377</f>
        <v>0</v>
      </c>
      <c r="F1381" s="8">
        <f>[3]ข้อมูลแปลง!BD1377</f>
        <v>0</v>
      </c>
      <c r="G1381" s="10">
        <f>[3]ข้อมูลแปลง!I1377</f>
        <v>0</v>
      </c>
      <c r="H1381" s="10">
        <f>[3]ข้อมูลแปลง!J1377</f>
        <v>0</v>
      </c>
      <c r="I1381" s="11">
        <f>[3]ข้อมูลแปลง!K1377</f>
        <v>0</v>
      </c>
      <c r="J1381" s="22">
        <f>[3]ข้อมูลแปลง!BE1377</f>
        <v>0</v>
      </c>
      <c r="K1381" s="22">
        <f>[3]ข้อมูลแปลง!BF1377</f>
        <v>0</v>
      </c>
      <c r="L1381" s="22">
        <f>[3]ข้อมูลแปลง!BG1377</f>
        <v>0</v>
      </c>
      <c r="M1381" s="13">
        <f>[3]ข้อมูลแปลง!AK1377</f>
        <v>0</v>
      </c>
      <c r="N1381" s="13">
        <f>[3]ข้อมูลแปลง!AU1377</f>
        <v>0</v>
      </c>
      <c r="O1381" s="13">
        <f>[3]ข้อมูลแปลง!AV1377</f>
        <v>0</v>
      </c>
      <c r="P1381" s="13">
        <f>[3]ข้อมูลแปลง!BH1377</f>
        <v>0</v>
      </c>
      <c r="Q1381" s="15">
        <f>[3]ข้อมูลแปลง!BI1377</f>
        <v>0</v>
      </c>
      <c r="R1381" s="20">
        <f>[3]ข้อมูลแปลง!BJ1377</f>
        <v>0</v>
      </c>
      <c r="S1381" s="20" t="e">
        <f>[3]ข้อมูลแปลง!BK1377</f>
        <v>#N/A</v>
      </c>
      <c r="T1381" s="15" t="str">
        <f>[3]ข้อมูลแปลง!BL1377</f>
        <v>-</v>
      </c>
      <c r="U1381" s="15">
        <f>[3]ข้อมูลแปลง!BB1377</f>
        <v>0</v>
      </c>
      <c r="V1381" s="15">
        <f>[3]ข้อมูลแปลง!BO1377</f>
        <v>0</v>
      </c>
      <c r="W1381" s="21" t="str">
        <f>[3]ข้อมูลแปลง!BP1377</f>
        <v>0</v>
      </c>
      <c r="X1381" s="15">
        <f>[3]ข้อมูลแปลง!BQ1377</f>
        <v>0</v>
      </c>
      <c r="Y1381" s="15">
        <f>[3]ข้อมูลแปลง!BR1377</f>
        <v>0</v>
      </c>
      <c r="Z1381" s="15">
        <f>[3]ข้อมูลแปลง!BS1377</f>
        <v>0</v>
      </c>
      <c r="AA1381" s="15">
        <f>[3]ข้อมูลแปลง!BT1377</f>
        <v>0</v>
      </c>
      <c r="AB1381" s="15">
        <f>[3]ข้อมูลแปลง!BU1377</f>
        <v>0</v>
      </c>
    </row>
    <row r="1382" spans="1:28" s="16" customFormat="1" ht="19.5" x14ac:dyDescent="0.45">
      <c r="A1382" s="8">
        <f>[3]ข้อมูลแปลง!A1378</f>
        <v>0</v>
      </c>
      <c r="B1382" s="8" t="str">
        <f>[3]ข้อมูลแปลง!C1377&amp;[3]ข้อมูลแปลง!D1377</f>
        <v/>
      </c>
      <c r="C1382" s="9">
        <f>[3]ข้อมูลแปลง!G1378</f>
        <v>0</v>
      </c>
      <c r="D1382" s="9">
        <f>[3]ข้อมูลแปลง!F1378</f>
        <v>0</v>
      </c>
      <c r="E1382" s="8">
        <f>[3]ข้อมูลแปลง!AA1378</f>
        <v>0</v>
      </c>
      <c r="F1382" s="8">
        <f>[3]ข้อมูลแปลง!BD1378</f>
        <v>0</v>
      </c>
      <c r="G1382" s="10">
        <f>[3]ข้อมูลแปลง!I1378</f>
        <v>0</v>
      </c>
      <c r="H1382" s="10">
        <f>[3]ข้อมูลแปลง!J1378</f>
        <v>0</v>
      </c>
      <c r="I1382" s="11">
        <f>[3]ข้อมูลแปลง!K1378</f>
        <v>0</v>
      </c>
      <c r="J1382" s="22">
        <f>[3]ข้อมูลแปลง!BE1378</f>
        <v>0</v>
      </c>
      <c r="K1382" s="22">
        <f>[3]ข้อมูลแปลง!BF1378</f>
        <v>0</v>
      </c>
      <c r="L1382" s="22">
        <f>[3]ข้อมูลแปลง!BG1378</f>
        <v>0</v>
      </c>
      <c r="M1382" s="13">
        <f>[3]ข้อมูลแปลง!AK1378</f>
        <v>0</v>
      </c>
      <c r="N1382" s="13">
        <f>[3]ข้อมูลแปลง!AU1378</f>
        <v>0</v>
      </c>
      <c r="O1382" s="13">
        <f>[3]ข้อมูลแปลง!AV1378</f>
        <v>0</v>
      </c>
      <c r="P1382" s="13">
        <f>[3]ข้อมูลแปลง!BH1378</f>
        <v>0</v>
      </c>
      <c r="Q1382" s="15">
        <f>[3]ข้อมูลแปลง!BI1378</f>
        <v>0</v>
      </c>
      <c r="R1382" s="20">
        <f>[3]ข้อมูลแปลง!BJ1378</f>
        <v>0</v>
      </c>
      <c r="S1382" s="20" t="e">
        <f>[3]ข้อมูลแปลง!BK1378</f>
        <v>#N/A</v>
      </c>
      <c r="T1382" s="15" t="str">
        <f>[3]ข้อมูลแปลง!BL1378</f>
        <v>-</v>
      </c>
      <c r="U1382" s="15">
        <f>[3]ข้อมูลแปลง!BB1378</f>
        <v>0</v>
      </c>
      <c r="V1382" s="15">
        <f>[3]ข้อมูลแปลง!BO1378</f>
        <v>0</v>
      </c>
      <c r="W1382" s="21" t="str">
        <f>[3]ข้อมูลแปลง!BP1378</f>
        <v>0</v>
      </c>
      <c r="X1382" s="15">
        <f>[3]ข้อมูลแปลง!BQ1378</f>
        <v>0</v>
      </c>
      <c r="Y1382" s="15">
        <f>[3]ข้อมูลแปลง!BR1378</f>
        <v>0</v>
      </c>
      <c r="Z1382" s="15">
        <f>[3]ข้อมูลแปลง!BS1378</f>
        <v>0</v>
      </c>
      <c r="AA1382" s="15">
        <f>[3]ข้อมูลแปลง!BT1378</f>
        <v>0</v>
      </c>
      <c r="AB1382" s="15">
        <f>[3]ข้อมูลแปลง!BU1378</f>
        <v>0</v>
      </c>
    </row>
    <row r="1383" spans="1:28" s="16" customFormat="1" ht="19.5" x14ac:dyDescent="0.45">
      <c r="A1383" s="8">
        <f>[3]ข้อมูลแปลง!A1379</f>
        <v>0</v>
      </c>
      <c r="B1383" s="8" t="str">
        <f>[3]ข้อมูลแปลง!C1378&amp;[3]ข้อมูลแปลง!D1378</f>
        <v/>
      </c>
      <c r="C1383" s="9">
        <f>[3]ข้อมูลแปลง!G1379</f>
        <v>0</v>
      </c>
      <c r="D1383" s="9">
        <f>[3]ข้อมูลแปลง!F1379</f>
        <v>0</v>
      </c>
      <c r="E1383" s="8">
        <f>[3]ข้อมูลแปลง!AA1379</f>
        <v>0</v>
      </c>
      <c r="F1383" s="8">
        <f>[3]ข้อมูลแปลง!BD1379</f>
        <v>0</v>
      </c>
      <c r="G1383" s="10">
        <f>[3]ข้อมูลแปลง!I1379</f>
        <v>0</v>
      </c>
      <c r="H1383" s="10">
        <f>[3]ข้อมูลแปลง!J1379</f>
        <v>0</v>
      </c>
      <c r="I1383" s="11">
        <f>[3]ข้อมูลแปลง!K1379</f>
        <v>0</v>
      </c>
      <c r="J1383" s="22">
        <f>[3]ข้อมูลแปลง!BE1379</f>
        <v>0</v>
      </c>
      <c r="K1383" s="22">
        <f>[3]ข้อมูลแปลง!BF1379</f>
        <v>0</v>
      </c>
      <c r="L1383" s="22">
        <f>[3]ข้อมูลแปลง!BG1379</f>
        <v>0</v>
      </c>
      <c r="M1383" s="13">
        <f>[3]ข้อมูลแปลง!AK1379</f>
        <v>0</v>
      </c>
      <c r="N1383" s="13">
        <f>[3]ข้อมูลแปลง!AU1379</f>
        <v>0</v>
      </c>
      <c r="O1383" s="13">
        <f>[3]ข้อมูลแปลง!AV1379</f>
        <v>0</v>
      </c>
      <c r="P1383" s="13">
        <f>[3]ข้อมูลแปลง!BH1379</f>
        <v>0</v>
      </c>
      <c r="Q1383" s="15">
        <f>[3]ข้อมูลแปลง!BI1379</f>
        <v>0</v>
      </c>
      <c r="R1383" s="20">
        <f>[3]ข้อมูลแปลง!BJ1379</f>
        <v>0</v>
      </c>
      <c r="S1383" s="20" t="e">
        <f>[3]ข้อมูลแปลง!BK1379</f>
        <v>#N/A</v>
      </c>
      <c r="T1383" s="15" t="str">
        <f>[3]ข้อมูลแปลง!BL1379</f>
        <v>-</v>
      </c>
      <c r="U1383" s="15">
        <f>[3]ข้อมูลแปลง!BB1379</f>
        <v>0</v>
      </c>
      <c r="V1383" s="15">
        <f>[3]ข้อมูลแปลง!BO1379</f>
        <v>0</v>
      </c>
      <c r="W1383" s="21" t="str">
        <f>[3]ข้อมูลแปลง!BP1379</f>
        <v>0</v>
      </c>
      <c r="X1383" s="15">
        <f>[3]ข้อมูลแปลง!BQ1379</f>
        <v>0</v>
      </c>
      <c r="Y1383" s="15">
        <f>[3]ข้อมูลแปลง!BR1379</f>
        <v>0</v>
      </c>
      <c r="Z1383" s="15">
        <f>[3]ข้อมูลแปลง!BS1379</f>
        <v>0</v>
      </c>
      <c r="AA1383" s="15">
        <f>[3]ข้อมูลแปลง!BT1379</f>
        <v>0</v>
      </c>
      <c r="AB1383" s="15">
        <f>[3]ข้อมูลแปลง!BU1379</f>
        <v>0</v>
      </c>
    </row>
    <row r="1384" spans="1:28" s="16" customFormat="1" ht="19.5" x14ac:dyDescent="0.45">
      <c r="A1384" s="8">
        <f>[3]ข้อมูลแปลง!A1380</f>
        <v>0</v>
      </c>
      <c r="B1384" s="8" t="str">
        <f>[3]ข้อมูลแปลง!C1379&amp;[3]ข้อมูลแปลง!D1379</f>
        <v/>
      </c>
      <c r="C1384" s="9">
        <f>[3]ข้อมูลแปลง!G1380</f>
        <v>0</v>
      </c>
      <c r="D1384" s="9">
        <f>[3]ข้อมูลแปลง!F1380</f>
        <v>0</v>
      </c>
      <c r="E1384" s="8">
        <f>[3]ข้อมูลแปลง!AA1380</f>
        <v>0</v>
      </c>
      <c r="F1384" s="8">
        <f>[3]ข้อมูลแปลง!BD1380</f>
        <v>0</v>
      </c>
      <c r="G1384" s="10">
        <f>[3]ข้อมูลแปลง!I1380</f>
        <v>0</v>
      </c>
      <c r="H1384" s="10">
        <f>[3]ข้อมูลแปลง!J1380</f>
        <v>0</v>
      </c>
      <c r="I1384" s="11">
        <f>[3]ข้อมูลแปลง!K1380</f>
        <v>0</v>
      </c>
      <c r="J1384" s="22">
        <f>[3]ข้อมูลแปลง!BE1380</f>
        <v>0</v>
      </c>
      <c r="K1384" s="22">
        <f>[3]ข้อมูลแปลง!BF1380</f>
        <v>0</v>
      </c>
      <c r="L1384" s="22">
        <f>[3]ข้อมูลแปลง!BG1380</f>
        <v>0</v>
      </c>
      <c r="M1384" s="13">
        <f>[3]ข้อมูลแปลง!AK1380</f>
        <v>0</v>
      </c>
      <c r="N1384" s="13">
        <f>[3]ข้อมูลแปลง!AU1380</f>
        <v>0</v>
      </c>
      <c r="O1384" s="13">
        <f>[3]ข้อมูลแปลง!AV1380</f>
        <v>0</v>
      </c>
      <c r="P1384" s="13">
        <f>[3]ข้อมูลแปลง!BH1380</f>
        <v>0</v>
      </c>
      <c r="Q1384" s="15">
        <f>[3]ข้อมูลแปลง!BI1380</f>
        <v>0</v>
      </c>
      <c r="R1384" s="20">
        <f>[3]ข้อมูลแปลง!BJ1380</f>
        <v>0</v>
      </c>
      <c r="S1384" s="20" t="e">
        <f>[3]ข้อมูลแปลง!BK1380</f>
        <v>#N/A</v>
      </c>
      <c r="T1384" s="15" t="str">
        <f>[3]ข้อมูลแปลง!BL1380</f>
        <v>-</v>
      </c>
      <c r="U1384" s="15">
        <f>[3]ข้อมูลแปลง!BB1380</f>
        <v>0</v>
      </c>
      <c r="V1384" s="15">
        <f>[3]ข้อมูลแปลง!BO1380</f>
        <v>0</v>
      </c>
      <c r="W1384" s="21" t="str">
        <f>[3]ข้อมูลแปลง!BP1380</f>
        <v>0</v>
      </c>
      <c r="X1384" s="15">
        <f>[3]ข้อมูลแปลง!BQ1380</f>
        <v>0</v>
      </c>
      <c r="Y1384" s="15">
        <f>[3]ข้อมูลแปลง!BR1380</f>
        <v>0</v>
      </c>
      <c r="Z1384" s="15">
        <f>[3]ข้อมูลแปลง!BS1380</f>
        <v>0</v>
      </c>
      <c r="AA1384" s="15">
        <f>[3]ข้อมูลแปลง!BT1380</f>
        <v>0</v>
      </c>
      <c r="AB1384" s="15">
        <f>[3]ข้อมูลแปลง!BU1380</f>
        <v>0</v>
      </c>
    </row>
    <row r="1385" spans="1:28" s="16" customFormat="1" ht="19.5" x14ac:dyDescent="0.45">
      <c r="A1385" s="8">
        <f>[3]ข้อมูลแปลง!A1381</f>
        <v>0</v>
      </c>
      <c r="B1385" s="8" t="str">
        <f>[3]ข้อมูลแปลง!C1380&amp;[3]ข้อมูลแปลง!D1380</f>
        <v/>
      </c>
      <c r="C1385" s="9">
        <f>[3]ข้อมูลแปลง!G1381</f>
        <v>0</v>
      </c>
      <c r="D1385" s="9">
        <f>[3]ข้อมูลแปลง!F1381</f>
        <v>0</v>
      </c>
      <c r="E1385" s="8">
        <f>[3]ข้อมูลแปลง!AA1381</f>
        <v>0</v>
      </c>
      <c r="F1385" s="8">
        <f>[3]ข้อมูลแปลง!BD1381</f>
        <v>0</v>
      </c>
      <c r="G1385" s="10">
        <f>[3]ข้อมูลแปลง!I1381</f>
        <v>0</v>
      </c>
      <c r="H1385" s="10">
        <f>[3]ข้อมูลแปลง!J1381</f>
        <v>0</v>
      </c>
      <c r="I1385" s="11">
        <f>[3]ข้อมูลแปลง!K1381</f>
        <v>0</v>
      </c>
      <c r="J1385" s="22">
        <f>[3]ข้อมูลแปลง!BE1381</f>
        <v>0</v>
      </c>
      <c r="K1385" s="22">
        <f>[3]ข้อมูลแปลง!BF1381</f>
        <v>0</v>
      </c>
      <c r="L1385" s="22">
        <f>[3]ข้อมูลแปลง!BG1381</f>
        <v>0</v>
      </c>
      <c r="M1385" s="13">
        <f>[3]ข้อมูลแปลง!AK1381</f>
        <v>0</v>
      </c>
      <c r="N1385" s="13">
        <f>[3]ข้อมูลแปลง!AU1381</f>
        <v>0</v>
      </c>
      <c r="O1385" s="13">
        <f>[3]ข้อมูลแปลง!AV1381</f>
        <v>0</v>
      </c>
      <c r="P1385" s="13">
        <f>[3]ข้อมูลแปลง!BH1381</f>
        <v>0</v>
      </c>
      <c r="Q1385" s="15">
        <f>[3]ข้อมูลแปลง!BI1381</f>
        <v>0</v>
      </c>
      <c r="R1385" s="20">
        <f>[3]ข้อมูลแปลง!BJ1381</f>
        <v>0</v>
      </c>
      <c r="S1385" s="20" t="e">
        <f>[3]ข้อมูลแปลง!BK1381</f>
        <v>#N/A</v>
      </c>
      <c r="T1385" s="15" t="str">
        <f>[3]ข้อมูลแปลง!BL1381</f>
        <v>-</v>
      </c>
      <c r="U1385" s="15">
        <f>[3]ข้อมูลแปลง!BB1381</f>
        <v>0</v>
      </c>
      <c r="V1385" s="15">
        <f>[3]ข้อมูลแปลง!BO1381</f>
        <v>0</v>
      </c>
      <c r="W1385" s="21" t="str">
        <f>[3]ข้อมูลแปลง!BP1381</f>
        <v>0</v>
      </c>
      <c r="X1385" s="15">
        <f>[3]ข้อมูลแปลง!BQ1381</f>
        <v>0</v>
      </c>
      <c r="Y1385" s="15">
        <f>[3]ข้อมูลแปลง!BR1381</f>
        <v>0</v>
      </c>
      <c r="Z1385" s="15">
        <f>[3]ข้อมูลแปลง!BS1381</f>
        <v>0</v>
      </c>
      <c r="AA1385" s="15">
        <f>[3]ข้อมูลแปลง!BT1381</f>
        <v>0</v>
      </c>
      <c r="AB1385" s="15">
        <f>[3]ข้อมูลแปลง!BU1381</f>
        <v>0</v>
      </c>
    </row>
    <row r="1386" spans="1:28" s="16" customFormat="1" ht="19.5" x14ac:dyDescent="0.45">
      <c r="A1386" s="8">
        <f>[3]ข้อมูลแปลง!A1382</f>
        <v>0</v>
      </c>
      <c r="B1386" s="8" t="str">
        <f>[3]ข้อมูลแปลง!C1381&amp;[3]ข้อมูลแปลง!D1381</f>
        <v/>
      </c>
      <c r="C1386" s="9">
        <f>[3]ข้อมูลแปลง!G1382</f>
        <v>0</v>
      </c>
      <c r="D1386" s="9">
        <f>[3]ข้อมูลแปลง!F1382</f>
        <v>0</v>
      </c>
      <c r="E1386" s="8">
        <f>[3]ข้อมูลแปลง!AA1382</f>
        <v>0</v>
      </c>
      <c r="F1386" s="8">
        <f>[3]ข้อมูลแปลง!BD1382</f>
        <v>0</v>
      </c>
      <c r="G1386" s="10">
        <f>[3]ข้อมูลแปลง!I1382</f>
        <v>0</v>
      </c>
      <c r="H1386" s="10">
        <f>[3]ข้อมูลแปลง!J1382</f>
        <v>0</v>
      </c>
      <c r="I1386" s="11">
        <f>[3]ข้อมูลแปลง!K1382</f>
        <v>0</v>
      </c>
      <c r="J1386" s="22">
        <f>[3]ข้อมูลแปลง!BE1382</f>
        <v>0</v>
      </c>
      <c r="K1386" s="22">
        <f>[3]ข้อมูลแปลง!BF1382</f>
        <v>0</v>
      </c>
      <c r="L1386" s="22">
        <f>[3]ข้อมูลแปลง!BG1382</f>
        <v>0</v>
      </c>
      <c r="M1386" s="13">
        <f>[3]ข้อมูลแปลง!AK1382</f>
        <v>0</v>
      </c>
      <c r="N1386" s="13">
        <f>[3]ข้อมูลแปลง!AU1382</f>
        <v>0</v>
      </c>
      <c r="O1386" s="13">
        <f>[3]ข้อมูลแปลง!AV1382</f>
        <v>0</v>
      </c>
      <c r="P1386" s="13">
        <f>[3]ข้อมูลแปลง!BH1382</f>
        <v>0</v>
      </c>
      <c r="Q1386" s="15">
        <f>[3]ข้อมูลแปลง!BI1382</f>
        <v>0</v>
      </c>
      <c r="R1386" s="20">
        <f>[3]ข้อมูลแปลง!BJ1382</f>
        <v>0</v>
      </c>
      <c r="S1386" s="20" t="e">
        <f>[3]ข้อมูลแปลง!BK1382</f>
        <v>#N/A</v>
      </c>
      <c r="T1386" s="15" t="str">
        <f>[3]ข้อมูลแปลง!BL1382</f>
        <v>-</v>
      </c>
      <c r="U1386" s="15">
        <f>[3]ข้อมูลแปลง!BB1382</f>
        <v>0</v>
      </c>
      <c r="V1386" s="15">
        <f>[3]ข้อมูลแปลง!BO1382</f>
        <v>0</v>
      </c>
      <c r="W1386" s="21" t="str">
        <f>[3]ข้อมูลแปลง!BP1382</f>
        <v>0</v>
      </c>
      <c r="X1386" s="15">
        <f>[3]ข้อมูลแปลง!BQ1382</f>
        <v>0</v>
      </c>
      <c r="Y1386" s="15">
        <f>[3]ข้อมูลแปลง!BR1382</f>
        <v>0</v>
      </c>
      <c r="Z1386" s="15">
        <f>[3]ข้อมูลแปลง!BS1382</f>
        <v>0</v>
      </c>
      <c r="AA1386" s="15">
        <f>[3]ข้อมูลแปลง!BT1382</f>
        <v>0</v>
      </c>
      <c r="AB1386" s="15">
        <f>[3]ข้อมูลแปลง!BU1382</f>
        <v>0</v>
      </c>
    </row>
    <row r="1387" spans="1:28" s="16" customFormat="1" ht="19.5" x14ac:dyDescent="0.45">
      <c r="A1387" s="8">
        <f>[3]ข้อมูลแปลง!A1383</f>
        <v>0</v>
      </c>
      <c r="B1387" s="8" t="str">
        <f>[3]ข้อมูลแปลง!C1382&amp;[3]ข้อมูลแปลง!D1382</f>
        <v/>
      </c>
      <c r="C1387" s="9">
        <f>[3]ข้อมูลแปลง!G1383</f>
        <v>0</v>
      </c>
      <c r="D1387" s="9">
        <f>[3]ข้อมูลแปลง!F1383</f>
        <v>0</v>
      </c>
      <c r="E1387" s="8">
        <f>[3]ข้อมูลแปลง!AA1383</f>
        <v>0</v>
      </c>
      <c r="F1387" s="8">
        <f>[3]ข้อมูลแปลง!BD1383</f>
        <v>0</v>
      </c>
      <c r="G1387" s="10">
        <f>[3]ข้อมูลแปลง!I1383</f>
        <v>0</v>
      </c>
      <c r="H1387" s="10">
        <f>[3]ข้อมูลแปลง!J1383</f>
        <v>0</v>
      </c>
      <c r="I1387" s="11">
        <f>[3]ข้อมูลแปลง!K1383</f>
        <v>0</v>
      </c>
      <c r="J1387" s="22">
        <f>[3]ข้อมูลแปลง!BE1383</f>
        <v>0</v>
      </c>
      <c r="K1387" s="22">
        <f>[3]ข้อมูลแปลง!BF1383</f>
        <v>0</v>
      </c>
      <c r="L1387" s="22">
        <f>[3]ข้อมูลแปลง!BG1383</f>
        <v>0</v>
      </c>
      <c r="M1387" s="13">
        <f>[3]ข้อมูลแปลง!AK1383</f>
        <v>0</v>
      </c>
      <c r="N1387" s="13">
        <f>[3]ข้อมูลแปลง!AU1383</f>
        <v>0</v>
      </c>
      <c r="O1387" s="13">
        <f>[3]ข้อมูลแปลง!AV1383</f>
        <v>0</v>
      </c>
      <c r="P1387" s="13">
        <f>[3]ข้อมูลแปลง!BH1383</f>
        <v>0</v>
      </c>
      <c r="Q1387" s="15">
        <f>[3]ข้อมูลแปลง!BI1383</f>
        <v>0</v>
      </c>
      <c r="R1387" s="20">
        <f>[3]ข้อมูลแปลง!BJ1383</f>
        <v>0</v>
      </c>
      <c r="S1387" s="20" t="e">
        <f>[3]ข้อมูลแปลง!BK1383</f>
        <v>#N/A</v>
      </c>
      <c r="T1387" s="15" t="str">
        <f>[3]ข้อมูลแปลง!BL1383</f>
        <v>-</v>
      </c>
      <c r="U1387" s="15">
        <f>[3]ข้อมูลแปลง!BB1383</f>
        <v>0</v>
      </c>
      <c r="V1387" s="15">
        <f>[3]ข้อมูลแปลง!BO1383</f>
        <v>0</v>
      </c>
      <c r="W1387" s="21" t="str">
        <f>[3]ข้อมูลแปลง!BP1383</f>
        <v>0</v>
      </c>
      <c r="X1387" s="15">
        <f>[3]ข้อมูลแปลง!BQ1383</f>
        <v>0</v>
      </c>
      <c r="Y1387" s="15">
        <f>[3]ข้อมูลแปลง!BR1383</f>
        <v>0</v>
      </c>
      <c r="Z1387" s="15">
        <f>[3]ข้อมูลแปลง!BS1383</f>
        <v>0</v>
      </c>
      <c r="AA1387" s="15">
        <f>[3]ข้อมูลแปลง!BT1383</f>
        <v>0</v>
      </c>
      <c r="AB1387" s="15">
        <f>[3]ข้อมูลแปลง!BU1383</f>
        <v>0</v>
      </c>
    </row>
    <row r="1388" spans="1:28" s="16" customFormat="1" ht="19.5" x14ac:dyDescent="0.45">
      <c r="A1388" s="8">
        <f>[3]ข้อมูลแปลง!A1384</f>
        <v>0</v>
      </c>
      <c r="B1388" s="8" t="str">
        <f>[3]ข้อมูลแปลง!C1383&amp;[3]ข้อมูลแปลง!D1383</f>
        <v/>
      </c>
      <c r="C1388" s="9">
        <f>[3]ข้อมูลแปลง!G1384</f>
        <v>0</v>
      </c>
      <c r="D1388" s="9">
        <f>[3]ข้อมูลแปลง!F1384</f>
        <v>0</v>
      </c>
      <c r="E1388" s="8">
        <f>[3]ข้อมูลแปลง!AA1384</f>
        <v>0</v>
      </c>
      <c r="F1388" s="8">
        <f>[3]ข้อมูลแปลง!BD1384</f>
        <v>0</v>
      </c>
      <c r="G1388" s="10">
        <f>[3]ข้อมูลแปลง!I1384</f>
        <v>0</v>
      </c>
      <c r="H1388" s="10">
        <f>[3]ข้อมูลแปลง!J1384</f>
        <v>0</v>
      </c>
      <c r="I1388" s="11">
        <f>[3]ข้อมูลแปลง!K1384</f>
        <v>0</v>
      </c>
      <c r="J1388" s="22">
        <f>[3]ข้อมูลแปลง!BE1384</f>
        <v>0</v>
      </c>
      <c r="K1388" s="22">
        <f>[3]ข้อมูลแปลง!BF1384</f>
        <v>0</v>
      </c>
      <c r="L1388" s="22">
        <f>[3]ข้อมูลแปลง!BG1384</f>
        <v>0</v>
      </c>
      <c r="M1388" s="13">
        <f>[3]ข้อมูลแปลง!AK1384</f>
        <v>0</v>
      </c>
      <c r="N1388" s="13">
        <f>[3]ข้อมูลแปลง!AU1384</f>
        <v>0</v>
      </c>
      <c r="O1388" s="13">
        <f>[3]ข้อมูลแปลง!AV1384</f>
        <v>0</v>
      </c>
      <c r="P1388" s="13">
        <f>[3]ข้อมูลแปลง!BH1384</f>
        <v>0</v>
      </c>
      <c r="Q1388" s="15">
        <f>[3]ข้อมูลแปลง!BI1384</f>
        <v>0</v>
      </c>
      <c r="R1388" s="20">
        <f>[3]ข้อมูลแปลง!BJ1384</f>
        <v>0</v>
      </c>
      <c r="S1388" s="20" t="e">
        <f>[3]ข้อมูลแปลง!BK1384</f>
        <v>#N/A</v>
      </c>
      <c r="T1388" s="15" t="str">
        <f>[3]ข้อมูลแปลง!BL1384</f>
        <v>-</v>
      </c>
      <c r="U1388" s="15">
        <f>[3]ข้อมูลแปลง!BB1384</f>
        <v>0</v>
      </c>
      <c r="V1388" s="15">
        <f>[3]ข้อมูลแปลง!BO1384</f>
        <v>0</v>
      </c>
      <c r="W1388" s="21" t="str">
        <f>[3]ข้อมูลแปลง!BP1384</f>
        <v>0</v>
      </c>
      <c r="X1388" s="15">
        <f>[3]ข้อมูลแปลง!BQ1384</f>
        <v>0</v>
      </c>
      <c r="Y1388" s="15">
        <f>[3]ข้อมูลแปลง!BR1384</f>
        <v>0</v>
      </c>
      <c r="Z1388" s="15">
        <f>[3]ข้อมูลแปลง!BS1384</f>
        <v>0</v>
      </c>
      <c r="AA1388" s="15">
        <f>[3]ข้อมูลแปลง!BT1384</f>
        <v>0</v>
      </c>
      <c r="AB1388" s="15">
        <f>[3]ข้อมูลแปลง!BU1384</f>
        <v>0</v>
      </c>
    </row>
    <row r="1389" spans="1:28" s="16" customFormat="1" ht="19.5" x14ac:dyDescent="0.45">
      <c r="A1389" s="8">
        <f>[3]ข้อมูลแปลง!A1385</f>
        <v>0</v>
      </c>
      <c r="B1389" s="8" t="str">
        <f>[3]ข้อมูลแปลง!C1384&amp;[3]ข้อมูลแปลง!D1384</f>
        <v/>
      </c>
      <c r="C1389" s="9">
        <f>[3]ข้อมูลแปลง!G1385</f>
        <v>0</v>
      </c>
      <c r="D1389" s="9">
        <f>[3]ข้อมูลแปลง!F1385</f>
        <v>0</v>
      </c>
      <c r="E1389" s="8">
        <f>[3]ข้อมูลแปลง!AA1385</f>
        <v>0</v>
      </c>
      <c r="F1389" s="8">
        <f>[3]ข้อมูลแปลง!BD1385</f>
        <v>0</v>
      </c>
      <c r="G1389" s="10">
        <f>[3]ข้อมูลแปลง!I1385</f>
        <v>0</v>
      </c>
      <c r="H1389" s="10">
        <f>[3]ข้อมูลแปลง!J1385</f>
        <v>0</v>
      </c>
      <c r="I1389" s="11">
        <f>[3]ข้อมูลแปลง!K1385</f>
        <v>0</v>
      </c>
      <c r="J1389" s="22">
        <f>[3]ข้อมูลแปลง!BE1385</f>
        <v>0</v>
      </c>
      <c r="K1389" s="22">
        <f>[3]ข้อมูลแปลง!BF1385</f>
        <v>0</v>
      </c>
      <c r="L1389" s="22">
        <f>[3]ข้อมูลแปลง!BG1385</f>
        <v>0</v>
      </c>
      <c r="M1389" s="13">
        <f>[3]ข้อมูลแปลง!AK1385</f>
        <v>0</v>
      </c>
      <c r="N1389" s="13">
        <f>[3]ข้อมูลแปลง!AU1385</f>
        <v>0</v>
      </c>
      <c r="O1389" s="13">
        <f>[3]ข้อมูลแปลง!AV1385</f>
        <v>0</v>
      </c>
      <c r="P1389" s="13">
        <f>[3]ข้อมูลแปลง!BH1385</f>
        <v>0</v>
      </c>
      <c r="Q1389" s="15">
        <f>[3]ข้อมูลแปลง!BI1385</f>
        <v>0</v>
      </c>
      <c r="R1389" s="20">
        <f>[3]ข้อมูลแปลง!BJ1385</f>
        <v>0</v>
      </c>
      <c r="S1389" s="20" t="e">
        <f>[3]ข้อมูลแปลง!BK1385</f>
        <v>#N/A</v>
      </c>
      <c r="T1389" s="15" t="str">
        <f>[3]ข้อมูลแปลง!BL1385</f>
        <v>-</v>
      </c>
      <c r="U1389" s="15">
        <f>[3]ข้อมูลแปลง!BB1385</f>
        <v>0</v>
      </c>
      <c r="V1389" s="15">
        <f>[3]ข้อมูลแปลง!BO1385</f>
        <v>0</v>
      </c>
      <c r="W1389" s="21" t="str">
        <f>[3]ข้อมูลแปลง!BP1385</f>
        <v>0</v>
      </c>
      <c r="X1389" s="15">
        <f>[3]ข้อมูลแปลง!BQ1385</f>
        <v>0</v>
      </c>
      <c r="Y1389" s="15">
        <f>[3]ข้อมูลแปลง!BR1385</f>
        <v>0</v>
      </c>
      <c r="Z1389" s="15">
        <f>[3]ข้อมูลแปลง!BS1385</f>
        <v>0</v>
      </c>
      <c r="AA1389" s="15">
        <f>[3]ข้อมูลแปลง!BT1385</f>
        <v>0</v>
      </c>
      <c r="AB1389" s="15">
        <f>[3]ข้อมูลแปลง!BU1385</f>
        <v>0</v>
      </c>
    </row>
    <row r="1390" spans="1:28" s="16" customFormat="1" ht="19.5" x14ac:dyDescent="0.45">
      <c r="A1390" s="8">
        <f>[3]ข้อมูลแปลง!A1386</f>
        <v>0</v>
      </c>
      <c r="B1390" s="8" t="str">
        <f>[3]ข้อมูลแปลง!C1385&amp;[3]ข้อมูลแปลง!D1385</f>
        <v/>
      </c>
      <c r="C1390" s="9">
        <f>[3]ข้อมูลแปลง!G1386</f>
        <v>0</v>
      </c>
      <c r="D1390" s="9">
        <f>[3]ข้อมูลแปลง!F1386</f>
        <v>0</v>
      </c>
      <c r="E1390" s="8">
        <f>[3]ข้อมูลแปลง!AA1386</f>
        <v>0</v>
      </c>
      <c r="F1390" s="8">
        <f>[3]ข้อมูลแปลง!BD1386</f>
        <v>0</v>
      </c>
      <c r="G1390" s="10">
        <f>[3]ข้อมูลแปลง!I1386</f>
        <v>0</v>
      </c>
      <c r="H1390" s="10">
        <f>[3]ข้อมูลแปลง!J1386</f>
        <v>0</v>
      </c>
      <c r="I1390" s="11">
        <f>[3]ข้อมูลแปลง!K1386</f>
        <v>0</v>
      </c>
      <c r="J1390" s="22">
        <f>[3]ข้อมูลแปลง!BE1386</f>
        <v>0</v>
      </c>
      <c r="K1390" s="22">
        <f>[3]ข้อมูลแปลง!BF1386</f>
        <v>0</v>
      </c>
      <c r="L1390" s="22">
        <f>[3]ข้อมูลแปลง!BG1386</f>
        <v>0</v>
      </c>
      <c r="M1390" s="13">
        <f>[3]ข้อมูลแปลง!AK1386</f>
        <v>0</v>
      </c>
      <c r="N1390" s="13">
        <f>[3]ข้อมูลแปลง!AU1386</f>
        <v>0</v>
      </c>
      <c r="O1390" s="13">
        <f>[3]ข้อมูลแปลง!AV1386</f>
        <v>0</v>
      </c>
      <c r="P1390" s="13">
        <f>[3]ข้อมูลแปลง!BH1386</f>
        <v>0</v>
      </c>
      <c r="Q1390" s="15">
        <f>[3]ข้อมูลแปลง!BI1386</f>
        <v>0</v>
      </c>
      <c r="R1390" s="20">
        <f>[3]ข้อมูลแปลง!BJ1386</f>
        <v>0</v>
      </c>
      <c r="S1390" s="20" t="e">
        <f>[3]ข้อมูลแปลง!BK1386</f>
        <v>#N/A</v>
      </c>
      <c r="T1390" s="15" t="str">
        <f>[3]ข้อมูลแปลง!BL1386</f>
        <v>-</v>
      </c>
      <c r="U1390" s="15">
        <f>[3]ข้อมูลแปลง!BB1386</f>
        <v>0</v>
      </c>
      <c r="V1390" s="15">
        <f>[3]ข้อมูลแปลง!BO1386</f>
        <v>0</v>
      </c>
      <c r="W1390" s="21" t="str">
        <f>[3]ข้อมูลแปลง!BP1386</f>
        <v>0</v>
      </c>
      <c r="X1390" s="15">
        <f>[3]ข้อมูลแปลง!BQ1386</f>
        <v>0</v>
      </c>
      <c r="Y1390" s="15">
        <f>[3]ข้อมูลแปลง!BR1386</f>
        <v>0</v>
      </c>
      <c r="Z1390" s="15">
        <f>[3]ข้อมูลแปลง!BS1386</f>
        <v>0</v>
      </c>
      <c r="AA1390" s="15">
        <f>[3]ข้อมูลแปลง!BT1386</f>
        <v>0</v>
      </c>
      <c r="AB1390" s="15">
        <f>[3]ข้อมูลแปลง!BU1386</f>
        <v>0</v>
      </c>
    </row>
    <row r="1391" spans="1:28" s="16" customFormat="1" ht="19.5" x14ac:dyDescent="0.45">
      <c r="A1391" s="8">
        <f>[3]ข้อมูลแปลง!A1387</f>
        <v>0</v>
      </c>
      <c r="B1391" s="8" t="str">
        <f>[3]ข้อมูลแปลง!C1386&amp;[3]ข้อมูลแปลง!D1386</f>
        <v/>
      </c>
      <c r="C1391" s="9">
        <f>[3]ข้อมูลแปลง!G1387</f>
        <v>0</v>
      </c>
      <c r="D1391" s="9">
        <f>[3]ข้อมูลแปลง!F1387</f>
        <v>0</v>
      </c>
      <c r="E1391" s="8">
        <f>[3]ข้อมูลแปลง!AA1387</f>
        <v>0</v>
      </c>
      <c r="F1391" s="8">
        <f>[3]ข้อมูลแปลง!BD1387</f>
        <v>0</v>
      </c>
      <c r="G1391" s="10">
        <f>[3]ข้อมูลแปลง!I1387</f>
        <v>0</v>
      </c>
      <c r="H1391" s="10">
        <f>[3]ข้อมูลแปลง!J1387</f>
        <v>0</v>
      </c>
      <c r="I1391" s="11">
        <f>[3]ข้อมูลแปลง!K1387</f>
        <v>0</v>
      </c>
      <c r="J1391" s="22">
        <f>[3]ข้อมูลแปลง!BE1387</f>
        <v>0</v>
      </c>
      <c r="K1391" s="22">
        <f>[3]ข้อมูลแปลง!BF1387</f>
        <v>0</v>
      </c>
      <c r="L1391" s="22">
        <f>[3]ข้อมูลแปลง!BG1387</f>
        <v>0</v>
      </c>
      <c r="M1391" s="13">
        <f>[3]ข้อมูลแปลง!AK1387</f>
        <v>0</v>
      </c>
      <c r="N1391" s="13">
        <f>[3]ข้อมูลแปลง!AU1387</f>
        <v>0</v>
      </c>
      <c r="O1391" s="13">
        <f>[3]ข้อมูลแปลง!AV1387</f>
        <v>0</v>
      </c>
      <c r="P1391" s="13">
        <f>[3]ข้อมูลแปลง!BH1387</f>
        <v>0</v>
      </c>
      <c r="Q1391" s="15">
        <f>[3]ข้อมูลแปลง!BI1387</f>
        <v>0</v>
      </c>
      <c r="R1391" s="20">
        <f>[3]ข้อมูลแปลง!BJ1387</f>
        <v>0</v>
      </c>
      <c r="S1391" s="20" t="e">
        <f>[3]ข้อมูลแปลง!BK1387</f>
        <v>#N/A</v>
      </c>
      <c r="T1391" s="15" t="str">
        <f>[3]ข้อมูลแปลง!BL1387</f>
        <v>-</v>
      </c>
      <c r="U1391" s="15">
        <f>[3]ข้อมูลแปลง!BB1387</f>
        <v>0</v>
      </c>
      <c r="V1391" s="15">
        <f>[3]ข้อมูลแปลง!BO1387</f>
        <v>0</v>
      </c>
      <c r="W1391" s="21" t="str">
        <f>[3]ข้อมูลแปลง!BP1387</f>
        <v>0</v>
      </c>
      <c r="X1391" s="15">
        <f>[3]ข้อมูลแปลง!BQ1387</f>
        <v>0</v>
      </c>
      <c r="Y1391" s="15">
        <f>[3]ข้อมูลแปลง!BR1387</f>
        <v>0</v>
      </c>
      <c r="Z1391" s="15">
        <f>[3]ข้อมูลแปลง!BS1387</f>
        <v>0</v>
      </c>
      <c r="AA1391" s="15">
        <f>[3]ข้อมูลแปลง!BT1387</f>
        <v>0</v>
      </c>
      <c r="AB1391" s="15">
        <f>[3]ข้อมูลแปลง!BU1387</f>
        <v>0</v>
      </c>
    </row>
    <row r="1392" spans="1:28" s="16" customFormat="1" ht="19.5" x14ac:dyDescent="0.45">
      <c r="A1392" s="8">
        <f>[3]ข้อมูลแปลง!A1388</f>
        <v>0</v>
      </c>
      <c r="B1392" s="8" t="str">
        <f>[3]ข้อมูลแปลง!C1387&amp;[3]ข้อมูลแปลง!D1387</f>
        <v/>
      </c>
      <c r="C1392" s="9">
        <f>[3]ข้อมูลแปลง!G1388</f>
        <v>0</v>
      </c>
      <c r="D1392" s="9">
        <f>[3]ข้อมูลแปลง!F1388</f>
        <v>0</v>
      </c>
      <c r="E1392" s="8">
        <f>[3]ข้อมูลแปลง!AA1388</f>
        <v>0</v>
      </c>
      <c r="F1392" s="8">
        <f>[3]ข้อมูลแปลง!BD1388</f>
        <v>0</v>
      </c>
      <c r="G1392" s="10">
        <f>[3]ข้อมูลแปลง!I1388</f>
        <v>0</v>
      </c>
      <c r="H1392" s="10">
        <f>[3]ข้อมูลแปลง!J1388</f>
        <v>0</v>
      </c>
      <c r="I1392" s="11">
        <f>[3]ข้อมูลแปลง!K1388</f>
        <v>0</v>
      </c>
      <c r="J1392" s="22">
        <f>[3]ข้อมูลแปลง!BE1388</f>
        <v>0</v>
      </c>
      <c r="K1392" s="22">
        <f>[3]ข้อมูลแปลง!BF1388</f>
        <v>0</v>
      </c>
      <c r="L1392" s="22">
        <f>[3]ข้อมูลแปลง!BG1388</f>
        <v>0</v>
      </c>
      <c r="M1392" s="13">
        <f>[3]ข้อมูลแปลง!AK1388</f>
        <v>0</v>
      </c>
      <c r="N1392" s="13">
        <f>[3]ข้อมูลแปลง!AU1388</f>
        <v>0</v>
      </c>
      <c r="O1392" s="13">
        <f>[3]ข้อมูลแปลง!AV1388</f>
        <v>0</v>
      </c>
      <c r="P1392" s="13">
        <f>[3]ข้อมูลแปลง!BH1388</f>
        <v>0</v>
      </c>
      <c r="Q1392" s="15">
        <f>[3]ข้อมูลแปลง!BI1388</f>
        <v>0</v>
      </c>
      <c r="R1392" s="20">
        <f>[3]ข้อมูลแปลง!BJ1388</f>
        <v>0</v>
      </c>
      <c r="S1392" s="20" t="e">
        <f>[3]ข้อมูลแปลง!BK1388</f>
        <v>#N/A</v>
      </c>
      <c r="T1392" s="15" t="str">
        <f>[3]ข้อมูลแปลง!BL1388</f>
        <v>-</v>
      </c>
      <c r="U1392" s="15">
        <f>[3]ข้อมูลแปลง!BB1388</f>
        <v>0</v>
      </c>
      <c r="V1392" s="15">
        <f>[3]ข้อมูลแปลง!BO1388</f>
        <v>0</v>
      </c>
      <c r="W1392" s="21" t="str">
        <f>[3]ข้อมูลแปลง!BP1388</f>
        <v>0</v>
      </c>
      <c r="X1392" s="15">
        <f>[3]ข้อมูลแปลง!BQ1388</f>
        <v>0</v>
      </c>
      <c r="Y1392" s="15">
        <f>[3]ข้อมูลแปลง!BR1388</f>
        <v>0</v>
      </c>
      <c r="Z1392" s="15">
        <f>[3]ข้อมูลแปลง!BS1388</f>
        <v>0</v>
      </c>
      <c r="AA1392" s="15">
        <f>[3]ข้อมูลแปลง!BT1388</f>
        <v>0</v>
      </c>
      <c r="AB1392" s="15">
        <f>[3]ข้อมูลแปลง!BU1388</f>
        <v>0</v>
      </c>
    </row>
    <row r="1393" spans="1:28" s="16" customFormat="1" ht="19.5" x14ac:dyDescent="0.45">
      <c r="A1393" s="8">
        <f>[3]ข้อมูลแปลง!A1389</f>
        <v>0</v>
      </c>
      <c r="B1393" s="8" t="str">
        <f>[3]ข้อมูลแปลง!C1388&amp;[3]ข้อมูลแปลง!D1388</f>
        <v/>
      </c>
      <c r="C1393" s="9">
        <f>[3]ข้อมูลแปลง!G1389</f>
        <v>0</v>
      </c>
      <c r="D1393" s="9">
        <f>[3]ข้อมูลแปลง!F1389</f>
        <v>0</v>
      </c>
      <c r="E1393" s="8">
        <f>[3]ข้อมูลแปลง!AA1389</f>
        <v>0</v>
      </c>
      <c r="F1393" s="8">
        <f>[3]ข้อมูลแปลง!BD1389</f>
        <v>0</v>
      </c>
      <c r="G1393" s="10">
        <f>[3]ข้อมูลแปลง!I1389</f>
        <v>0</v>
      </c>
      <c r="H1393" s="10">
        <f>[3]ข้อมูลแปลง!J1389</f>
        <v>0</v>
      </c>
      <c r="I1393" s="11">
        <f>[3]ข้อมูลแปลง!K1389</f>
        <v>0</v>
      </c>
      <c r="J1393" s="22">
        <f>[3]ข้อมูลแปลง!BE1389</f>
        <v>0</v>
      </c>
      <c r="K1393" s="22">
        <f>[3]ข้อมูลแปลง!BF1389</f>
        <v>0</v>
      </c>
      <c r="L1393" s="22">
        <f>[3]ข้อมูลแปลง!BG1389</f>
        <v>0</v>
      </c>
      <c r="M1393" s="13">
        <f>[3]ข้อมูลแปลง!AK1389</f>
        <v>0</v>
      </c>
      <c r="N1393" s="13">
        <f>[3]ข้อมูลแปลง!AU1389</f>
        <v>0</v>
      </c>
      <c r="O1393" s="13">
        <f>[3]ข้อมูลแปลง!AV1389</f>
        <v>0</v>
      </c>
      <c r="P1393" s="13">
        <f>[3]ข้อมูลแปลง!BH1389</f>
        <v>0</v>
      </c>
      <c r="Q1393" s="15">
        <f>[3]ข้อมูลแปลง!BI1389</f>
        <v>0</v>
      </c>
      <c r="R1393" s="20">
        <f>[3]ข้อมูลแปลง!BJ1389</f>
        <v>0</v>
      </c>
      <c r="S1393" s="20" t="e">
        <f>[3]ข้อมูลแปลง!BK1389</f>
        <v>#N/A</v>
      </c>
      <c r="T1393" s="15" t="str">
        <f>[3]ข้อมูลแปลง!BL1389</f>
        <v>-</v>
      </c>
      <c r="U1393" s="15">
        <f>[3]ข้อมูลแปลง!BB1389</f>
        <v>0</v>
      </c>
      <c r="V1393" s="15">
        <f>[3]ข้อมูลแปลง!BO1389</f>
        <v>0</v>
      </c>
      <c r="W1393" s="21" t="str">
        <f>[3]ข้อมูลแปลง!BP1389</f>
        <v>0</v>
      </c>
      <c r="X1393" s="15">
        <f>[3]ข้อมูลแปลง!BQ1389</f>
        <v>0</v>
      </c>
      <c r="Y1393" s="15">
        <f>[3]ข้อมูลแปลง!BR1389</f>
        <v>0</v>
      </c>
      <c r="Z1393" s="15">
        <f>[3]ข้อมูลแปลง!BS1389</f>
        <v>0</v>
      </c>
      <c r="AA1393" s="15">
        <f>[3]ข้อมูลแปลง!BT1389</f>
        <v>0</v>
      </c>
      <c r="AB1393" s="15">
        <f>[3]ข้อมูลแปลง!BU1389</f>
        <v>0</v>
      </c>
    </row>
    <row r="1394" spans="1:28" s="16" customFormat="1" ht="19.5" x14ac:dyDescent="0.45">
      <c r="A1394" s="8">
        <f>[3]ข้อมูลแปลง!A1390</f>
        <v>0</v>
      </c>
      <c r="B1394" s="8" t="str">
        <f>[3]ข้อมูลแปลง!C1389&amp;[3]ข้อมูลแปลง!D1389</f>
        <v/>
      </c>
      <c r="C1394" s="9">
        <f>[3]ข้อมูลแปลง!G1390</f>
        <v>0</v>
      </c>
      <c r="D1394" s="9">
        <f>[3]ข้อมูลแปลง!F1390</f>
        <v>0</v>
      </c>
      <c r="E1394" s="8">
        <f>[3]ข้อมูลแปลง!AA1390</f>
        <v>0</v>
      </c>
      <c r="F1394" s="8">
        <f>[3]ข้อมูลแปลง!BD1390</f>
        <v>0</v>
      </c>
      <c r="G1394" s="10">
        <f>[3]ข้อมูลแปลง!I1390</f>
        <v>0</v>
      </c>
      <c r="H1394" s="10">
        <f>[3]ข้อมูลแปลง!J1390</f>
        <v>0</v>
      </c>
      <c r="I1394" s="11">
        <f>[3]ข้อมูลแปลง!K1390</f>
        <v>0</v>
      </c>
      <c r="J1394" s="22">
        <f>[3]ข้อมูลแปลง!BE1390</f>
        <v>0</v>
      </c>
      <c r="K1394" s="22">
        <f>[3]ข้อมูลแปลง!BF1390</f>
        <v>0</v>
      </c>
      <c r="L1394" s="22">
        <f>[3]ข้อมูลแปลง!BG1390</f>
        <v>0</v>
      </c>
      <c r="M1394" s="13">
        <f>[3]ข้อมูลแปลง!AK1390</f>
        <v>0</v>
      </c>
      <c r="N1394" s="13">
        <f>[3]ข้อมูลแปลง!AU1390</f>
        <v>0</v>
      </c>
      <c r="O1394" s="13">
        <f>[3]ข้อมูลแปลง!AV1390</f>
        <v>0</v>
      </c>
      <c r="P1394" s="13">
        <f>[3]ข้อมูลแปลง!BH1390</f>
        <v>0</v>
      </c>
      <c r="Q1394" s="15">
        <f>[3]ข้อมูลแปลง!BI1390</f>
        <v>0</v>
      </c>
      <c r="R1394" s="20">
        <f>[3]ข้อมูลแปลง!BJ1390</f>
        <v>0</v>
      </c>
      <c r="S1394" s="20" t="e">
        <f>[3]ข้อมูลแปลง!BK1390</f>
        <v>#N/A</v>
      </c>
      <c r="T1394" s="15" t="str">
        <f>[3]ข้อมูลแปลง!BL1390</f>
        <v>-</v>
      </c>
      <c r="U1394" s="15">
        <f>[3]ข้อมูลแปลง!BB1390</f>
        <v>0</v>
      </c>
      <c r="V1394" s="15">
        <f>[3]ข้อมูลแปลง!BO1390</f>
        <v>0</v>
      </c>
      <c r="W1394" s="21" t="str">
        <f>[3]ข้อมูลแปลง!BP1390</f>
        <v>0</v>
      </c>
      <c r="X1394" s="15">
        <f>[3]ข้อมูลแปลง!BQ1390</f>
        <v>0</v>
      </c>
      <c r="Y1394" s="15">
        <f>[3]ข้อมูลแปลง!BR1390</f>
        <v>0</v>
      </c>
      <c r="Z1394" s="15">
        <f>[3]ข้อมูลแปลง!BS1390</f>
        <v>0</v>
      </c>
      <c r="AA1394" s="15">
        <f>[3]ข้อมูลแปลง!BT1390</f>
        <v>0</v>
      </c>
      <c r="AB1394" s="15">
        <f>[3]ข้อมูลแปลง!BU1390</f>
        <v>0</v>
      </c>
    </row>
    <row r="1395" spans="1:28" s="16" customFormat="1" ht="19.5" x14ac:dyDescent="0.45">
      <c r="A1395" s="8">
        <f>[3]ข้อมูลแปลง!A1391</f>
        <v>0</v>
      </c>
      <c r="B1395" s="8" t="str">
        <f>[3]ข้อมูลแปลง!C1390&amp;[3]ข้อมูลแปลง!D1390</f>
        <v/>
      </c>
      <c r="C1395" s="9">
        <f>[3]ข้อมูลแปลง!G1391</f>
        <v>0</v>
      </c>
      <c r="D1395" s="9">
        <f>[3]ข้อมูลแปลง!F1391</f>
        <v>0</v>
      </c>
      <c r="E1395" s="8">
        <f>[3]ข้อมูลแปลง!AA1391</f>
        <v>0</v>
      </c>
      <c r="F1395" s="8">
        <f>[3]ข้อมูลแปลง!BD1391</f>
        <v>0</v>
      </c>
      <c r="G1395" s="10">
        <f>[3]ข้อมูลแปลง!I1391</f>
        <v>0</v>
      </c>
      <c r="H1395" s="10">
        <f>[3]ข้อมูลแปลง!J1391</f>
        <v>0</v>
      </c>
      <c r="I1395" s="11">
        <f>[3]ข้อมูลแปลง!K1391</f>
        <v>0</v>
      </c>
      <c r="J1395" s="22">
        <f>[3]ข้อมูลแปลง!BE1391</f>
        <v>0</v>
      </c>
      <c r="K1395" s="22">
        <f>[3]ข้อมูลแปลง!BF1391</f>
        <v>0</v>
      </c>
      <c r="L1395" s="22">
        <f>[3]ข้อมูลแปลง!BG1391</f>
        <v>0</v>
      </c>
      <c r="M1395" s="13">
        <f>[3]ข้อมูลแปลง!AK1391</f>
        <v>0</v>
      </c>
      <c r="N1395" s="13">
        <f>[3]ข้อมูลแปลง!AU1391</f>
        <v>0</v>
      </c>
      <c r="O1395" s="13">
        <f>[3]ข้อมูลแปลง!AV1391</f>
        <v>0</v>
      </c>
      <c r="P1395" s="13">
        <f>[3]ข้อมูลแปลง!BH1391</f>
        <v>0</v>
      </c>
      <c r="Q1395" s="15">
        <f>[3]ข้อมูลแปลง!BI1391</f>
        <v>0</v>
      </c>
      <c r="R1395" s="20">
        <f>[3]ข้อมูลแปลง!BJ1391</f>
        <v>0</v>
      </c>
      <c r="S1395" s="20" t="e">
        <f>[3]ข้อมูลแปลง!BK1391</f>
        <v>#N/A</v>
      </c>
      <c r="T1395" s="15" t="str">
        <f>[3]ข้อมูลแปลง!BL1391</f>
        <v>-</v>
      </c>
      <c r="U1395" s="15">
        <f>[3]ข้อมูลแปลง!BB1391</f>
        <v>0</v>
      </c>
      <c r="V1395" s="15">
        <f>[3]ข้อมูลแปลง!BO1391</f>
        <v>0</v>
      </c>
      <c r="W1395" s="21" t="str">
        <f>[3]ข้อมูลแปลง!BP1391</f>
        <v>0</v>
      </c>
      <c r="X1395" s="15">
        <f>[3]ข้อมูลแปลง!BQ1391</f>
        <v>0</v>
      </c>
      <c r="Y1395" s="15">
        <f>[3]ข้อมูลแปลง!BR1391</f>
        <v>0</v>
      </c>
      <c r="Z1395" s="15">
        <f>[3]ข้อมูลแปลง!BS1391</f>
        <v>0</v>
      </c>
      <c r="AA1395" s="15">
        <f>[3]ข้อมูลแปลง!BT1391</f>
        <v>0</v>
      </c>
      <c r="AB1395" s="15">
        <f>[3]ข้อมูลแปลง!BU1391</f>
        <v>0</v>
      </c>
    </row>
    <row r="1396" spans="1:28" s="16" customFormat="1" ht="19.5" x14ac:dyDescent="0.45">
      <c r="A1396" s="8">
        <f>[3]ข้อมูลแปลง!A1392</f>
        <v>0</v>
      </c>
      <c r="B1396" s="8" t="str">
        <f>[3]ข้อมูลแปลง!C1391&amp;[3]ข้อมูลแปลง!D1391</f>
        <v/>
      </c>
      <c r="C1396" s="9">
        <f>[3]ข้อมูลแปลง!G1392</f>
        <v>0</v>
      </c>
      <c r="D1396" s="9">
        <f>[3]ข้อมูลแปลง!F1392</f>
        <v>0</v>
      </c>
      <c r="E1396" s="8">
        <f>[3]ข้อมูลแปลง!AA1392</f>
        <v>0</v>
      </c>
      <c r="F1396" s="8">
        <f>[3]ข้อมูลแปลง!BD1392</f>
        <v>0</v>
      </c>
      <c r="G1396" s="10">
        <f>[3]ข้อมูลแปลง!I1392</f>
        <v>0</v>
      </c>
      <c r="H1396" s="10">
        <f>[3]ข้อมูลแปลง!J1392</f>
        <v>0</v>
      </c>
      <c r="I1396" s="11">
        <f>[3]ข้อมูลแปลง!K1392</f>
        <v>0</v>
      </c>
      <c r="J1396" s="22">
        <f>[3]ข้อมูลแปลง!BE1392</f>
        <v>0</v>
      </c>
      <c r="K1396" s="22">
        <f>[3]ข้อมูลแปลง!BF1392</f>
        <v>0</v>
      </c>
      <c r="L1396" s="22">
        <f>[3]ข้อมูลแปลง!BG1392</f>
        <v>0</v>
      </c>
      <c r="M1396" s="13">
        <f>[3]ข้อมูลแปลง!AK1392</f>
        <v>0</v>
      </c>
      <c r="N1396" s="13">
        <f>[3]ข้อมูลแปลง!AU1392</f>
        <v>0</v>
      </c>
      <c r="O1396" s="13">
        <f>[3]ข้อมูลแปลง!AV1392</f>
        <v>0</v>
      </c>
      <c r="P1396" s="13">
        <f>[3]ข้อมูลแปลง!BH1392</f>
        <v>0</v>
      </c>
      <c r="Q1396" s="15">
        <f>[3]ข้อมูลแปลง!BI1392</f>
        <v>0</v>
      </c>
      <c r="R1396" s="20">
        <f>[3]ข้อมูลแปลง!BJ1392</f>
        <v>0</v>
      </c>
      <c r="S1396" s="20" t="e">
        <f>[3]ข้อมูลแปลง!BK1392</f>
        <v>#N/A</v>
      </c>
      <c r="T1396" s="15" t="str">
        <f>[3]ข้อมูลแปลง!BL1392</f>
        <v>-</v>
      </c>
      <c r="U1396" s="15">
        <f>[3]ข้อมูลแปลง!BB1392</f>
        <v>0</v>
      </c>
      <c r="V1396" s="15">
        <f>[3]ข้อมูลแปลง!BO1392</f>
        <v>0</v>
      </c>
      <c r="W1396" s="21" t="str">
        <f>[3]ข้อมูลแปลง!BP1392</f>
        <v>0</v>
      </c>
      <c r="X1396" s="15">
        <f>[3]ข้อมูลแปลง!BQ1392</f>
        <v>0</v>
      </c>
      <c r="Y1396" s="15">
        <f>[3]ข้อมูลแปลง!BR1392</f>
        <v>0</v>
      </c>
      <c r="Z1396" s="15">
        <f>[3]ข้อมูลแปลง!BS1392</f>
        <v>0</v>
      </c>
      <c r="AA1396" s="15">
        <f>[3]ข้อมูลแปลง!BT1392</f>
        <v>0</v>
      </c>
      <c r="AB1396" s="15">
        <f>[3]ข้อมูลแปลง!BU1392</f>
        <v>0</v>
      </c>
    </row>
    <row r="1397" spans="1:28" s="16" customFormat="1" ht="19.5" x14ac:dyDescent="0.45">
      <c r="A1397" s="8">
        <f>[3]ข้อมูลแปลง!A1393</f>
        <v>0</v>
      </c>
      <c r="B1397" s="8" t="str">
        <f>[3]ข้อมูลแปลง!C1392&amp;[3]ข้อมูลแปลง!D1392</f>
        <v/>
      </c>
      <c r="C1397" s="9">
        <f>[3]ข้อมูลแปลง!G1393</f>
        <v>0</v>
      </c>
      <c r="D1397" s="9">
        <f>[3]ข้อมูลแปลง!F1393</f>
        <v>0</v>
      </c>
      <c r="E1397" s="8">
        <f>[3]ข้อมูลแปลง!AA1393</f>
        <v>0</v>
      </c>
      <c r="F1397" s="8">
        <f>[3]ข้อมูลแปลง!BD1393</f>
        <v>0</v>
      </c>
      <c r="G1397" s="10">
        <f>[3]ข้อมูลแปลง!I1393</f>
        <v>0</v>
      </c>
      <c r="H1397" s="10">
        <f>[3]ข้อมูลแปลง!J1393</f>
        <v>0</v>
      </c>
      <c r="I1397" s="11">
        <f>[3]ข้อมูลแปลง!K1393</f>
        <v>0</v>
      </c>
      <c r="J1397" s="22">
        <f>[3]ข้อมูลแปลง!BE1393</f>
        <v>0</v>
      </c>
      <c r="K1397" s="22">
        <f>[3]ข้อมูลแปลง!BF1393</f>
        <v>0</v>
      </c>
      <c r="L1397" s="22">
        <f>[3]ข้อมูลแปลง!BG1393</f>
        <v>0</v>
      </c>
      <c r="M1397" s="13">
        <f>[3]ข้อมูลแปลง!AK1393</f>
        <v>0</v>
      </c>
      <c r="N1397" s="13">
        <f>[3]ข้อมูลแปลง!AU1393</f>
        <v>0</v>
      </c>
      <c r="O1397" s="13">
        <f>[3]ข้อมูลแปลง!AV1393</f>
        <v>0</v>
      </c>
      <c r="P1397" s="13">
        <f>[3]ข้อมูลแปลง!BH1393</f>
        <v>0</v>
      </c>
      <c r="Q1397" s="15">
        <f>[3]ข้อมูลแปลง!BI1393</f>
        <v>0</v>
      </c>
      <c r="R1397" s="20">
        <f>[3]ข้อมูลแปลง!BJ1393</f>
        <v>0</v>
      </c>
      <c r="S1397" s="20" t="e">
        <f>[3]ข้อมูลแปลง!BK1393</f>
        <v>#N/A</v>
      </c>
      <c r="T1397" s="15" t="str">
        <f>[3]ข้อมูลแปลง!BL1393</f>
        <v>-</v>
      </c>
      <c r="U1397" s="15">
        <f>[3]ข้อมูลแปลง!BB1393</f>
        <v>0</v>
      </c>
      <c r="V1397" s="15">
        <f>[3]ข้อมูลแปลง!BO1393</f>
        <v>0</v>
      </c>
      <c r="W1397" s="21" t="str">
        <f>[3]ข้อมูลแปลง!BP1393</f>
        <v>0</v>
      </c>
      <c r="X1397" s="15">
        <f>[3]ข้อมูลแปลง!BQ1393</f>
        <v>0</v>
      </c>
      <c r="Y1397" s="15">
        <f>[3]ข้อมูลแปลง!BR1393</f>
        <v>0</v>
      </c>
      <c r="Z1397" s="15">
        <f>[3]ข้อมูลแปลง!BS1393</f>
        <v>0</v>
      </c>
      <c r="AA1397" s="15">
        <f>[3]ข้อมูลแปลง!BT1393</f>
        <v>0</v>
      </c>
      <c r="AB1397" s="15">
        <f>[3]ข้อมูลแปลง!BU1393</f>
        <v>0</v>
      </c>
    </row>
    <row r="1398" spans="1:28" s="16" customFormat="1" ht="19.5" x14ac:dyDescent="0.45">
      <c r="A1398" s="8">
        <f>[3]ข้อมูลแปลง!A1394</f>
        <v>0</v>
      </c>
      <c r="B1398" s="8" t="str">
        <f>[3]ข้อมูลแปลง!C1393&amp;[3]ข้อมูลแปลง!D1393</f>
        <v/>
      </c>
      <c r="C1398" s="9">
        <f>[3]ข้อมูลแปลง!G1394</f>
        <v>0</v>
      </c>
      <c r="D1398" s="9">
        <f>[3]ข้อมูลแปลง!F1394</f>
        <v>0</v>
      </c>
      <c r="E1398" s="8">
        <f>[3]ข้อมูลแปลง!AA1394</f>
        <v>0</v>
      </c>
      <c r="F1398" s="8">
        <f>[3]ข้อมูลแปลง!BD1394</f>
        <v>0</v>
      </c>
      <c r="G1398" s="10">
        <f>[3]ข้อมูลแปลง!I1394</f>
        <v>0</v>
      </c>
      <c r="H1398" s="10">
        <f>[3]ข้อมูลแปลง!J1394</f>
        <v>0</v>
      </c>
      <c r="I1398" s="11">
        <f>[3]ข้อมูลแปลง!K1394</f>
        <v>0</v>
      </c>
      <c r="J1398" s="22">
        <f>[3]ข้อมูลแปลง!BE1394</f>
        <v>0</v>
      </c>
      <c r="K1398" s="22">
        <f>[3]ข้อมูลแปลง!BF1394</f>
        <v>0</v>
      </c>
      <c r="L1398" s="22">
        <f>[3]ข้อมูลแปลง!BG1394</f>
        <v>0</v>
      </c>
      <c r="M1398" s="13">
        <f>[3]ข้อมูลแปลง!AK1394</f>
        <v>0</v>
      </c>
      <c r="N1398" s="13">
        <f>[3]ข้อมูลแปลง!AU1394</f>
        <v>0</v>
      </c>
      <c r="O1398" s="13">
        <f>[3]ข้อมูลแปลง!AV1394</f>
        <v>0</v>
      </c>
      <c r="P1398" s="13">
        <f>[3]ข้อมูลแปลง!BH1394</f>
        <v>0</v>
      </c>
      <c r="Q1398" s="15">
        <f>[3]ข้อมูลแปลง!BI1394</f>
        <v>0</v>
      </c>
      <c r="R1398" s="20">
        <f>[3]ข้อมูลแปลง!BJ1394</f>
        <v>0</v>
      </c>
      <c r="S1398" s="20" t="e">
        <f>[3]ข้อมูลแปลง!BK1394</f>
        <v>#N/A</v>
      </c>
      <c r="T1398" s="15" t="str">
        <f>[3]ข้อมูลแปลง!BL1394</f>
        <v>-</v>
      </c>
      <c r="U1398" s="15">
        <f>[3]ข้อมูลแปลง!BB1394</f>
        <v>0</v>
      </c>
      <c r="V1398" s="15">
        <f>[3]ข้อมูลแปลง!BO1394</f>
        <v>0</v>
      </c>
      <c r="W1398" s="21" t="str">
        <f>[3]ข้อมูลแปลง!BP1394</f>
        <v>0</v>
      </c>
      <c r="X1398" s="15">
        <f>[3]ข้อมูลแปลง!BQ1394</f>
        <v>0</v>
      </c>
      <c r="Y1398" s="15">
        <f>[3]ข้อมูลแปลง!BR1394</f>
        <v>0</v>
      </c>
      <c r="Z1398" s="15">
        <f>[3]ข้อมูลแปลง!BS1394</f>
        <v>0</v>
      </c>
      <c r="AA1398" s="15">
        <f>[3]ข้อมูลแปลง!BT1394</f>
        <v>0</v>
      </c>
      <c r="AB1398" s="15">
        <f>[3]ข้อมูลแปลง!BU1394</f>
        <v>0</v>
      </c>
    </row>
    <row r="1399" spans="1:28" s="16" customFormat="1" ht="19.5" x14ac:dyDescent="0.45">
      <c r="A1399" s="8">
        <f>[3]ข้อมูลแปลง!A1395</f>
        <v>0</v>
      </c>
      <c r="B1399" s="8" t="str">
        <f>[3]ข้อมูลแปลง!C1394&amp;[3]ข้อมูลแปลง!D1394</f>
        <v/>
      </c>
      <c r="C1399" s="9">
        <f>[3]ข้อมูลแปลง!G1395</f>
        <v>0</v>
      </c>
      <c r="D1399" s="9">
        <f>[3]ข้อมูลแปลง!F1395</f>
        <v>0</v>
      </c>
      <c r="E1399" s="8">
        <f>[3]ข้อมูลแปลง!AA1395</f>
        <v>0</v>
      </c>
      <c r="F1399" s="8">
        <f>[3]ข้อมูลแปลง!BD1395</f>
        <v>0</v>
      </c>
      <c r="G1399" s="10">
        <f>[3]ข้อมูลแปลง!I1395</f>
        <v>0</v>
      </c>
      <c r="H1399" s="10">
        <f>[3]ข้อมูลแปลง!J1395</f>
        <v>0</v>
      </c>
      <c r="I1399" s="11">
        <f>[3]ข้อมูลแปลง!K1395</f>
        <v>0</v>
      </c>
      <c r="J1399" s="22">
        <f>[3]ข้อมูลแปลง!BE1395</f>
        <v>0</v>
      </c>
      <c r="K1399" s="22">
        <f>[3]ข้อมูลแปลง!BF1395</f>
        <v>0</v>
      </c>
      <c r="L1399" s="22">
        <f>[3]ข้อมูลแปลง!BG1395</f>
        <v>0</v>
      </c>
      <c r="M1399" s="13">
        <f>[3]ข้อมูลแปลง!AK1395</f>
        <v>0</v>
      </c>
      <c r="N1399" s="13">
        <f>[3]ข้อมูลแปลง!AU1395</f>
        <v>0</v>
      </c>
      <c r="O1399" s="13">
        <f>[3]ข้อมูลแปลง!AV1395</f>
        <v>0</v>
      </c>
      <c r="P1399" s="13">
        <f>[3]ข้อมูลแปลง!BH1395</f>
        <v>0</v>
      </c>
      <c r="Q1399" s="15">
        <f>[3]ข้อมูลแปลง!BI1395</f>
        <v>0</v>
      </c>
      <c r="R1399" s="20">
        <f>[3]ข้อมูลแปลง!BJ1395</f>
        <v>0</v>
      </c>
      <c r="S1399" s="20" t="e">
        <f>[3]ข้อมูลแปลง!BK1395</f>
        <v>#N/A</v>
      </c>
      <c r="T1399" s="15" t="str">
        <f>[3]ข้อมูลแปลง!BL1395</f>
        <v>-</v>
      </c>
      <c r="U1399" s="15">
        <f>[3]ข้อมูลแปลง!BB1395</f>
        <v>0</v>
      </c>
      <c r="V1399" s="15">
        <f>[3]ข้อมูลแปลง!BO1395</f>
        <v>0</v>
      </c>
      <c r="W1399" s="21" t="str">
        <f>[3]ข้อมูลแปลง!BP1395</f>
        <v>0</v>
      </c>
      <c r="X1399" s="15">
        <f>[3]ข้อมูลแปลง!BQ1395</f>
        <v>0</v>
      </c>
      <c r="Y1399" s="15">
        <f>[3]ข้อมูลแปลง!BR1395</f>
        <v>0</v>
      </c>
      <c r="Z1399" s="15">
        <f>[3]ข้อมูลแปลง!BS1395</f>
        <v>0</v>
      </c>
      <c r="AA1399" s="15">
        <f>[3]ข้อมูลแปลง!BT1395</f>
        <v>0</v>
      </c>
      <c r="AB1399" s="15">
        <f>[3]ข้อมูลแปลง!BU1395</f>
        <v>0</v>
      </c>
    </row>
    <row r="1400" spans="1:28" s="16" customFormat="1" ht="19.5" x14ac:dyDescent="0.45">
      <c r="A1400" s="8">
        <f>[3]ข้อมูลแปลง!A1396</f>
        <v>0</v>
      </c>
      <c r="B1400" s="8" t="str">
        <f>[3]ข้อมูลแปลง!C1395&amp;[3]ข้อมูลแปลง!D1395</f>
        <v/>
      </c>
      <c r="C1400" s="9">
        <f>[3]ข้อมูลแปลง!G1396</f>
        <v>0</v>
      </c>
      <c r="D1400" s="9">
        <f>[3]ข้อมูลแปลง!F1396</f>
        <v>0</v>
      </c>
      <c r="E1400" s="8">
        <f>[3]ข้อมูลแปลง!AA1396</f>
        <v>0</v>
      </c>
      <c r="F1400" s="8">
        <f>[3]ข้อมูลแปลง!BD1396</f>
        <v>0</v>
      </c>
      <c r="G1400" s="10">
        <f>[3]ข้อมูลแปลง!I1396</f>
        <v>0</v>
      </c>
      <c r="H1400" s="10">
        <f>[3]ข้อมูลแปลง!J1396</f>
        <v>0</v>
      </c>
      <c r="I1400" s="11">
        <f>[3]ข้อมูลแปลง!K1396</f>
        <v>0</v>
      </c>
      <c r="J1400" s="22">
        <f>[3]ข้อมูลแปลง!BE1396</f>
        <v>0</v>
      </c>
      <c r="K1400" s="22">
        <f>[3]ข้อมูลแปลง!BF1396</f>
        <v>0</v>
      </c>
      <c r="L1400" s="22">
        <f>[3]ข้อมูลแปลง!BG1396</f>
        <v>0</v>
      </c>
      <c r="M1400" s="13">
        <f>[3]ข้อมูลแปลง!AK1396</f>
        <v>0</v>
      </c>
      <c r="N1400" s="13">
        <f>[3]ข้อมูลแปลง!AU1396</f>
        <v>0</v>
      </c>
      <c r="O1400" s="13">
        <f>[3]ข้อมูลแปลง!AV1396</f>
        <v>0</v>
      </c>
      <c r="P1400" s="13">
        <f>[3]ข้อมูลแปลง!BH1396</f>
        <v>0</v>
      </c>
      <c r="Q1400" s="15">
        <f>[3]ข้อมูลแปลง!BI1396</f>
        <v>0</v>
      </c>
      <c r="R1400" s="20">
        <f>[3]ข้อมูลแปลง!BJ1396</f>
        <v>0</v>
      </c>
      <c r="S1400" s="20" t="e">
        <f>[3]ข้อมูลแปลง!BK1396</f>
        <v>#N/A</v>
      </c>
      <c r="T1400" s="15" t="str">
        <f>[3]ข้อมูลแปลง!BL1396</f>
        <v>-</v>
      </c>
      <c r="U1400" s="15">
        <f>[3]ข้อมูลแปลง!BB1396</f>
        <v>0</v>
      </c>
      <c r="V1400" s="15">
        <f>[3]ข้อมูลแปลง!BO1396</f>
        <v>0</v>
      </c>
      <c r="W1400" s="21" t="str">
        <f>[3]ข้อมูลแปลง!BP1396</f>
        <v>0</v>
      </c>
      <c r="X1400" s="15">
        <f>[3]ข้อมูลแปลง!BQ1396</f>
        <v>0</v>
      </c>
      <c r="Y1400" s="15">
        <f>[3]ข้อมูลแปลง!BR1396</f>
        <v>0</v>
      </c>
      <c r="Z1400" s="15">
        <f>[3]ข้อมูลแปลง!BS1396</f>
        <v>0</v>
      </c>
      <c r="AA1400" s="15">
        <f>[3]ข้อมูลแปลง!BT1396</f>
        <v>0</v>
      </c>
      <c r="AB1400" s="15">
        <f>[3]ข้อมูลแปลง!BU1396</f>
        <v>0</v>
      </c>
    </row>
    <row r="1401" spans="1:28" s="16" customFormat="1" ht="19.5" x14ac:dyDescent="0.45">
      <c r="A1401" s="8">
        <f>[3]ข้อมูลแปลง!A1397</f>
        <v>0</v>
      </c>
      <c r="B1401" s="8" t="str">
        <f>[3]ข้อมูลแปลง!C1396&amp;[3]ข้อมูลแปลง!D1396</f>
        <v/>
      </c>
      <c r="C1401" s="9">
        <f>[3]ข้อมูลแปลง!G1397</f>
        <v>0</v>
      </c>
      <c r="D1401" s="9">
        <f>[3]ข้อมูลแปลง!F1397</f>
        <v>0</v>
      </c>
      <c r="E1401" s="8">
        <f>[3]ข้อมูลแปลง!AA1397</f>
        <v>0</v>
      </c>
      <c r="F1401" s="8">
        <f>[3]ข้อมูลแปลง!BD1397</f>
        <v>0</v>
      </c>
      <c r="G1401" s="10">
        <f>[3]ข้อมูลแปลง!I1397</f>
        <v>0</v>
      </c>
      <c r="H1401" s="10">
        <f>[3]ข้อมูลแปลง!J1397</f>
        <v>0</v>
      </c>
      <c r="I1401" s="11">
        <f>[3]ข้อมูลแปลง!K1397</f>
        <v>0</v>
      </c>
      <c r="J1401" s="22">
        <f>[3]ข้อมูลแปลง!BE1397</f>
        <v>0</v>
      </c>
      <c r="K1401" s="22">
        <f>[3]ข้อมูลแปลง!BF1397</f>
        <v>0</v>
      </c>
      <c r="L1401" s="22">
        <f>[3]ข้อมูลแปลง!BG1397</f>
        <v>0</v>
      </c>
      <c r="M1401" s="13">
        <f>[3]ข้อมูลแปลง!AK1397</f>
        <v>0</v>
      </c>
      <c r="N1401" s="13">
        <f>[3]ข้อมูลแปลง!AU1397</f>
        <v>0</v>
      </c>
      <c r="O1401" s="13">
        <f>[3]ข้อมูลแปลง!AV1397</f>
        <v>0</v>
      </c>
      <c r="P1401" s="13">
        <f>[3]ข้อมูลแปลง!BH1397</f>
        <v>0</v>
      </c>
      <c r="Q1401" s="15">
        <f>[3]ข้อมูลแปลง!BI1397</f>
        <v>0</v>
      </c>
      <c r="R1401" s="20">
        <f>[3]ข้อมูลแปลง!BJ1397</f>
        <v>0</v>
      </c>
      <c r="S1401" s="20" t="e">
        <f>[3]ข้อมูลแปลง!BK1397</f>
        <v>#N/A</v>
      </c>
      <c r="T1401" s="15" t="str">
        <f>[3]ข้อมูลแปลง!BL1397</f>
        <v>-</v>
      </c>
      <c r="U1401" s="15">
        <f>[3]ข้อมูลแปลง!BB1397</f>
        <v>0</v>
      </c>
      <c r="V1401" s="15">
        <f>[3]ข้อมูลแปลง!BO1397</f>
        <v>0</v>
      </c>
      <c r="W1401" s="21" t="str">
        <f>[3]ข้อมูลแปลง!BP1397</f>
        <v>0</v>
      </c>
      <c r="X1401" s="15">
        <f>[3]ข้อมูลแปลง!BQ1397</f>
        <v>0</v>
      </c>
      <c r="Y1401" s="15">
        <f>[3]ข้อมูลแปลง!BR1397</f>
        <v>0</v>
      </c>
      <c r="Z1401" s="15">
        <f>[3]ข้อมูลแปลง!BS1397</f>
        <v>0</v>
      </c>
      <c r="AA1401" s="15">
        <f>[3]ข้อมูลแปลง!BT1397</f>
        <v>0</v>
      </c>
      <c r="AB1401" s="15">
        <f>[3]ข้อมูลแปลง!BU1397</f>
        <v>0</v>
      </c>
    </row>
    <row r="1402" spans="1:28" s="16" customFormat="1" ht="19.5" x14ac:dyDescent="0.45">
      <c r="A1402" s="8">
        <f>[3]ข้อมูลแปลง!A1398</f>
        <v>0</v>
      </c>
      <c r="B1402" s="8" t="str">
        <f>[3]ข้อมูลแปลง!C1397&amp;[3]ข้อมูลแปลง!D1397</f>
        <v/>
      </c>
      <c r="C1402" s="9">
        <f>[3]ข้อมูลแปลง!G1398</f>
        <v>0</v>
      </c>
      <c r="D1402" s="9">
        <f>[3]ข้อมูลแปลง!F1398</f>
        <v>0</v>
      </c>
      <c r="E1402" s="8">
        <f>[3]ข้อมูลแปลง!AA1398</f>
        <v>0</v>
      </c>
      <c r="F1402" s="8">
        <f>[3]ข้อมูลแปลง!BD1398</f>
        <v>0</v>
      </c>
      <c r="G1402" s="10">
        <f>[3]ข้อมูลแปลง!I1398</f>
        <v>0</v>
      </c>
      <c r="H1402" s="10">
        <f>[3]ข้อมูลแปลง!J1398</f>
        <v>0</v>
      </c>
      <c r="I1402" s="11">
        <f>[3]ข้อมูลแปลง!K1398</f>
        <v>0</v>
      </c>
      <c r="J1402" s="22">
        <f>[3]ข้อมูลแปลง!BE1398</f>
        <v>0</v>
      </c>
      <c r="K1402" s="22">
        <f>[3]ข้อมูลแปลง!BF1398</f>
        <v>0</v>
      </c>
      <c r="L1402" s="22">
        <f>[3]ข้อมูลแปลง!BG1398</f>
        <v>0</v>
      </c>
      <c r="M1402" s="13">
        <f>[3]ข้อมูลแปลง!AK1398</f>
        <v>0</v>
      </c>
      <c r="N1402" s="13">
        <f>[3]ข้อมูลแปลง!AU1398</f>
        <v>0</v>
      </c>
      <c r="O1402" s="13">
        <f>[3]ข้อมูลแปลง!AV1398</f>
        <v>0</v>
      </c>
      <c r="P1402" s="13">
        <f>[3]ข้อมูลแปลง!BH1398</f>
        <v>0</v>
      </c>
      <c r="Q1402" s="15">
        <f>[3]ข้อมูลแปลง!BI1398</f>
        <v>0</v>
      </c>
      <c r="R1402" s="20">
        <f>[3]ข้อมูลแปลง!BJ1398</f>
        <v>0</v>
      </c>
      <c r="S1402" s="20" t="e">
        <f>[3]ข้อมูลแปลง!BK1398</f>
        <v>#N/A</v>
      </c>
      <c r="T1402" s="15" t="str">
        <f>[3]ข้อมูลแปลง!BL1398</f>
        <v>-</v>
      </c>
      <c r="U1402" s="15">
        <f>[3]ข้อมูลแปลง!BB1398</f>
        <v>0</v>
      </c>
      <c r="V1402" s="15">
        <f>[3]ข้อมูลแปลง!BO1398</f>
        <v>0</v>
      </c>
      <c r="W1402" s="21" t="str">
        <f>[3]ข้อมูลแปลง!BP1398</f>
        <v>0</v>
      </c>
      <c r="X1402" s="15">
        <f>[3]ข้อมูลแปลง!BQ1398</f>
        <v>0</v>
      </c>
      <c r="Y1402" s="15">
        <f>[3]ข้อมูลแปลง!BR1398</f>
        <v>0</v>
      </c>
      <c r="Z1402" s="15">
        <f>[3]ข้อมูลแปลง!BS1398</f>
        <v>0</v>
      </c>
      <c r="AA1402" s="15">
        <f>[3]ข้อมูลแปลง!BT1398</f>
        <v>0</v>
      </c>
      <c r="AB1402" s="15">
        <f>[3]ข้อมูลแปลง!BU1398</f>
        <v>0</v>
      </c>
    </row>
    <row r="1403" spans="1:28" s="16" customFormat="1" ht="19.5" x14ac:dyDescent="0.45">
      <c r="A1403" s="8">
        <f>[3]ข้อมูลแปลง!A1399</f>
        <v>0</v>
      </c>
      <c r="B1403" s="8" t="str">
        <f>[3]ข้อมูลแปลง!C1398&amp;[3]ข้อมูลแปลง!D1398</f>
        <v/>
      </c>
      <c r="C1403" s="9">
        <f>[3]ข้อมูลแปลง!G1399</f>
        <v>0</v>
      </c>
      <c r="D1403" s="9">
        <f>[3]ข้อมูลแปลง!F1399</f>
        <v>0</v>
      </c>
      <c r="E1403" s="8">
        <f>[3]ข้อมูลแปลง!AA1399</f>
        <v>0</v>
      </c>
      <c r="F1403" s="8">
        <f>[3]ข้อมูลแปลง!BD1399</f>
        <v>0</v>
      </c>
      <c r="G1403" s="10">
        <f>[3]ข้อมูลแปลง!I1399</f>
        <v>0</v>
      </c>
      <c r="H1403" s="10">
        <f>[3]ข้อมูลแปลง!J1399</f>
        <v>0</v>
      </c>
      <c r="I1403" s="11">
        <f>[3]ข้อมูลแปลง!K1399</f>
        <v>0</v>
      </c>
      <c r="J1403" s="22">
        <f>[3]ข้อมูลแปลง!BE1399</f>
        <v>0</v>
      </c>
      <c r="K1403" s="22">
        <f>[3]ข้อมูลแปลง!BF1399</f>
        <v>0</v>
      </c>
      <c r="L1403" s="22">
        <f>[3]ข้อมูลแปลง!BG1399</f>
        <v>0</v>
      </c>
      <c r="M1403" s="13">
        <f>[3]ข้อมูลแปลง!AK1399</f>
        <v>0</v>
      </c>
      <c r="N1403" s="13">
        <f>[3]ข้อมูลแปลง!AU1399</f>
        <v>0</v>
      </c>
      <c r="O1403" s="13">
        <f>[3]ข้อมูลแปลง!AV1399</f>
        <v>0</v>
      </c>
      <c r="P1403" s="13">
        <f>[3]ข้อมูลแปลง!BH1399</f>
        <v>0</v>
      </c>
      <c r="Q1403" s="15">
        <f>[3]ข้อมูลแปลง!BI1399</f>
        <v>0</v>
      </c>
      <c r="R1403" s="20">
        <f>[3]ข้อมูลแปลง!BJ1399</f>
        <v>0</v>
      </c>
      <c r="S1403" s="20" t="e">
        <f>[3]ข้อมูลแปลง!BK1399</f>
        <v>#N/A</v>
      </c>
      <c r="T1403" s="15" t="str">
        <f>[3]ข้อมูลแปลง!BL1399</f>
        <v>-</v>
      </c>
      <c r="U1403" s="15">
        <f>[3]ข้อมูลแปลง!BB1399</f>
        <v>0</v>
      </c>
      <c r="V1403" s="15">
        <f>[3]ข้อมูลแปลง!BO1399</f>
        <v>0</v>
      </c>
      <c r="W1403" s="21" t="str">
        <f>[3]ข้อมูลแปลง!BP1399</f>
        <v>0</v>
      </c>
      <c r="X1403" s="15">
        <f>[3]ข้อมูลแปลง!BQ1399</f>
        <v>0</v>
      </c>
      <c r="Y1403" s="15">
        <f>[3]ข้อมูลแปลง!BR1399</f>
        <v>0</v>
      </c>
      <c r="Z1403" s="15">
        <f>[3]ข้อมูลแปลง!BS1399</f>
        <v>0</v>
      </c>
      <c r="AA1403" s="15">
        <f>[3]ข้อมูลแปลง!BT1399</f>
        <v>0</v>
      </c>
      <c r="AB1403" s="15">
        <f>[3]ข้อมูลแปลง!BU1399</f>
        <v>0</v>
      </c>
    </row>
    <row r="1404" spans="1:28" s="16" customFormat="1" ht="19.5" x14ac:dyDescent="0.45">
      <c r="A1404" s="8">
        <f>[3]ข้อมูลแปลง!A1400</f>
        <v>0</v>
      </c>
      <c r="B1404" s="8" t="str">
        <f>[3]ข้อมูลแปลง!C1399&amp;[3]ข้อมูลแปลง!D1399</f>
        <v/>
      </c>
      <c r="C1404" s="9">
        <f>[3]ข้อมูลแปลง!G1400</f>
        <v>0</v>
      </c>
      <c r="D1404" s="9">
        <f>[3]ข้อมูลแปลง!F1400</f>
        <v>0</v>
      </c>
      <c r="E1404" s="8">
        <f>[3]ข้อมูลแปลง!AA1400</f>
        <v>0</v>
      </c>
      <c r="F1404" s="8">
        <f>[3]ข้อมูลแปลง!BD1400</f>
        <v>0</v>
      </c>
      <c r="G1404" s="10">
        <f>[3]ข้อมูลแปลง!I1400</f>
        <v>0</v>
      </c>
      <c r="H1404" s="10">
        <f>[3]ข้อมูลแปลง!J1400</f>
        <v>0</v>
      </c>
      <c r="I1404" s="11">
        <f>[3]ข้อมูลแปลง!K1400</f>
        <v>0</v>
      </c>
      <c r="J1404" s="22">
        <f>[3]ข้อมูลแปลง!BE1400</f>
        <v>0</v>
      </c>
      <c r="K1404" s="22">
        <f>[3]ข้อมูลแปลง!BF1400</f>
        <v>0</v>
      </c>
      <c r="L1404" s="22">
        <f>[3]ข้อมูลแปลง!BG1400</f>
        <v>0</v>
      </c>
      <c r="M1404" s="13">
        <f>[3]ข้อมูลแปลง!AK1400</f>
        <v>0</v>
      </c>
      <c r="N1404" s="13">
        <f>[3]ข้อมูลแปลง!AU1400</f>
        <v>0</v>
      </c>
      <c r="O1404" s="13">
        <f>[3]ข้อมูลแปลง!AV1400</f>
        <v>0</v>
      </c>
      <c r="P1404" s="13">
        <f>[3]ข้อมูลแปลง!BH1400</f>
        <v>0</v>
      </c>
      <c r="Q1404" s="15">
        <f>[3]ข้อมูลแปลง!BI1400</f>
        <v>0</v>
      </c>
      <c r="R1404" s="20">
        <f>[3]ข้อมูลแปลง!BJ1400</f>
        <v>0</v>
      </c>
      <c r="S1404" s="20" t="e">
        <f>[3]ข้อมูลแปลง!BK1400</f>
        <v>#N/A</v>
      </c>
      <c r="T1404" s="15" t="str">
        <f>[3]ข้อมูลแปลง!BL1400</f>
        <v>-</v>
      </c>
      <c r="U1404" s="15">
        <f>[3]ข้อมูลแปลง!BB1400</f>
        <v>0</v>
      </c>
      <c r="V1404" s="15">
        <f>[3]ข้อมูลแปลง!BO1400</f>
        <v>0</v>
      </c>
      <c r="W1404" s="21" t="str">
        <f>[3]ข้อมูลแปลง!BP1400</f>
        <v>0</v>
      </c>
      <c r="X1404" s="15">
        <f>[3]ข้อมูลแปลง!BQ1400</f>
        <v>0</v>
      </c>
      <c r="Y1404" s="15">
        <f>[3]ข้อมูลแปลง!BR1400</f>
        <v>0</v>
      </c>
      <c r="Z1404" s="15">
        <f>[3]ข้อมูลแปลง!BS1400</f>
        <v>0</v>
      </c>
      <c r="AA1404" s="15">
        <f>[3]ข้อมูลแปลง!BT1400</f>
        <v>0</v>
      </c>
      <c r="AB1404" s="15">
        <f>[3]ข้อมูลแปลง!BU1400</f>
        <v>0</v>
      </c>
    </row>
    <row r="1405" spans="1:28" s="16" customFormat="1" ht="19.5" x14ac:dyDescent="0.45">
      <c r="A1405" s="8">
        <f>[3]ข้อมูลแปลง!A1401</f>
        <v>0</v>
      </c>
      <c r="B1405" s="8" t="str">
        <f>[3]ข้อมูลแปลง!C1400&amp;[3]ข้อมูลแปลง!D1400</f>
        <v/>
      </c>
      <c r="C1405" s="9">
        <f>[3]ข้อมูลแปลง!G1401</f>
        <v>0</v>
      </c>
      <c r="D1405" s="9">
        <f>[3]ข้อมูลแปลง!F1401</f>
        <v>0</v>
      </c>
      <c r="E1405" s="8">
        <f>[3]ข้อมูลแปลง!AA1401</f>
        <v>0</v>
      </c>
      <c r="F1405" s="8">
        <f>[3]ข้อมูลแปลง!BD1401</f>
        <v>0</v>
      </c>
      <c r="G1405" s="10">
        <f>[3]ข้อมูลแปลง!I1401</f>
        <v>0</v>
      </c>
      <c r="H1405" s="10">
        <f>[3]ข้อมูลแปลง!J1401</f>
        <v>0</v>
      </c>
      <c r="I1405" s="11">
        <f>[3]ข้อมูลแปลง!K1401</f>
        <v>0</v>
      </c>
      <c r="J1405" s="22">
        <f>[3]ข้อมูลแปลง!BE1401</f>
        <v>0</v>
      </c>
      <c r="K1405" s="22">
        <f>[3]ข้อมูลแปลง!BF1401</f>
        <v>0</v>
      </c>
      <c r="L1405" s="22">
        <f>[3]ข้อมูลแปลง!BG1401</f>
        <v>0</v>
      </c>
      <c r="M1405" s="13">
        <f>[3]ข้อมูลแปลง!AK1401</f>
        <v>0</v>
      </c>
      <c r="N1405" s="13">
        <f>[3]ข้อมูลแปลง!AU1401</f>
        <v>0</v>
      </c>
      <c r="O1405" s="13">
        <f>[3]ข้อมูลแปลง!AV1401</f>
        <v>0</v>
      </c>
      <c r="P1405" s="13">
        <f>[3]ข้อมูลแปลง!BH1401</f>
        <v>0</v>
      </c>
      <c r="Q1405" s="15">
        <f>[3]ข้อมูลแปลง!BI1401</f>
        <v>0</v>
      </c>
      <c r="R1405" s="20">
        <f>[3]ข้อมูลแปลง!BJ1401</f>
        <v>0</v>
      </c>
      <c r="S1405" s="20" t="e">
        <f>[3]ข้อมูลแปลง!BK1401</f>
        <v>#N/A</v>
      </c>
      <c r="T1405" s="15" t="str">
        <f>[3]ข้อมูลแปลง!BL1401</f>
        <v>-</v>
      </c>
      <c r="U1405" s="15">
        <f>[3]ข้อมูลแปลง!BB1401</f>
        <v>0</v>
      </c>
      <c r="V1405" s="15">
        <f>[3]ข้อมูลแปลง!BO1401</f>
        <v>0</v>
      </c>
      <c r="W1405" s="21" t="str">
        <f>[3]ข้อมูลแปลง!BP1401</f>
        <v>0</v>
      </c>
      <c r="X1405" s="15">
        <f>[3]ข้อมูลแปลง!BQ1401</f>
        <v>0</v>
      </c>
      <c r="Y1405" s="15">
        <f>[3]ข้อมูลแปลง!BR1401</f>
        <v>0</v>
      </c>
      <c r="Z1405" s="15">
        <f>[3]ข้อมูลแปลง!BS1401</f>
        <v>0</v>
      </c>
      <c r="AA1405" s="15">
        <f>[3]ข้อมูลแปลง!BT1401</f>
        <v>0</v>
      </c>
      <c r="AB1405" s="15">
        <f>[3]ข้อมูลแปลง!BU1401</f>
        <v>0</v>
      </c>
    </row>
    <row r="1406" spans="1:28" s="16" customFormat="1" ht="19.5" x14ac:dyDescent="0.45">
      <c r="A1406" s="8">
        <f>[3]ข้อมูลแปลง!A1402</f>
        <v>0</v>
      </c>
      <c r="B1406" s="8" t="str">
        <f>[3]ข้อมูลแปลง!C1401&amp;[3]ข้อมูลแปลง!D1401</f>
        <v/>
      </c>
      <c r="C1406" s="9">
        <f>[3]ข้อมูลแปลง!G1402</f>
        <v>0</v>
      </c>
      <c r="D1406" s="9">
        <f>[3]ข้อมูลแปลง!F1402</f>
        <v>0</v>
      </c>
      <c r="E1406" s="8">
        <f>[3]ข้อมูลแปลง!AA1402</f>
        <v>0</v>
      </c>
      <c r="F1406" s="8">
        <f>[3]ข้อมูลแปลง!BD1402</f>
        <v>0</v>
      </c>
      <c r="G1406" s="10">
        <f>[3]ข้อมูลแปลง!I1402</f>
        <v>0</v>
      </c>
      <c r="H1406" s="10">
        <f>[3]ข้อมูลแปลง!J1402</f>
        <v>0</v>
      </c>
      <c r="I1406" s="11">
        <f>[3]ข้อมูลแปลง!K1402</f>
        <v>0</v>
      </c>
      <c r="J1406" s="22">
        <f>[3]ข้อมูลแปลง!BE1402</f>
        <v>0</v>
      </c>
      <c r="K1406" s="22">
        <f>[3]ข้อมูลแปลง!BF1402</f>
        <v>0</v>
      </c>
      <c r="L1406" s="22">
        <f>[3]ข้อมูลแปลง!BG1402</f>
        <v>0</v>
      </c>
      <c r="M1406" s="13">
        <f>[3]ข้อมูลแปลง!AK1402</f>
        <v>0</v>
      </c>
      <c r="N1406" s="13">
        <f>[3]ข้อมูลแปลง!AU1402</f>
        <v>0</v>
      </c>
      <c r="O1406" s="13">
        <f>[3]ข้อมูลแปลง!AV1402</f>
        <v>0</v>
      </c>
      <c r="P1406" s="13">
        <f>[3]ข้อมูลแปลง!BH1402</f>
        <v>0</v>
      </c>
      <c r="Q1406" s="15">
        <f>[3]ข้อมูลแปลง!BI1402</f>
        <v>0</v>
      </c>
      <c r="R1406" s="20">
        <f>[3]ข้อมูลแปลง!BJ1402</f>
        <v>0</v>
      </c>
      <c r="S1406" s="20" t="e">
        <f>[3]ข้อมูลแปลง!BK1402</f>
        <v>#N/A</v>
      </c>
      <c r="T1406" s="15" t="str">
        <f>[3]ข้อมูลแปลง!BL1402</f>
        <v>-</v>
      </c>
      <c r="U1406" s="15">
        <f>[3]ข้อมูลแปลง!BB1402</f>
        <v>0</v>
      </c>
      <c r="V1406" s="15">
        <f>[3]ข้อมูลแปลง!BO1402</f>
        <v>0</v>
      </c>
      <c r="W1406" s="21" t="str">
        <f>[3]ข้อมูลแปลง!BP1402</f>
        <v>0</v>
      </c>
      <c r="X1406" s="15">
        <f>[3]ข้อมูลแปลง!BQ1402</f>
        <v>0</v>
      </c>
      <c r="Y1406" s="15">
        <f>[3]ข้อมูลแปลง!BR1402</f>
        <v>0</v>
      </c>
      <c r="Z1406" s="15">
        <f>[3]ข้อมูลแปลง!BS1402</f>
        <v>0</v>
      </c>
      <c r="AA1406" s="15">
        <f>[3]ข้อมูลแปลง!BT1402</f>
        <v>0</v>
      </c>
      <c r="AB1406" s="15">
        <f>[3]ข้อมูลแปลง!BU1402</f>
        <v>0</v>
      </c>
    </row>
    <row r="1407" spans="1:28" s="16" customFormat="1" ht="19.5" x14ac:dyDescent="0.45">
      <c r="A1407" s="8">
        <f>[3]ข้อมูลแปลง!A1403</f>
        <v>0</v>
      </c>
      <c r="B1407" s="8" t="str">
        <f>[3]ข้อมูลแปลง!C1402&amp;[3]ข้อมูลแปลง!D1402</f>
        <v/>
      </c>
      <c r="C1407" s="9">
        <f>[3]ข้อมูลแปลง!G1403</f>
        <v>0</v>
      </c>
      <c r="D1407" s="9">
        <f>[3]ข้อมูลแปลง!F1403</f>
        <v>0</v>
      </c>
      <c r="E1407" s="8">
        <f>[3]ข้อมูลแปลง!AA1403</f>
        <v>0</v>
      </c>
      <c r="F1407" s="8">
        <f>[3]ข้อมูลแปลง!BD1403</f>
        <v>0</v>
      </c>
      <c r="G1407" s="10">
        <f>[3]ข้อมูลแปลง!I1403</f>
        <v>0</v>
      </c>
      <c r="H1407" s="10">
        <f>[3]ข้อมูลแปลง!J1403</f>
        <v>0</v>
      </c>
      <c r="I1407" s="11">
        <f>[3]ข้อมูลแปลง!K1403</f>
        <v>0</v>
      </c>
      <c r="J1407" s="22">
        <f>[3]ข้อมูลแปลง!BE1403</f>
        <v>0</v>
      </c>
      <c r="K1407" s="22">
        <f>[3]ข้อมูลแปลง!BF1403</f>
        <v>0</v>
      </c>
      <c r="L1407" s="22">
        <f>[3]ข้อมูลแปลง!BG1403</f>
        <v>0</v>
      </c>
      <c r="M1407" s="13">
        <f>[3]ข้อมูลแปลง!AK1403</f>
        <v>0</v>
      </c>
      <c r="N1407" s="13">
        <f>[3]ข้อมูลแปลง!AU1403</f>
        <v>0</v>
      </c>
      <c r="O1407" s="13">
        <f>[3]ข้อมูลแปลง!AV1403</f>
        <v>0</v>
      </c>
      <c r="P1407" s="13">
        <f>[3]ข้อมูลแปลง!BH1403</f>
        <v>0</v>
      </c>
      <c r="Q1407" s="15">
        <f>[3]ข้อมูลแปลง!BI1403</f>
        <v>0</v>
      </c>
      <c r="R1407" s="20">
        <f>[3]ข้อมูลแปลง!BJ1403</f>
        <v>0</v>
      </c>
      <c r="S1407" s="20" t="e">
        <f>[3]ข้อมูลแปลง!BK1403</f>
        <v>#N/A</v>
      </c>
      <c r="T1407" s="15" t="str">
        <f>[3]ข้อมูลแปลง!BL1403</f>
        <v>-</v>
      </c>
      <c r="U1407" s="15">
        <f>[3]ข้อมูลแปลง!BB1403</f>
        <v>0</v>
      </c>
      <c r="V1407" s="15">
        <f>[3]ข้อมูลแปลง!BO1403</f>
        <v>0</v>
      </c>
      <c r="W1407" s="21" t="str">
        <f>[3]ข้อมูลแปลง!BP1403</f>
        <v>0</v>
      </c>
      <c r="X1407" s="15">
        <f>[3]ข้อมูลแปลง!BQ1403</f>
        <v>0</v>
      </c>
      <c r="Y1407" s="15">
        <f>[3]ข้อมูลแปลง!BR1403</f>
        <v>0</v>
      </c>
      <c r="Z1407" s="15">
        <f>[3]ข้อมูลแปลง!BS1403</f>
        <v>0</v>
      </c>
      <c r="AA1407" s="15">
        <f>[3]ข้อมูลแปลง!BT1403</f>
        <v>0</v>
      </c>
      <c r="AB1407" s="15">
        <f>[3]ข้อมูลแปลง!BU1403</f>
        <v>0</v>
      </c>
    </row>
    <row r="1408" spans="1:28" s="16" customFormat="1" ht="19.5" x14ac:dyDescent="0.45">
      <c r="A1408" s="8">
        <f>[3]ข้อมูลแปลง!A1404</f>
        <v>0</v>
      </c>
      <c r="B1408" s="8" t="str">
        <f>[3]ข้อมูลแปลง!C1403&amp;[3]ข้อมูลแปลง!D1403</f>
        <v/>
      </c>
      <c r="C1408" s="9">
        <f>[3]ข้อมูลแปลง!G1404</f>
        <v>0</v>
      </c>
      <c r="D1408" s="9">
        <f>[3]ข้อมูลแปลง!F1404</f>
        <v>0</v>
      </c>
      <c r="E1408" s="8">
        <f>[3]ข้อมูลแปลง!AA1404</f>
        <v>0</v>
      </c>
      <c r="F1408" s="8">
        <f>[3]ข้อมูลแปลง!BD1404</f>
        <v>0</v>
      </c>
      <c r="G1408" s="10">
        <f>[3]ข้อมูลแปลง!I1404</f>
        <v>0</v>
      </c>
      <c r="H1408" s="10">
        <f>[3]ข้อมูลแปลง!J1404</f>
        <v>0</v>
      </c>
      <c r="I1408" s="11">
        <f>[3]ข้อมูลแปลง!K1404</f>
        <v>0</v>
      </c>
      <c r="J1408" s="22">
        <f>[3]ข้อมูลแปลง!BE1404</f>
        <v>0</v>
      </c>
      <c r="K1408" s="22">
        <f>[3]ข้อมูลแปลง!BF1404</f>
        <v>0</v>
      </c>
      <c r="L1408" s="22">
        <f>[3]ข้อมูลแปลง!BG1404</f>
        <v>0</v>
      </c>
      <c r="M1408" s="13">
        <f>[3]ข้อมูลแปลง!AK1404</f>
        <v>0</v>
      </c>
      <c r="N1408" s="13">
        <f>[3]ข้อมูลแปลง!AU1404</f>
        <v>0</v>
      </c>
      <c r="O1408" s="13">
        <f>[3]ข้อมูลแปลง!AV1404</f>
        <v>0</v>
      </c>
      <c r="P1408" s="13">
        <f>[3]ข้อมูลแปลง!BH1404</f>
        <v>0</v>
      </c>
      <c r="Q1408" s="15">
        <f>[3]ข้อมูลแปลง!BI1404</f>
        <v>0</v>
      </c>
      <c r="R1408" s="20">
        <f>[3]ข้อมูลแปลง!BJ1404</f>
        <v>0</v>
      </c>
      <c r="S1408" s="20" t="e">
        <f>[3]ข้อมูลแปลง!BK1404</f>
        <v>#N/A</v>
      </c>
      <c r="T1408" s="15" t="str">
        <f>[3]ข้อมูลแปลง!BL1404</f>
        <v>-</v>
      </c>
      <c r="U1408" s="15">
        <f>[3]ข้อมูลแปลง!BB1404</f>
        <v>0</v>
      </c>
      <c r="V1408" s="15">
        <f>[3]ข้อมูลแปลง!BO1404</f>
        <v>0</v>
      </c>
      <c r="W1408" s="21" t="str">
        <f>[3]ข้อมูลแปลง!BP1404</f>
        <v>0</v>
      </c>
      <c r="X1408" s="15">
        <f>[3]ข้อมูลแปลง!BQ1404</f>
        <v>0</v>
      </c>
      <c r="Y1408" s="15">
        <f>[3]ข้อมูลแปลง!BR1404</f>
        <v>0</v>
      </c>
      <c r="Z1408" s="15">
        <f>[3]ข้อมูลแปลง!BS1404</f>
        <v>0</v>
      </c>
      <c r="AA1408" s="15">
        <f>[3]ข้อมูลแปลง!BT1404</f>
        <v>0</v>
      </c>
      <c r="AB1408" s="15">
        <f>[3]ข้อมูลแปลง!BU1404</f>
        <v>0</v>
      </c>
    </row>
    <row r="1409" spans="1:28" s="16" customFormat="1" ht="19.5" x14ac:dyDescent="0.45">
      <c r="A1409" s="8">
        <f>[3]ข้อมูลแปลง!A1405</f>
        <v>0</v>
      </c>
      <c r="B1409" s="8" t="str">
        <f>[3]ข้อมูลแปลง!C1404&amp;[3]ข้อมูลแปลง!D1404</f>
        <v/>
      </c>
      <c r="C1409" s="9">
        <f>[3]ข้อมูลแปลง!G1405</f>
        <v>0</v>
      </c>
      <c r="D1409" s="9">
        <f>[3]ข้อมูลแปลง!F1405</f>
        <v>0</v>
      </c>
      <c r="E1409" s="8">
        <f>[3]ข้อมูลแปลง!AA1405</f>
        <v>0</v>
      </c>
      <c r="F1409" s="8">
        <f>[3]ข้อมูลแปลง!BD1405</f>
        <v>0</v>
      </c>
      <c r="G1409" s="10">
        <f>[3]ข้อมูลแปลง!I1405</f>
        <v>0</v>
      </c>
      <c r="H1409" s="10">
        <f>[3]ข้อมูลแปลง!J1405</f>
        <v>0</v>
      </c>
      <c r="I1409" s="11">
        <f>[3]ข้อมูลแปลง!K1405</f>
        <v>0</v>
      </c>
      <c r="J1409" s="22">
        <f>[3]ข้อมูลแปลง!BE1405</f>
        <v>0</v>
      </c>
      <c r="K1409" s="22">
        <f>[3]ข้อมูลแปลง!BF1405</f>
        <v>0</v>
      </c>
      <c r="L1409" s="22">
        <f>[3]ข้อมูลแปลง!BG1405</f>
        <v>0</v>
      </c>
      <c r="M1409" s="13">
        <f>[3]ข้อมูลแปลง!AK1405</f>
        <v>0</v>
      </c>
      <c r="N1409" s="13">
        <f>[3]ข้อมูลแปลง!AU1405</f>
        <v>0</v>
      </c>
      <c r="O1409" s="13">
        <f>[3]ข้อมูลแปลง!AV1405</f>
        <v>0</v>
      </c>
      <c r="P1409" s="13">
        <f>[3]ข้อมูลแปลง!BH1405</f>
        <v>0</v>
      </c>
      <c r="Q1409" s="15">
        <f>[3]ข้อมูลแปลง!BI1405</f>
        <v>0</v>
      </c>
      <c r="R1409" s="20">
        <f>[3]ข้อมูลแปลง!BJ1405</f>
        <v>0</v>
      </c>
      <c r="S1409" s="20" t="e">
        <f>[3]ข้อมูลแปลง!BK1405</f>
        <v>#N/A</v>
      </c>
      <c r="T1409" s="15" t="str">
        <f>[3]ข้อมูลแปลง!BL1405</f>
        <v>-</v>
      </c>
      <c r="U1409" s="15">
        <f>[3]ข้อมูลแปลง!BB1405</f>
        <v>0</v>
      </c>
      <c r="V1409" s="15">
        <f>[3]ข้อมูลแปลง!BO1405</f>
        <v>0</v>
      </c>
      <c r="W1409" s="21" t="str">
        <f>[3]ข้อมูลแปลง!BP1405</f>
        <v>0</v>
      </c>
      <c r="X1409" s="15">
        <f>[3]ข้อมูลแปลง!BQ1405</f>
        <v>0</v>
      </c>
      <c r="Y1409" s="15">
        <f>[3]ข้อมูลแปลง!BR1405</f>
        <v>0</v>
      </c>
      <c r="Z1409" s="15">
        <f>[3]ข้อมูลแปลง!BS1405</f>
        <v>0</v>
      </c>
      <c r="AA1409" s="15">
        <f>[3]ข้อมูลแปลง!BT1405</f>
        <v>0</v>
      </c>
      <c r="AB1409" s="15">
        <f>[3]ข้อมูลแปลง!BU1405</f>
        <v>0</v>
      </c>
    </row>
    <row r="1410" spans="1:28" s="16" customFormat="1" ht="19.5" x14ac:dyDescent="0.45">
      <c r="A1410" s="8">
        <f>[3]ข้อมูลแปลง!A1406</f>
        <v>0</v>
      </c>
      <c r="B1410" s="8" t="str">
        <f>[3]ข้อมูลแปลง!C1405&amp;[3]ข้อมูลแปลง!D1405</f>
        <v/>
      </c>
      <c r="C1410" s="9">
        <f>[3]ข้อมูลแปลง!G1406</f>
        <v>0</v>
      </c>
      <c r="D1410" s="9">
        <f>[3]ข้อมูลแปลง!F1406</f>
        <v>0</v>
      </c>
      <c r="E1410" s="8">
        <f>[3]ข้อมูลแปลง!AA1406</f>
        <v>0</v>
      </c>
      <c r="F1410" s="8">
        <f>[3]ข้อมูลแปลง!BD1406</f>
        <v>0</v>
      </c>
      <c r="G1410" s="10">
        <f>[3]ข้อมูลแปลง!I1406</f>
        <v>0</v>
      </c>
      <c r="H1410" s="10">
        <f>[3]ข้อมูลแปลง!J1406</f>
        <v>0</v>
      </c>
      <c r="I1410" s="11">
        <f>[3]ข้อมูลแปลง!K1406</f>
        <v>0</v>
      </c>
      <c r="J1410" s="22">
        <f>[3]ข้อมูลแปลง!BE1406</f>
        <v>0</v>
      </c>
      <c r="K1410" s="22">
        <f>[3]ข้อมูลแปลง!BF1406</f>
        <v>0</v>
      </c>
      <c r="L1410" s="22">
        <f>[3]ข้อมูลแปลง!BG1406</f>
        <v>0</v>
      </c>
      <c r="M1410" s="13">
        <f>[3]ข้อมูลแปลง!AK1406</f>
        <v>0</v>
      </c>
      <c r="N1410" s="13">
        <f>[3]ข้อมูลแปลง!AU1406</f>
        <v>0</v>
      </c>
      <c r="O1410" s="13">
        <f>[3]ข้อมูลแปลง!AV1406</f>
        <v>0</v>
      </c>
      <c r="P1410" s="13">
        <f>[3]ข้อมูลแปลง!BH1406</f>
        <v>0</v>
      </c>
      <c r="Q1410" s="15">
        <f>[3]ข้อมูลแปลง!BI1406</f>
        <v>0</v>
      </c>
      <c r="R1410" s="20">
        <f>[3]ข้อมูลแปลง!BJ1406</f>
        <v>0</v>
      </c>
      <c r="S1410" s="20" t="e">
        <f>[3]ข้อมูลแปลง!BK1406</f>
        <v>#N/A</v>
      </c>
      <c r="T1410" s="15" t="str">
        <f>[3]ข้อมูลแปลง!BL1406</f>
        <v>-</v>
      </c>
      <c r="U1410" s="15">
        <f>[3]ข้อมูลแปลง!BB1406</f>
        <v>0</v>
      </c>
      <c r="V1410" s="15">
        <f>[3]ข้อมูลแปลง!BO1406</f>
        <v>0</v>
      </c>
      <c r="W1410" s="21" t="str">
        <f>[3]ข้อมูลแปลง!BP1406</f>
        <v>0</v>
      </c>
      <c r="X1410" s="15">
        <f>[3]ข้อมูลแปลง!BQ1406</f>
        <v>0</v>
      </c>
      <c r="Y1410" s="15">
        <f>[3]ข้อมูลแปลง!BR1406</f>
        <v>0</v>
      </c>
      <c r="Z1410" s="15">
        <f>[3]ข้อมูลแปลง!BS1406</f>
        <v>0</v>
      </c>
      <c r="AA1410" s="15">
        <f>[3]ข้อมูลแปลง!BT1406</f>
        <v>0</v>
      </c>
      <c r="AB1410" s="15">
        <f>[3]ข้อมูลแปลง!BU1406</f>
        <v>0</v>
      </c>
    </row>
    <row r="1411" spans="1:28" s="16" customFormat="1" ht="19.5" x14ac:dyDescent="0.45">
      <c r="A1411" s="8">
        <f>[3]ข้อมูลแปลง!A1407</f>
        <v>0</v>
      </c>
      <c r="B1411" s="8" t="str">
        <f>[3]ข้อมูลแปลง!C1406&amp;[3]ข้อมูลแปลง!D1406</f>
        <v/>
      </c>
      <c r="C1411" s="9">
        <f>[3]ข้อมูลแปลง!G1407</f>
        <v>0</v>
      </c>
      <c r="D1411" s="9">
        <f>[3]ข้อมูลแปลง!F1407</f>
        <v>0</v>
      </c>
      <c r="E1411" s="8">
        <f>[3]ข้อมูลแปลง!AA1407</f>
        <v>0</v>
      </c>
      <c r="F1411" s="8">
        <f>[3]ข้อมูลแปลง!BD1407</f>
        <v>0</v>
      </c>
      <c r="G1411" s="10">
        <f>[3]ข้อมูลแปลง!I1407</f>
        <v>0</v>
      </c>
      <c r="H1411" s="10">
        <f>[3]ข้อมูลแปลง!J1407</f>
        <v>0</v>
      </c>
      <c r="I1411" s="11">
        <f>[3]ข้อมูลแปลง!K1407</f>
        <v>0</v>
      </c>
      <c r="J1411" s="22">
        <f>[3]ข้อมูลแปลง!BE1407</f>
        <v>0</v>
      </c>
      <c r="K1411" s="22">
        <f>[3]ข้อมูลแปลง!BF1407</f>
        <v>0</v>
      </c>
      <c r="L1411" s="22">
        <f>[3]ข้อมูลแปลง!BG1407</f>
        <v>0</v>
      </c>
      <c r="M1411" s="13">
        <f>[3]ข้อมูลแปลง!AK1407</f>
        <v>0</v>
      </c>
      <c r="N1411" s="13">
        <f>[3]ข้อมูลแปลง!AU1407</f>
        <v>0</v>
      </c>
      <c r="O1411" s="13">
        <f>[3]ข้อมูลแปลง!AV1407</f>
        <v>0</v>
      </c>
      <c r="P1411" s="13">
        <f>[3]ข้อมูลแปลง!BH1407</f>
        <v>0</v>
      </c>
      <c r="Q1411" s="15">
        <f>[3]ข้อมูลแปลง!BI1407</f>
        <v>0</v>
      </c>
      <c r="R1411" s="20">
        <f>[3]ข้อมูลแปลง!BJ1407</f>
        <v>0</v>
      </c>
      <c r="S1411" s="20" t="e">
        <f>[3]ข้อมูลแปลง!BK1407</f>
        <v>#N/A</v>
      </c>
      <c r="T1411" s="15" t="str">
        <f>[3]ข้อมูลแปลง!BL1407</f>
        <v>-</v>
      </c>
      <c r="U1411" s="15">
        <f>[3]ข้อมูลแปลง!BB1407</f>
        <v>0</v>
      </c>
      <c r="V1411" s="15">
        <f>[3]ข้อมูลแปลง!BO1407</f>
        <v>0</v>
      </c>
      <c r="W1411" s="21" t="str">
        <f>[3]ข้อมูลแปลง!BP1407</f>
        <v>0</v>
      </c>
      <c r="X1411" s="15">
        <f>[3]ข้อมูลแปลง!BQ1407</f>
        <v>0</v>
      </c>
      <c r="Y1411" s="15">
        <f>[3]ข้อมูลแปลง!BR1407</f>
        <v>0</v>
      </c>
      <c r="Z1411" s="15">
        <f>[3]ข้อมูลแปลง!BS1407</f>
        <v>0</v>
      </c>
      <c r="AA1411" s="15">
        <f>[3]ข้อมูลแปลง!BT1407</f>
        <v>0</v>
      </c>
      <c r="AB1411" s="15">
        <f>[3]ข้อมูลแปลง!BU1407</f>
        <v>0</v>
      </c>
    </row>
    <row r="1412" spans="1:28" s="16" customFormat="1" ht="19.5" x14ac:dyDescent="0.45">
      <c r="A1412" s="8">
        <f>[3]ข้อมูลแปลง!A1408</f>
        <v>0</v>
      </c>
      <c r="B1412" s="8" t="str">
        <f>[3]ข้อมูลแปลง!C1407&amp;[3]ข้อมูลแปลง!D1407</f>
        <v/>
      </c>
      <c r="C1412" s="9">
        <f>[3]ข้อมูลแปลง!G1408</f>
        <v>0</v>
      </c>
      <c r="D1412" s="9">
        <f>[3]ข้อมูลแปลง!F1408</f>
        <v>0</v>
      </c>
      <c r="E1412" s="8">
        <f>[3]ข้อมูลแปลง!AA1408</f>
        <v>0</v>
      </c>
      <c r="F1412" s="8">
        <f>[3]ข้อมูลแปลง!BD1408</f>
        <v>0</v>
      </c>
      <c r="G1412" s="10">
        <f>[3]ข้อมูลแปลง!I1408</f>
        <v>0</v>
      </c>
      <c r="H1412" s="10">
        <f>[3]ข้อมูลแปลง!J1408</f>
        <v>0</v>
      </c>
      <c r="I1412" s="11">
        <f>[3]ข้อมูลแปลง!K1408</f>
        <v>0</v>
      </c>
      <c r="J1412" s="22">
        <f>[3]ข้อมูลแปลง!BE1408</f>
        <v>0</v>
      </c>
      <c r="K1412" s="22">
        <f>[3]ข้อมูลแปลง!BF1408</f>
        <v>0</v>
      </c>
      <c r="L1412" s="22">
        <f>[3]ข้อมูลแปลง!BG1408</f>
        <v>0</v>
      </c>
      <c r="M1412" s="13">
        <f>[3]ข้อมูลแปลง!AK1408</f>
        <v>0</v>
      </c>
      <c r="N1412" s="13">
        <f>[3]ข้อมูลแปลง!AU1408</f>
        <v>0</v>
      </c>
      <c r="O1412" s="13">
        <f>[3]ข้อมูลแปลง!AV1408</f>
        <v>0</v>
      </c>
      <c r="P1412" s="13">
        <f>[3]ข้อมูลแปลง!BH1408</f>
        <v>0</v>
      </c>
      <c r="Q1412" s="15">
        <f>[3]ข้อมูลแปลง!BI1408</f>
        <v>0</v>
      </c>
      <c r="R1412" s="20">
        <f>[3]ข้อมูลแปลง!BJ1408</f>
        <v>0</v>
      </c>
      <c r="S1412" s="20" t="e">
        <f>[3]ข้อมูลแปลง!BK1408</f>
        <v>#N/A</v>
      </c>
      <c r="T1412" s="15" t="str">
        <f>[3]ข้อมูลแปลง!BL1408</f>
        <v>-</v>
      </c>
      <c r="U1412" s="15">
        <f>[3]ข้อมูลแปลง!BB1408</f>
        <v>0</v>
      </c>
      <c r="V1412" s="15">
        <f>[3]ข้อมูลแปลง!BO1408</f>
        <v>0</v>
      </c>
      <c r="W1412" s="21" t="str">
        <f>[3]ข้อมูลแปลง!BP1408</f>
        <v>0</v>
      </c>
      <c r="X1412" s="15">
        <f>[3]ข้อมูลแปลง!BQ1408</f>
        <v>0</v>
      </c>
      <c r="Y1412" s="15">
        <f>[3]ข้อมูลแปลง!BR1408</f>
        <v>0</v>
      </c>
      <c r="Z1412" s="15">
        <f>[3]ข้อมูลแปลง!BS1408</f>
        <v>0</v>
      </c>
      <c r="AA1412" s="15">
        <f>[3]ข้อมูลแปลง!BT1408</f>
        <v>0</v>
      </c>
      <c r="AB1412" s="15">
        <f>[3]ข้อมูลแปลง!BU1408</f>
        <v>0</v>
      </c>
    </row>
    <row r="1413" spans="1:28" s="16" customFormat="1" ht="19.5" x14ac:dyDescent="0.45">
      <c r="A1413" s="8">
        <f>[3]ข้อมูลแปลง!A1409</f>
        <v>0</v>
      </c>
      <c r="B1413" s="8" t="str">
        <f>[3]ข้อมูลแปลง!C1408&amp;[3]ข้อมูลแปลง!D1408</f>
        <v/>
      </c>
      <c r="C1413" s="9">
        <f>[3]ข้อมูลแปลง!G1409</f>
        <v>0</v>
      </c>
      <c r="D1413" s="9">
        <f>[3]ข้อมูลแปลง!F1409</f>
        <v>0</v>
      </c>
      <c r="E1413" s="8">
        <f>[3]ข้อมูลแปลง!AA1409</f>
        <v>0</v>
      </c>
      <c r="F1413" s="8">
        <f>[3]ข้อมูลแปลง!BD1409</f>
        <v>0</v>
      </c>
      <c r="G1413" s="10">
        <f>[3]ข้อมูลแปลง!I1409</f>
        <v>0</v>
      </c>
      <c r="H1413" s="10">
        <f>[3]ข้อมูลแปลง!J1409</f>
        <v>0</v>
      </c>
      <c r="I1413" s="11">
        <f>[3]ข้อมูลแปลง!K1409</f>
        <v>0</v>
      </c>
      <c r="J1413" s="22">
        <f>[3]ข้อมูลแปลง!BE1409</f>
        <v>0</v>
      </c>
      <c r="K1413" s="22">
        <f>[3]ข้อมูลแปลง!BF1409</f>
        <v>0</v>
      </c>
      <c r="L1413" s="22">
        <f>[3]ข้อมูลแปลง!BG1409</f>
        <v>0</v>
      </c>
      <c r="M1413" s="13">
        <f>[3]ข้อมูลแปลง!AK1409</f>
        <v>0</v>
      </c>
      <c r="N1413" s="13">
        <f>[3]ข้อมูลแปลง!AU1409</f>
        <v>0</v>
      </c>
      <c r="O1413" s="13">
        <f>[3]ข้อมูลแปลง!AV1409</f>
        <v>0</v>
      </c>
      <c r="P1413" s="13">
        <f>[3]ข้อมูลแปลง!BH1409</f>
        <v>0</v>
      </c>
      <c r="Q1413" s="15">
        <f>[3]ข้อมูลแปลง!BI1409</f>
        <v>0</v>
      </c>
      <c r="R1413" s="20">
        <f>[3]ข้อมูลแปลง!BJ1409</f>
        <v>0</v>
      </c>
      <c r="S1413" s="20" t="e">
        <f>[3]ข้อมูลแปลง!BK1409</f>
        <v>#N/A</v>
      </c>
      <c r="T1413" s="15" t="str">
        <f>[3]ข้อมูลแปลง!BL1409</f>
        <v>-</v>
      </c>
      <c r="U1413" s="15">
        <f>[3]ข้อมูลแปลง!BB1409</f>
        <v>0</v>
      </c>
      <c r="V1413" s="15">
        <f>[3]ข้อมูลแปลง!BO1409</f>
        <v>0</v>
      </c>
      <c r="W1413" s="21" t="str">
        <f>[3]ข้อมูลแปลง!BP1409</f>
        <v>0</v>
      </c>
      <c r="X1413" s="15">
        <f>[3]ข้อมูลแปลง!BQ1409</f>
        <v>0</v>
      </c>
      <c r="Y1413" s="15">
        <f>[3]ข้อมูลแปลง!BR1409</f>
        <v>0</v>
      </c>
      <c r="Z1413" s="15">
        <f>[3]ข้อมูลแปลง!BS1409</f>
        <v>0</v>
      </c>
      <c r="AA1413" s="15">
        <f>[3]ข้อมูลแปลง!BT1409</f>
        <v>0</v>
      </c>
      <c r="AB1413" s="15">
        <f>[3]ข้อมูลแปลง!BU1409</f>
        <v>0</v>
      </c>
    </row>
    <row r="1414" spans="1:28" s="16" customFormat="1" ht="19.5" x14ac:dyDescent="0.45">
      <c r="A1414" s="8">
        <f>[3]ข้อมูลแปลง!A1410</f>
        <v>0</v>
      </c>
      <c r="B1414" s="8" t="str">
        <f>[3]ข้อมูลแปลง!C1409&amp;[3]ข้อมูลแปลง!D1409</f>
        <v/>
      </c>
      <c r="C1414" s="9">
        <f>[3]ข้อมูลแปลง!G1410</f>
        <v>0</v>
      </c>
      <c r="D1414" s="9">
        <f>[3]ข้อมูลแปลง!F1410</f>
        <v>0</v>
      </c>
      <c r="E1414" s="8">
        <f>[3]ข้อมูลแปลง!AA1410</f>
        <v>0</v>
      </c>
      <c r="F1414" s="8">
        <f>[3]ข้อมูลแปลง!BD1410</f>
        <v>0</v>
      </c>
      <c r="G1414" s="10">
        <f>[3]ข้อมูลแปลง!I1410</f>
        <v>0</v>
      </c>
      <c r="H1414" s="10">
        <f>[3]ข้อมูลแปลง!J1410</f>
        <v>0</v>
      </c>
      <c r="I1414" s="11">
        <f>[3]ข้อมูลแปลง!K1410</f>
        <v>0</v>
      </c>
      <c r="J1414" s="22">
        <f>[3]ข้อมูลแปลง!BE1410</f>
        <v>0</v>
      </c>
      <c r="K1414" s="22">
        <f>[3]ข้อมูลแปลง!BF1410</f>
        <v>0</v>
      </c>
      <c r="L1414" s="22">
        <f>[3]ข้อมูลแปลง!BG1410</f>
        <v>0</v>
      </c>
      <c r="M1414" s="13">
        <f>[3]ข้อมูลแปลง!AK1410</f>
        <v>0</v>
      </c>
      <c r="N1414" s="13">
        <f>[3]ข้อมูลแปลง!AU1410</f>
        <v>0</v>
      </c>
      <c r="O1414" s="13">
        <f>[3]ข้อมูลแปลง!AV1410</f>
        <v>0</v>
      </c>
      <c r="P1414" s="13">
        <f>[3]ข้อมูลแปลง!BH1410</f>
        <v>0</v>
      </c>
      <c r="Q1414" s="15">
        <f>[3]ข้อมูลแปลง!BI1410</f>
        <v>0</v>
      </c>
      <c r="R1414" s="20">
        <f>[3]ข้อมูลแปลง!BJ1410</f>
        <v>0</v>
      </c>
      <c r="S1414" s="20" t="e">
        <f>[3]ข้อมูลแปลง!BK1410</f>
        <v>#N/A</v>
      </c>
      <c r="T1414" s="15" t="str">
        <f>[3]ข้อมูลแปลง!BL1410</f>
        <v>-</v>
      </c>
      <c r="U1414" s="15">
        <f>[3]ข้อมูลแปลง!BB1410</f>
        <v>0</v>
      </c>
      <c r="V1414" s="15">
        <f>[3]ข้อมูลแปลง!BO1410</f>
        <v>0</v>
      </c>
      <c r="W1414" s="21" t="str">
        <f>[3]ข้อมูลแปลง!BP1410</f>
        <v>0</v>
      </c>
      <c r="X1414" s="15">
        <f>[3]ข้อมูลแปลง!BQ1410</f>
        <v>0</v>
      </c>
      <c r="Y1414" s="15">
        <f>[3]ข้อมูลแปลง!BR1410</f>
        <v>0</v>
      </c>
      <c r="Z1414" s="15">
        <f>[3]ข้อมูลแปลง!BS1410</f>
        <v>0</v>
      </c>
      <c r="AA1414" s="15">
        <f>[3]ข้อมูลแปลง!BT1410</f>
        <v>0</v>
      </c>
      <c r="AB1414" s="15">
        <f>[3]ข้อมูลแปลง!BU1410</f>
        <v>0</v>
      </c>
    </row>
    <row r="1415" spans="1:28" s="16" customFormat="1" ht="19.5" x14ac:dyDescent="0.45">
      <c r="A1415" s="8">
        <f>[3]ข้อมูลแปลง!A1411</f>
        <v>0</v>
      </c>
      <c r="B1415" s="8" t="str">
        <f>[3]ข้อมูลแปลง!C1410&amp;[3]ข้อมูลแปลง!D1410</f>
        <v/>
      </c>
      <c r="C1415" s="9">
        <f>[3]ข้อมูลแปลง!G1411</f>
        <v>0</v>
      </c>
      <c r="D1415" s="9">
        <f>[3]ข้อมูลแปลง!F1411</f>
        <v>0</v>
      </c>
      <c r="E1415" s="8">
        <f>[3]ข้อมูลแปลง!AA1411</f>
        <v>0</v>
      </c>
      <c r="F1415" s="8">
        <f>[3]ข้อมูลแปลง!BD1411</f>
        <v>0</v>
      </c>
      <c r="G1415" s="10">
        <f>[3]ข้อมูลแปลง!I1411</f>
        <v>0</v>
      </c>
      <c r="H1415" s="10">
        <f>[3]ข้อมูลแปลง!J1411</f>
        <v>0</v>
      </c>
      <c r="I1415" s="11">
        <f>[3]ข้อมูลแปลง!K1411</f>
        <v>0</v>
      </c>
      <c r="J1415" s="22">
        <f>[3]ข้อมูลแปลง!BE1411</f>
        <v>0</v>
      </c>
      <c r="K1415" s="22">
        <f>[3]ข้อมูลแปลง!BF1411</f>
        <v>0</v>
      </c>
      <c r="L1415" s="22">
        <f>[3]ข้อมูลแปลง!BG1411</f>
        <v>0</v>
      </c>
      <c r="M1415" s="13">
        <f>[3]ข้อมูลแปลง!AK1411</f>
        <v>0</v>
      </c>
      <c r="N1415" s="13">
        <f>[3]ข้อมูลแปลง!AU1411</f>
        <v>0</v>
      </c>
      <c r="O1415" s="13">
        <f>[3]ข้อมูลแปลง!AV1411</f>
        <v>0</v>
      </c>
      <c r="P1415" s="13">
        <f>[3]ข้อมูลแปลง!BH1411</f>
        <v>0</v>
      </c>
      <c r="Q1415" s="15">
        <f>[3]ข้อมูลแปลง!BI1411</f>
        <v>0</v>
      </c>
      <c r="R1415" s="20">
        <f>[3]ข้อมูลแปลง!BJ1411</f>
        <v>0</v>
      </c>
      <c r="S1415" s="20" t="e">
        <f>[3]ข้อมูลแปลง!BK1411</f>
        <v>#N/A</v>
      </c>
      <c r="T1415" s="15" t="str">
        <f>[3]ข้อมูลแปลง!BL1411</f>
        <v>-</v>
      </c>
      <c r="U1415" s="15">
        <f>[3]ข้อมูลแปลง!BB1411</f>
        <v>0</v>
      </c>
      <c r="V1415" s="15">
        <f>[3]ข้อมูลแปลง!BO1411</f>
        <v>0</v>
      </c>
      <c r="W1415" s="21" t="str">
        <f>[3]ข้อมูลแปลง!BP1411</f>
        <v>0</v>
      </c>
      <c r="X1415" s="15">
        <f>[3]ข้อมูลแปลง!BQ1411</f>
        <v>0</v>
      </c>
      <c r="Y1415" s="15">
        <f>[3]ข้อมูลแปลง!BR1411</f>
        <v>0</v>
      </c>
      <c r="Z1415" s="15">
        <f>[3]ข้อมูลแปลง!BS1411</f>
        <v>0</v>
      </c>
      <c r="AA1415" s="15">
        <f>[3]ข้อมูลแปลง!BT1411</f>
        <v>0</v>
      </c>
      <c r="AB1415" s="15">
        <f>[3]ข้อมูลแปลง!BU1411</f>
        <v>0</v>
      </c>
    </row>
    <row r="1416" spans="1:28" s="16" customFormat="1" ht="19.5" x14ac:dyDescent="0.45">
      <c r="A1416" s="8">
        <f>[3]ข้อมูลแปลง!A1412</f>
        <v>0</v>
      </c>
      <c r="B1416" s="8" t="str">
        <f>[3]ข้อมูลแปลง!C1411&amp;[3]ข้อมูลแปลง!D1411</f>
        <v/>
      </c>
      <c r="C1416" s="9">
        <f>[3]ข้อมูลแปลง!G1412</f>
        <v>0</v>
      </c>
      <c r="D1416" s="9">
        <f>[3]ข้อมูลแปลง!F1412</f>
        <v>0</v>
      </c>
      <c r="E1416" s="8">
        <f>[3]ข้อมูลแปลง!AA1412</f>
        <v>0</v>
      </c>
      <c r="F1416" s="8">
        <f>[3]ข้อมูลแปลง!BD1412</f>
        <v>0</v>
      </c>
      <c r="G1416" s="10">
        <f>[3]ข้อมูลแปลง!I1412</f>
        <v>0</v>
      </c>
      <c r="H1416" s="10">
        <f>[3]ข้อมูลแปลง!J1412</f>
        <v>0</v>
      </c>
      <c r="I1416" s="11">
        <f>[3]ข้อมูลแปลง!K1412</f>
        <v>0</v>
      </c>
      <c r="J1416" s="22">
        <f>[3]ข้อมูลแปลง!BE1412</f>
        <v>0</v>
      </c>
      <c r="K1416" s="22">
        <f>[3]ข้อมูลแปลง!BF1412</f>
        <v>0</v>
      </c>
      <c r="L1416" s="22">
        <f>[3]ข้อมูลแปลง!BG1412</f>
        <v>0</v>
      </c>
      <c r="M1416" s="13">
        <f>[3]ข้อมูลแปลง!AK1412</f>
        <v>0</v>
      </c>
      <c r="N1416" s="13">
        <f>[3]ข้อมูลแปลง!AU1412</f>
        <v>0</v>
      </c>
      <c r="O1416" s="13">
        <f>[3]ข้อมูลแปลง!AV1412</f>
        <v>0</v>
      </c>
      <c r="P1416" s="13">
        <f>[3]ข้อมูลแปลง!BH1412</f>
        <v>0</v>
      </c>
      <c r="Q1416" s="15">
        <f>[3]ข้อมูลแปลง!BI1412</f>
        <v>0</v>
      </c>
      <c r="R1416" s="20">
        <f>[3]ข้อมูลแปลง!BJ1412</f>
        <v>0</v>
      </c>
      <c r="S1416" s="20" t="e">
        <f>[3]ข้อมูลแปลง!BK1412</f>
        <v>#N/A</v>
      </c>
      <c r="T1416" s="15" t="str">
        <f>[3]ข้อมูลแปลง!BL1412</f>
        <v>-</v>
      </c>
      <c r="U1416" s="15">
        <f>[3]ข้อมูลแปลง!BB1412</f>
        <v>0</v>
      </c>
      <c r="V1416" s="15">
        <f>[3]ข้อมูลแปลง!BO1412</f>
        <v>0</v>
      </c>
      <c r="W1416" s="21" t="str">
        <f>[3]ข้อมูลแปลง!BP1412</f>
        <v>0</v>
      </c>
      <c r="X1416" s="15">
        <f>[3]ข้อมูลแปลง!BQ1412</f>
        <v>0</v>
      </c>
      <c r="Y1416" s="15">
        <f>[3]ข้อมูลแปลง!BR1412</f>
        <v>0</v>
      </c>
      <c r="Z1416" s="15">
        <f>[3]ข้อมูลแปลง!BS1412</f>
        <v>0</v>
      </c>
      <c r="AA1416" s="15">
        <f>[3]ข้อมูลแปลง!BT1412</f>
        <v>0</v>
      </c>
      <c r="AB1416" s="15">
        <f>[3]ข้อมูลแปลง!BU1412</f>
        <v>0</v>
      </c>
    </row>
    <row r="1417" spans="1:28" s="16" customFormat="1" ht="19.5" x14ac:dyDescent="0.45">
      <c r="A1417" s="8">
        <f>[3]ข้อมูลแปลง!A1413</f>
        <v>0</v>
      </c>
      <c r="B1417" s="8" t="str">
        <f>[3]ข้อมูลแปลง!C1412&amp;[3]ข้อมูลแปลง!D1412</f>
        <v/>
      </c>
      <c r="C1417" s="9">
        <f>[3]ข้อมูลแปลง!G1413</f>
        <v>0</v>
      </c>
      <c r="D1417" s="9">
        <f>[3]ข้อมูลแปลง!F1413</f>
        <v>0</v>
      </c>
      <c r="E1417" s="8">
        <f>[3]ข้อมูลแปลง!AA1413</f>
        <v>0</v>
      </c>
      <c r="F1417" s="8">
        <f>[3]ข้อมูลแปลง!BD1413</f>
        <v>0</v>
      </c>
      <c r="G1417" s="10">
        <f>[3]ข้อมูลแปลง!I1413</f>
        <v>0</v>
      </c>
      <c r="H1417" s="10">
        <f>[3]ข้อมูลแปลง!J1413</f>
        <v>0</v>
      </c>
      <c r="I1417" s="11">
        <f>[3]ข้อมูลแปลง!K1413</f>
        <v>0</v>
      </c>
      <c r="J1417" s="22">
        <f>[3]ข้อมูลแปลง!BE1413</f>
        <v>0</v>
      </c>
      <c r="K1417" s="22">
        <f>[3]ข้อมูลแปลง!BF1413</f>
        <v>0</v>
      </c>
      <c r="L1417" s="22">
        <f>[3]ข้อมูลแปลง!BG1413</f>
        <v>0</v>
      </c>
      <c r="M1417" s="13">
        <f>[3]ข้อมูลแปลง!AK1413</f>
        <v>0</v>
      </c>
      <c r="N1417" s="13">
        <f>[3]ข้อมูลแปลง!AU1413</f>
        <v>0</v>
      </c>
      <c r="O1417" s="13">
        <f>[3]ข้อมูลแปลง!AV1413</f>
        <v>0</v>
      </c>
      <c r="P1417" s="13">
        <f>[3]ข้อมูลแปลง!BH1413</f>
        <v>0</v>
      </c>
      <c r="Q1417" s="15">
        <f>[3]ข้อมูลแปลง!BI1413</f>
        <v>0</v>
      </c>
      <c r="R1417" s="20">
        <f>[3]ข้อมูลแปลง!BJ1413</f>
        <v>0</v>
      </c>
      <c r="S1417" s="20" t="e">
        <f>[3]ข้อมูลแปลง!BK1413</f>
        <v>#N/A</v>
      </c>
      <c r="T1417" s="15" t="str">
        <f>[3]ข้อมูลแปลง!BL1413</f>
        <v>-</v>
      </c>
      <c r="U1417" s="15">
        <f>[3]ข้อมูลแปลง!BB1413</f>
        <v>0</v>
      </c>
      <c r="V1417" s="15">
        <f>[3]ข้อมูลแปลง!BO1413</f>
        <v>0</v>
      </c>
      <c r="W1417" s="21" t="str">
        <f>[3]ข้อมูลแปลง!BP1413</f>
        <v>0</v>
      </c>
      <c r="X1417" s="15">
        <f>[3]ข้อมูลแปลง!BQ1413</f>
        <v>0</v>
      </c>
      <c r="Y1417" s="15">
        <f>[3]ข้อมูลแปลง!BR1413</f>
        <v>0</v>
      </c>
      <c r="Z1417" s="15">
        <f>[3]ข้อมูลแปลง!BS1413</f>
        <v>0</v>
      </c>
      <c r="AA1417" s="15">
        <f>[3]ข้อมูลแปลง!BT1413</f>
        <v>0</v>
      </c>
      <c r="AB1417" s="15">
        <f>[3]ข้อมูลแปลง!BU1413</f>
        <v>0</v>
      </c>
    </row>
    <row r="1418" spans="1:28" s="16" customFormat="1" ht="19.5" x14ac:dyDescent="0.45">
      <c r="A1418" s="8">
        <f>[3]ข้อมูลแปลง!A1414</f>
        <v>0</v>
      </c>
      <c r="B1418" s="8" t="str">
        <f>[3]ข้อมูลแปลง!C1413&amp;[3]ข้อมูลแปลง!D1413</f>
        <v/>
      </c>
      <c r="C1418" s="9">
        <f>[3]ข้อมูลแปลง!G1414</f>
        <v>0</v>
      </c>
      <c r="D1418" s="9">
        <f>[3]ข้อมูลแปลง!F1414</f>
        <v>0</v>
      </c>
      <c r="E1418" s="8">
        <f>[3]ข้อมูลแปลง!AA1414</f>
        <v>0</v>
      </c>
      <c r="F1418" s="8">
        <f>[3]ข้อมูลแปลง!BD1414</f>
        <v>0</v>
      </c>
      <c r="G1418" s="10">
        <f>[3]ข้อมูลแปลง!I1414</f>
        <v>0</v>
      </c>
      <c r="H1418" s="10">
        <f>[3]ข้อมูลแปลง!J1414</f>
        <v>0</v>
      </c>
      <c r="I1418" s="11">
        <f>[3]ข้อมูลแปลง!K1414</f>
        <v>0</v>
      </c>
      <c r="J1418" s="22">
        <f>[3]ข้อมูลแปลง!BE1414</f>
        <v>0</v>
      </c>
      <c r="K1418" s="22">
        <f>[3]ข้อมูลแปลง!BF1414</f>
        <v>0</v>
      </c>
      <c r="L1418" s="22">
        <f>[3]ข้อมูลแปลง!BG1414</f>
        <v>0</v>
      </c>
      <c r="M1418" s="13">
        <f>[3]ข้อมูลแปลง!AK1414</f>
        <v>0</v>
      </c>
      <c r="N1418" s="13">
        <f>[3]ข้อมูลแปลง!AU1414</f>
        <v>0</v>
      </c>
      <c r="O1418" s="13">
        <f>[3]ข้อมูลแปลง!AV1414</f>
        <v>0</v>
      </c>
      <c r="P1418" s="13">
        <f>[3]ข้อมูลแปลง!BH1414</f>
        <v>0</v>
      </c>
      <c r="Q1418" s="15">
        <f>[3]ข้อมูลแปลง!BI1414</f>
        <v>0</v>
      </c>
      <c r="R1418" s="20">
        <f>[3]ข้อมูลแปลง!BJ1414</f>
        <v>0</v>
      </c>
      <c r="S1418" s="20" t="e">
        <f>[3]ข้อมูลแปลง!BK1414</f>
        <v>#N/A</v>
      </c>
      <c r="T1418" s="15" t="str">
        <f>[3]ข้อมูลแปลง!BL1414</f>
        <v>-</v>
      </c>
      <c r="U1418" s="15">
        <f>[3]ข้อมูลแปลง!BB1414</f>
        <v>0</v>
      </c>
      <c r="V1418" s="15">
        <f>[3]ข้อมูลแปลง!BO1414</f>
        <v>0</v>
      </c>
      <c r="W1418" s="21" t="str">
        <f>[3]ข้อมูลแปลง!BP1414</f>
        <v>0</v>
      </c>
      <c r="X1418" s="15">
        <f>[3]ข้อมูลแปลง!BQ1414</f>
        <v>0</v>
      </c>
      <c r="Y1418" s="15">
        <f>[3]ข้อมูลแปลง!BR1414</f>
        <v>0</v>
      </c>
      <c r="Z1418" s="15">
        <f>[3]ข้อมูลแปลง!BS1414</f>
        <v>0</v>
      </c>
      <c r="AA1418" s="15">
        <f>[3]ข้อมูลแปลง!BT1414</f>
        <v>0</v>
      </c>
      <c r="AB1418" s="15">
        <f>[3]ข้อมูลแปลง!BU1414</f>
        <v>0</v>
      </c>
    </row>
    <row r="1419" spans="1:28" s="16" customFormat="1" ht="19.5" x14ac:dyDescent="0.45">
      <c r="A1419" s="8">
        <f>[3]ข้อมูลแปลง!A1415</f>
        <v>0</v>
      </c>
      <c r="B1419" s="8" t="str">
        <f>[3]ข้อมูลแปลง!C1414&amp;[3]ข้อมูลแปลง!D1414</f>
        <v/>
      </c>
      <c r="C1419" s="9">
        <f>[3]ข้อมูลแปลง!G1415</f>
        <v>0</v>
      </c>
      <c r="D1419" s="9">
        <f>[3]ข้อมูลแปลง!F1415</f>
        <v>0</v>
      </c>
      <c r="E1419" s="8">
        <f>[3]ข้อมูลแปลง!AA1415</f>
        <v>0</v>
      </c>
      <c r="F1419" s="8">
        <f>[3]ข้อมูลแปลง!BD1415</f>
        <v>0</v>
      </c>
      <c r="G1419" s="10">
        <f>[3]ข้อมูลแปลง!I1415</f>
        <v>0</v>
      </c>
      <c r="H1419" s="10">
        <f>[3]ข้อมูลแปลง!J1415</f>
        <v>0</v>
      </c>
      <c r="I1419" s="11">
        <f>[3]ข้อมูลแปลง!K1415</f>
        <v>0</v>
      </c>
      <c r="J1419" s="22">
        <f>[3]ข้อมูลแปลง!BE1415</f>
        <v>0</v>
      </c>
      <c r="K1419" s="22">
        <f>[3]ข้อมูลแปลง!BF1415</f>
        <v>0</v>
      </c>
      <c r="L1419" s="22">
        <f>[3]ข้อมูลแปลง!BG1415</f>
        <v>0</v>
      </c>
      <c r="M1419" s="13">
        <f>[3]ข้อมูลแปลง!AK1415</f>
        <v>0</v>
      </c>
      <c r="N1419" s="13">
        <f>[3]ข้อมูลแปลง!AU1415</f>
        <v>0</v>
      </c>
      <c r="O1419" s="13">
        <f>[3]ข้อมูลแปลง!AV1415</f>
        <v>0</v>
      </c>
      <c r="P1419" s="13">
        <f>[3]ข้อมูลแปลง!BH1415</f>
        <v>0</v>
      </c>
      <c r="Q1419" s="15">
        <f>[3]ข้อมูลแปลง!BI1415</f>
        <v>0</v>
      </c>
      <c r="R1419" s="20">
        <f>[3]ข้อมูลแปลง!BJ1415</f>
        <v>0</v>
      </c>
      <c r="S1419" s="20" t="e">
        <f>[3]ข้อมูลแปลง!BK1415</f>
        <v>#N/A</v>
      </c>
      <c r="T1419" s="15" t="str">
        <f>[3]ข้อมูลแปลง!BL1415</f>
        <v>-</v>
      </c>
      <c r="U1419" s="15">
        <f>[3]ข้อมูลแปลง!BB1415</f>
        <v>0</v>
      </c>
      <c r="V1419" s="15">
        <f>[3]ข้อมูลแปลง!BO1415</f>
        <v>0</v>
      </c>
      <c r="W1419" s="21" t="str">
        <f>[3]ข้อมูลแปลง!BP1415</f>
        <v>0</v>
      </c>
      <c r="X1419" s="15">
        <f>[3]ข้อมูลแปลง!BQ1415</f>
        <v>0</v>
      </c>
      <c r="Y1419" s="15">
        <f>[3]ข้อมูลแปลง!BR1415</f>
        <v>0</v>
      </c>
      <c r="Z1419" s="15">
        <f>[3]ข้อมูลแปลง!BS1415</f>
        <v>0</v>
      </c>
      <c r="AA1419" s="15">
        <f>[3]ข้อมูลแปลง!BT1415</f>
        <v>0</v>
      </c>
      <c r="AB1419" s="15">
        <f>[3]ข้อมูลแปลง!BU1415</f>
        <v>0</v>
      </c>
    </row>
    <row r="1420" spans="1:28" s="16" customFormat="1" ht="19.5" x14ac:dyDescent="0.45">
      <c r="A1420" s="8">
        <f>[3]ข้อมูลแปลง!A1416</f>
        <v>0</v>
      </c>
      <c r="B1420" s="8" t="str">
        <f>[3]ข้อมูลแปลง!C1415&amp;[3]ข้อมูลแปลง!D1415</f>
        <v/>
      </c>
      <c r="C1420" s="9">
        <f>[3]ข้อมูลแปลง!G1416</f>
        <v>0</v>
      </c>
      <c r="D1420" s="9">
        <f>[3]ข้อมูลแปลง!F1416</f>
        <v>0</v>
      </c>
      <c r="E1420" s="8">
        <f>[3]ข้อมูลแปลง!AA1416</f>
        <v>0</v>
      </c>
      <c r="F1420" s="8">
        <f>[3]ข้อมูลแปลง!BD1416</f>
        <v>0</v>
      </c>
      <c r="G1420" s="10">
        <f>[3]ข้อมูลแปลง!I1416</f>
        <v>0</v>
      </c>
      <c r="H1420" s="10">
        <f>[3]ข้อมูลแปลง!J1416</f>
        <v>0</v>
      </c>
      <c r="I1420" s="11">
        <f>[3]ข้อมูลแปลง!K1416</f>
        <v>0</v>
      </c>
      <c r="J1420" s="22">
        <f>[3]ข้อมูลแปลง!BE1416</f>
        <v>0</v>
      </c>
      <c r="K1420" s="22">
        <f>[3]ข้อมูลแปลง!BF1416</f>
        <v>0</v>
      </c>
      <c r="L1420" s="22">
        <f>[3]ข้อมูลแปลง!BG1416</f>
        <v>0</v>
      </c>
      <c r="M1420" s="13">
        <f>[3]ข้อมูลแปลง!AK1416</f>
        <v>0</v>
      </c>
      <c r="N1420" s="13">
        <f>[3]ข้อมูลแปลง!AU1416</f>
        <v>0</v>
      </c>
      <c r="O1420" s="13">
        <f>[3]ข้อมูลแปลง!AV1416</f>
        <v>0</v>
      </c>
      <c r="P1420" s="13">
        <f>[3]ข้อมูลแปลง!BH1416</f>
        <v>0</v>
      </c>
      <c r="Q1420" s="15">
        <f>[3]ข้อมูลแปลง!BI1416</f>
        <v>0</v>
      </c>
      <c r="R1420" s="20">
        <f>[3]ข้อมูลแปลง!BJ1416</f>
        <v>0</v>
      </c>
      <c r="S1420" s="20" t="e">
        <f>[3]ข้อมูลแปลง!BK1416</f>
        <v>#N/A</v>
      </c>
      <c r="T1420" s="15" t="str">
        <f>[3]ข้อมูลแปลง!BL1416</f>
        <v>-</v>
      </c>
      <c r="U1420" s="15">
        <f>[3]ข้อมูลแปลง!BB1416</f>
        <v>0</v>
      </c>
      <c r="V1420" s="15">
        <f>[3]ข้อมูลแปลง!BO1416</f>
        <v>0</v>
      </c>
      <c r="W1420" s="21" t="str">
        <f>[3]ข้อมูลแปลง!BP1416</f>
        <v>0</v>
      </c>
      <c r="X1420" s="15">
        <f>[3]ข้อมูลแปลง!BQ1416</f>
        <v>0</v>
      </c>
      <c r="Y1420" s="15">
        <f>[3]ข้อมูลแปลง!BR1416</f>
        <v>0</v>
      </c>
      <c r="Z1420" s="15">
        <f>[3]ข้อมูลแปลง!BS1416</f>
        <v>0</v>
      </c>
      <c r="AA1420" s="15">
        <f>[3]ข้อมูลแปลง!BT1416</f>
        <v>0</v>
      </c>
      <c r="AB1420" s="15">
        <f>[3]ข้อมูลแปลง!BU1416</f>
        <v>0</v>
      </c>
    </row>
    <row r="1421" spans="1:28" s="16" customFormat="1" ht="19.5" x14ac:dyDescent="0.45">
      <c r="A1421" s="8">
        <f>[3]ข้อมูลแปลง!A1417</f>
        <v>0</v>
      </c>
      <c r="B1421" s="8" t="str">
        <f>[3]ข้อมูลแปลง!C1416&amp;[3]ข้อมูลแปลง!D1416</f>
        <v/>
      </c>
      <c r="C1421" s="9">
        <f>[3]ข้อมูลแปลง!G1417</f>
        <v>0</v>
      </c>
      <c r="D1421" s="9">
        <f>[3]ข้อมูลแปลง!F1417</f>
        <v>0</v>
      </c>
      <c r="E1421" s="8">
        <f>[3]ข้อมูลแปลง!AA1417</f>
        <v>0</v>
      </c>
      <c r="F1421" s="8">
        <f>[3]ข้อมูลแปลง!BD1417</f>
        <v>0</v>
      </c>
      <c r="G1421" s="10">
        <f>[3]ข้อมูลแปลง!I1417</f>
        <v>0</v>
      </c>
      <c r="H1421" s="10">
        <f>[3]ข้อมูลแปลง!J1417</f>
        <v>0</v>
      </c>
      <c r="I1421" s="11">
        <f>[3]ข้อมูลแปลง!K1417</f>
        <v>0</v>
      </c>
      <c r="J1421" s="22">
        <f>[3]ข้อมูลแปลง!BE1417</f>
        <v>0</v>
      </c>
      <c r="K1421" s="22">
        <f>[3]ข้อมูลแปลง!BF1417</f>
        <v>0</v>
      </c>
      <c r="L1421" s="22">
        <f>[3]ข้อมูลแปลง!BG1417</f>
        <v>0</v>
      </c>
      <c r="M1421" s="13">
        <f>[3]ข้อมูลแปลง!AK1417</f>
        <v>0</v>
      </c>
      <c r="N1421" s="13">
        <f>[3]ข้อมูลแปลง!AU1417</f>
        <v>0</v>
      </c>
      <c r="O1421" s="13">
        <f>[3]ข้อมูลแปลง!AV1417</f>
        <v>0</v>
      </c>
      <c r="P1421" s="13">
        <f>[3]ข้อมูลแปลง!BH1417</f>
        <v>0</v>
      </c>
      <c r="Q1421" s="15">
        <f>[3]ข้อมูลแปลง!BI1417</f>
        <v>0</v>
      </c>
      <c r="R1421" s="20">
        <f>[3]ข้อมูลแปลง!BJ1417</f>
        <v>0</v>
      </c>
      <c r="S1421" s="20" t="e">
        <f>[3]ข้อมูลแปลง!BK1417</f>
        <v>#N/A</v>
      </c>
      <c r="T1421" s="15" t="str">
        <f>[3]ข้อมูลแปลง!BL1417</f>
        <v>-</v>
      </c>
      <c r="U1421" s="15">
        <f>[3]ข้อมูลแปลง!BB1417</f>
        <v>0</v>
      </c>
      <c r="V1421" s="15">
        <f>[3]ข้อมูลแปลง!BO1417</f>
        <v>0</v>
      </c>
      <c r="W1421" s="21" t="str">
        <f>[3]ข้อมูลแปลง!BP1417</f>
        <v>0</v>
      </c>
      <c r="X1421" s="15">
        <f>[3]ข้อมูลแปลง!BQ1417</f>
        <v>0</v>
      </c>
      <c r="Y1421" s="15">
        <f>[3]ข้อมูลแปลง!BR1417</f>
        <v>0</v>
      </c>
      <c r="Z1421" s="15">
        <f>[3]ข้อมูลแปลง!BS1417</f>
        <v>0</v>
      </c>
      <c r="AA1421" s="15">
        <f>[3]ข้อมูลแปลง!BT1417</f>
        <v>0</v>
      </c>
      <c r="AB1421" s="15">
        <f>[3]ข้อมูลแปลง!BU1417</f>
        <v>0</v>
      </c>
    </row>
    <row r="1422" spans="1:28" s="16" customFormat="1" ht="19.5" x14ac:dyDescent="0.45">
      <c r="A1422" s="8">
        <f>[3]ข้อมูลแปลง!A1418</f>
        <v>0</v>
      </c>
      <c r="B1422" s="8" t="str">
        <f>[3]ข้อมูลแปลง!C1417&amp;[3]ข้อมูลแปลง!D1417</f>
        <v/>
      </c>
      <c r="C1422" s="9">
        <f>[3]ข้อมูลแปลง!G1418</f>
        <v>0</v>
      </c>
      <c r="D1422" s="9">
        <f>[3]ข้อมูลแปลง!F1418</f>
        <v>0</v>
      </c>
      <c r="E1422" s="8">
        <f>[3]ข้อมูลแปลง!AA1418</f>
        <v>0</v>
      </c>
      <c r="F1422" s="8">
        <f>[3]ข้อมูลแปลง!BD1418</f>
        <v>0</v>
      </c>
      <c r="G1422" s="10">
        <f>[3]ข้อมูลแปลง!I1418</f>
        <v>0</v>
      </c>
      <c r="H1422" s="10">
        <f>[3]ข้อมูลแปลง!J1418</f>
        <v>0</v>
      </c>
      <c r="I1422" s="11">
        <f>[3]ข้อมูลแปลง!K1418</f>
        <v>0</v>
      </c>
      <c r="J1422" s="22">
        <f>[3]ข้อมูลแปลง!BE1418</f>
        <v>0</v>
      </c>
      <c r="K1422" s="22">
        <f>[3]ข้อมูลแปลง!BF1418</f>
        <v>0</v>
      </c>
      <c r="L1422" s="22">
        <f>[3]ข้อมูลแปลง!BG1418</f>
        <v>0</v>
      </c>
      <c r="M1422" s="13">
        <f>[3]ข้อมูลแปลง!AK1418</f>
        <v>0</v>
      </c>
      <c r="N1422" s="13">
        <f>[3]ข้อมูลแปลง!AU1418</f>
        <v>0</v>
      </c>
      <c r="O1422" s="13">
        <f>[3]ข้อมูลแปลง!AV1418</f>
        <v>0</v>
      </c>
      <c r="P1422" s="13">
        <f>[3]ข้อมูลแปลง!BH1418</f>
        <v>0</v>
      </c>
      <c r="Q1422" s="15">
        <f>[3]ข้อมูลแปลง!BI1418</f>
        <v>0</v>
      </c>
      <c r="R1422" s="20">
        <f>[3]ข้อมูลแปลง!BJ1418</f>
        <v>0</v>
      </c>
      <c r="S1422" s="20" t="e">
        <f>[3]ข้อมูลแปลง!BK1418</f>
        <v>#N/A</v>
      </c>
      <c r="T1422" s="15" t="str">
        <f>[3]ข้อมูลแปลง!BL1418</f>
        <v>-</v>
      </c>
      <c r="U1422" s="15">
        <f>[3]ข้อมูลแปลง!BB1418</f>
        <v>0</v>
      </c>
      <c r="V1422" s="15">
        <f>[3]ข้อมูลแปลง!BO1418</f>
        <v>0</v>
      </c>
      <c r="W1422" s="21" t="str">
        <f>[3]ข้อมูลแปลง!BP1418</f>
        <v>0</v>
      </c>
      <c r="X1422" s="15">
        <f>[3]ข้อมูลแปลง!BQ1418</f>
        <v>0</v>
      </c>
      <c r="Y1422" s="15">
        <f>[3]ข้อมูลแปลง!BR1418</f>
        <v>0</v>
      </c>
      <c r="Z1422" s="15">
        <f>[3]ข้อมูลแปลง!BS1418</f>
        <v>0</v>
      </c>
      <c r="AA1422" s="15">
        <f>[3]ข้อมูลแปลง!BT1418</f>
        <v>0</v>
      </c>
      <c r="AB1422" s="15">
        <f>[3]ข้อมูลแปลง!BU1418</f>
        <v>0</v>
      </c>
    </row>
    <row r="1423" spans="1:28" s="16" customFormat="1" ht="19.5" x14ac:dyDescent="0.45">
      <c r="A1423" s="8">
        <f>[3]ข้อมูลแปลง!A1419</f>
        <v>0</v>
      </c>
      <c r="B1423" s="8" t="str">
        <f>[3]ข้อมูลแปลง!C1418&amp;[3]ข้อมูลแปลง!D1418</f>
        <v/>
      </c>
      <c r="C1423" s="9">
        <f>[3]ข้อมูลแปลง!G1419</f>
        <v>0</v>
      </c>
      <c r="D1423" s="9">
        <f>[3]ข้อมูลแปลง!F1419</f>
        <v>0</v>
      </c>
      <c r="E1423" s="8">
        <f>[3]ข้อมูลแปลง!AA1419</f>
        <v>0</v>
      </c>
      <c r="F1423" s="8">
        <f>[3]ข้อมูลแปลง!BD1419</f>
        <v>0</v>
      </c>
      <c r="G1423" s="10">
        <f>[3]ข้อมูลแปลง!I1419</f>
        <v>0</v>
      </c>
      <c r="H1423" s="10">
        <f>[3]ข้อมูลแปลง!J1419</f>
        <v>0</v>
      </c>
      <c r="I1423" s="11">
        <f>[3]ข้อมูลแปลง!K1419</f>
        <v>0</v>
      </c>
      <c r="J1423" s="22">
        <f>[3]ข้อมูลแปลง!BE1419</f>
        <v>0</v>
      </c>
      <c r="K1423" s="22">
        <f>[3]ข้อมูลแปลง!BF1419</f>
        <v>0</v>
      </c>
      <c r="L1423" s="22">
        <f>[3]ข้อมูลแปลง!BG1419</f>
        <v>0</v>
      </c>
      <c r="M1423" s="13">
        <f>[3]ข้อมูลแปลง!AK1419</f>
        <v>0</v>
      </c>
      <c r="N1423" s="13">
        <f>[3]ข้อมูลแปลง!AU1419</f>
        <v>0</v>
      </c>
      <c r="O1423" s="13">
        <f>[3]ข้อมูลแปลง!AV1419</f>
        <v>0</v>
      </c>
      <c r="P1423" s="13">
        <f>[3]ข้อมูลแปลง!BH1419</f>
        <v>0</v>
      </c>
      <c r="Q1423" s="15">
        <f>[3]ข้อมูลแปลง!BI1419</f>
        <v>0</v>
      </c>
      <c r="R1423" s="20">
        <f>[3]ข้อมูลแปลง!BJ1419</f>
        <v>0</v>
      </c>
      <c r="S1423" s="20" t="e">
        <f>[3]ข้อมูลแปลง!BK1419</f>
        <v>#N/A</v>
      </c>
      <c r="T1423" s="15" t="str">
        <f>[3]ข้อมูลแปลง!BL1419</f>
        <v>-</v>
      </c>
      <c r="U1423" s="15">
        <f>[3]ข้อมูลแปลง!BB1419</f>
        <v>0</v>
      </c>
      <c r="V1423" s="15">
        <f>[3]ข้อมูลแปลง!BO1419</f>
        <v>0</v>
      </c>
      <c r="W1423" s="21" t="str">
        <f>[3]ข้อมูลแปลง!BP1419</f>
        <v>0</v>
      </c>
      <c r="X1423" s="15">
        <f>[3]ข้อมูลแปลง!BQ1419</f>
        <v>0</v>
      </c>
      <c r="Y1423" s="15">
        <f>[3]ข้อมูลแปลง!BR1419</f>
        <v>0</v>
      </c>
      <c r="Z1423" s="15">
        <f>[3]ข้อมูลแปลง!BS1419</f>
        <v>0</v>
      </c>
      <c r="AA1423" s="15">
        <f>[3]ข้อมูลแปลง!BT1419</f>
        <v>0</v>
      </c>
      <c r="AB1423" s="15">
        <f>[3]ข้อมูลแปลง!BU1419</f>
        <v>0</v>
      </c>
    </row>
    <row r="1424" spans="1:28" s="16" customFormat="1" ht="19.5" x14ac:dyDescent="0.45">
      <c r="A1424" s="8">
        <f>[3]ข้อมูลแปลง!A1420</f>
        <v>0</v>
      </c>
      <c r="B1424" s="8" t="str">
        <f>[3]ข้อมูลแปลง!C1419&amp;[3]ข้อมูลแปลง!D1419</f>
        <v/>
      </c>
      <c r="C1424" s="9">
        <f>[3]ข้อมูลแปลง!G1420</f>
        <v>0</v>
      </c>
      <c r="D1424" s="9">
        <f>[3]ข้อมูลแปลง!F1420</f>
        <v>0</v>
      </c>
      <c r="E1424" s="8">
        <f>[3]ข้อมูลแปลง!AA1420</f>
        <v>0</v>
      </c>
      <c r="F1424" s="8">
        <f>[3]ข้อมูลแปลง!BD1420</f>
        <v>0</v>
      </c>
      <c r="G1424" s="10">
        <f>[3]ข้อมูลแปลง!I1420</f>
        <v>0</v>
      </c>
      <c r="H1424" s="10">
        <f>[3]ข้อมูลแปลง!J1420</f>
        <v>0</v>
      </c>
      <c r="I1424" s="11">
        <f>[3]ข้อมูลแปลง!K1420</f>
        <v>0</v>
      </c>
      <c r="J1424" s="22">
        <f>[3]ข้อมูลแปลง!BE1420</f>
        <v>0</v>
      </c>
      <c r="K1424" s="22">
        <f>[3]ข้อมูลแปลง!BF1420</f>
        <v>0</v>
      </c>
      <c r="L1424" s="22">
        <f>[3]ข้อมูลแปลง!BG1420</f>
        <v>0</v>
      </c>
      <c r="M1424" s="13">
        <f>[3]ข้อมูลแปลง!AK1420</f>
        <v>0</v>
      </c>
      <c r="N1424" s="13">
        <f>[3]ข้อมูลแปลง!AU1420</f>
        <v>0</v>
      </c>
      <c r="O1424" s="13">
        <f>[3]ข้อมูลแปลง!AV1420</f>
        <v>0</v>
      </c>
      <c r="P1424" s="13">
        <f>[3]ข้อมูลแปลง!BH1420</f>
        <v>0</v>
      </c>
      <c r="Q1424" s="15">
        <f>[3]ข้อมูลแปลง!BI1420</f>
        <v>0</v>
      </c>
      <c r="R1424" s="20">
        <f>[3]ข้อมูลแปลง!BJ1420</f>
        <v>0</v>
      </c>
      <c r="S1424" s="20" t="e">
        <f>[3]ข้อมูลแปลง!BK1420</f>
        <v>#N/A</v>
      </c>
      <c r="T1424" s="15" t="str">
        <f>[3]ข้อมูลแปลง!BL1420</f>
        <v>-</v>
      </c>
      <c r="U1424" s="15">
        <f>[3]ข้อมูลแปลง!BB1420</f>
        <v>0</v>
      </c>
      <c r="V1424" s="15">
        <f>[3]ข้อมูลแปลง!BO1420</f>
        <v>0</v>
      </c>
      <c r="W1424" s="21" t="str">
        <f>[3]ข้อมูลแปลง!BP1420</f>
        <v>0</v>
      </c>
      <c r="X1424" s="15">
        <f>[3]ข้อมูลแปลง!BQ1420</f>
        <v>0</v>
      </c>
      <c r="Y1424" s="15">
        <f>[3]ข้อมูลแปลง!BR1420</f>
        <v>0</v>
      </c>
      <c r="Z1424" s="15">
        <f>[3]ข้อมูลแปลง!BS1420</f>
        <v>0</v>
      </c>
      <c r="AA1424" s="15">
        <f>[3]ข้อมูลแปลง!BT1420</f>
        <v>0</v>
      </c>
      <c r="AB1424" s="15">
        <f>[3]ข้อมูลแปลง!BU1420</f>
        <v>0</v>
      </c>
    </row>
    <row r="1425" spans="1:28" s="16" customFormat="1" ht="19.5" x14ac:dyDescent="0.45">
      <c r="A1425" s="8">
        <f>[3]ข้อมูลแปลง!A1421</f>
        <v>0</v>
      </c>
      <c r="B1425" s="8" t="str">
        <f>[3]ข้อมูลแปลง!C1420&amp;[3]ข้อมูลแปลง!D1420</f>
        <v/>
      </c>
      <c r="C1425" s="9">
        <f>[3]ข้อมูลแปลง!G1421</f>
        <v>0</v>
      </c>
      <c r="D1425" s="9">
        <f>[3]ข้อมูลแปลง!F1421</f>
        <v>0</v>
      </c>
      <c r="E1425" s="8">
        <f>[3]ข้อมูลแปลง!AA1421</f>
        <v>0</v>
      </c>
      <c r="F1425" s="8">
        <f>[3]ข้อมูลแปลง!BD1421</f>
        <v>0</v>
      </c>
      <c r="G1425" s="10">
        <f>[3]ข้อมูลแปลง!I1421</f>
        <v>0</v>
      </c>
      <c r="H1425" s="10">
        <f>[3]ข้อมูลแปลง!J1421</f>
        <v>0</v>
      </c>
      <c r="I1425" s="11">
        <f>[3]ข้อมูลแปลง!K1421</f>
        <v>0</v>
      </c>
      <c r="J1425" s="22">
        <f>[3]ข้อมูลแปลง!BE1421</f>
        <v>0</v>
      </c>
      <c r="K1425" s="22">
        <f>[3]ข้อมูลแปลง!BF1421</f>
        <v>0</v>
      </c>
      <c r="L1425" s="22">
        <f>[3]ข้อมูลแปลง!BG1421</f>
        <v>0</v>
      </c>
      <c r="M1425" s="13">
        <f>[3]ข้อมูลแปลง!AK1421</f>
        <v>0</v>
      </c>
      <c r="N1425" s="13">
        <f>[3]ข้อมูลแปลง!AU1421</f>
        <v>0</v>
      </c>
      <c r="O1425" s="13">
        <f>[3]ข้อมูลแปลง!AV1421</f>
        <v>0</v>
      </c>
      <c r="P1425" s="13">
        <f>[3]ข้อมูลแปลง!BH1421</f>
        <v>0</v>
      </c>
      <c r="Q1425" s="15">
        <f>[3]ข้อมูลแปลง!BI1421</f>
        <v>0</v>
      </c>
      <c r="R1425" s="20">
        <f>[3]ข้อมูลแปลง!BJ1421</f>
        <v>0</v>
      </c>
      <c r="S1425" s="20" t="e">
        <f>[3]ข้อมูลแปลง!BK1421</f>
        <v>#N/A</v>
      </c>
      <c r="T1425" s="15" t="str">
        <f>[3]ข้อมูลแปลง!BL1421</f>
        <v>-</v>
      </c>
      <c r="U1425" s="15">
        <f>[3]ข้อมูลแปลง!BB1421</f>
        <v>0</v>
      </c>
      <c r="V1425" s="15">
        <f>[3]ข้อมูลแปลง!BO1421</f>
        <v>0</v>
      </c>
      <c r="W1425" s="21" t="str">
        <f>[3]ข้อมูลแปลง!BP1421</f>
        <v>0</v>
      </c>
      <c r="X1425" s="15">
        <f>[3]ข้อมูลแปลง!BQ1421</f>
        <v>0</v>
      </c>
      <c r="Y1425" s="15">
        <f>[3]ข้อมูลแปลง!BR1421</f>
        <v>0</v>
      </c>
      <c r="Z1425" s="15">
        <f>[3]ข้อมูลแปลง!BS1421</f>
        <v>0</v>
      </c>
      <c r="AA1425" s="15">
        <f>[3]ข้อมูลแปลง!BT1421</f>
        <v>0</v>
      </c>
      <c r="AB1425" s="15">
        <f>[3]ข้อมูลแปลง!BU1421</f>
        <v>0</v>
      </c>
    </row>
    <row r="1426" spans="1:28" s="16" customFormat="1" ht="19.5" x14ac:dyDescent="0.45">
      <c r="A1426" s="8">
        <f>[3]ข้อมูลแปลง!A1422</f>
        <v>0</v>
      </c>
      <c r="B1426" s="8" t="str">
        <f>[3]ข้อมูลแปลง!C1421&amp;[3]ข้อมูลแปลง!D1421</f>
        <v/>
      </c>
      <c r="C1426" s="9">
        <f>[3]ข้อมูลแปลง!G1422</f>
        <v>0</v>
      </c>
      <c r="D1426" s="9">
        <f>[3]ข้อมูลแปลง!F1422</f>
        <v>0</v>
      </c>
      <c r="E1426" s="8">
        <f>[3]ข้อมูลแปลง!AA1422</f>
        <v>0</v>
      </c>
      <c r="F1426" s="8">
        <f>[3]ข้อมูลแปลง!BD1422</f>
        <v>0</v>
      </c>
      <c r="G1426" s="10">
        <f>[3]ข้อมูลแปลง!I1422</f>
        <v>0</v>
      </c>
      <c r="H1426" s="10">
        <f>[3]ข้อมูลแปลง!J1422</f>
        <v>0</v>
      </c>
      <c r="I1426" s="11">
        <f>[3]ข้อมูลแปลง!K1422</f>
        <v>0</v>
      </c>
      <c r="J1426" s="22">
        <f>[3]ข้อมูลแปลง!BE1422</f>
        <v>0</v>
      </c>
      <c r="K1426" s="22">
        <f>[3]ข้อมูลแปลง!BF1422</f>
        <v>0</v>
      </c>
      <c r="L1426" s="22">
        <f>[3]ข้อมูลแปลง!BG1422</f>
        <v>0</v>
      </c>
      <c r="M1426" s="13">
        <f>[3]ข้อมูลแปลง!AK1422</f>
        <v>0</v>
      </c>
      <c r="N1426" s="13">
        <f>[3]ข้อมูลแปลง!AU1422</f>
        <v>0</v>
      </c>
      <c r="O1426" s="13">
        <f>[3]ข้อมูลแปลง!AV1422</f>
        <v>0</v>
      </c>
      <c r="P1426" s="13">
        <f>[3]ข้อมูลแปลง!BH1422</f>
        <v>0</v>
      </c>
      <c r="Q1426" s="15">
        <f>[3]ข้อมูลแปลง!BI1422</f>
        <v>0</v>
      </c>
      <c r="R1426" s="20">
        <f>[3]ข้อมูลแปลง!BJ1422</f>
        <v>0</v>
      </c>
      <c r="S1426" s="20" t="e">
        <f>[3]ข้อมูลแปลง!BK1422</f>
        <v>#N/A</v>
      </c>
      <c r="T1426" s="15" t="str">
        <f>[3]ข้อมูลแปลง!BL1422</f>
        <v>-</v>
      </c>
      <c r="U1426" s="15">
        <f>[3]ข้อมูลแปลง!BB1422</f>
        <v>0</v>
      </c>
      <c r="V1426" s="15">
        <f>[3]ข้อมูลแปลง!BO1422</f>
        <v>0</v>
      </c>
      <c r="W1426" s="21" t="str">
        <f>[3]ข้อมูลแปลง!BP1422</f>
        <v>0</v>
      </c>
      <c r="X1426" s="15">
        <f>[3]ข้อมูลแปลง!BQ1422</f>
        <v>0</v>
      </c>
      <c r="Y1426" s="15">
        <f>[3]ข้อมูลแปลง!BR1422</f>
        <v>0</v>
      </c>
      <c r="Z1426" s="15">
        <f>[3]ข้อมูลแปลง!BS1422</f>
        <v>0</v>
      </c>
      <c r="AA1426" s="15">
        <f>[3]ข้อมูลแปลง!BT1422</f>
        <v>0</v>
      </c>
      <c r="AB1426" s="15">
        <f>[3]ข้อมูลแปลง!BU1422</f>
        <v>0</v>
      </c>
    </row>
    <row r="1427" spans="1:28" s="16" customFormat="1" ht="19.5" x14ac:dyDescent="0.45">
      <c r="A1427" s="8">
        <f>[3]ข้อมูลแปลง!A1423</f>
        <v>0</v>
      </c>
      <c r="B1427" s="8" t="str">
        <f>[3]ข้อมูลแปลง!C1422&amp;[3]ข้อมูลแปลง!D1422</f>
        <v/>
      </c>
      <c r="C1427" s="9">
        <f>[3]ข้อมูลแปลง!G1423</f>
        <v>0</v>
      </c>
      <c r="D1427" s="9">
        <f>[3]ข้อมูลแปลง!F1423</f>
        <v>0</v>
      </c>
      <c r="E1427" s="8">
        <f>[3]ข้อมูลแปลง!AA1423</f>
        <v>0</v>
      </c>
      <c r="F1427" s="8">
        <f>[3]ข้อมูลแปลง!BD1423</f>
        <v>0</v>
      </c>
      <c r="G1427" s="10">
        <f>[3]ข้อมูลแปลง!I1423</f>
        <v>0</v>
      </c>
      <c r="H1427" s="10">
        <f>[3]ข้อมูลแปลง!J1423</f>
        <v>0</v>
      </c>
      <c r="I1427" s="11">
        <f>[3]ข้อมูลแปลง!K1423</f>
        <v>0</v>
      </c>
      <c r="J1427" s="22">
        <f>[3]ข้อมูลแปลง!BE1423</f>
        <v>0</v>
      </c>
      <c r="K1427" s="22">
        <f>[3]ข้อมูลแปลง!BF1423</f>
        <v>0</v>
      </c>
      <c r="L1427" s="22">
        <f>[3]ข้อมูลแปลง!BG1423</f>
        <v>0</v>
      </c>
      <c r="M1427" s="13">
        <f>[3]ข้อมูลแปลง!AK1423</f>
        <v>0</v>
      </c>
      <c r="N1427" s="13">
        <f>[3]ข้อมูลแปลง!AU1423</f>
        <v>0</v>
      </c>
      <c r="O1427" s="13">
        <f>[3]ข้อมูลแปลง!AV1423</f>
        <v>0</v>
      </c>
      <c r="P1427" s="13">
        <f>[3]ข้อมูลแปลง!BH1423</f>
        <v>0</v>
      </c>
      <c r="Q1427" s="15">
        <f>[3]ข้อมูลแปลง!BI1423</f>
        <v>0</v>
      </c>
      <c r="R1427" s="20">
        <f>[3]ข้อมูลแปลง!BJ1423</f>
        <v>0</v>
      </c>
      <c r="S1427" s="20" t="e">
        <f>[3]ข้อมูลแปลง!BK1423</f>
        <v>#N/A</v>
      </c>
      <c r="T1427" s="15" t="str">
        <f>[3]ข้อมูลแปลง!BL1423</f>
        <v>-</v>
      </c>
      <c r="U1427" s="15">
        <f>[3]ข้อมูลแปลง!BB1423</f>
        <v>0</v>
      </c>
      <c r="V1427" s="15">
        <f>[3]ข้อมูลแปลง!BO1423</f>
        <v>0</v>
      </c>
      <c r="W1427" s="21" t="str">
        <f>[3]ข้อมูลแปลง!BP1423</f>
        <v>0</v>
      </c>
      <c r="X1427" s="15">
        <f>[3]ข้อมูลแปลง!BQ1423</f>
        <v>0</v>
      </c>
      <c r="Y1427" s="15">
        <f>[3]ข้อมูลแปลง!BR1423</f>
        <v>0</v>
      </c>
      <c r="Z1427" s="15">
        <f>[3]ข้อมูลแปลง!BS1423</f>
        <v>0</v>
      </c>
      <c r="AA1427" s="15">
        <f>[3]ข้อมูลแปลง!BT1423</f>
        <v>0</v>
      </c>
      <c r="AB1427" s="15">
        <f>[3]ข้อมูลแปลง!BU1423</f>
        <v>0</v>
      </c>
    </row>
    <row r="1428" spans="1:28" s="16" customFormat="1" ht="19.5" x14ac:dyDescent="0.45">
      <c r="A1428" s="8">
        <f>[3]ข้อมูลแปลง!A1424</f>
        <v>0</v>
      </c>
      <c r="B1428" s="8" t="str">
        <f>[3]ข้อมูลแปลง!C1423&amp;[3]ข้อมูลแปลง!D1423</f>
        <v/>
      </c>
      <c r="C1428" s="9">
        <f>[3]ข้อมูลแปลง!G1424</f>
        <v>0</v>
      </c>
      <c r="D1428" s="9">
        <f>[3]ข้อมูลแปลง!F1424</f>
        <v>0</v>
      </c>
      <c r="E1428" s="8">
        <f>[3]ข้อมูลแปลง!AA1424</f>
        <v>0</v>
      </c>
      <c r="F1428" s="8">
        <f>[3]ข้อมูลแปลง!BD1424</f>
        <v>0</v>
      </c>
      <c r="G1428" s="10">
        <f>[3]ข้อมูลแปลง!I1424</f>
        <v>0</v>
      </c>
      <c r="H1428" s="10">
        <f>[3]ข้อมูลแปลง!J1424</f>
        <v>0</v>
      </c>
      <c r="I1428" s="11">
        <f>[3]ข้อมูลแปลง!K1424</f>
        <v>0</v>
      </c>
      <c r="J1428" s="22">
        <f>[3]ข้อมูลแปลง!BE1424</f>
        <v>0</v>
      </c>
      <c r="K1428" s="22">
        <f>[3]ข้อมูลแปลง!BF1424</f>
        <v>0</v>
      </c>
      <c r="L1428" s="22">
        <f>[3]ข้อมูลแปลง!BG1424</f>
        <v>0</v>
      </c>
      <c r="M1428" s="13">
        <f>[3]ข้อมูลแปลง!AK1424</f>
        <v>0</v>
      </c>
      <c r="N1428" s="13">
        <f>[3]ข้อมูลแปลง!AU1424</f>
        <v>0</v>
      </c>
      <c r="O1428" s="13">
        <f>[3]ข้อมูลแปลง!AV1424</f>
        <v>0</v>
      </c>
      <c r="P1428" s="13">
        <f>[3]ข้อมูลแปลง!BH1424</f>
        <v>0</v>
      </c>
      <c r="Q1428" s="15">
        <f>[3]ข้อมูลแปลง!BI1424</f>
        <v>0</v>
      </c>
      <c r="R1428" s="20">
        <f>[3]ข้อมูลแปลง!BJ1424</f>
        <v>0</v>
      </c>
      <c r="S1428" s="20" t="e">
        <f>[3]ข้อมูลแปลง!BK1424</f>
        <v>#N/A</v>
      </c>
      <c r="T1428" s="15" t="str">
        <f>[3]ข้อมูลแปลง!BL1424</f>
        <v>-</v>
      </c>
      <c r="U1428" s="15">
        <f>[3]ข้อมูลแปลง!BB1424</f>
        <v>0</v>
      </c>
      <c r="V1428" s="15">
        <f>[3]ข้อมูลแปลง!BO1424</f>
        <v>0</v>
      </c>
      <c r="W1428" s="21" t="str">
        <f>[3]ข้อมูลแปลง!BP1424</f>
        <v>0</v>
      </c>
      <c r="X1428" s="15">
        <f>[3]ข้อมูลแปลง!BQ1424</f>
        <v>0</v>
      </c>
      <c r="Y1428" s="15">
        <f>[3]ข้อมูลแปลง!BR1424</f>
        <v>0</v>
      </c>
      <c r="Z1428" s="15">
        <f>[3]ข้อมูลแปลง!BS1424</f>
        <v>0</v>
      </c>
      <c r="AA1428" s="15">
        <f>[3]ข้อมูลแปลง!BT1424</f>
        <v>0</v>
      </c>
      <c r="AB1428" s="15">
        <f>[3]ข้อมูลแปลง!BU1424</f>
        <v>0</v>
      </c>
    </row>
    <row r="1429" spans="1:28" s="16" customFormat="1" ht="19.5" x14ac:dyDescent="0.45">
      <c r="A1429" s="8">
        <f>[3]ข้อมูลแปลง!A1425</f>
        <v>0</v>
      </c>
      <c r="B1429" s="8" t="str">
        <f>[3]ข้อมูลแปลง!C1424&amp;[3]ข้อมูลแปลง!D1424</f>
        <v/>
      </c>
      <c r="C1429" s="9">
        <f>[3]ข้อมูลแปลง!G1425</f>
        <v>0</v>
      </c>
      <c r="D1429" s="9">
        <f>[3]ข้อมูลแปลง!F1425</f>
        <v>0</v>
      </c>
      <c r="E1429" s="8">
        <f>[3]ข้อมูลแปลง!AA1425</f>
        <v>0</v>
      </c>
      <c r="F1429" s="8">
        <f>[3]ข้อมูลแปลง!BD1425</f>
        <v>0</v>
      </c>
      <c r="G1429" s="10">
        <f>[3]ข้อมูลแปลง!I1425</f>
        <v>0</v>
      </c>
      <c r="H1429" s="10">
        <f>[3]ข้อมูลแปลง!J1425</f>
        <v>0</v>
      </c>
      <c r="I1429" s="11">
        <f>[3]ข้อมูลแปลง!K1425</f>
        <v>0</v>
      </c>
      <c r="J1429" s="22">
        <f>[3]ข้อมูลแปลง!BE1425</f>
        <v>0</v>
      </c>
      <c r="K1429" s="22">
        <f>[3]ข้อมูลแปลง!BF1425</f>
        <v>0</v>
      </c>
      <c r="L1429" s="22">
        <f>[3]ข้อมูลแปลง!BG1425</f>
        <v>0</v>
      </c>
      <c r="M1429" s="13">
        <f>[3]ข้อมูลแปลง!AK1425</f>
        <v>0</v>
      </c>
      <c r="N1429" s="13">
        <f>[3]ข้อมูลแปลง!AU1425</f>
        <v>0</v>
      </c>
      <c r="O1429" s="13">
        <f>[3]ข้อมูลแปลง!AV1425</f>
        <v>0</v>
      </c>
      <c r="P1429" s="13">
        <f>[3]ข้อมูลแปลง!BH1425</f>
        <v>0</v>
      </c>
      <c r="Q1429" s="15">
        <f>[3]ข้อมูลแปลง!BI1425</f>
        <v>0</v>
      </c>
      <c r="R1429" s="20">
        <f>[3]ข้อมูลแปลง!BJ1425</f>
        <v>0</v>
      </c>
      <c r="S1429" s="20" t="e">
        <f>[3]ข้อมูลแปลง!BK1425</f>
        <v>#N/A</v>
      </c>
      <c r="T1429" s="15" t="str">
        <f>[3]ข้อมูลแปลง!BL1425</f>
        <v>-</v>
      </c>
      <c r="U1429" s="15">
        <f>[3]ข้อมูลแปลง!BB1425</f>
        <v>0</v>
      </c>
      <c r="V1429" s="15">
        <f>[3]ข้อมูลแปลง!BO1425</f>
        <v>0</v>
      </c>
      <c r="W1429" s="21" t="str">
        <f>[3]ข้อมูลแปลง!BP1425</f>
        <v>0</v>
      </c>
      <c r="X1429" s="15">
        <f>[3]ข้อมูลแปลง!BQ1425</f>
        <v>0</v>
      </c>
      <c r="Y1429" s="15">
        <f>[3]ข้อมูลแปลง!BR1425</f>
        <v>0</v>
      </c>
      <c r="Z1429" s="15">
        <f>[3]ข้อมูลแปลง!BS1425</f>
        <v>0</v>
      </c>
      <c r="AA1429" s="15">
        <f>[3]ข้อมูลแปลง!BT1425</f>
        <v>0</v>
      </c>
      <c r="AB1429" s="15">
        <f>[3]ข้อมูลแปลง!BU1425</f>
        <v>0</v>
      </c>
    </row>
    <row r="1430" spans="1:28" s="16" customFormat="1" ht="19.5" x14ac:dyDescent="0.45">
      <c r="A1430" s="8">
        <f>[3]ข้อมูลแปลง!A1426</f>
        <v>0</v>
      </c>
      <c r="B1430" s="8" t="str">
        <f>[3]ข้อมูลแปลง!C1425&amp;[3]ข้อมูลแปลง!D1425</f>
        <v/>
      </c>
      <c r="C1430" s="9">
        <f>[3]ข้อมูลแปลง!G1426</f>
        <v>0</v>
      </c>
      <c r="D1430" s="9">
        <f>[3]ข้อมูลแปลง!F1426</f>
        <v>0</v>
      </c>
      <c r="E1430" s="8">
        <f>[3]ข้อมูลแปลง!AA1426</f>
        <v>0</v>
      </c>
      <c r="F1430" s="8">
        <f>[3]ข้อมูลแปลง!BD1426</f>
        <v>0</v>
      </c>
      <c r="G1430" s="10">
        <f>[3]ข้อมูลแปลง!I1426</f>
        <v>0</v>
      </c>
      <c r="H1430" s="10">
        <f>[3]ข้อมูลแปลง!J1426</f>
        <v>0</v>
      </c>
      <c r="I1430" s="11">
        <f>[3]ข้อมูลแปลง!K1426</f>
        <v>0</v>
      </c>
      <c r="J1430" s="22">
        <f>[3]ข้อมูลแปลง!BE1426</f>
        <v>0</v>
      </c>
      <c r="K1430" s="22">
        <f>[3]ข้อมูลแปลง!BF1426</f>
        <v>0</v>
      </c>
      <c r="L1430" s="22">
        <f>[3]ข้อมูลแปลง!BG1426</f>
        <v>0</v>
      </c>
      <c r="M1430" s="13">
        <f>[3]ข้อมูลแปลง!AK1426</f>
        <v>0</v>
      </c>
      <c r="N1430" s="13">
        <f>[3]ข้อมูลแปลง!AU1426</f>
        <v>0</v>
      </c>
      <c r="O1430" s="13">
        <f>[3]ข้อมูลแปลง!AV1426</f>
        <v>0</v>
      </c>
      <c r="P1430" s="13">
        <f>[3]ข้อมูลแปลง!BH1426</f>
        <v>0</v>
      </c>
      <c r="Q1430" s="15">
        <f>[3]ข้อมูลแปลง!BI1426</f>
        <v>0</v>
      </c>
      <c r="R1430" s="20">
        <f>[3]ข้อมูลแปลง!BJ1426</f>
        <v>0</v>
      </c>
      <c r="S1430" s="20" t="e">
        <f>[3]ข้อมูลแปลง!BK1426</f>
        <v>#N/A</v>
      </c>
      <c r="T1430" s="15" t="str">
        <f>[3]ข้อมูลแปลง!BL1426</f>
        <v>-</v>
      </c>
      <c r="U1430" s="15">
        <f>[3]ข้อมูลแปลง!BB1426</f>
        <v>0</v>
      </c>
      <c r="V1430" s="15">
        <f>[3]ข้อมูลแปลง!BO1426</f>
        <v>0</v>
      </c>
      <c r="W1430" s="21" t="str">
        <f>[3]ข้อมูลแปลง!BP1426</f>
        <v>0</v>
      </c>
      <c r="X1430" s="15">
        <f>[3]ข้อมูลแปลง!BQ1426</f>
        <v>0</v>
      </c>
      <c r="Y1430" s="15">
        <f>[3]ข้อมูลแปลง!BR1426</f>
        <v>0</v>
      </c>
      <c r="Z1430" s="15">
        <f>[3]ข้อมูลแปลง!BS1426</f>
        <v>0</v>
      </c>
      <c r="AA1430" s="15">
        <f>[3]ข้อมูลแปลง!BT1426</f>
        <v>0</v>
      </c>
      <c r="AB1430" s="15">
        <f>[3]ข้อมูลแปลง!BU1426</f>
        <v>0</v>
      </c>
    </row>
    <row r="1431" spans="1:28" s="16" customFormat="1" ht="19.5" x14ac:dyDescent="0.45">
      <c r="A1431" s="8">
        <f>[3]ข้อมูลแปลง!A1427</f>
        <v>0</v>
      </c>
      <c r="B1431" s="8" t="str">
        <f>[3]ข้อมูลแปลง!C1426&amp;[3]ข้อมูลแปลง!D1426</f>
        <v/>
      </c>
      <c r="C1431" s="9">
        <f>[3]ข้อมูลแปลง!G1427</f>
        <v>0</v>
      </c>
      <c r="D1431" s="9">
        <f>[3]ข้อมูลแปลง!F1427</f>
        <v>0</v>
      </c>
      <c r="E1431" s="8">
        <f>[3]ข้อมูลแปลง!AA1427</f>
        <v>0</v>
      </c>
      <c r="F1431" s="8">
        <f>[3]ข้อมูลแปลง!BD1427</f>
        <v>0</v>
      </c>
      <c r="G1431" s="10">
        <f>[3]ข้อมูลแปลง!I1427</f>
        <v>0</v>
      </c>
      <c r="H1431" s="10">
        <f>[3]ข้อมูลแปลง!J1427</f>
        <v>0</v>
      </c>
      <c r="I1431" s="11">
        <f>[3]ข้อมูลแปลง!K1427</f>
        <v>0</v>
      </c>
      <c r="J1431" s="22">
        <f>[3]ข้อมูลแปลง!BE1427</f>
        <v>0</v>
      </c>
      <c r="K1431" s="22">
        <f>[3]ข้อมูลแปลง!BF1427</f>
        <v>0</v>
      </c>
      <c r="L1431" s="22">
        <f>[3]ข้อมูลแปลง!BG1427</f>
        <v>0</v>
      </c>
      <c r="M1431" s="13">
        <f>[3]ข้อมูลแปลง!AK1427</f>
        <v>0</v>
      </c>
      <c r="N1431" s="13">
        <f>[3]ข้อมูลแปลง!AU1427</f>
        <v>0</v>
      </c>
      <c r="O1431" s="13">
        <f>[3]ข้อมูลแปลง!AV1427</f>
        <v>0</v>
      </c>
      <c r="P1431" s="13">
        <f>[3]ข้อมูลแปลง!BH1427</f>
        <v>0</v>
      </c>
      <c r="Q1431" s="15">
        <f>[3]ข้อมูลแปลง!BI1427</f>
        <v>0</v>
      </c>
      <c r="R1431" s="20">
        <f>[3]ข้อมูลแปลง!BJ1427</f>
        <v>0</v>
      </c>
      <c r="S1431" s="20" t="e">
        <f>[3]ข้อมูลแปลง!BK1427</f>
        <v>#N/A</v>
      </c>
      <c r="T1431" s="15" t="str">
        <f>[3]ข้อมูลแปลง!BL1427</f>
        <v>-</v>
      </c>
      <c r="U1431" s="15">
        <f>[3]ข้อมูลแปลง!BB1427</f>
        <v>0</v>
      </c>
      <c r="V1431" s="15">
        <f>[3]ข้อมูลแปลง!BO1427</f>
        <v>0</v>
      </c>
      <c r="W1431" s="21" t="str">
        <f>[3]ข้อมูลแปลง!BP1427</f>
        <v>0</v>
      </c>
      <c r="X1431" s="15">
        <f>[3]ข้อมูลแปลง!BQ1427</f>
        <v>0</v>
      </c>
      <c r="Y1431" s="15">
        <f>[3]ข้อมูลแปลง!BR1427</f>
        <v>0</v>
      </c>
      <c r="Z1431" s="15">
        <f>[3]ข้อมูลแปลง!BS1427</f>
        <v>0</v>
      </c>
      <c r="AA1431" s="15">
        <f>[3]ข้อมูลแปลง!BT1427</f>
        <v>0</v>
      </c>
      <c r="AB1431" s="15">
        <f>[3]ข้อมูลแปลง!BU1427</f>
        <v>0</v>
      </c>
    </row>
    <row r="1432" spans="1:28" s="16" customFormat="1" ht="19.5" x14ac:dyDescent="0.45">
      <c r="A1432" s="8">
        <f>[3]ข้อมูลแปลง!A1428</f>
        <v>0</v>
      </c>
      <c r="B1432" s="8" t="str">
        <f>[3]ข้อมูลแปลง!C1427&amp;[3]ข้อมูลแปลง!D1427</f>
        <v/>
      </c>
      <c r="C1432" s="9">
        <f>[3]ข้อมูลแปลง!G1428</f>
        <v>0</v>
      </c>
      <c r="D1432" s="9">
        <f>[3]ข้อมูลแปลง!F1428</f>
        <v>0</v>
      </c>
      <c r="E1432" s="8">
        <f>[3]ข้อมูลแปลง!AA1428</f>
        <v>0</v>
      </c>
      <c r="F1432" s="8">
        <f>[3]ข้อมูลแปลง!BD1428</f>
        <v>0</v>
      </c>
      <c r="G1432" s="10">
        <f>[3]ข้อมูลแปลง!I1428</f>
        <v>0</v>
      </c>
      <c r="H1432" s="10">
        <f>[3]ข้อมูลแปลง!J1428</f>
        <v>0</v>
      </c>
      <c r="I1432" s="11">
        <f>[3]ข้อมูลแปลง!K1428</f>
        <v>0</v>
      </c>
      <c r="J1432" s="22">
        <f>[3]ข้อมูลแปลง!BE1428</f>
        <v>0</v>
      </c>
      <c r="K1432" s="22">
        <f>[3]ข้อมูลแปลง!BF1428</f>
        <v>0</v>
      </c>
      <c r="L1432" s="22">
        <f>[3]ข้อมูลแปลง!BG1428</f>
        <v>0</v>
      </c>
      <c r="M1432" s="13">
        <f>[3]ข้อมูลแปลง!AK1428</f>
        <v>0</v>
      </c>
      <c r="N1432" s="13">
        <f>[3]ข้อมูลแปลง!AU1428</f>
        <v>0</v>
      </c>
      <c r="O1432" s="13">
        <f>[3]ข้อมูลแปลง!AV1428</f>
        <v>0</v>
      </c>
      <c r="P1432" s="13">
        <f>[3]ข้อมูลแปลง!BH1428</f>
        <v>0</v>
      </c>
      <c r="Q1432" s="15">
        <f>[3]ข้อมูลแปลง!BI1428</f>
        <v>0</v>
      </c>
      <c r="R1432" s="20">
        <f>[3]ข้อมูลแปลง!BJ1428</f>
        <v>0</v>
      </c>
      <c r="S1432" s="20" t="e">
        <f>[3]ข้อมูลแปลง!BK1428</f>
        <v>#N/A</v>
      </c>
      <c r="T1432" s="15" t="str">
        <f>[3]ข้อมูลแปลง!BL1428</f>
        <v>-</v>
      </c>
      <c r="U1432" s="15">
        <f>[3]ข้อมูลแปลง!BB1428</f>
        <v>0</v>
      </c>
      <c r="V1432" s="15">
        <f>[3]ข้อมูลแปลง!BO1428</f>
        <v>0</v>
      </c>
      <c r="W1432" s="21" t="str">
        <f>[3]ข้อมูลแปลง!BP1428</f>
        <v>0</v>
      </c>
      <c r="X1432" s="15">
        <f>[3]ข้อมูลแปลง!BQ1428</f>
        <v>0</v>
      </c>
      <c r="Y1432" s="15">
        <f>[3]ข้อมูลแปลง!BR1428</f>
        <v>0</v>
      </c>
      <c r="Z1432" s="15">
        <f>[3]ข้อมูลแปลง!BS1428</f>
        <v>0</v>
      </c>
      <c r="AA1432" s="15">
        <f>[3]ข้อมูลแปลง!BT1428</f>
        <v>0</v>
      </c>
      <c r="AB1432" s="15">
        <f>[3]ข้อมูลแปลง!BU1428</f>
        <v>0</v>
      </c>
    </row>
    <row r="1433" spans="1:28" s="16" customFormat="1" ht="19.5" x14ac:dyDescent="0.45">
      <c r="A1433" s="8">
        <f>[3]ข้อมูลแปลง!A1429</f>
        <v>0</v>
      </c>
      <c r="B1433" s="8" t="str">
        <f>[3]ข้อมูลแปลง!C1428&amp;[3]ข้อมูลแปลง!D1428</f>
        <v/>
      </c>
      <c r="C1433" s="9">
        <f>[3]ข้อมูลแปลง!G1429</f>
        <v>0</v>
      </c>
      <c r="D1433" s="9">
        <f>[3]ข้อมูลแปลง!F1429</f>
        <v>0</v>
      </c>
      <c r="E1433" s="8">
        <f>[3]ข้อมูลแปลง!AA1429</f>
        <v>0</v>
      </c>
      <c r="F1433" s="8">
        <f>[3]ข้อมูลแปลง!BD1429</f>
        <v>0</v>
      </c>
      <c r="G1433" s="10">
        <f>[3]ข้อมูลแปลง!I1429</f>
        <v>0</v>
      </c>
      <c r="H1433" s="10">
        <f>[3]ข้อมูลแปลง!J1429</f>
        <v>0</v>
      </c>
      <c r="I1433" s="11">
        <f>[3]ข้อมูลแปลง!K1429</f>
        <v>0</v>
      </c>
      <c r="J1433" s="22">
        <f>[3]ข้อมูลแปลง!BE1429</f>
        <v>0</v>
      </c>
      <c r="K1433" s="22">
        <f>[3]ข้อมูลแปลง!BF1429</f>
        <v>0</v>
      </c>
      <c r="L1433" s="22">
        <f>[3]ข้อมูลแปลง!BG1429</f>
        <v>0</v>
      </c>
      <c r="M1433" s="13">
        <f>[3]ข้อมูลแปลง!AK1429</f>
        <v>0</v>
      </c>
      <c r="N1433" s="13">
        <f>[3]ข้อมูลแปลง!AU1429</f>
        <v>0</v>
      </c>
      <c r="O1433" s="13">
        <f>[3]ข้อมูลแปลง!AV1429</f>
        <v>0</v>
      </c>
      <c r="P1433" s="13">
        <f>[3]ข้อมูลแปลง!BH1429</f>
        <v>0</v>
      </c>
      <c r="Q1433" s="15">
        <f>[3]ข้อมูลแปลง!BI1429</f>
        <v>0</v>
      </c>
      <c r="R1433" s="20">
        <f>[3]ข้อมูลแปลง!BJ1429</f>
        <v>0</v>
      </c>
      <c r="S1433" s="20" t="e">
        <f>[3]ข้อมูลแปลง!BK1429</f>
        <v>#N/A</v>
      </c>
      <c r="T1433" s="15" t="str">
        <f>[3]ข้อมูลแปลง!BL1429</f>
        <v>-</v>
      </c>
      <c r="U1433" s="15">
        <f>[3]ข้อมูลแปลง!BB1429</f>
        <v>0</v>
      </c>
      <c r="V1433" s="15">
        <f>[3]ข้อมูลแปลง!BO1429</f>
        <v>0</v>
      </c>
      <c r="W1433" s="21" t="str">
        <f>[3]ข้อมูลแปลง!BP1429</f>
        <v>0</v>
      </c>
      <c r="X1433" s="15">
        <f>[3]ข้อมูลแปลง!BQ1429</f>
        <v>0</v>
      </c>
      <c r="Y1433" s="15">
        <f>[3]ข้อมูลแปลง!BR1429</f>
        <v>0</v>
      </c>
      <c r="Z1433" s="15">
        <f>[3]ข้อมูลแปลง!BS1429</f>
        <v>0</v>
      </c>
      <c r="AA1433" s="15">
        <f>[3]ข้อมูลแปลง!BT1429</f>
        <v>0</v>
      </c>
      <c r="AB1433" s="15">
        <f>[3]ข้อมูลแปลง!BU1429</f>
        <v>0</v>
      </c>
    </row>
    <row r="1434" spans="1:28" s="16" customFormat="1" ht="19.5" x14ac:dyDescent="0.45">
      <c r="A1434" s="8">
        <f>[3]ข้อมูลแปลง!A1430</f>
        <v>0</v>
      </c>
      <c r="B1434" s="8" t="str">
        <f>[3]ข้อมูลแปลง!C1429&amp;[3]ข้อมูลแปลง!D1429</f>
        <v/>
      </c>
      <c r="C1434" s="9">
        <f>[3]ข้อมูลแปลง!G1430</f>
        <v>0</v>
      </c>
      <c r="D1434" s="9">
        <f>[3]ข้อมูลแปลง!F1430</f>
        <v>0</v>
      </c>
      <c r="E1434" s="8">
        <f>[3]ข้อมูลแปลง!AA1430</f>
        <v>0</v>
      </c>
      <c r="F1434" s="8">
        <f>[3]ข้อมูลแปลง!BD1430</f>
        <v>0</v>
      </c>
      <c r="G1434" s="10">
        <f>[3]ข้อมูลแปลง!I1430</f>
        <v>0</v>
      </c>
      <c r="H1434" s="10">
        <f>[3]ข้อมูลแปลง!J1430</f>
        <v>0</v>
      </c>
      <c r="I1434" s="11">
        <f>[3]ข้อมูลแปลง!K1430</f>
        <v>0</v>
      </c>
      <c r="J1434" s="22">
        <f>[3]ข้อมูลแปลง!BE1430</f>
        <v>0</v>
      </c>
      <c r="K1434" s="22">
        <f>[3]ข้อมูลแปลง!BF1430</f>
        <v>0</v>
      </c>
      <c r="L1434" s="22">
        <f>[3]ข้อมูลแปลง!BG1430</f>
        <v>0</v>
      </c>
      <c r="M1434" s="13">
        <f>[3]ข้อมูลแปลง!AK1430</f>
        <v>0</v>
      </c>
      <c r="N1434" s="13">
        <f>[3]ข้อมูลแปลง!AU1430</f>
        <v>0</v>
      </c>
      <c r="O1434" s="13">
        <f>[3]ข้อมูลแปลง!AV1430</f>
        <v>0</v>
      </c>
      <c r="P1434" s="13">
        <f>[3]ข้อมูลแปลง!BH1430</f>
        <v>0</v>
      </c>
      <c r="Q1434" s="15">
        <f>[3]ข้อมูลแปลง!BI1430</f>
        <v>0</v>
      </c>
      <c r="R1434" s="20">
        <f>[3]ข้อมูลแปลง!BJ1430</f>
        <v>0</v>
      </c>
      <c r="S1434" s="20" t="e">
        <f>[3]ข้อมูลแปลง!BK1430</f>
        <v>#N/A</v>
      </c>
      <c r="T1434" s="15" t="str">
        <f>[3]ข้อมูลแปลง!BL1430</f>
        <v>-</v>
      </c>
      <c r="U1434" s="15">
        <f>[3]ข้อมูลแปลง!BB1430</f>
        <v>0</v>
      </c>
      <c r="V1434" s="15">
        <f>[3]ข้อมูลแปลง!BO1430</f>
        <v>0</v>
      </c>
      <c r="W1434" s="21" t="str">
        <f>[3]ข้อมูลแปลง!BP1430</f>
        <v>0</v>
      </c>
      <c r="X1434" s="15">
        <f>[3]ข้อมูลแปลง!BQ1430</f>
        <v>0</v>
      </c>
      <c r="Y1434" s="15">
        <f>[3]ข้อมูลแปลง!BR1430</f>
        <v>0</v>
      </c>
      <c r="Z1434" s="15">
        <f>[3]ข้อมูลแปลง!BS1430</f>
        <v>0</v>
      </c>
      <c r="AA1434" s="15">
        <f>[3]ข้อมูลแปลง!BT1430</f>
        <v>0</v>
      </c>
      <c r="AB1434" s="15">
        <f>[3]ข้อมูลแปลง!BU1430</f>
        <v>0</v>
      </c>
    </row>
    <row r="1435" spans="1:28" s="16" customFormat="1" ht="19.5" x14ac:dyDescent="0.45">
      <c r="A1435" s="8">
        <f>[3]ข้อมูลแปลง!A1431</f>
        <v>0</v>
      </c>
      <c r="B1435" s="8" t="str">
        <f>[3]ข้อมูลแปลง!C1430&amp;[3]ข้อมูลแปลง!D1430</f>
        <v/>
      </c>
      <c r="C1435" s="9">
        <f>[3]ข้อมูลแปลง!G1431</f>
        <v>0</v>
      </c>
      <c r="D1435" s="9">
        <f>[3]ข้อมูลแปลง!F1431</f>
        <v>0</v>
      </c>
      <c r="E1435" s="8">
        <f>[3]ข้อมูลแปลง!AA1431</f>
        <v>0</v>
      </c>
      <c r="F1435" s="8">
        <f>[3]ข้อมูลแปลง!BD1431</f>
        <v>0</v>
      </c>
      <c r="G1435" s="10">
        <f>[3]ข้อมูลแปลง!I1431</f>
        <v>0</v>
      </c>
      <c r="H1435" s="10">
        <f>[3]ข้อมูลแปลง!J1431</f>
        <v>0</v>
      </c>
      <c r="I1435" s="11">
        <f>[3]ข้อมูลแปลง!K1431</f>
        <v>0</v>
      </c>
      <c r="J1435" s="22">
        <f>[3]ข้อมูลแปลง!BE1431</f>
        <v>0</v>
      </c>
      <c r="K1435" s="22">
        <f>[3]ข้อมูลแปลง!BF1431</f>
        <v>0</v>
      </c>
      <c r="L1435" s="22">
        <f>[3]ข้อมูลแปลง!BG1431</f>
        <v>0</v>
      </c>
      <c r="M1435" s="13">
        <f>[3]ข้อมูลแปลง!AK1431</f>
        <v>0</v>
      </c>
      <c r="N1435" s="13">
        <f>[3]ข้อมูลแปลง!AU1431</f>
        <v>0</v>
      </c>
      <c r="O1435" s="13">
        <f>[3]ข้อมูลแปลง!AV1431</f>
        <v>0</v>
      </c>
      <c r="P1435" s="13">
        <f>[3]ข้อมูลแปลง!BH1431</f>
        <v>0</v>
      </c>
      <c r="Q1435" s="15">
        <f>[3]ข้อมูลแปลง!BI1431</f>
        <v>0</v>
      </c>
      <c r="R1435" s="20">
        <f>[3]ข้อมูลแปลง!BJ1431</f>
        <v>0</v>
      </c>
      <c r="S1435" s="20" t="e">
        <f>[3]ข้อมูลแปลง!BK1431</f>
        <v>#N/A</v>
      </c>
      <c r="T1435" s="15" t="str">
        <f>[3]ข้อมูลแปลง!BL1431</f>
        <v>-</v>
      </c>
      <c r="U1435" s="15">
        <f>[3]ข้อมูลแปลง!BB1431</f>
        <v>0</v>
      </c>
      <c r="V1435" s="15">
        <f>[3]ข้อมูลแปลง!BO1431</f>
        <v>0</v>
      </c>
      <c r="W1435" s="21" t="str">
        <f>[3]ข้อมูลแปลง!BP1431</f>
        <v>0</v>
      </c>
      <c r="X1435" s="15">
        <f>[3]ข้อมูลแปลง!BQ1431</f>
        <v>0</v>
      </c>
      <c r="Y1435" s="15">
        <f>[3]ข้อมูลแปลง!BR1431</f>
        <v>0</v>
      </c>
      <c r="Z1435" s="15">
        <f>[3]ข้อมูลแปลง!BS1431</f>
        <v>0</v>
      </c>
      <c r="AA1435" s="15">
        <f>[3]ข้อมูลแปลง!BT1431</f>
        <v>0</v>
      </c>
      <c r="AB1435" s="15">
        <f>[3]ข้อมูลแปลง!BU1431</f>
        <v>0</v>
      </c>
    </row>
    <row r="1436" spans="1:28" s="16" customFormat="1" ht="19.5" x14ac:dyDescent="0.45">
      <c r="A1436" s="8">
        <f>[3]ข้อมูลแปลง!A1432</f>
        <v>0</v>
      </c>
      <c r="B1436" s="8" t="str">
        <f>[3]ข้อมูลแปลง!C1431&amp;[3]ข้อมูลแปลง!D1431</f>
        <v/>
      </c>
      <c r="C1436" s="9">
        <f>[3]ข้อมูลแปลง!G1432</f>
        <v>0</v>
      </c>
      <c r="D1436" s="9">
        <f>[3]ข้อมูลแปลง!F1432</f>
        <v>0</v>
      </c>
      <c r="E1436" s="8">
        <f>[3]ข้อมูลแปลง!AA1432</f>
        <v>0</v>
      </c>
      <c r="F1436" s="8">
        <f>[3]ข้อมูลแปลง!BD1432</f>
        <v>0</v>
      </c>
      <c r="G1436" s="10">
        <f>[3]ข้อมูลแปลง!I1432</f>
        <v>0</v>
      </c>
      <c r="H1436" s="10">
        <f>[3]ข้อมูลแปลง!J1432</f>
        <v>0</v>
      </c>
      <c r="I1436" s="11">
        <f>[3]ข้อมูลแปลง!K1432</f>
        <v>0</v>
      </c>
      <c r="J1436" s="22">
        <f>[3]ข้อมูลแปลง!BE1432</f>
        <v>0</v>
      </c>
      <c r="K1436" s="22">
        <f>[3]ข้อมูลแปลง!BF1432</f>
        <v>0</v>
      </c>
      <c r="L1436" s="22">
        <f>[3]ข้อมูลแปลง!BG1432</f>
        <v>0</v>
      </c>
      <c r="M1436" s="13">
        <f>[3]ข้อมูลแปลง!AK1432</f>
        <v>0</v>
      </c>
      <c r="N1436" s="13">
        <f>[3]ข้อมูลแปลง!AU1432</f>
        <v>0</v>
      </c>
      <c r="O1436" s="13">
        <f>[3]ข้อมูลแปลง!AV1432</f>
        <v>0</v>
      </c>
      <c r="P1436" s="13">
        <f>[3]ข้อมูลแปลง!BH1432</f>
        <v>0</v>
      </c>
      <c r="Q1436" s="15">
        <f>[3]ข้อมูลแปลง!BI1432</f>
        <v>0</v>
      </c>
      <c r="R1436" s="20">
        <f>[3]ข้อมูลแปลง!BJ1432</f>
        <v>0</v>
      </c>
      <c r="S1436" s="20" t="e">
        <f>[3]ข้อมูลแปลง!BK1432</f>
        <v>#N/A</v>
      </c>
      <c r="T1436" s="15" t="str">
        <f>[3]ข้อมูลแปลง!BL1432</f>
        <v>-</v>
      </c>
      <c r="U1436" s="15">
        <f>[3]ข้อมูลแปลง!BB1432</f>
        <v>0</v>
      </c>
      <c r="V1436" s="15">
        <f>[3]ข้อมูลแปลง!BO1432</f>
        <v>0</v>
      </c>
      <c r="W1436" s="21" t="str">
        <f>[3]ข้อมูลแปลง!BP1432</f>
        <v>0</v>
      </c>
      <c r="X1436" s="15">
        <f>[3]ข้อมูลแปลง!BQ1432</f>
        <v>0</v>
      </c>
      <c r="Y1436" s="15">
        <f>[3]ข้อมูลแปลง!BR1432</f>
        <v>0</v>
      </c>
      <c r="Z1436" s="15">
        <f>[3]ข้อมูลแปลง!BS1432</f>
        <v>0</v>
      </c>
      <c r="AA1436" s="15">
        <f>[3]ข้อมูลแปลง!BT1432</f>
        <v>0</v>
      </c>
      <c r="AB1436" s="15">
        <f>[3]ข้อมูลแปลง!BU1432</f>
        <v>0</v>
      </c>
    </row>
    <row r="1437" spans="1:28" s="16" customFormat="1" ht="19.5" x14ac:dyDescent="0.45">
      <c r="A1437" s="8">
        <f>[3]ข้อมูลแปลง!A1433</f>
        <v>0</v>
      </c>
      <c r="B1437" s="8" t="str">
        <f>[3]ข้อมูลแปลง!C1432&amp;[3]ข้อมูลแปลง!D1432</f>
        <v/>
      </c>
      <c r="C1437" s="9">
        <f>[3]ข้อมูลแปลง!G1433</f>
        <v>0</v>
      </c>
      <c r="D1437" s="9">
        <f>[3]ข้อมูลแปลง!F1433</f>
        <v>0</v>
      </c>
      <c r="E1437" s="8">
        <f>[3]ข้อมูลแปลง!AA1433</f>
        <v>0</v>
      </c>
      <c r="F1437" s="8">
        <f>[3]ข้อมูลแปลง!BD1433</f>
        <v>0</v>
      </c>
      <c r="G1437" s="10">
        <f>[3]ข้อมูลแปลง!I1433</f>
        <v>0</v>
      </c>
      <c r="H1437" s="10">
        <f>[3]ข้อมูลแปลง!J1433</f>
        <v>0</v>
      </c>
      <c r="I1437" s="11">
        <f>[3]ข้อมูลแปลง!K1433</f>
        <v>0</v>
      </c>
      <c r="J1437" s="22">
        <f>[3]ข้อมูลแปลง!BE1433</f>
        <v>0</v>
      </c>
      <c r="K1437" s="22">
        <f>[3]ข้อมูลแปลง!BF1433</f>
        <v>0</v>
      </c>
      <c r="L1437" s="22">
        <f>[3]ข้อมูลแปลง!BG1433</f>
        <v>0</v>
      </c>
      <c r="M1437" s="13">
        <f>[3]ข้อมูลแปลง!AK1433</f>
        <v>0</v>
      </c>
      <c r="N1437" s="13">
        <f>[3]ข้อมูลแปลง!AU1433</f>
        <v>0</v>
      </c>
      <c r="O1437" s="13">
        <f>[3]ข้อมูลแปลง!AV1433</f>
        <v>0</v>
      </c>
      <c r="P1437" s="13">
        <f>[3]ข้อมูลแปลง!BH1433</f>
        <v>0</v>
      </c>
      <c r="Q1437" s="15">
        <f>[3]ข้อมูลแปลง!BI1433</f>
        <v>0</v>
      </c>
      <c r="R1437" s="20">
        <f>[3]ข้อมูลแปลง!BJ1433</f>
        <v>0</v>
      </c>
      <c r="S1437" s="20" t="e">
        <f>[3]ข้อมูลแปลง!BK1433</f>
        <v>#N/A</v>
      </c>
      <c r="T1437" s="15" t="str">
        <f>[3]ข้อมูลแปลง!BL1433</f>
        <v>-</v>
      </c>
      <c r="U1437" s="15">
        <f>[3]ข้อมูลแปลง!BB1433</f>
        <v>0</v>
      </c>
      <c r="V1437" s="15">
        <f>[3]ข้อมูลแปลง!BO1433</f>
        <v>0</v>
      </c>
      <c r="W1437" s="21" t="str">
        <f>[3]ข้อมูลแปลง!BP1433</f>
        <v>0</v>
      </c>
      <c r="X1437" s="15">
        <f>[3]ข้อมูลแปลง!BQ1433</f>
        <v>0</v>
      </c>
      <c r="Y1437" s="15">
        <f>[3]ข้อมูลแปลง!BR1433</f>
        <v>0</v>
      </c>
      <c r="Z1437" s="15">
        <f>[3]ข้อมูลแปลง!BS1433</f>
        <v>0</v>
      </c>
      <c r="AA1437" s="15">
        <f>[3]ข้อมูลแปลง!BT1433</f>
        <v>0</v>
      </c>
      <c r="AB1437" s="15">
        <f>[3]ข้อมูลแปลง!BU1433</f>
        <v>0</v>
      </c>
    </row>
    <row r="1438" spans="1:28" s="16" customFormat="1" ht="19.5" x14ac:dyDescent="0.45">
      <c r="A1438" s="8">
        <f>[3]ข้อมูลแปลง!A1434</f>
        <v>0</v>
      </c>
      <c r="B1438" s="8" t="str">
        <f>[3]ข้อมูลแปลง!C1433&amp;[3]ข้อมูลแปลง!D1433</f>
        <v/>
      </c>
      <c r="C1438" s="9">
        <f>[3]ข้อมูลแปลง!G1434</f>
        <v>0</v>
      </c>
      <c r="D1438" s="9">
        <f>[3]ข้อมูลแปลง!F1434</f>
        <v>0</v>
      </c>
      <c r="E1438" s="8">
        <f>[3]ข้อมูลแปลง!AA1434</f>
        <v>0</v>
      </c>
      <c r="F1438" s="8">
        <f>[3]ข้อมูลแปลง!BD1434</f>
        <v>0</v>
      </c>
      <c r="G1438" s="10">
        <f>[3]ข้อมูลแปลง!I1434</f>
        <v>0</v>
      </c>
      <c r="H1438" s="10">
        <f>[3]ข้อมูลแปลง!J1434</f>
        <v>0</v>
      </c>
      <c r="I1438" s="11">
        <f>[3]ข้อมูลแปลง!K1434</f>
        <v>0</v>
      </c>
      <c r="J1438" s="22">
        <f>[3]ข้อมูลแปลง!BE1434</f>
        <v>0</v>
      </c>
      <c r="K1438" s="22">
        <f>[3]ข้อมูลแปลง!BF1434</f>
        <v>0</v>
      </c>
      <c r="L1438" s="22">
        <f>[3]ข้อมูลแปลง!BG1434</f>
        <v>0</v>
      </c>
      <c r="M1438" s="13">
        <f>[3]ข้อมูลแปลง!AK1434</f>
        <v>0</v>
      </c>
      <c r="N1438" s="13">
        <f>[3]ข้อมูลแปลง!AU1434</f>
        <v>0</v>
      </c>
      <c r="O1438" s="13">
        <f>[3]ข้อมูลแปลง!AV1434</f>
        <v>0</v>
      </c>
      <c r="P1438" s="13">
        <f>[3]ข้อมูลแปลง!BH1434</f>
        <v>0</v>
      </c>
      <c r="Q1438" s="15">
        <f>[3]ข้อมูลแปลง!BI1434</f>
        <v>0</v>
      </c>
      <c r="R1438" s="20">
        <f>[3]ข้อมูลแปลง!BJ1434</f>
        <v>0</v>
      </c>
      <c r="S1438" s="20" t="e">
        <f>[3]ข้อมูลแปลง!BK1434</f>
        <v>#N/A</v>
      </c>
      <c r="T1438" s="15" t="str">
        <f>[3]ข้อมูลแปลง!BL1434</f>
        <v>-</v>
      </c>
      <c r="U1438" s="15">
        <f>[3]ข้อมูลแปลง!BB1434</f>
        <v>0</v>
      </c>
      <c r="V1438" s="15">
        <f>[3]ข้อมูลแปลง!BO1434</f>
        <v>0</v>
      </c>
      <c r="W1438" s="21" t="str">
        <f>[3]ข้อมูลแปลง!BP1434</f>
        <v>0</v>
      </c>
      <c r="X1438" s="15">
        <f>[3]ข้อมูลแปลง!BQ1434</f>
        <v>0</v>
      </c>
      <c r="Y1438" s="15">
        <f>[3]ข้อมูลแปลง!BR1434</f>
        <v>0</v>
      </c>
      <c r="Z1438" s="15">
        <f>[3]ข้อมูลแปลง!BS1434</f>
        <v>0</v>
      </c>
      <c r="AA1438" s="15">
        <f>[3]ข้อมูลแปลง!BT1434</f>
        <v>0</v>
      </c>
      <c r="AB1438" s="15">
        <f>[3]ข้อมูลแปลง!BU1434</f>
        <v>0</v>
      </c>
    </row>
    <row r="1439" spans="1:28" s="16" customFormat="1" ht="19.5" x14ac:dyDescent="0.45">
      <c r="A1439" s="8">
        <f>[3]ข้อมูลแปลง!A1435</f>
        <v>0</v>
      </c>
      <c r="B1439" s="8" t="str">
        <f>[3]ข้อมูลแปลง!C1434&amp;[3]ข้อมูลแปลง!D1434</f>
        <v/>
      </c>
      <c r="C1439" s="9">
        <f>[3]ข้อมูลแปลง!G1435</f>
        <v>0</v>
      </c>
      <c r="D1439" s="9">
        <f>[3]ข้อมูลแปลง!F1435</f>
        <v>0</v>
      </c>
      <c r="E1439" s="8">
        <f>[3]ข้อมูลแปลง!AA1435</f>
        <v>0</v>
      </c>
      <c r="F1439" s="8">
        <f>[3]ข้อมูลแปลง!BD1435</f>
        <v>0</v>
      </c>
      <c r="G1439" s="10">
        <f>[3]ข้อมูลแปลง!I1435</f>
        <v>0</v>
      </c>
      <c r="H1439" s="10">
        <f>[3]ข้อมูลแปลง!J1435</f>
        <v>0</v>
      </c>
      <c r="I1439" s="11">
        <f>[3]ข้อมูลแปลง!K1435</f>
        <v>0</v>
      </c>
      <c r="J1439" s="22">
        <f>[3]ข้อมูลแปลง!BE1435</f>
        <v>0</v>
      </c>
      <c r="K1439" s="22">
        <f>[3]ข้อมูลแปลง!BF1435</f>
        <v>0</v>
      </c>
      <c r="L1439" s="22">
        <f>[3]ข้อมูลแปลง!BG1435</f>
        <v>0</v>
      </c>
      <c r="M1439" s="13">
        <f>[3]ข้อมูลแปลง!AK1435</f>
        <v>0</v>
      </c>
      <c r="N1439" s="13">
        <f>[3]ข้อมูลแปลง!AU1435</f>
        <v>0</v>
      </c>
      <c r="O1439" s="13">
        <f>[3]ข้อมูลแปลง!AV1435</f>
        <v>0</v>
      </c>
      <c r="P1439" s="13">
        <f>[3]ข้อมูลแปลง!BH1435</f>
        <v>0</v>
      </c>
      <c r="Q1439" s="15">
        <f>[3]ข้อมูลแปลง!BI1435</f>
        <v>0</v>
      </c>
      <c r="R1439" s="20">
        <f>[3]ข้อมูลแปลง!BJ1435</f>
        <v>0</v>
      </c>
      <c r="S1439" s="20" t="e">
        <f>[3]ข้อมูลแปลง!BK1435</f>
        <v>#N/A</v>
      </c>
      <c r="T1439" s="15" t="str">
        <f>[3]ข้อมูลแปลง!BL1435</f>
        <v>-</v>
      </c>
      <c r="U1439" s="15">
        <f>[3]ข้อมูลแปลง!BB1435</f>
        <v>0</v>
      </c>
      <c r="V1439" s="15">
        <f>[3]ข้อมูลแปลง!BO1435</f>
        <v>0</v>
      </c>
      <c r="W1439" s="21" t="str">
        <f>[3]ข้อมูลแปลง!BP1435</f>
        <v>0</v>
      </c>
      <c r="X1439" s="15">
        <f>[3]ข้อมูลแปลง!BQ1435</f>
        <v>0</v>
      </c>
      <c r="Y1439" s="15">
        <f>[3]ข้อมูลแปลง!BR1435</f>
        <v>0</v>
      </c>
      <c r="Z1439" s="15">
        <f>[3]ข้อมูลแปลง!BS1435</f>
        <v>0</v>
      </c>
      <c r="AA1439" s="15">
        <f>[3]ข้อมูลแปลง!BT1435</f>
        <v>0</v>
      </c>
      <c r="AB1439" s="15">
        <f>[3]ข้อมูลแปลง!BU1435</f>
        <v>0</v>
      </c>
    </row>
    <row r="1440" spans="1:28" s="16" customFormat="1" ht="19.5" x14ac:dyDescent="0.45">
      <c r="A1440" s="8">
        <f>[3]ข้อมูลแปลง!A1436</f>
        <v>0</v>
      </c>
      <c r="B1440" s="8" t="str">
        <f>[3]ข้อมูลแปลง!C1435&amp;[3]ข้อมูลแปลง!D1435</f>
        <v/>
      </c>
      <c r="C1440" s="9">
        <f>[3]ข้อมูลแปลง!G1436</f>
        <v>0</v>
      </c>
      <c r="D1440" s="9">
        <f>[3]ข้อมูลแปลง!F1436</f>
        <v>0</v>
      </c>
      <c r="E1440" s="8">
        <f>[3]ข้อมูลแปลง!AA1436</f>
        <v>0</v>
      </c>
      <c r="F1440" s="8">
        <f>[3]ข้อมูลแปลง!BD1436</f>
        <v>0</v>
      </c>
      <c r="G1440" s="10">
        <f>[3]ข้อมูลแปลง!I1436</f>
        <v>0</v>
      </c>
      <c r="H1440" s="10">
        <f>[3]ข้อมูลแปลง!J1436</f>
        <v>0</v>
      </c>
      <c r="I1440" s="11">
        <f>[3]ข้อมูลแปลง!K1436</f>
        <v>0</v>
      </c>
      <c r="J1440" s="22">
        <f>[3]ข้อมูลแปลง!BE1436</f>
        <v>0</v>
      </c>
      <c r="K1440" s="22">
        <f>[3]ข้อมูลแปลง!BF1436</f>
        <v>0</v>
      </c>
      <c r="L1440" s="22">
        <f>[3]ข้อมูลแปลง!BG1436</f>
        <v>0</v>
      </c>
      <c r="M1440" s="13">
        <f>[3]ข้อมูลแปลง!AK1436</f>
        <v>0</v>
      </c>
      <c r="N1440" s="13">
        <f>[3]ข้อมูลแปลง!AU1436</f>
        <v>0</v>
      </c>
      <c r="O1440" s="13">
        <f>[3]ข้อมูลแปลง!AV1436</f>
        <v>0</v>
      </c>
      <c r="P1440" s="13">
        <f>[3]ข้อมูลแปลง!BH1436</f>
        <v>0</v>
      </c>
      <c r="Q1440" s="15">
        <f>[3]ข้อมูลแปลง!BI1436</f>
        <v>0</v>
      </c>
      <c r="R1440" s="20">
        <f>[3]ข้อมูลแปลง!BJ1436</f>
        <v>0</v>
      </c>
      <c r="S1440" s="20" t="e">
        <f>[3]ข้อมูลแปลง!BK1436</f>
        <v>#N/A</v>
      </c>
      <c r="T1440" s="15" t="str">
        <f>[3]ข้อมูลแปลง!BL1436</f>
        <v>-</v>
      </c>
      <c r="U1440" s="15">
        <f>[3]ข้อมูลแปลง!BB1436</f>
        <v>0</v>
      </c>
      <c r="V1440" s="15">
        <f>[3]ข้อมูลแปลง!BO1436</f>
        <v>0</v>
      </c>
      <c r="W1440" s="21" t="str">
        <f>[3]ข้อมูลแปลง!BP1436</f>
        <v>0</v>
      </c>
      <c r="X1440" s="15">
        <f>[3]ข้อมูลแปลง!BQ1436</f>
        <v>0</v>
      </c>
      <c r="Y1440" s="15">
        <f>[3]ข้อมูลแปลง!BR1436</f>
        <v>0</v>
      </c>
      <c r="Z1440" s="15">
        <f>[3]ข้อมูลแปลง!BS1436</f>
        <v>0</v>
      </c>
      <c r="AA1440" s="15">
        <f>[3]ข้อมูลแปลง!BT1436</f>
        <v>0</v>
      </c>
      <c r="AB1440" s="15">
        <f>[3]ข้อมูลแปลง!BU1436</f>
        <v>0</v>
      </c>
    </row>
    <row r="1441" spans="1:28" s="16" customFormat="1" ht="19.5" x14ac:dyDescent="0.45">
      <c r="A1441" s="8">
        <f>[3]ข้อมูลแปลง!A1437</f>
        <v>0</v>
      </c>
      <c r="B1441" s="8" t="str">
        <f>[3]ข้อมูลแปลง!C1436&amp;[3]ข้อมูลแปลง!D1436</f>
        <v/>
      </c>
      <c r="C1441" s="9">
        <f>[3]ข้อมูลแปลง!G1437</f>
        <v>0</v>
      </c>
      <c r="D1441" s="9">
        <f>[3]ข้อมูลแปลง!F1437</f>
        <v>0</v>
      </c>
      <c r="E1441" s="8">
        <f>[3]ข้อมูลแปลง!AA1437</f>
        <v>0</v>
      </c>
      <c r="F1441" s="8">
        <f>[3]ข้อมูลแปลง!BD1437</f>
        <v>0</v>
      </c>
      <c r="G1441" s="10">
        <f>[3]ข้อมูลแปลง!I1437</f>
        <v>0</v>
      </c>
      <c r="H1441" s="10">
        <f>[3]ข้อมูลแปลง!J1437</f>
        <v>0</v>
      </c>
      <c r="I1441" s="11">
        <f>[3]ข้อมูลแปลง!K1437</f>
        <v>0</v>
      </c>
      <c r="J1441" s="22">
        <f>[3]ข้อมูลแปลง!BE1437</f>
        <v>0</v>
      </c>
      <c r="K1441" s="22">
        <f>[3]ข้อมูลแปลง!BF1437</f>
        <v>0</v>
      </c>
      <c r="L1441" s="22">
        <f>[3]ข้อมูลแปลง!BG1437</f>
        <v>0</v>
      </c>
      <c r="M1441" s="13">
        <f>[3]ข้อมูลแปลง!AK1437</f>
        <v>0</v>
      </c>
      <c r="N1441" s="13">
        <f>[3]ข้อมูลแปลง!AU1437</f>
        <v>0</v>
      </c>
      <c r="O1441" s="13">
        <f>[3]ข้อมูลแปลง!AV1437</f>
        <v>0</v>
      </c>
      <c r="P1441" s="13">
        <f>[3]ข้อมูลแปลง!BH1437</f>
        <v>0</v>
      </c>
      <c r="Q1441" s="15">
        <f>[3]ข้อมูลแปลง!BI1437</f>
        <v>0</v>
      </c>
      <c r="R1441" s="20">
        <f>[3]ข้อมูลแปลง!BJ1437</f>
        <v>0</v>
      </c>
      <c r="S1441" s="20" t="e">
        <f>[3]ข้อมูลแปลง!BK1437</f>
        <v>#N/A</v>
      </c>
      <c r="T1441" s="15" t="str">
        <f>[3]ข้อมูลแปลง!BL1437</f>
        <v>-</v>
      </c>
      <c r="U1441" s="15">
        <f>[3]ข้อมูลแปลง!BB1437</f>
        <v>0</v>
      </c>
      <c r="V1441" s="15">
        <f>[3]ข้อมูลแปลง!BO1437</f>
        <v>0</v>
      </c>
      <c r="W1441" s="21" t="str">
        <f>[3]ข้อมูลแปลง!BP1437</f>
        <v>0</v>
      </c>
      <c r="X1441" s="15">
        <f>[3]ข้อมูลแปลง!BQ1437</f>
        <v>0</v>
      </c>
      <c r="Y1441" s="15">
        <f>[3]ข้อมูลแปลง!BR1437</f>
        <v>0</v>
      </c>
      <c r="Z1441" s="15">
        <f>[3]ข้อมูลแปลง!BS1437</f>
        <v>0</v>
      </c>
      <c r="AA1441" s="15">
        <f>[3]ข้อมูลแปลง!BT1437</f>
        <v>0</v>
      </c>
      <c r="AB1441" s="15">
        <f>[3]ข้อมูลแปลง!BU1437</f>
        <v>0</v>
      </c>
    </row>
    <row r="1442" spans="1:28" s="16" customFormat="1" ht="19.5" x14ac:dyDescent="0.45">
      <c r="A1442" s="8">
        <f>[3]ข้อมูลแปลง!A1438</f>
        <v>0</v>
      </c>
      <c r="B1442" s="8" t="str">
        <f>[3]ข้อมูลแปลง!C1437&amp;[3]ข้อมูลแปลง!D1437</f>
        <v/>
      </c>
      <c r="C1442" s="9">
        <f>[3]ข้อมูลแปลง!G1438</f>
        <v>0</v>
      </c>
      <c r="D1442" s="9">
        <f>[3]ข้อมูลแปลง!F1438</f>
        <v>0</v>
      </c>
      <c r="E1442" s="8">
        <f>[3]ข้อมูลแปลง!AA1438</f>
        <v>0</v>
      </c>
      <c r="F1442" s="8">
        <f>[3]ข้อมูลแปลง!BD1438</f>
        <v>0</v>
      </c>
      <c r="G1442" s="10">
        <f>[3]ข้อมูลแปลง!I1438</f>
        <v>0</v>
      </c>
      <c r="H1442" s="10">
        <f>[3]ข้อมูลแปลง!J1438</f>
        <v>0</v>
      </c>
      <c r="I1442" s="11">
        <f>[3]ข้อมูลแปลง!K1438</f>
        <v>0</v>
      </c>
      <c r="J1442" s="22">
        <f>[3]ข้อมูลแปลง!BE1438</f>
        <v>0</v>
      </c>
      <c r="K1442" s="22">
        <f>[3]ข้อมูลแปลง!BF1438</f>
        <v>0</v>
      </c>
      <c r="L1442" s="22">
        <f>[3]ข้อมูลแปลง!BG1438</f>
        <v>0</v>
      </c>
      <c r="M1442" s="13">
        <f>[3]ข้อมูลแปลง!AK1438</f>
        <v>0</v>
      </c>
      <c r="N1442" s="13">
        <f>[3]ข้อมูลแปลง!AU1438</f>
        <v>0</v>
      </c>
      <c r="O1442" s="13">
        <f>[3]ข้อมูลแปลง!AV1438</f>
        <v>0</v>
      </c>
      <c r="P1442" s="13">
        <f>[3]ข้อมูลแปลง!BH1438</f>
        <v>0</v>
      </c>
      <c r="Q1442" s="15">
        <f>[3]ข้อมูลแปลง!BI1438</f>
        <v>0</v>
      </c>
      <c r="R1442" s="20">
        <f>[3]ข้อมูลแปลง!BJ1438</f>
        <v>0</v>
      </c>
      <c r="S1442" s="20" t="e">
        <f>[3]ข้อมูลแปลง!BK1438</f>
        <v>#N/A</v>
      </c>
      <c r="T1442" s="15" t="str">
        <f>[3]ข้อมูลแปลง!BL1438</f>
        <v>-</v>
      </c>
      <c r="U1442" s="15">
        <f>[3]ข้อมูลแปลง!BB1438</f>
        <v>0</v>
      </c>
      <c r="V1442" s="15">
        <f>[3]ข้อมูลแปลง!BO1438</f>
        <v>0</v>
      </c>
      <c r="W1442" s="21" t="str">
        <f>[3]ข้อมูลแปลง!BP1438</f>
        <v>0</v>
      </c>
      <c r="X1442" s="15">
        <f>[3]ข้อมูลแปลง!BQ1438</f>
        <v>0</v>
      </c>
      <c r="Y1442" s="15">
        <f>[3]ข้อมูลแปลง!BR1438</f>
        <v>0</v>
      </c>
      <c r="Z1442" s="15">
        <f>[3]ข้อมูลแปลง!BS1438</f>
        <v>0</v>
      </c>
      <c r="AA1442" s="15">
        <f>[3]ข้อมูลแปลง!BT1438</f>
        <v>0</v>
      </c>
      <c r="AB1442" s="15">
        <f>[3]ข้อมูลแปลง!BU1438</f>
        <v>0</v>
      </c>
    </row>
    <row r="1443" spans="1:28" s="16" customFormat="1" ht="19.5" x14ac:dyDescent="0.45">
      <c r="A1443" s="8">
        <f>[3]ข้อมูลแปลง!A1439</f>
        <v>0</v>
      </c>
      <c r="B1443" s="8" t="str">
        <f>[3]ข้อมูลแปลง!C1438&amp;[3]ข้อมูลแปลง!D1438</f>
        <v/>
      </c>
      <c r="C1443" s="9">
        <f>[3]ข้อมูลแปลง!G1439</f>
        <v>0</v>
      </c>
      <c r="D1443" s="9">
        <f>[3]ข้อมูลแปลง!F1439</f>
        <v>0</v>
      </c>
      <c r="E1443" s="8">
        <f>[3]ข้อมูลแปลง!AA1439</f>
        <v>0</v>
      </c>
      <c r="F1443" s="8">
        <f>[3]ข้อมูลแปลง!BD1439</f>
        <v>0</v>
      </c>
      <c r="G1443" s="10">
        <f>[3]ข้อมูลแปลง!I1439</f>
        <v>0</v>
      </c>
      <c r="H1443" s="10">
        <f>[3]ข้อมูลแปลง!J1439</f>
        <v>0</v>
      </c>
      <c r="I1443" s="11">
        <f>[3]ข้อมูลแปลง!K1439</f>
        <v>0</v>
      </c>
      <c r="J1443" s="22">
        <f>[3]ข้อมูลแปลง!BE1439</f>
        <v>0</v>
      </c>
      <c r="K1443" s="22">
        <f>[3]ข้อมูลแปลง!BF1439</f>
        <v>0</v>
      </c>
      <c r="L1443" s="22">
        <f>[3]ข้อมูลแปลง!BG1439</f>
        <v>0</v>
      </c>
      <c r="M1443" s="13">
        <f>[3]ข้อมูลแปลง!AK1439</f>
        <v>0</v>
      </c>
      <c r="N1443" s="13">
        <f>[3]ข้อมูลแปลง!AU1439</f>
        <v>0</v>
      </c>
      <c r="O1443" s="13">
        <f>[3]ข้อมูลแปลง!AV1439</f>
        <v>0</v>
      </c>
      <c r="P1443" s="13">
        <f>[3]ข้อมูลแปลง!BH1439</f>
        <v>0</v>
      </c>
      <c r="Q1443" s="15">
        <f>[3]ข้อมูลแปลง!BI1439</f>
        <v>0</v>
      </c>
      <c r="R1443" s="20">
        <f>[3]ข้อมูลแปลง!BJ1439</f>
        <v>0</v>
      </c>
      <c r="S1443" s="20" t="e">
        <f>[3]ข้อมูลแปลง!BK1439</f>
        <v>#N/A</v>
      </c>
      <c r="T1443" s="15" t="str">
        <f>[3]ข้อมูลแปลง!BL1439</f>
        <v>-</v>
      </c>
      <c r="U1443" s="15">
        <f>[3]ข้อมูลแปลง!BB1439</f>
        <v>0</v>
      </c>
      <c r="V1443" s="15">
        <f>[3]ข้อมูลแปลง!BO1439</f>
        <v>0</v>
      </c>
      <c r="W1443" s="21" t="str">
        <f>[3]ข้อมูลแปลง!BP1439</f>
        <v>0</v>
      </c>
      <c r="X1443" s="15">
        <f>[3]ข้อมูลแปลง!BQ1439</f>
        <v>0</v>
      </c>
      <c r="Y1443" s="15">
        <f>[3]ข้อมูลแปลง!BR1439</f>
        <v>0</v>
      </c>
      <c r="Z1443" s="15">
        <f>[3]ข้อมูลแปลง!BS1439</f>
        <v>0</v>
      </c>
      <c r="AA1443" s="15">
        <f>[3]ข้อมูลแปลง!BT1439</f>
        <v>0</v>
      </c>
      <c r="AB1443" s="15">
        <f>[3]ข้อมูลแปลง!BU1439</f>
        <v>0</v>
      </c>
    </row>
    <row r="1444" spans="1:28" s="16" customFormat="1" ht="19.5" x14ac:dyDescent="0.45">
      <c r="A1444" s="8">
        <f>[3]ข้อมูลแปลง!A1440</f>
        <v>0</v>
      </c>
      <c r="B1444" s="8" t="str">
        <f>[3]ข้อมูลแปลง!C1439&amp;[3]ข้อมูลแปลง!D1439</f>
        <v/>
      </c>
      <c r="C1444" s="9">
        <f>[3]ข้อมูลแปลง!G1440</f>
        <v>0</v>
      </c>
      <c r="D1444" s="9">
        <f>[3]ข้อมูลแปลง!F1440</f>
        <v>0</v>
      </c>
      <c r="E1444" s="8">
        <f>[3]ข้อมูลแปลง!AA1440</f>
        <v>0</v>
      </c>
      <c r="F1444" s="8">
        <f>[3]ข้อมูลแปลง!BD1440</f>
        <v>0</v>
      </c>
      <c r="G1444" s="10">
        <f>[3]ข้อมูลแปลง!I1440</f>
        <v>0</v>
      </c>
      <c r="H1444" s="10">
        <f>[3]ข้อมูลแปลง!J1440</f>
        <v>0</v>
      </c>
      <c r="I1444" s="11">
        <f>[3]ข้อมูลแปลง!K1440</f>
        <v>0</v>
      </c>
      <c r="J1444" s="22">
        <f>[3]ข้อมูลแปลง!BE1440</f>
        <v>0</v>
      </c>
      <c r="K1444" s="22">
        <f>[3]ข้อมูลแปลง!BF1440</f>
        <v>0</v>
      </c>
      <c r="L1444" s="22">
        <f>[3]ข้อมูลแปลง!BG1440</f>
        <v>0</v>
      </c>
      <c r="M1444" s="13">
        <f>[3]ข้อมูลแปลง!AK1440</f>
        <v>0</v>
      </c>
      <c r="N1444" s="13">
        <f>[3]ข้อมูลแปลง!AU1440</f>
        <v>0</v>
      </c>
      <c r="O1444" s="13">
        <f>[3]ข้อมูลแปลง!AV1440</f>
        <v>0</v>
      </c>
      <c r="P1444" s="13">
        <f>[3]ข้อมูลแปลง!BH1440</f>
        <v>0</v>
      </c>
      <c r="Q1444" s="15">
        <f>[3]ข้อมูลแปลง!BI1440</f>
        <v>0</v>
      </c>
      <c r="R1444" s="20">
        <f>[3]ข้อมูลแปลง!BJ1440</f>
        <v>0</v>
      </c>
      <c r="S1444" s="20" t="e">
        <f>[3]ข้อมูลแปลง!BK1440</f>
        <v>#N/A</v>
      </c>
      <c r="T1444" s="15" t="str">
        <f>[3]ข้อมูลแปลง!BL1440</f>
        <v>-</v>
      </c>
      <c r="U1444" s="15">
        <f>[3]ข้อมูลแปลง!BB1440</f>
        <v>0</v>
      </c>
      <c r="V1444" s="15">
        <f>[3]ข้อมูลแปลง!BO1440</f>
        <v>0</v>
      </c>
      <c r="W1444" s="21" t="str">
        <f>[3]ข้อมูลแปลง!BP1440</f>
        <v>0</v>
      </c>
      <c r="X1444" s="15">
        <f>[3]ข้อมูลแปลง!BQ1440</f>
        <v>0</v>
      </c>
      <c r="Y1444" s="15">
        <f>[3]ข้อมูลแปลง!BR1440</f>
        <v>0</v>
      </c>
      <c r="Z1444" s="15">
        <f>[3]ข้อมูลแปลง!BS1440</f>
        <v>0</v>
      </c>
      <c r="AA1444" s="15">
        <f>[3]ข้อมูลแปลง!BT1440</f>
        <v>0</v>
      </c>
      <c r="AB1444" s="15">
        <f>[3]ข้อมูลแปลง!BU1440</f>
        <v>0</v>
      </c>
    </row>
    <row r="1445" spans="1:28" s="16" customFormat="1" ht="19.5" x14ac:dyDescent="0.45">
      <c r="A1445" s="8">
        <f>[3]ข้อมูลแปลง!A1441</f>
        <v>0</v>
      </c>
      <c r="B1445" s="8" t="str">
        <f>[3]ข้อมูลแปลง!C1440&amp;[3]ข้อมูลแปลง!D1440</f>
        <v/>
      </c>
      <c r="C1445" s="9">
        <f>[3]ข้อมูลแปลง!G1441</f>
        <v>0</v>
      </c>
      <c r="D1445" s="9">
        <f>[3]ข้อมูลแปลง!F1441</f>
        <v>0</v>
      </c>
      <c r="E1445" s="8">
        <f>[3]ข้อมูลแปลง!AA1441</f>
        <v>0</v>
      </c>
      <c r="F1445" s="8">
        <f>[3]ข้อมูลแปลง!BD1441</f>
        <v>0</v>
      </c>
      <c r="G1445" s="10">
        <f>[3]ข้อมูลแปลง!I1441</f>
        <v>0</v>
      </c>
      <c r="H1445" s="10">
        <f>[3]ข้อมูลแปลง!J1441</f>
        <v>0</v>
      </c>
      <c r="I1445" s="11">
        <f>[3]ข้อมูลแปลง!K1441</f>
        <v>0</v>
      </c>
      <c r="J1445" s="22">
        <f>[3]ข้อมูลแปลง!BE1441</f>
        <v>0</v>
      </c>
      <c r="K1445" s="22">
        <f>[3]ข้อมูลแปลง!BF1441</f>
        <v>0</v>
      </c>
      <c r="L1445" s="22">
        <f>[3]ข้อมูลแปลง!BG1441</f>
        <v>0</v>
      </c>
      <c r="M1445" s="13">
        <f>[3]ข้อมูลแปลง!AK1441</f>
        <v>0</v>
      </c>
      <c r="N1445" s="13">
        <f>[3]ข้อมูลแปลง!AU1441</f>
        <v>0</v>
      </c>
      <c r="O1445" s="13">
        <f>[3]ข้อมูลแปลง!AV1441</f>
        <v>0</v>
      </c>
      <c r="P1445" s="13">
        <f>[3]ข้อมูลแปลง!BH1441</f>
        <v>0</v>
      </c>
      <c r="Q1445" s="15">
        <f>[3]ข้อมูลแปลง!BI1441</f>
        <v>0</v>
      </c>
      <c r="R1445" s="20">
        <f>[3]ข้อมูลแปลง!BJ1441</f>
        <v>0</v>
      </c>
      <c r="S1445" s="20" t="e">
        <f>[3]ข้อมูลแปลง!BK1441</f>
        <v>#N/A</v>
      </c>
      <c r="T1445" s="15" t="str">
        <f>[3]ข้อมูลแปลง!BL1441</f>
        <v>-</v>
      </c>
      <c r="U1445" s="15">
        <f>[3]ข้อมูลแปลง!BB1441</f>
        <v>0</v>
      </c>
      <c r="V1445" s="15">
        <f>[3]ข้อมูลแปลง!BO1441</f>
        <v>0</v>
      </c>
      <c r="W1445" s="21" t="str">
        <f>[3]ข้อมูลแปลง!BP1441</f>
        <v>0</v>
      </c>
      <c r="X1445" s="15">
        <f>[3]ข้อมูลแปลง!BQ1441</f>
        <v>0</v>
      </c>
      <c r="Y1445" s="15">
        <f>[3]ข้อมูลแปลง!BR1441</f>
        <v>0</v>
      </c>
      <c r="Z1445" s="15">
        <f>[3]ข้อมูลแปลง!BS1441</f>
        <v>0</v>
      </c>
      <c r="AA1445" s="15">
        <f>[3]ข้อมูลแปลง!BT1441</f>
        <v>0</v>
      </c>
      <c r="AB1445" s="15">
        <f>[3]ข้อมูลแปลง!BU1441</f>
        <v>0</v>
      </c>
    </row>
    <row r="1446" spans="1:28" s="16" customFormat="1" ht="19.5" x14ac:dyDescent="0.45">
      <c r="A1446" s="8">
        <f>[3]ข้อมูลแปลง!A1442</f>
        <v>0</v>
      </c>
      <c r="B1446" s="8" t="str">
        <f>[3]ข้อมูลแปลง!C1441&amp;[3]ข้อมูลแปลง!D1441</f>
        <v/>
      </c>
      <c r="C1446" s="9">
        <f>[3]ข้อมูลแปลง!G1442</f>
        <v>0</v>
      </c>
      <c r="D1446" s="9">
        <f>[3]ข้อมูลแปลง!F1442</f>
        <v>0</v>
      </c>
      <c r="E1446" s="8">
        <f>[3]ข้อมูลแปลง!AA1442</f>
        <v>0</v>
      </c>
      <c r="F1446" s="8">
        <f>[3]ข้อมูลแปลง!BD1442</f>
        <v>0</v>
      </c>
      <c r="G1446" s="10">
        <f>[3]ข้อมูลแปลง!I1442</f>
        <v>0</v>
      </c>
      <c r="H1446" s="10">
        <f>[3]ข้อมูลแปลง!J1442</f>
        <v>0</v>
      </c>
      <c r="I1446" s="11">
        <f>[3]ข้อมูลแปลง!K1442</f>
        <v>0</v>
      </c>
      <c r="J1446" s="22">
        <f>[3]ข้อมูลแปลง!BE1442</f>
        <v>0</v>
      </c>
      <c r="K1446" s="22">
        <f>[3]ข้อมูลแปลง!BF1442</f>
        <v>0</v>
      </c>
      <c r="L1446" s="22">
        <f>[3]ข้อมูลแปลง!BG1442</f>
        <v>0</v>
      </c>
      <c r="M1446" s="13">
        <f>[3]ข้อมูลแปลง!AK1442</f>
        <v>0</v>
      </c>
      <c r="N1446" s="13">
        <f>[3]ข้อมูลแปลง!AU1442</f>
        <v>0</v>
      </c>
      <c r="O1446" s="13">
        <f>[3]ข้อมูลแปลง!AV1442</f>
        <v>0</v>
      </c>
      <c r="P1446" s="13">
        <f>[3]ข้อมูลแปลง!BH1442</f>
        <v>0</v>
      </c>
      <c r="Q1446" s="15">
        <f>[3]ข้อมูลแปลง!BI1442</f>
        <v>0</v>
      </c>
      <c r="R1446" s="20">
        <f>[3]ข้อมูลแปลง!BJ1442</f>
        <v>0</v>
      </c>
      <c r="S1446" s="20" t="e">
        <f>[3]ข้อมูลแปลง!BK1442</f>
        <v>#N/A</v>
      </c>
      <c r="T1446" s="15" t="str">
        <f>[3]ข้อมูลแปลง!BL1442</f>
        <v>-</v>
      </c>
      <c r="U1446" s="15">
        <f>[3]ข้อมูลแปลง!BB1442</f>
        <v>0</v>
      </c>
      <c r="V1446" s="15">
        <f>[3]ข้อมูลแปลง!BO1442</f>
        <v>0</v>
      </c>
      <c r="W1446" s="21" t="str">
        <f>[3]ข้อมูลแปลง!BP1442</f>
        <v>0</v>
      </c>
      <c r="X1446" s="15">
        <f>[3]ข้อมูลแปลง!BQ1442</f>
        <v>0</v>
      </c>
      <c r="Y1446" s="15">
        <f>[3]ข้อมูลแปลง!BR1442</f>
        <v>0</v>
      </c>
      <c r="Z1446" s="15">
        <f>[3]ข้อมูลแปลง!BS1442</f>
        <v>0</v>
      </c>
      <c r="AA1446" s="15">
        <f>[3]ข้อมูลแปลง!BT1442</f>
        <v>0</v>
      </c>
      <c r="AB1446" s="15">
        <f>[3]ข้อมูลแปลง!BU1442</f>
        <v>0</v>
      </c>
    </row>
    <row r="1447" spans="1:28" s="16" customFormat="1" ht="19.5" x14ac:dyDescent="0.45">
      <c r="A1447" s="8">
        <f>[3]ข้อมูลแปลง!A1443</f>
        <v>0</v>
      </c>
      <c r="B1447" s="8" t="str">
        <f>[3]ข้อมูลแปลง!C1442&amp;[3]ข้อมูลแปลง!D1442</f>
        <v/>
      </c>
      <c r="C1447" s="9">
        <f>[3]ข้อมูลแปลง!G1443</f>
        <v>0</v>
      </c>
      <c r="D1447" s="9">
        <f>[3]ข้อมูลแปลง!F1443</f>
        <v>0</v>
      </c>
      <c r="E1447" s="8">
        <f>[3]ข้อมูลแปลง!AA1443</f>
        <v>0</v>
      </c>
      <c r="F1447" s="8">
        <f>[3]ข้อมูลแปลง!BD1443</f>
        <v>0</v>
      </c>
      <c r="G1447" s="10">
        <f>[3]ข้อมูลแปลง!I1443</f>
        <v>0</v>
      </c>
      <c r="H1447" s="10">
        <f>[3]ข้อมูลแปลง!J1443</f>
        <v>0</v>
      </c>
      <c r="I1447" s="11">
        <f>[3]ข้อมูลแปลง!K1443</f>
        <v>0</v>
      </c>
      <c r="J1447" s="22">
        <f>[3]ข้อมูลแปลง!BE1443</f>
        <v>0</v>
      </c>
      <c r="K1447" s="22">
        <f>[3]ข้อมูลแปลง!BF1443</f>
        <v>0</v>
      </c>
      <c r="L1447" s="22">
        <f>[3]ข้อมูลแปลง!BG1443</f>
        <v>0</v>
      </c>
      <c r="M1447" s="13">
        <f>[3]ข้อมูลแปลง!AK1443</f>
        <v>0</v>
      </c>
      <c r="N1447" s="13">
        <f>[3]ข้อมูลแปลง!AU1443</f>
        <v>0</v>
      </c>
      <c r="O1447" s="13">
        <f>[3]ข้อมูลแปลง!AV1443</f>
        <v>0</v>
      </c>
      <c r="P1447" s="13">
        <f>[3]ข้อมูลแปลง!BH1443</f>
        <v>0</v>
      </c>
      <c r="Q1447" s="15">
        <f>[3]ข้อมูลแปลง!BI1443</f>
        <v>0</v>
      </c>
      <c r="R1447" s="20">
        <f>[3]ข้อมูลแปลง!BJ1443</f>
        <v>0</v>
      </c>
      <c r="S1447" s="20" t="e">
        <f>[3]ข้อมูลแปลง!BK1443</f>
        <v>#N/A</v>
      </c>
      <c r="T1447" s="15" t="str">
        <f>[3]ข้อมูลแปลง!BL1443</f>
        <v>-</v>
      </c>
      <c r="U1447" s="15">
        <f>[3]ข้อมูลแปลง!BB1443</f>
        <v>0</v>
      </c>
      <c r="V1447" s="15">
        <f>[3]ข้อมูลแปลง!BO1443</f>
        <v>0</v>
      </c>
      <c r="W1447" s="21" t="str">
        <f>[3]ข้อมูลแปลง!BP1443</f>
        <v>0</v>
      </c>
      <c r="X1447" s="15">
        <f>[3]ข้อมูลแปลง!BQ1443</f>
        <v>0</v>
      </c>
      <c r="Y1447" s="15">
        <f>[3]ข้อมูลแปลง!BR1443</f>
        <v>0</v>
      </c>
      <c r="Z1447" s="15">
        <f>[3]ข้อมูลแปลง!BS1443</f>
        <v>0</v>
      </c>
      <c r="AA1447" s="15">
        <f>[3]ข้อมูลแปลง!BT1443</f>
        <v>0</v>
      </c>
      <c r="AB1447" s="15">
        <f>[3]ข้อมูลแปลง!BU1443</f>
        <v>0</v>
      </c>
    </row>
    <row r="1448" spans="1:28" s="16" customFormat="1" ht="19.5" x14ac:dyDescent="0.45">
      <c r="A1448" s="8">
        <f>[3]ข้อมูลแปลง!A1444</f>
        <v>0</v>
      </c>
      <c r="B1448" s="8" t="str">
        <f>[3]ข้อมูลแปลง!C1443&amp;[3]ข้อมูลแปลง!D1443</f>
        <v/>
      </c>
      <c r="C1448" s="9">
        <f>[3]ข้อมูลแปลง!G1444</f>
        <v>0</v>
      </c>
      <c r="D1448" s="9">
        <f>[3]ข้อมูลแปลง!F1444</f>
        <v>0</v>
      </c>
      <c r="E1448" s="8">
        <f>[3]ข้อมูลแปลง!AA1444</f>
        <v>0</v>
      </c>
      <c r="F1448" s="8">
        <f>[3]ข้อมูลแปลง!BD1444</f>
        <v>0</v>
      </c>
      <c r="G1448" s="10">
        <f>[3]ข้อมูลแปลง!I1444</f>
        <v>0</v>
      </c>
      <c r="H1448" s="10">
        <f>[3]ข้อมูลแปลง!J1444</f>
        <v>0</v>
      </c>
      <c r="I1448" s="11">
        <f>[3]ข้อมูลแปลง!K1444</f>
        <v>0</v>
      </c>
      <c r="J1448" s="22">
        <f>[3]ข้อมูลแปลง!BE1444</f>
        <v>0</v>
      </c>
      <c r="K1448" s="22">
        <f>[3]ข้อมูลแปลง!BF1444</f>
        <v>0</v>
      </c>
      <c r="L1448" s="22">
        <f>[3]ข้อมูลแปลง!BG1444</f>
        <v>0</v>
      </c>
      <c r="M1448" s="13">
        <f>[3]ข้อมูลแปลง!AK1444</f>
        <v>0</v>
      </c>
      <c r="N1448" s="13">
        <f>[3]ข้อมูลแปลง!AU1444</f>
        <v>0</v>
      </c>
      <c r="O1448" s="13">
        <f>[3]ข้อมูลแปลง!AV1444</f>
        <v>0</v>
      </c>
      <c r="P1448" s="13">
        <f>[3]ข้อมูลแปลง!BH1444</f>
        <v>0</v>
      </c>
      <c r="Q1448" s="15">
        <f>[3]ข้อมูลแปลง!BI1444</f>
        <v>0</v>
      </c>
      <c r="R1448" s="20">
        <f>[3]ข้อมูลแปลง!BJ1444</f>
        <v>0</v>
      </c>
      <c r="S1448" s="20" t="e">
        <f>[3]ข้อมูลแปลง!BK1444</f>
        <v>#N/A</v>
      </c>
      <c r="T1448" s="15" t="str">
        <f>[3]ข้อมูลแปลง!BL1444</f>
        <v>-</v>
      </c>
      <c r="U1448" s="15">
        <f>[3]ข้อมูลแปลง!BB1444</f>
        <v>0</v>
      </c>
      <c r="V1448" s="15">
        <f>[3]ข้อมูลแปลง!BO1444</f>
        <v>0</v>
      </c>
      <c r="W1448" s="21" t="str">
        <f>[3]ข้อมูลแปลง!BP1444</f>
        <v>0</v>
      </c>
      <c r="X1448" s="15">
        <f>[3]ข้อมูลแปลง!BQ1444</f>
        <v>0</v>
      </c>
      <c r="Y1448" s="15">
        <f>[3]ข้อมูลแปลง!BR1444</f>
        <v>0</v>
      </c>
      <c r="Z1448" s="15">
        <f>[3]ข้อมูลแปลง!BS1444</f>
        <v>0</v>
      </c>
      <c r="AA1448" s="15">
        <f>[3]ข้อมูลแปลง!BT1444</f>
        <v>0</v>
      </c>
      <c r="AB1448" s="15">
        <f>[3]ข้อมูลแปลง!BU1444</f>
        <v>0</v>
      </c>
    </row>
    <row r="1449" spans="1:28" s="16" customFormat="1" ht="19.5" x14ac:dyDescent="0.45">
      <c r="A1449" s="8">
        <f>[3]ข้อมูลแปลง!A1445</f>
        <v>0</v>
      </c>
      <c r="B1449" s="8" t="str">
        <f>[3]ข้อมูลแปลง!C1444&amp;[3]ข้อมูลแปลง!D1444</f>
        <v/>
      </c>
      <c r="C1449" s="9">
        <f>[3]ข้อมูลแปลง!G1445</f>
        <v>0</v>
      </c>
      <c r="D1449" s="9">
        <f>[3]ข้อมูลแปลง!F1445</f>
        <v>0</v>
      </c>
      <c r="E1449" s="8">
        <f>[3]ข้อมูลแปลง!AA1445</f>
        <v>0</v>
      </c>
      <c r="F1449" s="8">
        <f>[3]ข้อมูลแปลง!BD1445</f>
        <v>0</v>
      </c>
      <c r="G1449" s="10">
        <f>[3]ข้อมูลแปลง!I1445</f>
        <v>0</v>
      </c>
      <c r="H1449" s="10">
        <f>[3]ข้อมูลแปลง!J1445</f>
        <v>0</v>
      </c>
      <c r="I1449" s="11">
        <f>[3]ข้อมูลแปลง!K1445</f>
        <v>0</v>
      </c>
      <c r="J1449" s="22">
        <f>[3]ข้อมูลแปลง!BE1445</f>
        <v>0</v>
      </c>
      <c r="K1449" s="22">
        <f>[3]ข้อมูลแปลง!BF1445</f>
        <v>0</v>
      </c>
      <c r="L1449" s="22">
        <f>[3]ข้อมูลแปลง!BG1445</f>
        <v>0</v>
      </c>
      <c r="M1449" s="13">
        <f>[3]ข้อมูลแปลง!AK1445</f>
        <v>0</v>
      </c>
      <c r="N1449" s="13">
        <f>[3]ข้อมูลแปลง!AU1445</f>
        <v>0</v>
      </c>
      <c r="O1449" s="13">
        <f>[3]ข้อมูลแปลง!AV1445</f>
        <v>0</v>
      </c>
      <c r="P1449" s="13">
        <f>[3]ข้อมูลแปลง!BH1445</f>
        <v>0</v>
      </c>
      <c r="Q1449" s="15">
        <f>[3]ข้อมูลแปลง!BI1445</f>
        <v>0</v>
      </c>
      <c r="R1449" s="20">
        <f>[3]ข้อมูลแปลง!BJ1445</f>
        <v>0</v>
      </c>
      <c r="S1449" s="20" t="e">
        <f>[3]ข้อมูลแปลง!BK1445</f>
        <v>#N/A</v>
      </c>
      <c r="T1449" s="15" t="str">
        <f>[3]ข้อมูลแปลง!BL1445</f>
        <v>-</v>
      </c>
      <c r="U1449" s="15">
        <f>[3]ข้อมูลแปลง!BB1445</f>
        <v>0</v>
      </c>
      <c r="V1449" s="15">
        <f>[3]ข้อมูลแปลง!BO1445</f>
        <v>0</v>
      </c>
      <c r="W1449" s="21" t="str">
        <f>[3]ข้อมูลแปลง!BP1445</f>
        <v>0</v>
      </c>
      <c r="X1449" s="15">
        <f>[3]ข้อมูลแปลง!BQ1445</f>
        <v>0</v>
      </c>
      <c r="Y1449" s="15">
        <f>[3]ข้อมูลแปลง!BR1445</f>
        <v>0</v>
      </c>
      <c r="Z1449" s="15">
        <f>[3]ข้อมูลแปลง!BS1445</f>
        <v>0</v>
      </c>
      <c r="AA1449" s="15">
        <f>[3]ข้อมูลแปลง!BT1445</f>
        <v>0</v>
      </c>
      <c r="AB1449" s="15">
        <f>[3]ข้อมูลแปลง!BU1445</f>
        <v>0</v>
      </c>
    </row>
    <row r="1450" spans="1:28" s="16" customFormat="1" ht="19.5" x14ac:dyDescent="0.45">
      <c r="A1450" s="8">
        <f>[3]ข้อมูลแปลง!A1446</f>
        <v>0</v>
      </c>
      <c r="B1450" s="8" t="str">
        <f>[3]ข้อมูลแปลง!C1445&amp;[3]ข้อมูลแปลง!D1445</f>
        <v/>
      </c>
      <c r="C1450" s="9">
        <f>[3]ข้อมูลแปลง!G1446</f>
        <v>0</v>
      </c>
      <c r="D1450" s="9">
        <f>[3]ข้อมูลแปลง!F1446</f>
        <v>0</v>
      </c>
      <c r="E1450" s="8">
        <f>[3]ข้อมูลแปลง!AA1446</f>
        <v>0</v>
      </c>
      <c r="F1450" s="8">
        <f>[3]ข้อมูลแปลง!BD1446</f>
        <v>0</v>
      </c>
      <c r="G1450" s="10">
        <f>[3]ข้อมูลแปลง!I1446</f>
        <v>0</v>
      </c>
      <c r="H1450" s="10">
        <f>[3]ข้อมูลแปลง!J1446</f>
        <v>0</v>
      </c>
      <c r="I1450" s="11">
        <f>[3]ข้อมูลแปลง!K1446</f>
        <v>0</v>
      </c>
      <c r="J1450" s="22">
        <f>[3]ข้อมูลแปลง!BE1446</f>
        <v>0</v>
      </c>
      <c r="K1450" s="22">
        <f>[3]ข้อมูลแปลง!BF1446</f>
        <v>0</v>
      </c>
      <c r="L1450" s="22">
        <f>[3]ข้อมูลแปลง!BG1446</f>
        <v>0</v>
      </c>
      <c r="M1450" s="13">
        <f>[3]ข้อมูลแปลง!AK1446</f>
        <v>0</v>
      </c>
      <c r="N1450" s="13">
        <f>[3]ข้อมูลแปลง!AU1446</f>
        <v>0</v>
      </c>
      <c r="O1450" s="13">
        <f>[3]ข้อมูลแปลง!AV1446</f>
        <v>0</v>
      </c>
      <c r="P1450" s="13">
        <f>[3]ข้อมูลแปลง!BH1446</f>
        <v>0</v>
      </c>
      <c r="Q1450" s="15">
        <f>[3]ข้อมูลแปลง!BI1446</f>
        <v>0</v>
      </c>
      <c r="R1450" s="20">
        <f>[3]ข้อมูลแปลง!BJ1446</f>
        <v>0</v>
      </c>
      <c r="S1450" s="20" t="e">
        <f>[3]ข้อมูลแปลง!BK1446</f>
        <v>#N/A</v>
      </c>
      <c r="T1450" s="15" t="str">
        <f>[3]ข้อมูลแปลง!BL1446</f>
        <v>-</v>
      </c>
      <c r="U1450" s="15">
        <f>[3]ข้อมูลแปลง!BB1446</f>
        <v>0</v>
      </c>
      <c r="V1450" s="15">
        <f>[3]ข้อมูลแปลง!BO1446</f>
        <v>0</v>
      </c>
      <c r="W1450" s="21" t="str">
        <f>[3]ข้อมูลแปลง!BP1446</f>
        <v>0</v>
      </c>
      <c r="X1450" s="15">
        <f>[3]ข้อมูลแปลง!BQ1446</f>
        <v>0</v>
      </c>
      <c r="Y1450" s="15">
        <f>[3]ข้อมูลแปลง!BR1446</f>
        <v>0</v>
      </c>
      <c r="Z1450" s="15">
        <f>[3]ข้อมูลแปลง!BS1446</f>
        <v>0</v>
      </c>
      <c r="AA1450" s="15">
        <f>[3]ข้อมูลแปลง!BT1446</f>
        <v>0</v>
      </c>
      <c r="AB1450" s="15">
        <f>[3]ข้อมูลแปลง!BU1446</f>
        <v>0</v>
      </c>
    </row>
    <row r="1451" spans="1:28" s="16" customFormat="1" ht="19.5" x14ac:dyDescent="0.45">
      <c r="A1451" s="8">
        <f>[3]ข้อมูลแปลง!A1447</f>
        <v>0</v>
      </c>
      <c r="B1451" s="8" t="str">
        <f>[3]ข้อมูลแปลง!C1446&amp;[3]ข้อมูลแปลง!D1446</f>
        <v/>
      </c>
      <c r="C1451" s="9">
        <f>[3]ข้อมูลแปลง!G1447</f>
        <v>0</v>
      </c>
      <c r="D1451" s="9">
        <f>[3]ข้อมูลแปลง!F1447</f>
        <v>0</v>
      </c>
      <c r="E1451" s="8">
        <f>[3]ข้อมูลแปลง!AA1447</f>
        <v>0</v>
      </c>
      <c r="F1451" s="8">
        <f>[3]ข้อมูลแปลง!BD1447</f>
        <v>0</v>
      </c>
      <c r="G1451" s="10">
        <f>[3]ข้อมูลแปลง!I1447</f>
        <v>0</v>
      </c>
      <c r="H1451" s="10">
        <f>[3]ข้อมูลแปลง!J1447</f>
        <v>0</v>
      </c>
      <c r="I1451" s="11">
        <f>[3]ข้อมูลแปลง!K1447</f>
        <v>0</v>
      </c>
      <c r="J1451" s="22">
        <f>[3]ข้อมูลแปลง!BE1447</f>
        <v>0</v>
      </c>
      <c r="K1451" s="22">
        <f>[3]ข้อมูลแปลง!BF1447</f>
        <v>0</v>
      </c>
      <c r="L1451" s="22">
        <f>[3]ข้อมูลแปลง!BG1447</f>
        <v>0</v>
      </c>
      <c r="M1451" s="13">
        <f>[3]ข้อมูลแปลง!AK1447</f>
        <v>0</v>
      </c>
      <c r="N1451" s="13">
        <f>[3]ข้อมูลแปลง!AU1447</f>
        <v>0</v>
      </c>
      <c r="O1451" s="13">
        <f>[3]ข้อมูลแปลง!AV1447</f>
        <v>0</v>
      </c>
      <c r="P1451" s="13">
        <f>[3]ข้อมูลแปลง!BH1447</f>
        <v>0</v>
      </c>
      <c r="Q1451" s="15">
        <f>[3]ข้อมูลแปลง!BI1447</f>
        <v>0</v>
      </c>
      <c r="R1451" s="20">
        <f>[3]ข้อมูลแปลง!BJ1447</f>
        <v>0</v>
      </c>
      <c r="S1451" s="20" t="e">
        <f>[3]ข้อมูลแปลง!BK1447</f>
        <v>#N/A</v>
      </c>
      <c r="T1451" s="15" t="str">
        <f>[3]ข้อมูลแปลง!BL1447</f>
        <v>-</v>
      </c>
      <c r="U1451" s="15">
        <f>[3]ข้อมูลแปลง!BB1447</f>
        <v>0</v>
      </c>
      <c r="V1451" s="15">
        <f>[3]ข้อมูลแปลง!BO1447</f>
        <v>0</v>
      </c>
      <c r="W1451" s="21" t="str">
        <f>[3]ข้อมูลแปลง!BP1447</f>
        <v>0</v>
      </c>
      <c r="X1451" s="15">
        <f>[3]ข้อมูลแปลง!BQ1447</f>
        <v>0</v>
      </c>
      <c r="Y1451" s="15">
        <f>[3]ข้อมูลแปลง!BR1447</f>
        <v>0</v>
      </c>
      <c r="Z1451" s="15">
        <f>[3]ข้อมูลแปลง!BS1447</f>
        <v>0</v>
      </c>
      <c r="AA1451" s="15">
        <f>[3]ข้อมูลแปลง!BT1447</f>
        <v>0</v>
      </c>
      <c r="AB1451" s="15">
        <f>[3]ข้อมูลแปลง!BU1447</f>
        <v>0</v>
      </c>
    </row>
    <row r="1452" spans="1:28" s="16" customFormat="1" ht="19.5" x14ac:dyDescent="0.45">
      <c r="A1452" s="8">
        <f>[3]ข้อมูลแปลง!A1448</f>
        <v>0</v>
      </c>
      <c r="B1452" s="8" t="str">
        <f>[3]ข้อมูลแปลง!C1447&amp;[3]ข้อมูลแปลง!D1447</f>
        <v/>
      </c>
      <c r="C1452" s="9">
        <f>[3]ข้อมูลแปลง!G1448</f>
        <v>0</v>
      </c>
      <c r="D1452" s="9">
        <f>[3]ข้อมูลแปลง!F1448</f>
        <v>0</v>
      </c>
      <c r="E1452" s="8">
        <f>[3]ข้อมูลแปลง!AA1448</f>
        <v>0</v>
      </c>
      <c r="F1452" s="8">
        <f>[3]ข้อมูลแปลง!BD1448</f>
        <v>0</v>
      </c>
      <c r="G1452" s="10">
        <f>[3]ข้อมูลแปลง!I1448</f>
        <v>0</v>
      </c>
      <c r="H1452" s="10">
        <f>[3]ข้อมูลแปลง!J1448</f>
        <v>0</v>
      </c>
      <c r="I1452" s="11">
        <f>[3]ข้อมูลแปลง!K1448</f>
        <v>0</v>
      </c>
      <c r="J1452" s="22">
        <f>[3]ข้อมูลแปลง!BE1448</f>
        <v>0</v>
      </c>
      <c r="K1452" s="22">
        <f>[3]ข้อมูลแปลง!BF1448</f>
        <v>0</v>
      </c>
      <c r="L1452" s="22">
        <f>[3]ข้อมูลแปลง!BG1448</f>
        <v>0</v>
      </c>
      <c r="M1452" s="13">
        <f>[3]ข้อมูลแปลง!AK1448</f>
        <v>0</v>
      </c>
      <c r="N1452" s="13">
        <f>[3]ข้อมูลแปลง!AU1448</f>
        <v>0</v>
      </c>
      <c r="O1452" s="13">
        <f>[3]ข้อมูลแปลง!AV1448</f>
        <v>0</v>
      </c>
      <c r="P1452" s="13">
        <f>[3]ข้อมูลแปลง!BH1448</f>
        <v>0</v>
      </c>
      <c r="Q1452" s="15">
        <f>[3]ข้อมูลแปลง!BI1448</f>
        <v>0</v>
      </c>
      <c r="R1452" s="20">
        <f>[3]ข้อมูลแปลง!BJ1448</f>
        <v>0</v>
      </c>
      <c r="S1452" s="20" t="e">
        <f>[3]ข้อมูลแปลง!BK1448</f>
        <v>#N/A</v>
      </c>
      <c r="T1452" s="15" t="str">
        <f>[3]ข้อมูลแปลง!BL1448</f>
        <v>-</v>
      </c>
      <c r="U1452" s="15">
        <f>[3]ข้อมูลแปลง!BB1448</f>
        <v>0</v>
      </c>
      <c r="V1452" s="15">
        <f>[3]ข้อมูลแปลง!BO1448</f>
        <v>0</v>
      </c>
      <c r="W1452" s="21" t="str">
        <f>[3]ข้อมูลแปลง!BP1448</f>
        <v>0</v>
      </c>
      <c r="X1452" s="15">
        <f>[3]ข้อมูลแปลง!BQ1448</f>
        <v>0</v>
      </c>
      <c r="Y1452" s="15">
        <f>[3]ข้อมูลแปลง!BR1448</f>
        <v>0</v>
      </c>
      <c r="Z1452" s="15">
        <f>[3]ข้อมูลแปลง!BS1448</f>
        <v>0</v>
      </c>
      <c r="AA1452" s="15">
        <f>[3]ข้อมูลแปลง!BT1448</f>
        <v>0</v>
      </c>
      <c r="AB1452" s="15">
        <f>[3]ข้อมูลแปลง!BU1448</f>
        <v>0</v>
      </c>
    </row>
    <row r="1453" spans="1:28" s="16" customFormat="1" ht="19.5" x14ac:dyDescent="0.45">
      <c r="A1453" s="8">
        <f>[3]ข้อมูลแปลง!A1449</f>
        <v>0</v>
      </c>
      <c r="B1453" s="8" t="str">
        <f>[3]ข้อมูลแปลง!C1448&amp;[3]ข้อมูลแปลง!D1448</f>
        <v/>
      </c>
      <c r="C1453" s="9">
        <f>[3]ข้อมูลแปลง!G1449</f>
        <v>0</v>
      </c>
      <c r="D1453" s="9">
        <f>[3]ข้อมูลแปลง!F1449</f>
        <v>0</v>
      </c>
      <c r="E1453" s="8">
        <f>[3]ข้อมูลแปลง!AA1449</f>
        <v>0</v>
      </c>
      <c r="F1453" s="8">
        <f>[3]ข้อมูลแปลง!BD1449</f>
        <v>0</v>
      </c>
      <c r="G1453" s="10">
        <f>[3]ข้อมูลแปลง!I1449</f>
        <v>0</v>
      </c>
      <c r="H1453" s="10">
        <f>[3]ข้อมูลแปลง!J1449</f>
        <v>0</v>
      </c>
      <c r="I1453" s="11">
        <f>[3]ข้อมูลแปลง!K1449</f>
        <v>0</v>
      </c>
      <c r="J1453" s="22">
        <f>[3]ข้อมูลแปลง!BE1449</f>
        <v>0</v>
      </c>
      <c r="K1453" s="22">
        <f>[3]ข้อมูลแปลง!BF1449</f>
        <v>0</v>
      </c>
      <c r="L1453" s="22">
        <f>[3]ข้อมูลแปลง!BG1449</f>
        <v>0</v>
      </c>
      <c r="M1453" s="13">
        <f>[3]ข้อมูลแปลง!AK1449</f>
        <v>0</v>
      </c>
      <c r="N1453" s="13">
        <f>[3]ข้อมูลแปลง!AU1449</f>
        <v>0</v>
      </c>
      <c r="O1453" s="13">
        <f>[3]ข้อมูลแปลง!AV1449</f>
        <v>0</v>
      </c>
      <c r="P1453" s="13">
        <f>[3]ข้อมูลแปลง!BH1449</f>
        <v>0</v>
      </c>
      <c r="Q1453" s="15">
        <f>[3]ข้อมูลแปลง!BI1449</f>
        <v>0</v>
      </c>
      <c r="R1453" s="20">
        <f>[3]ข้อมูลแปลง!BJ1449</f>
        <v>0</v>
      </c>
      <c r="S1453" s="20" t="e">
        <f>[3]ข้อมูลแปลง!BK1449</f>
        <v>#N/A</v>
      </c>
      <c r="T1453" s="15" t="str">
        <f>[3]ข้อมูลแปลง!BL1449</f>
        <v>-</v>
      </c>
      <c r="U1453" s="15">
        <f>[3]ข้อมูลแปลง!BB1449</f>
        <v>0</v>
      </c>
      <c r="V1453" s="15">
        <f>[3]ข้อมูลแปลง!BO1449</f>
        <v>0</v>
      </c>
      <c r="W1453" s="21" t="str">
        <f>[3]ข้อมูลแปลง!BP1449</f>
        <v>0</v>
      </c>
      <c r="X1453" s="15">
        <f>[3]ข้อมูลแปลง!BQ1449</f>
        <v>0</v>
      </c>
      <c r="Y1453" s="15">
        <f>[3]ข้อมูลแปลง!BR1449</f>
        <v>0</v>
      </c>
      <c r="Z1453" s="15">
        <f>[3]ข้อมูลแปลง!BS1449</f>
        <v>0</v>
      </c>
      <c r="AA1453" s="15">
        <f>[3]ข้อมูลแปลง!BT1449</f>
        <v>0</v>
      </c>
      <c r="AB1453" s="15">
        <f>[3]ข้อมูลแปลง!BU1449</f>
        <v>0</v>
      </c>
    </row>
    <row r="1454" spans="1:28" s="16" customFormat="1" ht="19.5" x14ac:dyDescent="0.45">
      <c r="A1454" s="8">
        <f>[3]ข้อมูลแปลง!A1450</f>
        <v>0</v>
      </c>
      <c r="B1454" s="8" t="str">
        <f>[3]ข้อมูลแปลง!C1449&amp;[3]ข้อมูลแปลง!D1449</f>
        <v/>
      </c>
      <c r="C1454" s="9">
        <f>[3]ข้อมูลแปลง!G1450</f>
        <v>0</v>
      </c>
      <c r="D1454" s="9">
        <f>[3]ข้อมูลแปลง!F1450</f>
        <v>0</v>
      </c>
      <c r="E1454" s="8">
        <f>[3]ข้อมูลแปลง!AA1450</f>
        <v>0</v>
      </c>
      <c r="F1454" s="8">
        <f>[3]ข้อมูลแปลง!BD1450</f>
        <v>0</v>
      </c>
      <c r="G1454" s="10">
        <f>[3]ข้อมูลแปลง!I1450</f>
        <v>0</v>
      </c>
      <c r="H1454" s="10">
        <f>[3]ข้อมูลแปลง!J1450</f>
        <v>0</v>
      </c>
      <c r="I1454" s="11">
        <f>[3]ข้อมูลแปลง!K1450</f>
        <v>0</v>
      </c>
      <c r="J1454" s="22">
        <f>[3]ข้อมูลแปลง!BE1450</f>
        <v>0</v>
      </c>
      <c r="K1454" s="22">
        <f>[3]ข้อมูลแปลง!BF1450</f>
        <v>0</v>
      </c>
      <c r="L1454" s="22">
        <f>[3]ข้อมูลแปลง!BG1450</f>
        <v>0</v>
      </c>
      <c r="M1454" s="13">
        <f>[3]ข้อมูลแปลง!AK1450</f>
        <v>0</v>
      </c>
      <c r="N1454" s="13">
        <f>[3]ข้อมูลแปลง!AU1450</f>
        <v>0</v>
      </c>
      <c r="O1454" s="13">
        <f>[3]ข้อมูลแปลง!AV1450</f>
        <v>0</v>
      </c>
      <c r="P1454" s="13">
        <f>[3]ข้อมูลแปลง!BH1450</f>
        <v>0</v>
      </c>
      <c r="Q1454" s="15">
        <f>[3]ข้อมูลแปลง!BI1450</f>
        <v>0</v>
      </c>
      <c r="R1454" s="20">
        <f>[3]ข้อมูลแปลง!BJ1450</f>
        <v>0</v>
      </c>
      <c r="S1454" s="20" t="e">
        <f>[3]ข้อมูลแปลง!BK1450</f>
        <v>#N/A</v>
      </c>
      <c r="T1454" s="15" t="str">
        <f>[3]ข้อมูลแปลง!BL1450</f>
        <v>-</v>
      </c>
      <c r="U1454" s="15">
        <f>[3]ข้อมูลแปลง!BB1450</f>
        <v>0</v>
      </c>
      <c r="V1454" s="15">
        <f>[3]ข้อมูลแปลง!BO1450</f>
        <v>0</v>
      </c>
      <c r="W1454" s="21" t="str">
        <f>[3]ข้อมูลแปลง!BP1450</f>
        <v>0</v>
      </c>
      <c r="X1454" s="15">
        <f>[3]ข้อมูลแปลง!BQ1450</f>
        <v>0</v>
      </c>
      <c r="Y1454" s="15">
        <f>[3]ข้อมูลแปลง!BR1450</f>
        <v>0</v>
      </c>
      <c r="Z1454" s="15">
        <f>[3]ข้อมูลแปลง!BS1450</f>
        <v>0</v>
      </c>
      <c r="AA1454" s="15">
        <f>[3]ข้อมูลแปลง!BT1450</f>
        <v>0</v>
      </c>
      <c r="AB1454" s="15">
        <f>[3]ข้อมูลแปลง!BU1450</f>
        <v>0</v>
      </c>
    </row>
    <row r="1455" spans="1:28" s="16" customFormat="1" ht="19.5" x14ac:dyDescent="0.45">
      <c r="A1455" s="8">
        <f>[3]ข้อมูลแปลง!A1451</f>
        <v>0</v>
      </c>
      <c r="B1455" s="8" t="str">
        <f>[3]ข้อมูลแปลง!C1450&amp;[3]ข้อมูลแปลง!D1450</f>
        <v/>
      </c>
      <c r="C1455" s="9">
        <f>[3]ข้อมูลแปลง!G1451</f>
        <v>0</v>
      </c>
      <c r="D1455" s="9">
        <f>[3]ข้อมูลแปลง!F1451</f>
        <v>0</v>
      </c>
      <c r="E1455" s="8">
        <f>[3]ข้อมูลแปลง!AA1451</f>
        <v>0</v>
      </c>
      <c r="F1455" s="8">
        <f>[3]ข้อมูลแปลง!BD1451</f>
        <v>0</v>
      </c>
      <c r="G1455" s="10">
        <f>[3]ข้อมูลแปลง!I1451</f>
        <v>0</v>
      </c>
      <c r="H1455" s="10">
        <f>[3]ข้อมูลแปลง!J1451</f>
        <v>0</v>
      </c>
      <c r="I1455" s="11">
        <f>[3]ข้อมูลแปลง!K1451</f>
        <v>0</v>
      </c>
      <c r="J1455" s="22">
        <f>[3]ข้อมูลแปลง!BE1451</f>
        <v>0</v>
      </c>
      <c r="K1455" s="22">
        <f>[3]ข้อมูลแปลง!BF1451</f>
        <v>0</v>
      </c>
      <c r="L1455" s="22">
        <f>[3]ข้อมูลแปลง!BG1451</f>
        <v>0</v>
      </c>
      <c r="M1455" s="13">
        <f>[3]ข้อมูลแปลง!AK1451</f>
        <v>0</v>
      </c>
      <c r="N1455" s="13">
        <f>[3]ข้อมูลแปลง!AU1451</f>
        <v>0</v>
      </c>
      <c r="O1455" s="13">
        <f>[3]ข้อมูลแปลง!AV1451</f>
        <v>0</v>
      </c>
      <c r="P1455" s="13">
        <f>[3]ข้อมูลแปลง!BH1451</f>
        <v>0</v>
      </c>
      <c r="Q1455" s="15">
        <f>[3]ข้อมูลแปลง!BI1451</f>
        <v>0</v>
      </c>
      <c r="R1455" s="20">
        <f>[3]ข้อมูลแปลง!BJ1451</f>
        <v>0</v>
      </c>
      <c r="S1455" s="20" t="e">
        <f>[3]ข้อมูลแปลง!BK1451</f>
        <v>#N/A</v>
      </c>
      <c r="T1455" s="15" t="str">
        <f>[3]ข้อมูลแปลง!BL1451</f>
        <v>-</v>
      </c>
      <c r="U1455" s="15">
        <f>[3]ข้อมูลแปลง!BB1451</f>
        <v>0</v>
      </c>
      <c r="V1455" s="15">
        <f>[3]ข้อมูลแปลง!BO1451</f>
        <v>0</v>
      </c>
      <c r="W1455" s="21" t="str">
        <f>[3]ข้อมูลแปลง!BP1451</f>
        <v>0</v>
      </c>
      <c r="X1455" s="15">
        <f>[3]ข้อมูลแปลง!BQ1451</f>
        <v>0</v>
      </c>
      <c r="Y1455" s="15">
        <f>[3]ข้อมูลแปลง!BR1451</f>
        <v>0</v>
      </c>
      <c r="Z1455" s="15">
        <f>[3]ข้อมูลแปลง!BS1451</f>
        <v>0</v>
      </c>
      <c r="AA1455" s="15">
        <f>[3]ข้อมูลแปลง!BT1451</f>
        <v>0</v>
      </c>
      <c r="AB1455" s="15">
        <f>[3]ข้อมูลแปลง!BU1451</f>
        <v>0</v>
      </c>
    </row>
    <row r="1456" spans="1:28" s="16" customFormat="1" ht="19.5" x14ac:dyDescent="0.45">
      <c r="A1456" s="8">
        <f>[3]ข้อมูลแปลง!A1452</f>
        <v>0</v>
      </c>
      <c r="B1456" s="8" t="str">
        <f>[3]ข้อมูลแปลง!C1451&amp;[3]ข้อมูลแปลง!D1451</f>
        <v/>
      </c>
      <c r="C1456" s="9">
        <f>[3]ข้อมูลแปลง!G1452</f>
        <v>0</v>
      </c>
      <c r="D1456" s="9">
        <f>[3]ข้อมูลแปลง!F1452</f>
        <v>0</v>
      </c>
      <c r="E1456" s="8">
        <f>[3]ข้อมูลแปลง!AA1452</f>
        <v>0</v>
      </c>
      <c r="F1456" s="8">
        <f>[3]ข้อมูลแปลง!BD1452</f>
        <v>0</v>
      </c>
      <c r="G1456" s="10">
        <f>[3]ข้อมูลแปลง!I1452</f>
        <v>0</v>
      </c>
      <c r="H1456" s="10">
        <f>[3]ข้อมูลแปลง!J1452</f>
        <v>0</v>
      </c>
      <c r="I1456" s="11">
        <f>[3]ข้อมูลแปลง!K1452</f>
        <v>0</v>
      </c>
      <c r="J1456" s="22">
        <f>[3]ข้อมูลแปลง!BE1452</f>
        <v>0</v>
      </c>
      <c r="K1456" s="22">
        <f>[3]ข้อมูลแปลง!BF1452</f>
        <v>0</v>
      </c>
      <c r="L1456" s="22">
        <f>[3]ข้อมูลแปลง!BG1452</f>
        <v>0</v>
      </c>
      <c r="M1456" s="13">
        <f>[3]ข้อมูลแปลง!AK1452</f>
        <v>0</v>
      </c>
      <c r="N1456" s="13">
        <f>[3]ข้อมูลแปลง!AU1452</f>
        <v>0</v>
      </c>
      <c r="O1456" s="13">
        <f>[3]ข้อมูลแปลง!AV1452</f>
        <v>0</v>
      </c>
      <c r="P1456" s="13">
        <f>[3]ข้อมูลแปลง!BH1452</f>
        <v>0</v>
      </c>
      <c r="Q1456" s="15">
        <f>[3]ข้อมูลแปลง!BI1452</f>
        <v>0</v>
      </c>
      <c r="R1456" s="20">
        <f>[3]ข้อมูลแปลง!BJ1452</f>
        <v>0</v>
      </c>
      <c r="S1456" s="20" t="e">
        <f>[3]ข้อมูลแปลง!BK1452</f>
        <v>#N/A</v>
      </c>
      <c r="T1456" s="15" t="str">
        <f>[3]ข้อมูลแปลง!BL1452</f>
        <v>-</v>
      </c>
      <c r="U1456" s="15">
        <f>[3]ข้อมูลแปลง!BB1452</f>
        <v>0</v>
      </c>
      <c r="V1456" s="15">
        <f>[3]ข้อมูลแปลง!BO1452</f>
        <v>0</v>
      </c>
      <c r="W1456" s="21" t="str">
        <f>[3]ข้อมูลแปลง!BP1452</f>
        <v>0</v>
      </c>
      <c r="X1456" s="15">
        <f>[3]ข้อมูลแปลง!BQ1452</f>
        <v>0</v>
      </c>
      <c r="Y1456" s="15">
        <f>[3]ข้อมูลแปลง!BR1452</f>
        <v>0</v>
      </c>
      <c r="Z1456" s="15">
        <f>[3]ข้อมูลแปลง!BS1452</f>
        <v>0</v>
      </c>
      <c r="AA1456" s="15">
        <f>[3]ข้อมูลแปลง!BT1452</f>
        <v>0</v>
      </c>
      <c r="AB1456" s="15">
        <f>[3]ข้อมูลแปลง!BU1452</f>
        <v>0</v>
      </c>
    </row>
    <row r="1457" spans="1:28" s="16" customFormat="1" ht="19.5" x14ac:dyDescent="0.45">
      <c r="A1457" s="8">
        <f>[3]ข้อมูลแปลง!A1453</f>
        <v>0</v>
      </c>
      <c r="B1457" s="8" t="str">
        <f>[3]ข้อมูลแปลง!C1452&amp;[3]ข้อมูลแปลง!D1452</f>
        <v/>
      </c>
      <c r="C1457" s="9">
        <f>[3]ข้อมูลแปลง!G1453</f>
        <v>0</v>
      </c>
      <c r="D1457" s="9">
        <f>[3]ข้อมูลแปลง!F1453</f>
        <v>0</v>
      </c>
      <c r="E1457" s="8">
        <f>[3]ข้อมูลแปลง!AA1453</f>
        <v>0</v>
      </c>
      <c r="F1457" s="8">
        <f>[3]ข้อมูลแปลง!BD1453</f>
        <v>0</v>
      </c>
      <c r="G1457" s="10">
        <f>[3]ข้อมูลแปลง!I1453</f>
        <v>0</v>
      </c>
      <c r="H1457" s="10">
        <f>[3]ข้อมูลแปลง!J1453</f>
        <v>0</v>
      </c>
      <c r="I1457" s="11">
        <f>[3]ข้อมูลแปลง!K1453</f>
        <v>0</v>
      </c>
      <c r="J1457" s="22">
        <f>[3]ข้อมูลแปลง!BE1453</f>
        <v>0</v>
      </c>
      <c r="K1457" s="22">
        <f>[3]ข้อมูลแปลง!BF1453</f>
        <v>0</v>
      </c>
      <c r="L1457" s="22">
        <f>[3]ข้อมูลแปลง!BG1453</f>
        <v>0</v>
      </c>
      <c r="M1457" s="13">
        <f>[3]ข้อมูลแปลง!AK1453</f>
        <v>0</v>
      </c>
      <c r="N1457" s="13">
        <f>[3]ข้อมูลแปลง!AU1453</f>
        <v>0</v>
      </c>
      <c r="O1457" s="13">
        <f>[3]ข้อมูลแปลง!AV1453</f>
        <v>0</v>
      </c>
      <c r="P1457" s="13">
        <f>[3]ข้อมูลแปลง!BH1453</f>
        <v>0</v>
      </c>
      <c r="Q1457" s="15">
        <f>[3]ข้อมูลแปลง!BI1453</f>
        <v>0</v>
      </c>
      <c r="R1457" s="20">
        <f>[3]ข้อมูลแปลง!BJ1453</f>
        <v>0</v>
      </c>
      <c r="S1457" s="20" t="e">
        <f>[3]ข้อมูลแปลง!BK1453</f>
        <v>#N/A</v>
      </c>
      <c r="T1457" s="15" t="str">
        <f>[3]ข้อมูลแปลง!BL1453</f>
        <v>-</v>
      </c>
      <c r="U1457" s="15">
        <f>[3]ข้อมูลแปลง!BB1453</f>
        <v>0</v>
      </c>
      <c r="V1457" s="15">
        <f>[3]ข้อมูลแปลง!BO1453</f>
        <v>0</v>
      </c>
      <c r="W1457" s="21" t="str">
        <f>[3]ข้อมูลแปลง!BP1453</f>
        <v>0</v>
      </c>
      <c r="X1457" s="15">
        <f>[3]ข้อมูลแปลง!BQ1453</f>
        <v>0</v>
      </c>
      <c r="Y1457" s="15">
        <f>[3]ข้อมูลแปลง!BR1453</f>
        <v>0</v>
      </c>
      <c r="Z1457" s="15">
        <f>[3]ข้อมูลแปลง!BS1453</f>
        <v>0</v>
      </c>
      <c r="AA1457" s="15">
        <f>[3]ข้อมูลแปลง!BT1453</f>
        <v>0</v>
      </c>
      <c r="AB1457" s="15">
        <f>[3]ข้อมูลแปลง!BU1453</f>
        <v>0</v>
      </c>
    </row>
    <row r="1458" spans="1:28" s="16" customFormat="1" ht="19.5" x14ac:dyDescent="0.45">
      <c r="A1458" s="8">
        <f>[3]ข้อมูลแปลง!A1454</f>
        <v>0</v>
      </c>
      <c r="B1458" s="8" t="str">
        <f>[3]ข้อมูลแปลง!C1453&amp;[3]ข้อมูลแปลง!D1453</f>
        <v/>
      </c>
      <c r="C1458" s="9">
        <f>[3]ข้อมูลแปลง!G1454</f>
        <v>0</v>
      </c>
      <c r="D1458" s="9">
        <f>[3]ข้อมูลแปลง!F1454</f>
        <v>0</v>
      </c>
      <c r="E1458" s="8">
        <f>[3]ข้อมูลแปลง!AA1454</f>
        <v>0</v>
      </c>
      <c r="F1458" s="8">
        <f>[3]ข้อมูลแปลง!BD1454</f>
        <v>0</v>
      </c>
      <c r="G1458" s="10">
        <f>[3]ข้อมูลแปลง!I1454</f>
        <v>0</v>
      </c>
      <c r="H1458" s="10">
        <f>[3]ข้อมูลแปลง!J1454</f>
        <v>0</v>
      </c>
      <c r="I1458" s="11">
        <f>[3]ข้อมูลแปลง!K1454</f>
        <v>0</v>
      </c>
      <c r="J1458" s="22">
        <f>[3]ข้อมูลแปลง!BE1454</f>
        <v>0</v>
      </c>
      <c r="K1458" s="22">
        <f>[3]ข้อมูลแปลง!BF1454</f>
        <v>0</v>
      </c>
      <c r="L1458" s="22">
        <f>[3]ข้อมูลแปลง!BG1454</f>
        <v>0</v>
      </c>
      <c r="M1458" s="13">
        <f>[3]ข้อมูลแปลง!AK1454</f>
        <v>0</v>
      </c>
      <c r="N1458" s="13">
        <f>[3]ข้อมูลแปลง!AU1454</f>
        <v>0</v>
      </c>
      <c r="O1458" s="13">
        <f>[3]ข้อมูลแปลง!AV1454</f>
        <v>0</v>
      </c>
      <c r="P1458" s="13">
        <f>[3]ข้อมูลแปลง!BH1454</f>
        <v>0</v>
      </c>
      <c r="Q1458" s="15">
        <f>[3]ข้อมูลแปลง!BI1454</f>
        <v>0</v>
      </c>
      <c r="R1458" s="20">
        <f>[3]ข้อมูลแปลง!BJ1454</f>
        <v>0</v>
      </c>
      <c r="S1458" s="20" t="e">
        <f>[3]ข้อมูลแปลง!BK1454</f>
        <v>#N/A</v>
      </c>
      <c r="T1458" s="15" t="str">
        <f>[3]ข้อมูลแปลง!BL1454</f>
        <v>-</v>
      </c>
      <c r="U1458" s="15">
        <f>[3]ข้อมูลแปลง!BB1454</f>
        <v>0</v>
      </c>
      <c r="V1458" s="15">
        <f>[3]ข้อมูลแปลง!BO1454</f>
        <v>0</v>
      </c>
      <c r="W1458" s="21" t="str">
        <f>[3]ข้อมูลแปลง!BP1454</f>
        <v>0</v>
      </c>
      <c r="X1458" s="15">
        <f>[3]ข้อมูลแปลง!BQ1454</f>
        <v>0</v>
      </c>
      <c r="Y1458" s="15">
        <f>[3]ข้อมูลแปลง!BR1454</f>
        <v>0</v>
      </c>
      <c r="Z1458" s="15">
        <f>[3]ข้อมูลแปลง!BS1454</f>
        <v>0</v>
      </c>
      <c r="AA1458" s="15">
        <f>[3]ข้อมูลแปลง!BT1454</f>
        <v>0</v>
      </c>
      <c r="AB1458" s="15">
        <f>[3]ข้อมูลแปลง!BU1454</f>
        <v>0</v>
      </c>
    </row>
    <row r="1459" spans="1:28" s="16" customFormat="1" ht="19.5" x14ac:dyDescent="0.45">
      <c r="A1459" s="8">
        <f>[3]ข้อมูลแปลง!A1455</f>
        <v>0</v>
      </c>
      <c r="B1459" s="8" t="str">
        <f>[3]ข้อมูลแปลง!C1454&amp;[3]ข้อมูลแปลง!D1454</f>
        <v/>
      </c>
      <c r="C1459" s="9">
        <f>[3]ข้อมูลแปลง!G1455</f>
        <v>0</v>
      </c>
      <c r="D1459" s="9">
        <f>[3]ข้อมูลแปลง!F1455</f>
        <v>0</v>
      </c>
      <c r="E1459" s="8">
        <f>[3]ข้อมูลแปลง!AA1455</f>
        <v>0</v>
      </c>
      <c r="F1459" s="8">
        <f>[3]ข้อมูลแปลง!BD1455</f>
        <v>0</v>
      </c>
      <c r="G1459" s="10">
        <f>[3]ข้อมูลแปลง!I1455</f>
        <v>0</v>
      </c>
      <c r="H1459" s="10">
        <f>[3]ข้อมูลแปลง!J1455</f>
        <v>0</v>
      </c>
      <c r="I1459" s="11">
        <f>[3]ข้อมูลแปลง!K1455</f>
        <v>0</v>
      </c>
      <c r="J1459" s="22">
        <f>[3]ข้อมูลแปลง!BE1455</f>
        <v>0</v>
      </c>
      <c r="K1459" s="22">
        <f>[3]ข้อมูลแปลง!BF1455</f>
        <v>0</v>
      </c>
      <c r="L1459" s="22">
        <f>[3]ข้อมูลแปลง!BG1455</f>
        <v>0</v>
      </c>
      <c r="M1459" s="13">
        <f>[3]ข้อมูลแปลง!AK1455</f>
        <v>0</v>
      </c>
      <c r="N1459" s="13">
        <f>[3]ข้อมูลแปลง!AU1455</f>
        <v>0</v>
      </c>
      <c r="O1459" s="13">
        <f>[3]ข้อมูลแปลง!AV1455</f>
        <v>0</v>
      </c>
      <c r="P1459" s="13">
        <f>[3]ข้อมูลแปลง!BH1455</f>
        <v>0</v>
      </c>
      <c r="Q1459" s="15">
        <f>[3]ข้อมูลแปลง!BI1455</f>
        <v>0</v>
      </c>
      <c r="R1459" s="20">
        <f>[3]ข้อมูลแปลง!BJ1455</f>
        <v>0</v>
      </c>
      <c r="S1459" s="20" t="e">
        <f>[3]ข้อมูลแปลง!BK1455</f>
        <v>#N/A</v>
      </c>
      <c r="T1459" s="15" t="str">
        <f>[3]ข้อมูลแปลง!BL1455</f>
        <v>-</v>
      </c>
      <c r="U1459" s="15">
        <f>[3]ข้อมูลแปลง!BB1455</f>
        <v>0</v>
      </c>
      <c r="V1459" s="15">
        <f>[3]ข้อมูลแปลง!BO1455</f>
        <v>0</v>
      </c>
      <c r="W1459" s="21" t="str">
        <f>[3]ข้อมูลแปลง!BP1455</f>
        <v>0</v>
      </c>
      <c r="X1459" s="15">
        <f>[3]ข้อมูลแปลง!BQ1455</f>
        <v>0</v>
      </c>
      <c r="Y1459" s="15">
        <f>[3]ข้อมูลแปลง!BR1455</f>
        <v>0</v>
      </c>
      <c r="Z1459" s="15">
        <f>[3]ข้อมูลแปลง!BS1455</f>
        <v>0</v>
      </c>
      <c r="AA1459" s="15">
        <f>[3]ข้อมูลแปลง!BT1455</f>
        <v>0</v>
      </c>
      <c r="AB1459" s="15">
        <f>[3]ข้อมูลแปลง!BU1455</f>
        <v>0</v>
      </c>
    </row>
    <row r="1460" spans="1:28" s="16" customFormat="1" ht="19.5" x14ac:dyDescent="0.45">
      <c r="A1460" s="8">
        <f>[3]ข้อมูลแปลง!A1456</f>
        <v>0</v>
      </c>
      <c r="B1460" s="8" t="str">
        <f>[3]ข้อมูลแปลง!C1455&amp;[3]ข้อมูลแปลง!D1455</f>
        <v/>
      </c>
      <c r="C1460" s="9">
        <f>[3]ข้อมูลแปลง!G1456</f>
        <v>0</v>
      </c>
      <c r="D1460" s="9">
        <f>[3]ข้อมูลแปลง!F1456</f>
        <v>0</v>
      </c>
      <c r="E1460" s="8">
        <f>[3]ข้อมูลแปลง!AA1456</f>
        <v>0</v>
      </c>
      <c r="F1460" s="8">
        <f>[3]ข้อมูลแปลง!BD1456</f>
        <v>0</v>
      </c>
      <c r="G1460" s="10">
        <f>[3]ข้อมูลแปลง!I1456</f>
        <v>0</v>
      </c>
      <c r="H1460" s="10">
        <f>[3]ข้อมูลแปลง!J1456</f>
        <v>0</v>
      </c>
      <c r="I1460" s="11">
        <f>[3]ข้อมูลแปลง!K1456</f>
        <v>0</v>
      </c>
      <c r="J1460" s="22">
        <f>[3]ข้อมูลแปลง!BE1456</f>
        <v>0</v>
      </c>
      <c r="K1460" s="22">
        <f>[3]ข้อมูลแปลง!BF1456</f>
        <v>0</v>
      </c>
      <c r="L1460" s="22">
        <f>[3]ข้อมูลแปลง!BG1456</f>
        <v>0</v>
      </c>
      <c r="M1460" s="13">
        <f>[3]ข้อมูลแปลง!AK1456</f>
        <v>0</v>
      </c>
      <c r="N1460" s="13">
        <f>[3]ข้อมูลแปลง!AU1456</f>
        <v>0</v>
      </c>
      <c r="O1460" s="13">
        <f>[3]ข้อมูลแปลง!AV1456</f>
        <v>0</v>
      </c>
      <c r="P1460" s="13">
        <f>[3]ข้อมูลแปลง!BH1456</f>
        <v>0</v>
      </c>
      <c r="Q1460" s="15">
        <f>[3]ข้อมูลแปลง!BI1456</f>
        <v>0</v>
      </c>
      <c r="R1460" s="20">
        <f>[3]ข้อมูลแปลง!BJ1456</f>
        <v>0</v>
      </c>
      <c r="S1460" s="20" t="e">
        <f>[3]ข้อมูลแปลง!BK1456</f>
        <v>#N/A</v>
      </c>
      <c r="T1460" s="15" t="str">
        <f>[3]ข้อมูลแปลง!BL1456</f>
        <v>-</v>
      </c>
      <c r="U1460" s="15">
        <f>[3]ข้อมูลแปลง!BB1456</f>
        <v>0</v>
      </c>
      <c r="V1460" s="15">
        <f>[3]ข้อมูลแปลง!BO1456</f>
        <v>0</v>
      </c>
      <c r="W1460" s="21" t="str">
        <f>[3]ข้อมูลแปลง!BP1456</f>
        <v>0</v>
      </c>
      <c r="X1460" s="15">
        <f>[3]ข้อมูลแปลง!BQ1456</f>
        <v>0</v>
      </c>
      <c r="Y1460" s="15">
        <f>[3]ข้อมูลแปลง!BR1456</f>
        <v>0</v>
      </c>
      <c r="Z1460" s="15">
        <f>[3]ข้อมูลแปลง!BS1456</f>
        <v>0</v>
      </c>
      <c r="AA1460" s="15">
        <f>[3]ข้อมูลแปลง!BT1456</f>
        <v>0</v>
      </c>
      <c r="AB1460" s="15">
        <f>[3]ข้อมูลแปลง!BU1456</f>
        <v>0</v>
      </c>
    </row>
    <row r="1461" spans="1:28" s="16" customFormat="1" ht="19.5" x14ac:dyDescent="0.45">
      <c r="A1461" s="8">
        <f>[3]ข้อมูลแปลง!A1457</f>
        <v>0</v>
      </c>
      <c r="B1461" s="8" t="str">
        <f>[3]ข้อมูลแปลง!C1456&amp;[3]ข้อมูลแปลง!D1456</f>
        <v/>
      </c>
      <c r="C1461" s="9">
        <f>[3]ข้อมูลแปลง!G1457</f>
        <v>0</v>
      </c>
      <c r="D1461" s="9">
        <f>[3]ข้อมูลแปลง!F1457</f>
        <v>0</v>
      </c>
      <c r="E1461" s="8">
        <f>[3]ข้อมูลแปลง!AA1457</f>
        <v>0</v>
      </c>
      <c r="F1461" s="8">
        <f>[3]ข้อมูลแปลง!BD1457</f>
        <v>0</v>
      </c>
      <c r="G1461" s="10">
        <f>[3]ข้อมูลแปลง!I1457</f>
        <v>0</v>
      </c>
      <c r="H1461" s="10">
        <f>[3]ข้อมูลแปลง!J1457</f>
        <v>0</v>
      </c>
      <c r="I1461" s="11">
        <f>[3]ข้อมูลแปลง!K1457</f>
        <v>0</v>
      </c>
      <c r="J1461" s="22">
        <f>[3]ข้อมูลแปลง!BE1457</f>
        <v>0</v>
      </c>
      <c r="K1461" s="22">
        <f>[3]ข้อมูลแปลง!BF1457</f>
        <v>0</v>
      </c>
      <c r="L1461" s="22">
        <f>[3]ข้อมูลแปลง!BG1457</f>
        <v>0</v>
      </c>
      <c r="M1461" s="13">
        <f>[3]ข้อมูลแปลง!AK1457</f>
        <v>0</v>
      </c>
      <c r="N1461" s="13">
        <f>[3]ข้อมูลแปลง!AU1457</f>
        <v>0</v>
      </c>
      <c r="O1461" s="13">
        <f>[3]ข้อมูลแปลง!AV1457</f>
        <v>0</v>
      </c>
      <c r="P1461" s="13">
        <f>[3]ข้อมูลแปลง!BH1457</f>
        <v>0</v>
      </c>
      <c r="Q1461" s="15">
        <f>[3]ข้อมูลแปลง!BI1457</f>
        <v>0</v>
      </c>
      <c r="R1461" s="20">
        <f>[3]ข้อมูลแปลง!BJ1457</f>
        <v>0</v>
      </c>
      <c r="S1461" s="20" t="e">
        <f>[3]ข้อมูลแปลง!BK1457</f>
        <v>#N/A</v>
      </c>
      <c r="T1461" s="15" t="str">
        <f>[3]ข้อมูลแปลง!BL1457</f>
        <v>-</v>
      </c>
      <c r="U1461" s="15">
        <f>[3]ข้อมูลแปลง!BB1457</f>
        <v>0</v>
      </c>
      <c r="V1461" s="15">
        <f>[3]ข้อมูลแปลง!BO1457</f>
        <v>0</v>
      </c>
      <c r="W1461" s="21" t="str">
        <f>[3]ข้อมูลแปลง!BP1457</f>
        <v>0</v>
      </c>
      <c r="X1461" s="15">
        <f>[3]ข้อมูลแปลง!BQ1457</f>
        <v>0</v>
      </c>
      <c r="Y1461" s="15">
        <f>[3]ข้อมูลแปลง!BR1457</f>
        <v>0</v>
      </c>
      <c r="Z1461" s="15">
        <f>[3]ข้อมูลแปลง!BS1457</f>
        <v>0</v>
      </c>
      <c r="AA1461" s="15">
        <f>[3]ข้อมูลแปลง!BT1457</f>
        <v>0</v>
      </c>
      <c r="AB1461" s="15">
        <f>[3]ข้อมูลแปลง!BU1457</f>
        <v>0</v>
      </c>
    </row>
    <row r="1462" spans="1:28" s="16" customFormat="1" ht="19.5" x14ac:dyDescent="0.45">
      <c r="A1462" s="8">
        <f>[3]ข้อมูลแปลง!A1458</f>
        <v>0</v>
      </c>
      <c r="B1462" s="8" t="str">
        <f>[3]ข้อมูลแปลง!C1457&amp;[3]ข้อมูลแปลง!D1457</f>
        <v/>
      </c>
      <c r="C1462" s="9">
        <f>[3]ข้อมูลแปลง!G1458</f>
        <v>0</v>
      </c>
      <c r="D1462" s="9">
        <f>[3]ข้อมูลแปลง!F1458</f>
        <v>0</v>
      </c>
      <c r="E1462" s="8">
        <f>[3]ข้อมูลแปลง!AA1458</f>
        <v>0</v>
      </c>
      <c r="F1462" s="8">
        <f>[3]ข้อมูลแปลง!BD1458</f>
        <v>0</v>
      </c>
      <c r="G1462" s="10">
        <f>[3]ข้อมูลแปลง!I1458</f>
        <v>0</v>
      </c>
      <c r="H1462" s="10">
        <f>[3]ข้อมูลแปลง!J1458</f>
        <v>0</v>
      </c>
      <c r="I1462" s="11">
        <f>[3]ข้อมูลแปลง!K1458</f>
        <v>0</v>
      </c>
      <c r="J1462" s="22">
        <f>[3]ข้อมูลแปลง!BE1458</f>
        <v>0</v>
      </c>
      <c r="K1462" s="22">
        <f>[3]ข้อมูลแปลง!BF1458</f>
        <v>0</v>
      </c>
      <c r="L1462" s="22">
        <f>[3]ข้อมูลแปลง!BG1458</f>
        <v>0</v>
      </c>
      <c r="M1462" s="13">
        <f>[3]ข้อมูลแปลง!AK1458</f>
        <v>0</v>
      </c>
      <c r="N1462" s="13">
        <f>[3]ข้อมูลแปลง!AU1458</f>
        <v>0</v>
      </c>
      <c r="O1462" s="13">
        <f>[3]ข้อมูลแปลง!AV1458</f>
        <v>0</v>
      </c>
      <c r="P1462" s="13">
        <f>[3]ข้อมูลแปลง!BH1458</f>
        <v>0</v>
      </c>
      <c r="Q1462" s="15">
        <f>[3]ข้อมูลแปลง!BI1458</f>
        <v>0</v>
      </c>
      <c r="R1462" s="20">
        <f>[3]ข้อมูลแปลง!BJ1458</f>
        <v>0</v>
      </c>
      <c r="S1462" s="20" t="e">
        <f>[3]ข้อมูลแปลง!BK1458</f>
        <v>#N/A</v>
      </c>
      <c r="T1462" s="15" t="str">
        <f>[3]ข้อมูลแปลง!BL1458</f>
        <v>-</v>
      </c>
      <c r="U1462" s="15">
        <f>[3]ข้อมูลแปลง!BB1458</f>
        <v>0</v>
      </c>
      <c r="V1462" s="15">
        <f>[3]ข้อมูลแปลง!BO1458</f>
        <v>0</v>
      </c>
      <c r="W1462" s="21" t="str">
        <f>[3]ข้อมูลแปลง!BP1458</f>
        <v>0</v>
      </c>
      <c r="X1462" s="15">
        <f>[3]ข้อมูลแปลง!BQ1458</f>
        <v>0</v>
      </c>
      <c r="Y1462" s="15">
        <f>[3]ข้อมูลแปลง!BR1458</f>
        <v>0</v>
      </c>
      <c r="Z1462" s="15">
        <f>[3]ข้อมูลแปลง!BS1458</f>
        <v>0</v>
      </c>
      <c r="AA1462" s="15">
        <f>[3]ข้อมูลแปลง!BT1458</f>
        <v>0</v>
      </c>
      <c r="AB1462" s="15">
        <f>[3]ข้อมูลแปลง!BU1458</f>
        <v>0</v>
      </c>
    </row>
    <row r="1463" spans="1:28" s="16" customFormat="1" ht="19.5" x14ac:dyDescent="0.45">
      <c r="A1463" s="8">
        <f>[3]ข้อมูลแปลง!A1459</f>
        <v>0</v>
      </c>
      <c r="B1463" s="8" t="str">
        <f>[3]ข้อมูลแปลง!C1458&amp;[3]ข้อมูลแปลง!D1458</f>
        <v/>
      </c>
      <c r="C1463" s="9">
        <f>[3]ข้อมูลแปลง!G1459</f>
        <v>0</v>
      </c>
      <c r="D1463" s="9">
        <f>[3]ข้อมูลแปลง!F1459</f>
        <v>0</v>
      </c>
      <c r="E1463" s="8">
        <f>[3]ข้อมูลแปลง!AA1459</f>
        <v>0</v>
      </c>
      <c r="F1463" s="8">
        <f>[3]ข้อมูลแปลง!BD1459</f>
        <v>0</v>
      </c>
      <c r="G1463" s="10">
        <f>[3]ข้อมูลแปลง!I1459</f>
        <v>0</v>
      </c>
      <c r="H1463" s="10">
        <f>[3]ข้อมูลแปลง!J1459</f>
        <v>0</v>
      </c>
      <c r="I1463" s="11">
        <f>[3]ข้อมูลแปลง!K1459</f>
        <v>0</v>
      </c>
      <c r="J1463" s="22">
        <f>[3]ข้อมูลแปลง!BE1459</f>
        <v>0</v>
      </c>
      <c r="K1463" s="22">
        <f>[3]ข้อมูลแปลง!BF1459</f>
        <v>0</v>
      </c>
      <c r="L1463" s="22">
        <f>[3]ข้อมูลแปลง!BG1459</f>
        <v>0</v>
      </c>
      <c r="M1463" s="13">
        <f>[3]ข้อมูลแปลง!AK1459</f>
        <v>0</v>
      </c>
      <c r="N1463" s="13">
        <f>[3]ข้อมูลแปลง!AU1459</f>
        <v>0</v>
      </c>
      <c r="O1463" s="13">
        <f>[3]ข้อมูลแปลง!AV1459</f>
        <v>0</v>
      </c>
      <c r="P1463" s="13">
        <f>[3]ข้อมูลแปลง!BH1459</f>
        <v>0</v>
      </c>
      <c r="Q1463" s="15">
        <f>[3]ข้อมูลแปลง!BI1459</f>
        <v>0</v>
      </c>
      <c r="R1463" s="20">
        <f>[3]ข้อมูลแปลง!BJ1459</f>
        <v>0</v>
      </c>
      <c r="S1463" s="20" t="e">
        <f>[3]ข้อมูลแปลง!BK1459</f>
        <v>#N/A</v>
      </c>
      <c r="T1463" s="15" t="str">
        <f>[3]ข้อมูลแปลง!BL1459</f>
        <v>-</v>
      </c>
      <c r="U1463" s="15">
        <f>[3]ข้อมูลแปลง!BB1459</f>
        <v>0</v>
      </c>
      <c r="V1463" s="15">
        <f>[3]ข้อมูลแปลง!BO1459</f>
        <v>0</v>
      </c>
      <c r="W1463" s="21" t="str">
        <f>[3]ข้อมูลแปลง!BP1459</f>
        <v>0</v>
      </c>
      <c r="X1463" s="15">
        <f>[3]ข้อมูลแปลง!BQ1459</f>
        <v>0</v>
      </c>
      <c r="Y1463" s="15">
        <f>[3]ข้อมูลแปลง!BR1459</f>
        <v>0</v>
      </c>
      <c r="Z1463" s="15">
        <f>[3]ข้อมูลแปลง!BS1459</f>
        <v>0</v>
      </c>
      <c r="AA1463" s="15">
        <f>[3]ข้อมูลแปลง!BT1459</f>
        <v>0</v>
      </c>
      <c r="AB1463" s="15">
        <f>[3]ข้อมูลแปลง!BU1459</f>
        <v>0</v>
      </c>
    </row>
    <row r="1464" spans="1:28" s="16" customFormat="1" ht="19.5" x14ac:dyDescent="0.45">
      <c r="A1464" s="8">
        <f>[3]ข้อมูลแปลง!A1460</f>
        <v>0</v>
      </c>
      <c r="B1464" s="8" t="str">
        <f>[3]ข้อมูลแปลง!C1459&amp;[3]ข้อมูลแปลง!D1459</f>
        <v/>
      </c>
      <c r="C1464" s="9">
        <f>[3]ข้อมูลแปลง!G1460</f>
        <v>0</v>
      </c>
      <c r="D1464" s="9">
        <f>[3]ข้อมูลแปลง!F1460</f>
        <v>0</v>
      </c>
      <c r="E1464" s="8">
        <f>[3]ข้อมูลแปลง!AA1460</f>
        <v>0</v>
      </c>
      <c r="F1464" s="8">
        <f>[3]ข้อมูลแปลง!BD1460</f>
        <v>0</v>
      </c>
      <c r="G1464" s="10">
        <f>[3]ข้อมูลแปลง!I1460</f>
        <v>0</v>
      </c>
      <c r="H1464" s="10">
        <f>[3]ข้อมูลแปลง!J1460</f>
        <v>0</v>
      </c>
      <c r="I1464" s="11">
        <f>[3]ข้อมูลแปลง!K1460</f>
        <v>0</v>
      </c>
      <c r="J1464" s="22">
        <f>[3]ข้อมูลแปลง!BE1460</f>
        <v>0</v>
      </c>
      <c r="K1464" s="22">
        <f>[3]ข้อมูลแปลง!BF1460</f>
        <v>0</v>
      </c>
      <c r="L1464" s="22">
        <f>[3]ข้อมูลแปลง!BG1460</f>
        <v>0</v>
      </c>
      <c r="M1464" s="13">
        <f>[3]ข้อมูลแปลง!AK1460</f>
        <v>0</v>
      </c>
      <c r="N1464" s="13">
        <f>[3]ข้อมูลแปลง!AU1460</f>
        <v>0</v>
      </c>
      <c r="O1464" s="13">
        <f>[3]ข้อมูลแปลง!AV1460</f>
        <v>0</v>
      </c>
      <c r="P1464" s="13">
        <f>[3]ข้อมูลแปลง!BH1460</f>
        <v>0</v>
      </c>
      <c r="Q1464" s="15">
        <f>[3]ข้อมูลแปลง!BI1460</f>
        <v>0</v>
      </c>
      <c r="R1464" s="20">
        <f>[3]ข้อมูลแปลง!BJ1460</f>
        <v>0</v>
      </c>
      <c r="S1464" s="20" t="e">
        <f>[3]ข้อมูลแปลง!BK1460</f>
        <v>#N/A</v>
      </c>
      <c r="T1464" s="15" t="str">
        <f>[3]ข้อมูลแปลง!BL1460</f>
        <v>-</v>
      </c>
      <c r="U1464" s="15">
        <f>[3]ข้อมูลแปลง!BB1460</f>
        <v>0</v>
      </c>
      <c r="V1464" s="15">
        <f>[3]ข้อมูลแปลง!BO1460</f>
        <v>0</v>
      </c>
      <c r="W1464" s="21" t="str">
        <f>[3]ข้อมูลแปลง!BP1460</f>
        <v>0</v>
      </c>
      <c r="X1464" s="15">
        <f>[3]ข้อมูลแปลง!BQ1460</f>
        <v>0</v>
      </c>
      <c r="Y1464" s="15">
        <f>[3]ข้อมูลแปลง!BR1460</f>
        <v>0</v>
      </c>
      <c r="Z1464" s="15">
        <f>[3]ข้อมูลแปลง!BS1460</f>
        <v>0</v>
      </c>
      <c r="AA1464" s="15">
        <f>[3]ข้อมูลแปลง!BT1460</f>
        <v>0</v>
      </c>
      <c r="AB1464" s="15">
        <f>[3]ข้อมูลแปลง!BU1460</f>
        <v>0</v>
      </c>
    </row>
    <row r="1465" spans="1:28" s="16" customFormat="1" ht="19.5" x14ac:dyDescent="0.45">
      <c r="A1465" s="8">
        <f>[3]ข้อมูลแปลง!A1461</f>
        <v>0</v>
      </c>
      <c r="B1465" s="8" t="str">
        <f>[3]ข้อมูลแปลง!C1460&amp;[3]ข้อมูลแปลง!D1460</f>
        <v/>
      </c>
      <c r="C1465" s="9">
        <f>[3]ข้อมูลแปลง!G1461</f>
        <v>0</v>
      </c>
      <c r="D1465" s="9">
        <f>[3]ข้อมูลแปลง!F1461</f>
        <v>0</v>
      </c>
      <c r="E1465" s="8">
        <f>[3]ข้อมูลแปลง!AA1461</f>
        <v>0</v>
      </c>
      <c r="F1465" s="8">
        <f>[3]ข้อมูลแปลง!BD1461</f>
        <v>0</v>
      </c>
      <c r="G1465" s="10">
        <f>[3]ข้อมูลแปลง!I1461</f>
        <v>0</v>
      </c>
      <c r="H1465" s="10">
        <f>[3]ข้อมูลแปลง!J1461</f>
        <v>0</v>
      </c>
      <c r="I1465" s="11">
        <f>[3]ข้อมูลแปลง!K1461</f>
        <v>0</v>
      </c>
      <c r="J1465" s="22">
        <f>[3]ข้อมูลแปลง!BE1461</f>
        <v>0</v>
      </c>
      <c r="K1465" s="22">
        <f>[3]ข้อมูลแปลง!BF1461</f>
        <v>0</v>
      </c>
      <c r="L1465" s="22">
        <f>[3]ข้อมูลแปลง!BG1461</f>
        <v>0</v>
      </c>
      <c r="M1465" s="13">
        <f>[3]ข้อมูลแปลง!AK1461</f>
        <v>0</v>
      </c>
      <c r="N1465" s="13">
        <f>[3]ข้อมูลแปลง!AU1461</f>
        <v>0</v>
      </c>
      <c r="O1465" s="13">
        <f>[3]ข้อมูลแปลง!AV1461</f>
        <v>0</v>
      </c>
      <c r="P1465" s="13">
        <f>[3]ข้อมูลแปลง!BH1461</f>
        <v>0</v>
      </c>
      <c r="Q1465" s="15">
        <f>[3]ข้อมูลแปลง!BI1461</f>
        <v>0</v>
      </c>
      <c r="R1465" s="20">
        <f>[3]ข้อมูลแปลง!BJ1461</f>
        <v>0</v>
      </c>
      <c r="S1465" s="20" t="e">
        <f>[3]ข้อมูลแปลง!BK1461</f>
        <v>#N/A</v>
      </c>
      <c r="T1465" s="15" t="str">
        <f>[3]ข้อมูลแปลง!BL1461</f>
        <v>-</v>
      </c>
      <c r="U1465" s="15">
        <f>[3]ข้อมูลแปลง!BB1461</f>
        <v>0</v>
      </c>
      <c r="V1465" s="15">
        <f>[3]ข้อมูลแปลง!BO1461</f>
        <v>0</v>
      </c>
      <c r="W1465" s="21" t="str">
        <f>[3]ข้อมูลแปลง!BP1461</f>
        <v>0</v>
      </c>
      <c r="X1465" s="15">
        <f>[3]ข้อมูลแปลง!BQ1461</f>
        <v>0</v>
      </c>
      <c r="Y1465" s="15">
        <f>[3]ข้อมูลแปลง!BR1461</f>
        <v>0</v>
      </c>
      <c r="Z1465" s="15">
        <f>[3]ข้อมูลแปลง!BS1461</f>
        <v>0</v>
      </c>
      <c r="AA1465" s="15">
        <f>[3]ข้อมูลแปลง!BT1461</f>
        <v>0</v>
      </c>
      <c r="AB1465" s="15">
        <f>[3]ข้อมูลแปลง!BU1461</f>
        <v>0</v>
      </c>
    </row>
    <row r="1466" spans="1:28" s="16" customFormat="1" ht="19.5" x14ac:dyDescent="0.45">
      <c r="A1466" s="8">
        <f>[3]ข้อมูลแปลง!A1462</f>
        <v>0</v>
      </c>
      <c r="B1466" s="8" t="str">
        <f>[3]ข้อมูลแปลง!C1461&amp;[3]ข้อมูลแปลง!D1461</f>
        <v/>
      </c>
      <c r="C1466" s="9">
        <f>[3]ข้อมูลแปลง!G1462</f>
        <v>0</v>
      </c>
      <c r="D1466" s="9">
        <f>[3]ข้อมูลแปลง!F1462</f>
        <v>0</v>
      </c>
      <c r="E1466" s="8">
        <f>[3]ข้อมูลแปลง!AA1462</f>
        <v>0</v>
      </c>
      <c r="F1466" s="8">
        <f>[3]ข้อมูลแปลง!BD1462</f>
        <v>0</v>
      </c>
      <c r="G1466" s="10">
        <f>[3]ข้อมูลแปลง!I1462</f>
        <v>0</v>
      </c>
      <c r="H1466" s="10">
        <f>[3]ข้อมูลแปลง!J1462</f>
        <v>0</v>
      </c>
      <c r="I1466" s="11">
        <f>[3]ข้อมูลแปลง!K1462</f>
        <v>0</v>
      </c>
      <c r="J1466" s="22">
        <f>[3]ข้อมูลแปลง!BE1462</f>
        <v>0</v>
      </c>
      <c r="K1466" s="22">
        <f>[3]ข้อมูลแปลง!BF1462</f>
        <v>0</v>
      </c>
      <c r="L1466" s="22">
        <f>[3]ข้อมูลแปลง!BG1462</f>
        <v>0</v>
      </c>
      <c r="M1466" s="13">
        <f>[3]ข้อมูลแปลง!AK1462</f>
        <v>0</v>
      </c>
      <c r="N1466" s="13">
        <f>[3]ข้อมูลแปลง!AU1462</f>
        <v>0</v>
      </c>
      <c r="O1466" s="13">
        <f>[3]ข้อมูลแปลง!AV1462</f>
        <v>0</v>
      </c>
      <c r="P1466" s="13">
        <f>[3]ข้อมูลแปลง!BH1462</f>
        <v>0</v>
      </c>
      <c r="Q1466" s="15">
        <f>[3]ข้อมูลแปลง!BI1462</f>
        <v>0</v>
      </c>
      <c r="R1466" s="20">
        <f>[3]ข้อมูลแปลง!BJ1462</f>
        <v>0</v>
      </c>
      <c r="S1466" s="20" t="e">
        <f>[3]ข้อมูลแปลง!BK1462</f>
        <v>#N/A</v>
      </c>
      <c r="T1466" s="15" t="str">
        <f>[3]ข้อมูลแปลง!BL1462</f>
        <v>-</v>
      </c>
      <c r="U1466" s="15">
        <f>[3]ข้อมูลแปลง!BB1462</f>
        <v>0</v>
      </c>
      <c r="V1466" s="15">
        <f>[3]ข้อมูลแปลง!BO1462</f>
        <v>0</v>
      </c>
      <c r="W1466" s="21" t="str">
        <f>[3]ข้อมูลแปลง!BP1462</f>
        <v>0</v>
      </c>
      <c r="X1466" s="15">
        <f>[3]ข้อมูลแปลง!BQ1462</f>
        <v>0</v>
      </c>
      <c r="Y1466" s="15">
        <f>[3]ข้อมูลแปลง!BR1462</f>
        <v>0</v>
      </c>
      <c r="Z1466" s="15">
        <f>[3]ข้อมูลแปลง!BS1462</f>
        <v>0</v>
      </c>
      <c r="AA1466" s="15">
        <f>[3]ข้อมูลแปลง!BT1462</f>
        <v>0</v>
      </c>
      <c r="AB1466" s="15">
        <f>[3]ข้อมูลแปลง!BU1462</f>
        <v>0</v>
      </c>
    </row>
    <row r="1467" spans="1:28" s="16" customFormat="1" ht="19.5" x14ac:dyDescent="0.45">
      <c r="A1467" s="8">
        <f>[3]ข้อมูลแปลง!A1463</f>
        <v>0</v>
      </c>
      <c r="B1467" s="8" t="str">
        <f>[3]ข้อมูลแปลง!C1462&amp;[3]ข้อมูลแปลง!D1462</f>
        <v/>
      </c>
      <c r="C1467" s="9">
        <f>[3]ข้อมูลแปลง!G1463</f>
        <v>0</v>
      </c>
      <c r="D1467" s="9">
        <f>[3]ข้อมูลแปลง!F1463</f>
        <v>0</v>
      </c>
      <c r="E1467" s="8">
        <f>[3]ข้อมูลแปลง!AA1463</f>
        <v>0</v>
      </c>
      <c r="F1467" s="8">
        <f>[3]ข้อมูลแปลง!BD1463</f>
        <v>0</v>
      </c>
      <c r="G1467" s="10">
        <f>[3]ข้อมูลแปลง!I1463</f>
        <v>0</v>
      </c>
      <c r="H1467" s="10">
        <f>[3]ข้อมูลแปลง!J1463</f>
        <v>0</v>
      </c>
      <c r="I1467" s="11">
        <f>[3]ข้อมูลแปลง!K1463</f>
        <v>0</v>
      </c>
      <c r="J1467" s="22">
        <f>[3]ข้อมูลแปลง!BE1463</f>
        <v>0</v>
      </c>
      <c r="K1467" s="22">
        <f>[3]ข้อมูลแปลง!BF1463</f>
        <v>0</v>
      </c>
      <c r="L1467" s="22">
        <f>[3]ข้อมูลแปลง!BG1463</f>
        <v>0</v>
      </c>
      <c r="M1467" s="13">
        <f>[3]ข้อมูลแปลง!AK1463</f>
        <v>0</v>
      </c>
      <c r="N1467" s="13">
        <f>[3]ข้อมูลแปลง!AU1463</f>
        <v>0</v>
      </c>
      <c r="O1467" s="13">
        <f>[3]ข้อมูลแปลง!AV1463</f>
        <v>0</v>
      </c>
      <c r="P1467" s="13">
        <f>[3]ข้อมูลแปลง!BH1463</f>
        <v>0</v>
      </c>
      <c r="Q1467" s="15">
        <f>[3]ข้อมูลแปลง!BI1463</f>
        <v>0</v>
      </c>
      <c r="R1467" s="20">
        <f>[3]ข้อมูลแปลง!BJ1463</f>
        <v>0</v>
      </c>
      <c r="S1467" s="20" t="e">
        <f>[3]ข้อมูลแปลง!BK1463</f>
        <v>#N/A</v>
      </c>
      <c r="T1467" s="15" t="str">
        <f>[3]ข้อมูลแปลง!BL1463</f>
        <v>-</v>
      </c>
      <c r="U1467" s="15">
        <f>[3]ข้อมูลแปลง!BB1463</f>
        <v>0</v>
      </c>
      <c r="V1467" s="15">
        <f>[3]ข้อมูลแปลง!BO1463</f>
        <v>0</v>
      </c>
      <c r="W1467" s="21" t="str">
        <f>[3]ข้อมูลแปลง!BP1463</f>
        <v>0</v>
      </c>
      <c r="X1467" s="15">
        <f>[3]ข้อมูลแปลง!BQ1463</f>
        <v>0</v>
      </c>
      <c r="Y1467" s="15">
        <f>[3]ข้อมูลแปลง!BR1463</f>
        <v>0</v>
      </c>
      <c r="Z1467" s="15">
        <f>[3]ข้อมูลแปลง!BS1463</f>
        <v>0</v>
      </c>
      <c r="AA1467" s="15">
        <f>[3]ข้อมูลแปลง!BT1463</f>
        <v>0</v>
      </c>
      <c r="AB1467" s="15">
        <f>[3]ข้อมูลแปลง!BU1463</f>
        <v>0</v>
      </c>
    </row>
    <row r="1468" spans="1:28" s="16" customFormat="1" ht="19.5" x14ac:dyDescent="0.45">
      <c r="A1468" s="8">
        <f>[3]ข้อมูลแปลง!A1464</f>
        <v>0</v>
      </c>
      <c r="B1468" s="8" t="str">
        <f>[3]ข้อมูลแปลง!C1463&amp;[3]ข้อมูลแปลง!D1463</f>
        <v/>
      </c>
      <c r="C1468" s="9">
        <f>[3]ข้อมูลแปลง!G1464</f>
        <v>0</v>
      </c>
      <c r="D1468" s="9">
        <f>[3]ข้อมูลแปลง!F1464</f>
        <v>0</v>
      </c>
      <c r="E1468" s="8">
        <f>[3]ข้อมูลแปลง!AA1464</f>
        <v>0</v>
      </c>
      <c r="F1468" s="8">
        <f>[3]ข้อมูลแปลง!BD1464</f>
        <v>0</v>
      </c>
      <c r="G1468" s="10">
        <f>[3]ข้อมูลแปลง!I1464</f>
        <v>0</v>
      </c>
      <c r="H1468" s="10">
        <f>[3]ข้อมูลแปลง!J1464</f>
        <v>0</v>
      </c>
      <c r="I1468" s="11">
        <f>[3]ข้อมูลแปลง!K1464</f>
        <v>0</v>
      </c>
      <c r="J1468" s="22">
        <f>[3]ข้อมูลแปลง!BE1464</f>
        <v>0</v>
      </c>
      <c r="K1468" s="22">
        <f>[3]ข้อมูลแปลง!BF1464</f>
        <v>0</v>
      </c>
      <c r="L1468" s="22">
        <f>[3]ข้อมูลแปลง!BG1464</f>
        <v>0</v>
      </c>
      <c r="M1468" s="13">
        <f>[3]ข้อมูลแปลง!AK1464</f>
        <v>0</v>
      </c>
      <c r="N1468" s="13">
        <f>[3]ข้อมูลแปลง!AU1464</f>
        <v>0</v>
      </c>
      <c r="O1468" s="13">
        <f>[3]ข้อมูลแปลง!AV1464</f>
        <v>0</v>
      </c>
      <c r="P1468" s="13">
        <f>[3]ข้อมูลแปลง!BH1464</f>
        <v>0</v>
      </c>
      <c r="Q1468" s="15">
        <f>[3]ข้อมูลแปลง!BI1464</f>
        <v>0</v>
      </c>
      <c r="R1468" s="20">
        <f>[3]ข้อมูลแปลง!BJ1464</f>
        <v>0</v>
      </c>
      <c r="S1468" s="20" t="e">
        <f>[3]ข้อมูลแปลง!BK1464</f>
        <v>#N/A</v>
      </c>
      <c r="T1468" s="15" t="str">
        <f>[3]ข้อมูลแปลง!BL1464</f>
        <v>-</v>
      </c>
      <c r="U1468" s="15">
        <f>[3]ข้อมูลแปลง!BB1464</f>
        <v>0</v>
      </c>
      <c r="V1468" s="15">
        <f>[3]ข้อมูลแปลง!BO1464</f>
        <v>0</v>
      </c>
      <c r="W1468" s="21" t="str">
        <f>[3]ข้อมูลแปลง!BP1464</f>
        <v>0</v>
      </c>
      <c r="X1468" s="15">
        <f>[3]ข้อมูลแปลง!BQ1464</f>
        <v>0</v>
      </c>
      <c r="Y1468" s="15">
        <f>[3]ข้อมูลแปลง!BR1464</f>
        <v>0</v>
      </c>
      <c r="Z1468" s="15">
        <f>[3]ข้อมูลแปลง!BS1464</f>
        <v>0</v>
      </c>
      <c r="AA1468" s="15">
        <f>[3]ข้อมูลแปลง!BT1464</f>
        <v>0</v>
      </c>
      <c r="AB1468" s="15">
        <f>[3]ข้อมูลแปลง!BU1464</f>
        <v>0</v>
      </c>
    </row>
    <row r="1469" spans="1:28" s="16" customFormat="1" ht="19.5" x14ac:dyDescent="0.45">
      <c r="A1469" s="8">
        <f>[3]ข้อมูลแปลง!A1465</f>
        <v>0</v>
      </c>
      <c r="B1469" s="8" t="str">
        <f>[3]ข้อมูลแปลง!C1464&amp;[3]ข้อมูลแปลง!D1464</f>
        <v/>
      </c>
      <c r="C1469" s="9">
        <f>[3]ข้อมูลแปลง!G1465</f>
        <v>0</v>
      </c>
      <c r="D1469" s="9">
        <f>[3]ข้อมูลแปลง!F1465</f>
        <v>0</v>
      </c>
      <c r="E1469" s="8">
        <f>[3]ข้อมูลแปลง!AA1465</f>
        <v>0</v>
      </c>
      <c r="F1469" s="8">
        <f>[3]ข้อมูลแปลง!BD1465</f>
        <v>0</v>
      </c>
      <c r="G1469" s="10">
        <f>[3]ข้อมูลแปลง!I1465</f>
        <v>0</v>
      </c>
      <c r="H1469" s="10">
        <f>[3]ข้อมูลแปลง!J1465</f>
        <v>0</v>
      </c>
      <c r="I1469" s="11">
        <f>[3]ข้อมูลแปลง!K1465</f>
        <v>0</v>
      </c>
      <c r="J1469" s="22">
        <f>[3]ข้อมูลแปลง!BE1465</f>
        <v>0</v>
      </c>
      <c r="K1469" s="22">
        <f>[3]ข้อมูลแปลง!BF1465</f>
        <v>0</v>
      </c>
      <c r="L1469" s="22">
        <f>[3]ข้อมูลแปลง!BG1465</f>
        <v>0</v>
      </c>
      <c r="M1469" s="13">
        <f>[3]ข้อมูลแปลง!AK1465</f>
        <v>0</v>
      </c>
      <c r="N1469" s="13">
        <f>[3]ข้อมูลแปลง!AU1465</f>
        <v>0</v>
      </c>
      <c r="O1469" s="13">
        <f>[3]ข้อมูลแปลง!AV1465</f>
        <v>0</v>
      </c>
      <c r="P1469" s="13">
        <f>[3]ข้อมูลแปลง!BH1465</f>
        <v>0</v>
      </c>
      <c r="Q1469" s="15">
        <f>[3]ข้อมูลแปลง!BI1465</f>
        <v>0</v>
      </c>
      <c r="R1469" s="20">
        <f>[3]ข้อมูลแปลง!BJ1465</f>
        <v>0</v>
      </c>
      <c r="S1469" s="20" t="e">
        <f>[3]ข้อมูลแปลง!BK1465</f>
        <v>#N/A</v>
      </c>
      <c r="T1469" s="15" t="str">
        <f>[3]ข้อมูลแปลง!BL1465</f>
        <v>-</v>
      </c>
      <c r="U1469" s="15">
        <f>[3]ข้อมูลแปลง!BB1465</f>
        <v>0</v>
      </c>
      <c r="V1469" s="15">
        <f>[3]ข้อมูลแปลง!BO1465</f>
        <v>0</v>
      </c>
      <c r="W1469" s="21" t="str">
        <f>[3]ข้อมูลแปลง!BP1465</f>
        <v>0</v>
      </c>
      <c r="X1469" s="15">
        <f>[3]ข้อมูลแปลง!BQ1465</f>
        <v>0</v>
      </c>
      <c r="Y1469" s="15">
        <f>[3]ข้อมูลแปลง!BR1465</f>
        <v>0</v>
      </c>
      <c r="Z1469" s="15">
        <f>[3]ข้อมูลแปลง!BS1465</f>
        <v>0</v>
      </c>
      <c r="AA1469" s="15">
        <f>[3]ข้อมูลแปลง!BT1465</f>
        <v>0</v>
      </c>
      <c r="AB1469" s="15">
        <f>[3]ข้อมูลแปลง!BU1465</f>
        <v>0</v>
      </c>
    </row>
    <row r="1470" spans="1:28" s="16" customFormat="1" ht="19.5" x14ac:dyDescent="0.45">
      <c r="A1470" s="8">
        <f>[3]ข้อมูลแปลง!A1466</f>
        <v>0</v>
      </c>
      <c r="B1470" s="8" t="str">
        <f>[3]ข้อมูลแปลง!C1465&amp;[3]ข้อมูลแปลง!D1465</f>
        <v/>
      </c>
      <c r="C1470" s="9">
        <f>[3]ข้อมูลแปลง!G1466</f>
        <v>0</v>
      </c>
      <c r="D1470" s="9">
        <f>[3]ข้อมูลแปลง!F1466</f>
        <v>0</v>
      </c>
      <c r="E1470" s="8">
        <f>[3]ข้อมูลแปลง!AA1466</f>
        <v>0</v>
      </c>
      <c r="F1470" s="8">
        <f>[3]ข้อมูลแปลง!BD1466</f>
        <v>0</v>
      </c>
      <c r="G1470" s="10">
        <f>[3]ข้อมูลแปลง!I1466</f>
        <v>0</v>
      </c>
      <c r="H1470" s="10">
        <f>[3]ข้อมูลแปลง!J1466</f>
        <v>0</v>
      </c>
      <c r="I1470" s="11">
        <f>[3]ข้อมูลแปลง!K1466</f>
        <v>0</v>
      </c>
      <c r="J1470" s="22">
        <f>[3]ข้อมูลแปลง!BE1466</f>
        <v>0</v>
      </c>
      <c r="K1470" s="22">
        <f>[3]ข้อมูลแปลง!BF1466</f>
        <v>0</v>
      </c>
      <c r="L1470" s="22">
        <f>[3]ข้อมูลแปลง!BG1466</f>
        <v>0</v>
      </c>
      <c r="M1470" s="13">
        <f>[3]ข้อมูลแปลง!AK1466</f>
        <v>0</v>
      </c>
      <c r="N1470" s="13">
        <f>[3]ข้อมูลแปลง!AU1466</f>
        <v>0</v>
      </c>
      <c r="O1470" s="13">
        <f>[3]ข้อมูลแปลง!AV1466</f>
        <v>0</v>
      </c>
      <c r="P1470" s="13">
        <f>[3]ข้อมูลแปลง!BH1466</f>
        <v>0</v>
      </c>
      <c r="Q1470" s="15">
        <f>[3]ข้อมูลแปลง!BI1466</f>
        <v>0</v>
      </c>
      <c r="R1470" s="20">
        <f>[3]ข้อมูลแปลง!BJ1466</f>
        <v>0</v>
      </c>
      <c r="S1470" s="20" t="e">
        <f>[3]ข้อมูลแปลง!BK1466</f>
        <v>#N/A</v>
      </c>
      <c r="T1470" s="15" t="str">
        <f>[3]ข้อมูลแปลง!BL1466</f>
        <v>-</v>
      </c>
      <c r="U1470" s="15">
        <f>[3]ข้อมูลแปลง!BB1466</f>
        <v>0</v>
      </c>
      <c r="V1470" s="15">
        <f>[3]ข้อมูลแปลง!BO1466</f>
        <v>0</v>
      </c>
      <c r="W1470" s="21" t="str">
        <f>[3]ข้อมูลแปลง!BP1466</f>
        <v>0</v>
      </c>
      <c r="X1470" s="15">
        <f>[3]ข้อมูลแปลง!BQ1466</f>
        <v>0</v>
      </c>
      <c r="Y1470" s="15">
        <f>[3]ข้อมูลแปลง!BR1466</f>
        <v>0</v>
      </c>
      <c r="Z1470" s="15">
        <f>[3]ข้อมูลแปลง!BS1466</f>
        <v>0</v>
      </c>
      <c r="AA1470" s="15">
        <f>[3]ข้อมูลแปลง!BT1466</f>
        <v>0</v>
      </c>
      <c r="AB1470" s="15">
        <f>[3]ข้อมูลแปลง!BU1466</f>
        <v>0</v>
      </c>
    </row>
    <row r="1471" spans="1:28" s="16" customFormat="1" ht="19.5" x14ac:dyDescent="0.45">
      <c r="A1471" s="8">
        <f>[3]ข้อมูลแปลง!A1467</f>
        <v>0</v>
      </c>
      <c r="B1471" s="8" t="str">
        <f>[3]ข้อมูลแปลง!C1466&amp;[3]ข้อมูลแปลง!D1466</f>
        <v/>
      </c>
      <c r="C1471" s="9">
        <f>[3]ข้อมูลแปลง!G1467</f>
        <v>0</v>
      </c>
      <c r="D1471" s="9">
        <f>[3]ข้อมูลแปลง!F1467</f>
        <v>0</v>
      </c>
      <c r="E1471" s="8">
        <f>[3]ข้อมูลแปลง!AA1467</f>
        <v>0</v>
      </c>
      <c r="F1471" s="8">
        <f>[3]ข้อมูลแปลง!BD1467</f>
        <v>0</v>
      </c>
      <c r="G1471" s="10">
        <f>[3]ข้อมูลแปลง!I1467</f>
        <v>0</v>
      </c>
      <c r="H1471" s="10">
        <f>[3]ข้อมูลแปลง!J1467</f>
        <v>0</v>
      </c>
      <c r="I1471" s="11">
        <f>[3]ข้อมูลแปลง!K1467</f>
        <v>0</v>
      </c>
      <c r="J1471" s="22">
        <f>[3]ข้อมูลแปลง!BE1467</f>
        <v>0</v>
      </c>
      <c r="K1471" s="22">
        <f>[3]ข้อมูลแปลง!BF1467</f>
        <v>0</v>
      </c>
      <c r="L1471" s="22">
        <f>[3]ข้อมูลแปลง!BG1467</f>
        <v>0</v>
      </c>
      <c r="M1471" s="13">
        <f>[3]ข้อมูลแปลง!AK1467</f>
        <v>0</v>
      </c>
      <c r="N1471" s="13">
        <f>[3]ข้อมูลแปลง!AU1467</f>
        <v>0</v>
      </c>
      <c r="O1471" s="13">
        <f>[3]ข้อมูลแปลง!AV1467</f>
        <v>0</v>
      </c>
      <c r="P1471" s="13">
        <f>[3]ข้อมูลแปลง!BH1467</f>
        <v>0</v>
      </c>
      <c r="Q1471" s="15">
        <f>[3]ข้อมูลแปลง!BI1467</f>
        <v>0</v>
      </c>
      <c r="R1471" s="20">
        <f>[3]ข้อมูลแปลง!BJ1467</f>
        <v>0</v>
      </c>
      <c r="S1471" s="20" t="e">
        <f>[3]ข้อมูลแปลง!BK1467</f>
        <v>#N/A</v>
      </c>
      <c r="T1471" s="15" t="str">
        <f>[3]ข้อมูลแปลง!BL1467</f>
        <v>-</v>
      </c>
      <c r="U1471" s="15">
        <f>[3]ข้อมูลแปลง!BB1467</f>
        <v>0</v>
      </c>
      <c r="V1471" s="15">
        <f>[3]ข้อมูลแปลง!BO1467</f>
        <v>0</v>
      </c>
      <c r="W1471" s="21" t="str">
        <f>[3]ข้อมูลแปลง!BP1467</f>
        <v>0</v>
      </c>
      <c r="X1471" s="15">
        <f>[3]ข้อมูลแปลง!BQ1467</f>
        <v>0</v>
      </c>
      <c r="Y1471" s="15">
        <f>[3]ข้อมูลแปลง!BR1467</f>
        <v>0</v>
      </c>
      <c r="Z1471" s="15">
        <f>[3]ข้อมูลแปลง!BS1467</f>
        <v>0</v>
      </c>
      <c r="AA1471" s="15">
        <f>[3]ข้อมูลแปลง!BT1467</f>
        <v>0</v>
      </c>
      <c r="AB1471" s="15">
        <f>[3]ข้อมูลแปลง!BU1467</f>
        <v>0</v>
      </c>
    </row>
    <row r="1472" spans="1:28" s="16" customFormat="1" ht="19.5" x14ac:dyDescent="0.45">
      <c r="A1472" s="8">
        <f>[3]ข้อมูลแปลง!A1468</f>
        <v>0</v>
      </c>
      <c r="B1472" s="8" t="str">
        <f>[3]ข้อมูลแปลง!C1467&amp;[3]ข้อมูลแปลง!D1467</f>
        <v/>
      </c>
      <c r="C1472" s="9">
        <f>[3]ข้อมูลแปลง!G1468</f>
        <v>0</v>
      </c>
      <c r="D1472" s="9">
        <f>[3]ข้อมูลแปลง!F1468</f>
        <v>0</v>
      </c>
      <c r="E1472" s="8">
        <f>[3]ข้อมูลแปลง!AA1468</f>
        <v>0</v>
      </c>
      <c r="F1472" s="8">
        <f>[3]ข้อมูลแปลง!BD1468</f>
        <v>0</v>
      </c>
      <c r="G1472" s="10">
        <f>[3]ข้อมูลแปลง!I1468</f>
        <v>0</v>
      </c>
      <c r="H1472" s="10">
        <f>[3]ข้อมูลแปลง!J1468</f>
        <v>0</v>
      </c>
      <c r="I1472" s="11">
        <f>[3]ข้อมูลแปลง!K1468</f>
        <v>0</v>
      </c>
      <c r="J1472" s="22">
        <f>[3]ข้อมูลแปลง!BE1468</f>
        <v>0</v>
      </c>
      <c r="K1472" s="22">
        <f>[3]ข้อมูลแปลง!BF1468</f>
        <v>0</v>
      </c>
      <c r="L1472" s="22">
        <f>[3]ข้อมูลแปลง!BG1468</f>
        <v>0</v>
      </c>
      <c r="M1472" s="13">
        <f>[3]ข้อมูลแปลง!AK1468</f>
        <v>0</v>
      </c>
      <c r="N1472" s="13">
        <f>[3]ข้อมูลแปลง!AU1468</f>
        <v>0</v>
      </c>
      <c r="O1472" s="13">
        <f>[3]ข้อมูลแปลง!AV1468</f>
        <v>0</v>
      </c>
      <c r="P1472" s="13">
        <f>[3]ข้อมูลแปลง!BH1468</f>
        <v>0</v>
      </c>
      <c r="Q1472" s="15">
        <f>[3]ข้อมูลแปลง!BI1468</f>
        <v>0</v>
      </c>
      <c r="R1472" s="20">
        <f>[3]ข้อมูลแปลง!BJ1468</f>
        <v>0</v>
      </c>
      <c r="S1472" s="20" t="e">
        <f>[3]ข้อมูลแปลง!BK1468</f>
        <v>#N/A</v>
      </c>
      <c r="T1472" s="15" t="str">
        <f>[3]ข้อมูลแปลง!BL1468</f>
        <v>-</v>
      </c>
      <c r="U1472" s="15">
        <f>[3]ข้อมูลแปลง!BB1468</f>
        <v>0</v>
      </c>
      <c r="V1472" s="15">
        <f>[3]ข้อมูลแปลง!BO1468</f>
        <v>0</v>
      </c>
      <c r="W1472" s="21" t="str">
        <f>[3]ข้อมูลแปลง!BP1468</f>
        <v>0</v>
      </c>
      <c r="X1472" s="15">
        <f>[3]ข้อมูลแปลง!BQ1468</f>
        <v>0</v>
      </c>
      <c r="Y1472" s="15">
        <f>[3]ข้อมูลแปลง!BR1468</f>
        <v>0</v>
      </c>
      <c r="Z1472" s="15">
        <f>[3]ข้อมูลแปลง!BS1468</f>
        <v>0</v>
      </c>
      <c r="AA1472" s="15">
        <f>[3]ข้อมูลแปลง!BT1468</f>
        <v>0</v>
      </c>
      <c r="AB1472" s="15">
        <f>[3]ข้อมูลแปลง!BU1468</f>
        <v>0</v>
      </c>
    </row>
    <row r="1473" spans="1:28" s="16" customFormat="1" ht="19.5" x14ac:dyDescent="0.45">
      <c r="A1473" s="8">
        <f>[3]ข้อมูลแปลง!A1469</f>
        <v>0</v>
      </c>
      <c r="B1473" s="8" t="str">
        <f>[3]ข้อมูลแปลง!C1468&amp;[3]ข้อมูลแปลง!D1468</f>
        <v/>
      </c>
      <c r="C1473" s="9">
        <f>[3]ข้อมูลแปลง!G1469</f>
        <v>0</v>
      </c>
      <c r="D1473" s="9">
        <f>[3]ข้อมูลแปลง!F1469</f>
        <v>0</v>
      </c>
      <c r="E1473" s="8">
        <f>[3]ข้อมูลแปลง!AA1469</f>
        <v>0</v>
      </c>
      <c r="F1473" s="8">
        <f>[3]ข้อมูลแปลง!BD1469</f>
        <v>0</v>
      </c>
      <c r="G1473" s="10">
        <f>[3]ข้อมูลแปลง!I1469</f>
        <v>0</v>
      </c>
      <c r="H1473" s="10">
        <f>[3]ข้อมูลแปลง!J1469</f>
        <v>0</v>
      </c>
      <c r="I1473" s="11">
        <f>[3]ข้อมูลแปลง!K1469</f>
        <v>0</v>
      </c>
      <c r="J1473" s="22">
        <f>[3]ข้อมูลแปลง!BE1469</f>
        <v>0</v>
      </c>
      <c r="K1473" s="22">
        <f>[3]ข้อมูลแปลง!BF1469</f>
        <v>0</v>
      </c>
      <c r="L1473" s="22">
        <f>[3]ข้อมูลแปลง!BG1469</f>
        <v>0</v>
      </c>
      <c r="M1473" s="13">
        <f>[3]ข้อมูลแปลง!AK1469</f>
        <v>0</v>
      </c>
      <c r="N1473" s="13">
        <f>[3]ข้อมูลแปลง!AU1469</f>
        <v>0</v>
      </c>
      <c r="O1473" s="13">
        <f>[3]ข้อมูลแปลง!AV1469</f>
        <v>0</v>
      </c>
      <c r="P1473" s="13">
        <f>[3]ข้อมูลแปลง!BH1469</f>
        <v>0</v>
      </c>
      <c r="Q1473" s="15">
        <f>[3]ข้อมูลแปลง!BI1469</f>
        <v>0</v>
      </c>
      <c r="R1473" s="20">
        <f>[3]ข้อมูลแปลง!BJ1469</f>
        <v>0</v>
      </c>
      <c r="S1473" s="20" t="e">
        <f>[3]ข้อมูลแปลง!BK1469</f>
        <v>#N/A</v>
      </c>
      <c r="T1473" s="15" t="str">
        <f>[3]ข้อมูลแปลง!BL1469</f>
        <v>-</v>
      </c>
      <c r="U1473" s="15">
        <f>[3]ข้อมูลแปลง!BB1469</f>
        <v>0</v>
      </c>
      <c r="V1473" s="15">
        <f>[3]ข้อมูลแปลง!BO1469</f>
        <v>0</v>
      </c>
      <c r="W1473" s="21" t="str">
        <f>[3]ข้อมูลแปลง!BP1469</f>
        <v>0</v>
      </c>
      <c r="X1473" s="15">
        <f>[3]ข้อมูลแปลง!BQ1469</f>
        <v>0</v>
      </c>
      <c r="Y1473" s="15">
        <f>[3]ข้อมูลแปลง!BR1469</f>
        <v>0</v>
      </c>
      <c r="Z1473" s="15">
        <f>[3]ข้อมูลแปลง!BS1469</f>
        <v>0</v>
      </c>
      <c r="AA1473" s="15">
        <f>[3]ข้อมูลแปลง!BT1469</f>
        <v>0</v>
      </c>
      <c r="AB1473" s="15">
        <f>[3]ข้อมูลแปลง!BU1469</f>
        <v>0</v>
      </c>
    </row>
    <row r="1474" spans="1:28" s="16" customFormat="1" ht="19.5" x14ac:dyDescent="0.45">
      <c r="A1474" s="8">
        <f>[3]ข้อมูลแปลง!A1470</f>
        <v>0</v>
      </c>
      <c r="B1474" s="8" t="str">
        <f>[3]ข้อมูลแปลง!C1469&amp;[3]ข้อมูลแปลง!D1469</f>
        <v/>
      </c>
      <c r="C1474" s="9">
        <f>[3]ข้อมูลแปลง!G1470</f>
        <v>0</v>
      </c>
      <c r="D1474" s="9">
        <f>[3]ข้อมูลแปลง!F1470</f>
        <v>0</v>
      </c>
      <c r="E1474" s="8">
        <f>[3]ข้อมูลแปลง!AA1470</f>
        <v>0</v>
      </c>
      <c r="F1474" s="8">
        <f>[3]ข้อมูลแปลง!BD1470</f>
        <v>0</v>
      </c>
      <c r="G1474" s="10">
        <f>[3]ข้อมูลแปลง!I1470</f>
        <v>0</v>
      </c>
      <c r="H1474" s="10">
        <f>[3]ข้อมูลแปลง!J1470</f>
        <v>0</v>
      </c>
      <c r="I1474" s="11">
        <f>[3]ข้อมูลแปลง!K1470</f>
        <v>0</v>
      </c>
      <c r="J1474" s="22">
        <f>[3]ข้อมูลแปลง!BE1470</f>
        <v>0</v>
      </c>
      <c r="K1474" s="22">
        <f>[3]ข้อมูลแปลง!BF1470</f>
        <v>0</v>
      </c>
      <c r="L1474" s="22">
        <f>[3]ข้อมูลแปลง!BG1470</f>
        <v>0</v>
      </c>
      <c r="M1474" s="13">
        <f>[3]ข้อมูลแปลง!AK1470</f>
        <v>0</v>
      </c>
      <c r="N1474" s="13">
        <f>[3]ข้อมูลแปลง!AU1470</f>
        <v>0</v>
      </c>
      <c r="O1474" s="13">
        <f>[3]ข้อมูลแปลง!AV1470</f>
        <v>0</v>
      </c>
      <c r="P1474" s="13">
        <f>[3]ข้อมูลแปลง!BH1470</f>
        <v>0</v>
      </c>
      <c r="Q1474" s="15">
        <f>[3]ข้อมูลแปลง!BI1470</f>
        <v>0</v>
      </c>
      <c r="R1474" s="20">
        <f>[3]ข้อมูลแปลง!BJ1470</f>
        <v>0</v>
      </c>
      <c r="S1474" s="20" t="e">
        <f>[3]ข้อมูลแปลง!BK1470</f>
        <v>#N/A</v>
      </c>
      <c r="T1474" s="15" t="str">
        <f>[3]ข้อมูลแปลง!BL1470</f>
        <v>-</v>
      </c>
      <c r="U1474" s="15">
        <f>[3]ข้อมูลแปลง!BB1470</f>
        <v>0</v>
      </c>
      <c r="V1474" s="15">
        <f>[3]ข้อมูลแปลง!BO1470</f>
        <v>0</v>
      </c>
      <c r="W1474" s="21" t="str">
        <f>[3]ข้อมูลแปลง!BP1470</f>
        <v>0</v>
      </c>
      <c r="X1474" s="15">
        <f>[3]ข้อมูลแปลง!BQ1470</f>
        <v>0</v>
      </c>
      <c r="Y1474" s="15">
        <f>[3]ข้อมูลแปลง!BR1470</f>
        <v>0</v>
      </c>
      <c r="Z1474" s="15">
        <f>[3]ข้อมูลแปลง!BS1470</f>
        <v>0</v>
      </c>
      <c r="AA1474" s="15">
        <f>[3]ข้อมูลแปลง!BT1470</f>
        <v>0</v>
      </c>
      <c r="AB1474" s="15">
        <f>[3]ข้อมูลแปลง!BU1470</f>
        <v>0</v>
      </c>
    </row>
    <row r="1475" spans="1:28" s="16" customFormat="1" ht="19.5" x14ac:dyDescent="0.45">
      <c r="A1475" s="8">
        <f>[3]ข้อมูลแปลง!A1471</f>
        <v>0</v>
      </c>
      <c r="B1475" s="8" t="str">
        <f>[3]ข้อมูลแปลง!C1470&amp;[3]ข้อมูลแปลง!D1470</f>
        <v/>
      </c>
      <c r="C1475" s="9">
        <f>[3]ข้อมูลแปลง!G1471</f>
        <v>0</v>
      </c>
      <c r="D1475" s="9">
        <f>[3]ข้อมูลแปลง!F1471</f>
        <v>0</v>
      </c>
      <c r="E1475" s="8">
        <f>[3]ข้อมูลแปลง!AA1471</f>
        <v>0</v>
      </c>
      <c r="F1475" s="8">
        <f>[3]ข้อมูลแปลง!BD1471</f>
        <v>0</v>
      </c>
      <c r="G1475" s="10">
        <f>[3]ข้อมูลแปลง!I1471</f>
        <v>0</v>
      </c>
      <c r="H1475" s="10">
        <f>[3]ข้อมูลแปลง!J1471</f>
        <v>0</v>
      </c>
      <c r="I1475" s="11">
        <f>[3]ข้อมูลแปลง!K1471</f>
        <v>0</v>
      </c>
      <c r="J1475" s="22">
        <f>[3]ข้อมูลแปลง!BE1471</f>
        <v>0</v>
      </c>
      <c r="K1475" s="22">
        <f>[3]ข้อมูลแปลง!BF1471</f>
        <v>0</v>
      </c>
      <c r="L1475" s="22">
        <f>[3]ข้อมูลแปลง!BG1471</f>
        <v>0</v>
      </c>
      <c r="M1475" s="13">
        <f>[3]ข้อมูลแปลง!AK1471</f>
        <v>0</v>
      </c>
      <c r="N1475" s="13">
        <f>[3]ข้อมูลแปลง!AU1471</f>
        <v>0</v>
      </c>
      <c r="O1475" s="13">
        <f>[3]ข้อมูลแปลง!AV1471</f>
        <v>0</v>
      </c>
      <c r="P1475" s="13">
        <f>[3]ข้อมูลแปลง!BH1471</f>
        <v>0</v>
      </c>
      <c r="Q1475" s="15">
        <f>[3]ข้อมูลแปลง!BI1471</f>
        <v>0</v>
      </c>
      <c r="R1475" s="20">
        <f>[3]ข้อมูลแปลง!BJ1471</f>
        <v>0</v>
      </c>
      <c r="S1475" s="20" t="e">
        <f>[3]ข้อมูลแปลง!BK1471</f>
        <v>#N/A</v>
      </c>
      <c r="T1475" s="15" t="str">
        <f>[3]ข้อมูลแปลง!BL1471</f>
        <v>-</v>
      </c>
      <c r="U1475" s="15">
        <f>[3]ข้อมูลแปลง!BB1471</f>
        <v>0</v>
      </c>
      <c r="V1475" s="15">
        <f>[3]ข้อมูลแปลง!BO1471</f>
        <v>0</v>
      </c>
      <c r="W1475" s="21" t="str">
        <f>[3]ข้อมูลแปลง!BP1471</f>
        <v>0</v>
      </c>
      <c r="X1475" s="15">
        <f>[3]ข้อมูลแปลง!BQ1471</f>
        <v>0</v>
      </c>
      <c r="Y1475" s="15">
        <f>[3]ข้อมูลแปลง!BR1471</f>
        <v>0</v>
      </c>
      <c r="Z1475" s="15">
        <f>[3]ข้อมูลแปลง!BS1471</f>
        <v>0</v>
      </c>
      <c r="AA1475" s="15">
        <f>[3]ข้อมูลแปลง!BT1471</f>
        <v>0</v>
      </c>
      <c r="AB1475" s="15">
        <f>[3]ข้อมูลแปลง!BU1471</f>
        <v>0</v>
      </c>
    </row>
    <row r="1476" spans="1:28" s="16" customFormat="1" ht="19.5" x14ac:dyDescent="0.45">
      <c r="A1476" s="8">
        <f>[3]ข้อมูลแปลง!A1472</f>
        <v>0</v>
      </c>
      <c r="B1476" s="8" t="str">
        <f>[3]ข้อมูลแปลง!C1471&amp;[3]ข้อมูลแปลง!D1471</f>
        <v/>
      </c>
      <c r="C1476" s="9">
        <f>[3]ข้อมูลแปลง!G1472</f>
        <v>0</v>
      </c>
      <c r="D1476" s="9">
        <f>[3]ข้อมูลแปลง!F1472</f>
        <v>0</v>
      </c>
      <c r="E1476" s="8">
        <f>[3]ข้อมูลแปลง!AA1472</f>
        <v>0</v>
      </c>
      <c r="F1476" s="8">
        <f>[3]ข้อมูลแปลง!BD1472</f>
        <v>0</v>
      </c>
      <c r="G1476" s="10">
        <f>[3]ข้อมูลแปลง!I1472</f>
        <v>0</v>
      </c>
      <c r="H1476" s="10">
        <f>[3]ข้อมูลแปลง!J1472</f>
        <v>0</v>
      </c>
      <c r="I1476" s="11">
        <f>[3]ข้อมูลแปลง!K1472</f>
        <v>0</v>
      </c>
      <c r="J1476" s="22">
        <f>[3]ข้อมูลแปลง!BE1472</f>
        <v>0</v>
      </c>
      <c r="K1476" s="22">
        <f>[3]ข้อมูลแปลง!BF1472</f>
        <v>0</v>
      </c>
      <c r="L1476" s="22">
        <f>[3]ข้อมูลแปลง!BG1472</f>
        <v>0</v>
      </c>
      <c r="M1476" s="13">
        <f>[3]ข้อมูลแปลง!AK1472</f>
        <v>0</v>
      </c>
      <c r="N1476" s="13">
        <f>[3]ข้อมูลแปลง!AU1472</f>
        <v>0</v>
      </c>
      <c r="O1476" s="13">
        <f>[3]ข้อมูลแปลง!AV1472</f>
        <v>0</v>
      </c>
      <c r="P1476" s="13">
        <f>[3]ข้อมูลแปลง!BH1472</f>
        <v>0</v>
      </c>
      <c r="Q1476" s="15">
        <f>[3]ข้อมูลแปลง!BI1472</f>
        <v>0</v>
      </c>
      <c r="R1476" s="20">
        <f>[3]ข้อมูลแปลง!BJ1472</f>
        <v>0</v>
      </c>
      <c r="S1476" s="20" t="e">
        <f>[3]ข้อมูลแปลง!BK1472</f>
        <v>#N/A</v>
      </c>
      <c r="T1476" s="15" t="str">
        <f>[3]ข้อมูลแปลง!BL1472</f>
        <v>-</v>
      </c>
      <c r="U1476" s="15">
        <f>[3]ข้อมูลแปลง!BB1472</f>
        <v>0</v>
      </c>
      <c r="V1476" s="15">
        <f>[3]ข้อมูลแปลง!BO1472</f>
        <v>0</v>
      </c>
      <c r="W1476" s="21" t="str">
        <f>[3]ข้อมูลแปลง!BP1472</f>
        <v>0</v>
      </c>
      <c r="X1476" s="15">
        <f>[3]ข้อมูลแปลง!BQ1472</f>
        <v>0</v>
      </c>
      <c r="Y1476" s="15">
        <f>[3]ข้อมูลแปลง!BR1472</f>
        <v>0</v>
      </c>
      <c r="Z1476" s="15">
        <f>[3]ข้อมูลแปลง!BS1472</f>
        <v>0</v>
      </c>
      <c r="AA1476" s="15">
        <f>[3]ข้อมูลแปลง!BT1472</f>
        <v>0</v>
      </c>
      <c r="AB1476" s="15">
        <f>[3]ข้อมูลแปลง!BU1472</f>
        <v>0</v>
      </c>
    </row>
    <row r="1477" spans="1:28" s="16" customFormat="1" ht="19.5" x14ac:dyDescent="0.45">
      <c r="A1477" s="8">
        <f>[3]ข้อมูลแปลง!A1473</f>
        <v>0</v>
      </c>
      <c r="B1477" s="8" t="str">
        <f>[3]ข้อมูลแปลง!C1472&amp;[3]ข้อมูลแปลง!D1472</f>
        <v/>
      </c>
      <c r="C1477" s="9">
        <f>[3]ข้อมูลแปลง!G1473</f>
        <v>0</v>
      </c>
      <c r="D1477" s="9">
        <f>[3]ข้อมูลแปลง!F1473</f>
        <v>0</v>
      </c>
      <c r="E1477" s="8">
        <f>[3]ข้อมูลแปลง!AA1473</f>
        <v>0</v>
      </c>
      <c r="F1477" s="8">
        <f>[3]ข้อมูลแปลง!BD1473</f>
        <v>0</v>
      </c>
      <c r="G1477" s="10">
        <f>[3]ข้อมูลแปลง!I1473</f>
        <v>0</v>
      </c>
      <c r="H1477" s="10">
        <f>[3]ข้อมูลแปลง!J1473</f>
        <v>0</v>
      </c>
      <c r="I1477" s="11">
        <f>[3]ข้อมูลแปลง!K1473</f>
        <v>0</v>
      </c>
      <c r="J1477" s="22">
        <f>[3]ข้อมูลแปลง!BE1473</f>
        <v>0</v>
      </c>
      <c r="K1477" s="22">
        <f>[3]ข้อมูลแปลง!BF1473</f>
        <v>0</v>
      </c>
      <c r="L1477" s="22">
        <f>[3]ข้อมูลแปลง!BG1473</f>
        <v>0</v>
      </c>
      <c r="M1477" s="13">
        <f>[3]ข้อมูลแปลง!AK1473</f>
        <v>0</v>
      </c>
      <c r="N1477" s="13">
        <f>[3]ข้อมูลแปลง!AU1473</f>
        <v>0</v>
      </c>
      <c r="O1477" s="13">
        <f>[3]ข้อมูลแปลง!AV1473</f>
        <v>0</v>
      </c>
      <c r="P1477" s="13">
        <f>[3]ข้อมูลแปลง!BH1473</f>
        <v>0</v>
      </c>
      <c r="Q1477" s="15">
        <f>[3]ข้อมูลแปลง!BI1473</f>
        <v>0</v>
      </c>
      <c r="R1477" s="20">
        <f>[3]ข้อมูลแปลง!BJ1473</f>
        <v>0</v>
      </c>
      <c r="S1477" s="20" t="e">
        <f>[3]ข้อมูลแปลง!BK1473</f>
        <v>#N/A</v>
      </c>
      <c r="T1477" s="15" t="str">
        <f>[3]ข้อมูลแปลง!BL1473</f>
        <v>-</v>
      </c>
      <c r="U1477" s="15">
        <f>[3]ข้อมูลแปลง!BB1473</f>
        <v>0</v>
      </c>
      <c r="V1477" s="15">
        <f>[3]ข้อมูลแปลง!BO1473</f>
        <v>0</v>
      </c>
      <c r="W1477" s="21" t="str">
        <f>[3]ข้อมูลแปลง!BP1473</f>
        <v>0</v>
      </c>
      <c r="X1477" s="15">
        <f>[3]ข้อมูลแปลง!BQ1473</f>
        <v>0</v>
      </c>
      <c r="Y1477" s="15">
        <f>[3]ข้อมูลแปลง!BR1473</f>
        <v>0</v>
      </c>
      <c r="Z1477" s="15">
        <f>[3]ข้อมูลแปลง!BS1473</f>
        <v>0</v>
      </c>
      <c r="AA1477" s="15">
        <f>[3]ข้อมูลแปลง!BT1473</f>
        <v>0</v>
      </c>
      <c r="AB1477" s="15">
        <f>[3]ข้อมูลแปลง!BU1473</f>
        <v>0</v>
      </c>
    </row>
    <row r="1478" spans="1:28" s="16" customFormat="1" ht="19.5" x14ac:dyDescent="0.45">
      <c r="A1478" s="8">
        <f>[3]ข้อมูลแปลง!A1474</f>
        <v>0</v>
      </c>
      <c r="B1478" s="8" t="str">
        <f>[3]ข้อมูลแปลง!C1473&amp;[3]ข้อมูลแปลง!D1473</f>
        <v/>
      </c>
      <c r="C1478" s="9">
        <f>[3]ข้อมูลแปลง!G1474</f>
        <v>0</v>
      </c>
      <c r="D1478" s="9">
        <f>[3]ข้อมูลแปลง!F1474</f>
        <v>0</v>
      </c>
      <c r="E1478" s="8">
        <f>[3]ข้อมูลแปลง!AA1474</f>
        <v>0</v>
      </c>
      <c r="F1478" s="8">
        <f>[3]ข้อมูลแปลง!BD1474</f>
        <v>0</v>
      </c>
      <c r="G1478" s="10">
        <f>[3]ข้อมูลแปลง!I1474</f>
        <v>0</v>
      </c>
      <c r="H1478" s="10">
        <f>[3]ข้อมูลแปลง!J1474</f>
        <v>0</v>
      </c>
      <c r="I1478" s="11">
        <f>[3]ข้อมูลแปลง!K1474</f>
        <v>0</v>
      </c>
      <c r="J1478" s="22">
        <f>[3]ข้อมูลแปลง!BE1474</f>
        <v>0</v>
      </c>
      <c r="K1478" s="22">
        <f>[3]ข้อมูลแปลง!BF1474</f>
        <v>0</v>
      </c>
      <c r="L1478" s="22">
        <f>[3]ข้อมูลแปลง!BG1474</f>
        <v>0</v>
      </c>
      <c r="M1478" s="13">
        <f>[3]ข้อมูลแปลง!AK1474</f>
        <v>0</v>
      </c>
      <c r="N1478" s="13">
        <f>[3]ข้อมูลแปลง!AU1474</f>
        <v>0</v>
      </c>
      <c r="O1478" s="13">
        <f>[3]ข้อมูลแปลง!AV1474</f>
        <v>0</v>
      </c>
      <c r="P1478" s="13">
        <f>[3]ข้อมูลแปลง!BH1474</f>
        <v>0</v>
      </c>
      <c r="Q1478" s="15">
        <f>[3]ข้อมูลแปลง!BI1474</f>
        <v>0</v>
      </c>
      <c r="R1478" s="20">
        <f>[3]ข้อมูลแปลง!BJ1474</f>
        <v>0</v>
      </c>
      <c r="S1478" s="20" t="e">
        <f>[3]ข้อมูลแปลง!BK1474</f>
        <v>#N/A</v>
      </c>
      <c r="T1478" s="15" t="str">
        <f>[3]ข้อมูลแปลง!BL1474</f>
        <v>-</v>
      </c>
      <c r="U1478" s="15">
        <f>[3]ข้อมูลแปลง!BB1474</f>
        <v>0</v>
      </c>
      <c r="V1478" s="15">
        <f>[3]ข้อมูลแปลง!BO1474</f>
        <v>0</v>
      </c>
      <c r="W1478" s="21" t="str">
        <f>[3]ข้อมูลแปลง!BP1474</f>
        <v>0</v>
      </c>
      <c r="X1478" s="15">
        <f>[3]ข้อมูลแปลง!BQ1474</f>
        <v>0</v>
      </c>
      <c r="Y1478" s="15">
        <f>[3]ข้อมูลแปลง!BR1474</f>
        <v>0</v>
      </c>
      <c r="Z1478" s="15">
        <f>[3]ข้อมูลแปลง!BS1474</f>
        <v>0</v>
      </c>
      <c r="AA1478" s="15">
        <f>[3]ข้อมูลแปลง!BT1474</f>
        <v>0</v>
      </c>
      <c r="AB1478" s="15">
        <f>[3]ข้อมูลแปลง!BU1474</f>
        <v>0</v>
      </c>
    </row>
    <row r="1479" spans="1:28" s="16" customFormat="1" ht="19.5" x14ac:dyDescent="0.45">
      <c r="A1479" s="8">
        <f>[3]ข้อมูลแปลง!A1475</f>
        <v>0</v>
      </c>
      <c r="B1479" s="8" t="str">
        <f>[3]ข้อมูลแปลง!C1474&amp;[3]ข้อมูลแปลง!D1474</f>
        <v/>
      </c>
      <c r="C1479" s="9">
        <f>[3]ข้อมูลแปลง!G1475</f>
        <v>0</v>
      </c>
      <c r="D1479" s="9">
        <f>[3]ข้อมูลแปลง!F1475</f>
        <v>0</v>
      </c>
      <c r="E1479" s="8">
        <f>[3]ข้อมูลแปลง!AA1475</f>
        <v>0</v>
      </c>
      <c r="F1479" s="8">
        <f>[3]ข้อมูลแปลง!BD1475</f>
        <v>0</v>
      </c>
      <c r="G1479" s="10">
        <f>[3]ข้อมูลแปลง!I1475</f>
        <v>0</v>
      </c>
      <c r="H1479" s="10">
        <f>[3]ข้อมูลแปลง!J1475</f>
        <v>0</v>
      </c>
      <c r="I1479" s="11">
        <f>[3]ข้อมูลแปลง!K1475</f>
        <v>0</v>
      </c>
      <c r="J1479" s="22">
        <f>[3]ข้อมูลแปลง!BE1475</f>
        <v>0</v>
      </c>
      <c r="K1479" s="22">
        <f>[3]ข้อมูลแปลง!BF1475</f>
        <v>0</v>
      </c>
      <c r="L1479" s="22">
        <f>[3]ข้อมูลแปลง!BG1475</f>
        <v>0</v>
      </c>
      <c r="M1479" s="13">
        <f>[3]ข้อมูลแปลง!AK1475</f>
        <v>0</v>
      </c>
      <c r="N1479" s="13">
        <f>[3]ข้อมูลแปลง!AU1475</f>
        <v>0</v>
      </c>
      <c r="O1479" s="13">
        <f>[3]ข้อมูลแปลง!AV1475</f>
        <v>0</v>
      </c>
      <c r="P1479" s="13">
        <f>[3]ข้อมูลแปลง!BH1475</f>
        <v>0</v>
      </c>
      <c r="Q1479" s="15">
        <f>[3]ข้อมูลแปลง!BI1475</f>
        <v>0</v>
      </c>
      <c r="R1479" s="20">
        <f>[3]ข้อมูลแปลง!BJ1475</f>
        <v>0</v>
      </c>
      <c r="S1479" s="20" t="e">
        <f>[3]ข้อมูลแปลง!BK1475</f>
        <v>#N/A</v>
      </c>
      <c r="T1479" s="15" t="str">
        <f>[3]ข้อมูลแปลง!BL1475</f>
        <v>-</v>
      </c>
      <c r="U1479" s="15">
        <f>[3]ข้อมูลแปลง!BB1475</f>
        <v>0</v>
      </c>
      <c r="V1479" s="15">
        <f>[3]ข้อมูลแปลง!BO1475</f>
        <v>0</v>
      </c>
      <c r="W1479" s="21" t="str">
        <f>[3]ข้อมูลแปลง!BP1475</f>
        <v>0</v>
      </c>
      <c r="X1479" s="15">
        <f>[3]ข้อมูลแปลง!BQ1475</f>
        <v>0</v>
      </c>
      <c r="Y1479" s="15">
        <f>[3]ข้อมูลแปลง!BR1475</f>
        <v>0</v>
      </c>
      <c r="Z1479" s="15">
        <f>[3]ข้อมูลแปลง!BS1475</f>
        <v>0</v>
      </c>
      <c r="AA1479" s="15">
        <f>[3]ข้อมูลแปลง!BT1475</f>
        <v>0</v>
      </c>
      <c r="AB1479" s="15">
        <f>[3]ข้อมูลแปลง!BU1475</f>
        <v>0</v>
      </c>
    </row>
    <row r="1480" spans="1:28" s="16" customFormat="1" ht="19.5" x14ac:dyDescent="0.45">
      <c r="A1480" s="8">
        <f>[3]ข้อมูลแปลง!A1476</f>
        <v>0</v>
      </c>
      <c r="B1480" s="8" t="str">
        <f>[3]ข้อมูลแปลง!C1475&amp;[3]ข้อมูลแปลง!D1475</f>
        <v/>
      </c>
      <c r="C1480" s="9">
        <f>[3]ข้อมูลแปลง!G1476</f>
        <v>0</v>
      </c>
      <c r="D1480" s="9">
        <f>[3]ข้อมูลแปลง!F1476</f>
        <v>0</v>
      </c>
      <c r="E1480" s="8">
        <f>[3]ข้อมูลแปลง!AA1476</f>
        <v>0</v>
      </c>
      <c r="F1480" s="8">
        <f>[3]ข้อมูลแปลง!BD1476</f>
        <v>0</v>
      </c>
      <c r="G1480" s="10">
        <f>[3]ข้อมูลแปลง!I1476</f>
        <v>0</v>
      </c>
      <c r="H1480" s="10">
        <f>[3]ข้อมูลแปลง!J1476</f>
        <v>0</v>
      </c>
      <c r="I1480" s="11">
        <f>[3]ข้อมูลแปลง!K1476</f>
        <v>0</v>
      </c>
      <c r="J1480" s="22">
        <f>[3]ข้อมูลแปลง!BE1476</f>
        <v>0</v>
      </c>
      <c r="K1480" s="22">
        <f>[3]ข้อมูลแปลง!BF1476</f>
        <v>0</v>
      </c>
      <c r="L1480" s="22">
        <f>[3]ข้อมูลแปลง!BG1476</f>
        <v>0</v>
      </c>
      <c r="M1480" s="13">
        <f>[3]ข้อมูลแปลง!AK1476</f>
        <v>0</v>
      </c>
      <c r="N1480" s="13">
        <f>[3]ข้อมูลแปลง!AU1476</f>
        <v>0</v>
      </c>
      <c r="O1480" s="13">
        <f>[3]ข้อมูลแปลง!AV1476</f>
        <v>0</v>
      </c>
      <c r="P1480" s="13">
        <f>[3]ข้อมูลแปลง!BH1476</f>
        <v>0</v>
      </c>
      <c r="Q1480" s="15">
        <f>[3]ข้อมูลแปลง!BI1476</f>
        <v>0</v>
      </c>
      <c r="R1480" s="20">
        <f>[3]ข้อมูลแปลง!BJ1476</f>
        <v>0</v>
      </c>
      <c r="S1480" s="20" t="e">
        <f>[3]ข้อมูลแปลง!BK1476</f>
        <v>#N/A</v>
      </c>
      <c r="T1480" s="15" t="str">
        <f>[3]ข้อมูลแปลง!BL1476</f>
        <v>-</v>
      </c>
      <c r="U1480" s="15">
        <f>[3]ข้อมูลแปลง!BB1476</f>
        <v>0</v>
      </c>
      <c r="V1480" s="15">
        <f>[3]ข้อมูลแปลง!BO1476</f>
        <v>0</v>
      </c>
      <c r="W1480" s="21" t="str">
        <f>[3]ข้อมูลแปลง!BP1476</f>
        <v>0</v>
      </c>
      <c r="X1480" s="15">
        <f>[3]ข้อมูลแปลง!BQ1476</f>
        <v>0</v>
      </c>
      <c r="Y1480" s="15">
        <f>[3]ข้อมูลแปลง!BR1476</f>
        <v>0</v>
      </c>
      <c r="Z1480" s="15">
        <f>[3]ข้อมูลแปลง!BS1476</f>
        <v>0</v>
      </c>
      <c r="AA1480" s="15">
        <f>[3]ข้อมูลแปลง!BT1476</f>
        <v>0</v>
      </c>
      <c r="AB1480" s="15">
        <f>[3]ข้อมูลแปลง!BU1476</f>
        <v>0</v>
      </c>
    </row>
    <row r="1481" spans="1:28" s="16" customFormat="1" ht="19.5" x14ac:dyDescent="0.45">
      <c r="A1481" s="8">
        <f>[3]ข้อมูลแปลง!A1477</f>
        <v>0</v>
      </c>
      <c r="B1481" s="8" t="str">
        <f>[3]ข้อมูลแปลง!C1476&amp;[3]ข้อมูลแปลง!D1476</f>
        <v/>
      </c>
      <c r="C1481" s="9">
        <f>[3]ข้อมูลแปลง!G1477</f>
        <v>0</v>
      </c>
      <c r="D1481" s="9">
        <f>[3]ข้อมูลแปลง!F1477</f>
        <v>0</v>
      </c>
      <c r="E1481" s="8">
        <f>[3]ข้อมูลแปลง!AA1477</f>
        <v>0</v>
      </c>
      <c r="F1481" s="8">
        <f>[3]ข้อมูลแปลง!BD1477</f>
        <v>0</v>
      </c>
      <c r="G1481" s="10">
        <f>[3]ข้อมูลแปลง!I1477</f>
        <v>0</v>
      </c>
      <c r="H1481" s="10">
        <f>[3]ข้อมูลแปลง!J1477</f>
        <v>0</v>
      </c>
      <c r="I1481" s="11">
        <f>[3]ข้อมูลแปลง!K1477</f>
        <v>0</v>
      </c>
      <c r="J1481" s="22">
        <f>[3]ข้อมูลแปลง!BE1477</f>
        <v>0</v>
      </c>
      <c r="K1481" s="22">
        <f>[3]ข้อมูลแปลง!BF1477</f>
        <v>0</v>
      </c>
      <c r="L1481" s="22">
        <f>[3]ข้อมูลแปลง!BG1477</f>
        <v>0</v>
      </c>
      <c r="M1481" s="13">
        <f>[3]ข้อมูลแปลง!AK1477</f>
        <v>0</v>
      </c>
      <c r="N1481" s="13">
        <f>[3]ข้อมูลแปลง!AU1477</f>
        <v>0</v>
      </c>
      <c r="O1481" s="13">
        <f>[3]ข้อมูลแปลง!AV1477</f>
        <v>0</v>
      </c>
      <c r="P1481" s="13">
        <f>[3]ข้อมูลแปลง!BH1477</f>
        <v>0</v>
      </c>
      <c r="Q1481" s="15">
        <f>[3]ข้อมูลแปลง!BI1477</f>
        <v>0</v>
      </c>
      <c r="R1481" s="20">
        <f>[3]ข้อมูลแปลง!BJ1477</f>
        <v>0</v>
      </c>
      <c r="S1481" s="20" t="e">
        <f>[3]ข้อมูลแปลง!BK1477</f>
        <v>#N/A</v>
      </c>
      <c r="T1481" s="15" t="str">
        <f>[3]ข้อมูลแปลง!BL1477</f>
        <v>-</v>
      </c>
      <c r="U1481" s="15">
        <f>[3]ข้อมูลแปลง!BB1477</f>
        <v>0</v>
      </c>
      <c r="V1481" s="15">
        <f>[3]ข้อมูลแปลง!BO1477</f>
        <v>0</v>
      </c>
      <c r="W1481" s="21" t="str">
        <f>[3]ข้อมูลแปลง!BP1477</f>
        <v>0</v>
      </c>
      <c r="X1481" s="15">
        <f>[3]ข้อมูลแปลง!BQ1477</f>
        <v>0</v>
      </c>
      <c r="Y1481" s="15">
        <f>[3]ข้อมูลแปลง!BR1477</f>
        <v>0</v>
      </c>
      <c r="Z1481" s="15">
        <f>[3]ข้อมูลแปลง!BS1477</f>
        <v>0</v>
      </c>
      <c r="AA1481" s="15">
        <f>[3]ข้อมูลแปลง!BT1477</f>
        <v>0</v>
      </c>
      <c r="AB1481" s="15">
        <f>[3]ข้อมูลแปลง!BU1477</f>
        <v>0</v>
      </c>
    </row>
    <row r="1482" spans="1:28" s="16" customFormat="1" ht="19.5" x14ac:dyDescent="0.45">
      <c r="A1482" s="8">
        <f>[3]ข้อมูลแปลง!A1478</f>
        <v>0</v>
      </c>
      <c r="B1482" s="8" t="str">
        <f>[3]ข้อมูลแปลง!C1477&amp;[3]ข้อมูลแปลง!D1477</f>
        <v/>
      </c>
      <c r="C1482" s="9">
        <f>[3]ข้อมูลแปลง!G1478</f>
        <v>0</v>
      </c>
      <c r="D1482" s="9">
        <f>[3]ข้อมูลแปลง!F1478</f>
        <v>0</v>
      </c>
      <c r="E1482" s="8">
        <f>[3]ข้อมูลแปลง!AA1478</f>
        <v>0</v>
      </c>
      <c r="F1482" s="8">
        <f>[3]ข้อมูลแปลง!BD1478</f>
        <v>0</v>
      </c>
      <c r="G1482" s="10">
        <f>[3]ข้อมูลแปลง!I1478</f>
        <v>0</v>
      </c>
      <c r="H1482" s="10">
        <f>[3]ข้อมูลแปลง!J1478</f>
        <v>0</v>
      </c>
      <c r="I1482" s="11">
        <f>[3]ข้อมูลแปลง!K1478</f>
        <v>0</v>
      </c>
      <c r="J1482" s="22">
        <f>[3]ข้อมูลแปลง!BE1478</f>
        <v>0</v>
      </c>
      <c r="K1482" s="22">
        <f>[3]ข้อมูลแปลง!BF1478</f>
        <v>0</v>
      </c>
      <c r="L1482" s="22">
        <f>[3]ข้อมูลแปลง!BG1478</f>
        <v>0</v>
      </c>
      <c r="M1482" s="13">
        <f>[3]ข้อมูลแปลง!AK1478</f>
        <v>0</v>
      </c>
      <c r="N1482" s="13">
        <f>[3]ข้อมูลแปลง!AU1478</f>
        <v>0</v>
      </c>
      <c r="O1482" s="13">
        <f>[3]ข้อมูลแปลง!AV1478</f>
        <v>0</v>
      </c>
      <c r="P1482" s="13">
        <f>[3]ข้อมูลแปลง!BH1478</f>
        <v>0</v>
      </c>
      <c r="Q1482" s="15">
        <f>[3]ข้อมูลแปลง!BI1478</f>
        <v>0</v>
      </c>
      <c r="R1482" s="20">
        <f>[3]ข้อมูลแปลง!BJ1478</f>
        <v>0</v>
      </c>
      <c r="S1482" s="20" t="e">
        <f>[3]ข้อมูลแปลง!BK1478</f>
        <v>#N/A</v>
      </c>
      <c r="T1482" s="15" t="str">
        <f>[3]ข้อมูลแปลง!BL1478</f>
        <v>-</v>
      </c>
      <c r="U1482" s="15">
        <f>[3]ข้อมูลแปลง!BB1478</f>
        <v>0</v>
      </c>
      <c r="V1482" s="15">
        <f>[3]ข้อมูลแปลง!BO1478</f>
        <v>0</v>
      </c>
      <c r="W1482" s="21" t="str">
        <f>[3]ข้อมูลแปลง!BP1478</f>
        <v>0</v>
      </c>
      <c r="X1482" s="15">
        <f>[3]ข้อมูลแปลง!BQ1478</f>
        <v>0</v>
      </c>
      <c r="Y1482" s="15">
        <f>[3]ข้อมูลแปลง!BR1478</f>
        <v>0</v>
      </c>
      <c r="Z1482" s="15">
        <f>[3]ข้อมูลแปลง!BS1478</f>
        <v>0</v>
      </c>
      <c r="AA1482" s="15">
        <f>[3]ข้อมูลแปลง!BT1478</f>
        <v>0</v>
      </c>
      <c r="AB1482" s="15">
        <f>[3]ข้อมูลแปลง!BU1478</f>
        <v>0</v>
      </c>
    </row>
    <row r="1483" spans="1:28" s="16" customFormat="1" ht="19.5" x14ac:dyDescent="0.45">
      <c r="A1483" s="8">
        <f>[3]ข้อมูลแปลง!A1479</f>
        <v>0</v>
      </c>
      <c r="B1483" s="8" t="str">
        <f>[3]ข้อมูลแปลง!C1478&amp;[3]ข้อมูลแปลง!D1478</f>
        <v/>
      </c>
      <c r="C1483" s="9">
        <f>[3]ข้อมูลแปลง!G1479</f>
        <v>0</v>
      </c>
      <c r="D1483" s="9">
        <f>[3]ข้อมูลแปลง!F1479</f>
        <v>0</v>
      </c>
      <c r="E1483" s="8">
        <f>[3]ข้อมูลแปลง!AA1479</f>
        <v>0</v>
      </c>
      <c r="F1483" s="8">
        <f>[3]ข้อมูลแปลง!BD1479</f>
        <v>0</v>
      </c>
      <c r="G1483" s="10">
        <f>[3]ข้อมูลแปลง!I1479</f>
        <v>0</v>
      </c>
      <c r="H1483" s="10">
        <f>[3]ข้อมูลแปลง!J1479</f>
        <v>0</v>
      </c>
      <c r="I1483" s="11">
        <f>[3]ข้อมูลแปลง!K1479</f>
        <v>0</v>
      </c>
      <c r="J1483" s="22">
        <f>[3]ข้อมูลแปลง!BE1479</f>
        <v>0</v>
      </c>
      <c r="K1483" s="22">
        <f>[3]ข้อมูลแปลง!BF1479</f>
        <v>0</v>
      </c>
      <c r="L1483" s="22">
        <f>[3]ข้อมูลแปลง!BG1479</f>
        <v>0</v>
      </c>
      <c r="M1483" s="13">
        <f>[3]ข้อมูลแปลง!AK1479</f>
        <v>0</v>
      </c>
      <c r="N1483" s="13">
        <f>[3]ข้อมูลแปลง!AU1479</f>
        <v>0</v>
      </c>
      <c r="O1483" s="13">
        <f>[3]ข้อมูลแปลง!AV1479</f>
        <v>0</v>
      </c>
      <c r="P1483" s="13">
        <f>[3]ข้อมูลแปลง!BH1479</f>
        <v>0</v>
      </c>
      <c r="Q1483" s="15">
        <f>[3]ข้อมูลแปลง!BI1479</f>
        <v>0</v>
      </c>
      <c r="R1483" s="20">
        <f>[3]ข้อมูลแปลง!BJ1479</f>
        <v>0</v>
      </c>
      <c r="S1483" s="20" t="e">
        <f>[3]ข้อมูลแปลง!BK1479</f>
        <v>#N/A</v>
      </c>
      <c r="T1483" s="15" t="str">
        <f>[3]ข้อมูลแปลง!BL1479</f>
        <v>-</v>
      </c>
      <c r="U1483" s="15">
        <f>[3]ข้อมูลแปลง!BB1479</f>
        <v>0</v>
      </c>
      <c r="V1483" s="15">
        <f>[3]ข้อมูลแปลง!BO1479</f>
        <v>0</v>
      </c>
      <c r="W1483" s="21" t="str">
        <f>[3]ข้อมูลแปลง!BP1479</f>
        <v>0</v>
      </c>
      <c r="X1483" s="15">
        <f>[3]ข้อมูลแปลง!BQ1479</f>
        <v>0</v>
      </c>
      <c r="Y1483" s="15">
        <f>[3]ข้อมูลแปลง!BR1479</f>
        <v>0</v>
      </c>
      <c r="Z1483" s="15">
        <f>[3]ข้อมูลแปลง!BS1479</f>
        <v>0</v>
      </c>
      <c r="AA1483" s="15">
        <f>[3]ข้อมูลแปลง!BT1479</f>
        <v>0</v>
      </c>
      <c r="AB1483" s="15">
        <f>[3]ข้อมูลแปลง!BU1479</f>
        <v>0</v>
      </c>
    </row>
    <row r="1484" spans="1:28" s="16" customFormat="1" ht="19.5" x14ac:dyDescent="0.45">
      <c r="A1484" s="8">
        <f>[3]ข้อมูลแปลง!A1480</f>
        <v>0</v>
      </c>
      <c r="B1484" s="8" t="str">
        <f>[3]ข้อมูลแปลง!C1479&amp;[3]ข้อมูลแปลง!D1479</f>
        <v/>
      </c>
      <c r="C1484" s="9">
        <f>[3]ข้อมูลแปลง!G1480</f>
        <v>0</v>
      </c>
      <c r="D1484" s="9">
        <f>[3]ข้อมูลแปลง!F1480</f>
        <v>0</v>
      </c>
      <c r="E1484" s="8">
        <f>[3]ข้อมูลแปลง!AA1480</f>
        <v>0</v>
      </c>
      <c r="F1484" s="8">
        <f>[3]ข้อมูลแปลง!BD1480</f>
        <v>0</v>
      </c>
      <c r="G1484" s="10">
        <f>[3]ข้อมูลแปลง!I1480</f>
        <v>0</v>
      </c>
      <c r="H1484" s="10">
        <f>[3]ข้อมูลแปลง!J1480</f>
        <v>0</v>
      </c>
      <c r="I1484" s="11">
        <f>[3]ข้อมูลแปลง!K1480</f>
        <v>0</v>
      </c>
      <c r="J1484" s="22">
        <f>[3]ข้อมูลแปลง!BE1480</f>
        <v>0</v>
      </c>
      <c r="K1484" s="22">
        <f>[3]ข้อมูลแปลง!BF1480</f>
        <v>0</v>
      </c>
      <c r="L1484" s="22">
        <f>[3]ข้อมูลแปลง!BG1480</f>
        <v>0</v>
      </c>
      <c r="M1484" s="13">
        <f>[3]ข้อมูลแปลง!AK1480</f>
        <v>0</v>
      </c>
      <c r="N1484" s="13">
        <f>[3]ข้อมูลแปลง!AU1480</f>
        <v>0</v>
      </c>
      <c r="O1484" s="13">
        <f>[3]ข้อมูลแปลง!AV1480</f>
        <v>0</v>
      </c>
      <c r="P1484" s="13">
        <f>[3]ข้อมูลแปลง!BH1480</f>
        <v>0</v>
      </c>
      <c r="Q1484" s="15">
        <f>[3]ข้อมูลแปลง!BI1480</f>
        <v>0</v>
      </c>
      <c r="R1484" s="20">
        <f>[3]ข้อมูลแปลง!BJ1480</f>
        <v>0</v>
      </c>
      <c r="S1484" s="20" t="e">
        <f>[3]ข้อมูลแปลง!BK1480</f>
        <v>#N/A</v>
      </c>
      <c r="T1484" s="15" t="str">
        <f>[3]ข้อมูลแปลง!BL1480</f>
        <v>-</v>
      </c>
      <c r="U1484" s="15">
        <f>[3]ข้อมูลแปลง!BB1480</f>
        <v>0</v>
      </c>
      <c r="V1484" s="15">
        <f>[3]ข้อมูลแปลง!BO1480</f>
        <v>0</v>
      </c>
      <c r="W1484" s="21" t="str">
        <f>[3]ข้อมูลแปลง!BP1480</f>
        <v>0</v>
      </c>
      <c r="X1484" s="15">
        <f>[3]ข้อมูลแปลง!BQ1480</f>
        <v>0</v>
      </c>
      <c r="Y1484" s="15">
        <f>[3]ข้อมูลแปลง!BR1480</f>
        <v>0</v>
      </c>
      <c r="Z1484" s="15">
        <f>[3]ข้อมูลแปลง!BS1480</f>
        <v>0</v>
      </c>
      <c r="AA1484" s="15">
        <f>[3]ข้อมูลแปลง!BT1480</f>
        <v>0</v>
      </c>
      <c r="AB1484" s="15">
        <f>[3]ข้อมูลแปลง!BU1480</f>
        <v>0</v>
      </c>
    </row>
    <row r="1485" spans="1:28" s="16" customFormat="1" ht="19.5" x14ac:dyDescent="0.45">
      <c r="A1485" s="8">
        <f>[3]ข้อมูลแปลง!A1481</f>
        <v>0</v>
      </c>
      <c r="B1485" s="8" t="str">
        <f>[3]ข้อมูลแปลง!C1480&amp;[3]ข้อมูลแปลง!D1480</f>
        <v/>
      </c>
      <c r="C1485" s="9">
        <f>[3]ข้อมูลแปลง!G1481</f>
        <v>0</v>
      </c>
      <c r="D1485" s="9">
        <f>[3]ข้อมูลแปลง!F1481</f>
        <v>0</v>
      </c>
      <c r="E1485" s="8">
        <f>[3]ข้อมูลแปลง!AA1481</f>
        <v>0</v>
      </c>
      <c r="F1485" s="8">
        <f>[3]ข้อมูลแปลง!BD1481</f>
        <v>0</v>
      </c>
      <c r="G1485" s="10">
        <f>[3]ข้อมูลแปลง!I1481</f>
        <v>0</v>
      </c>
      <c r="H1485" s="10">
        <f>[3]ข้อมูลแปลง!J1481</f>
        <v>0</v>
      </c>
      <c r="I1485" s="11">
        <f>[3]ข้อมูลแปลง!K1481</f>
        <v>0</v>
      </c>
      <c r="J1485" s="22">
        <f>[3]ข้อมูลแปลง!BE1481</f>
        <v>0</v>
      </c>
      <c r="K1485" s="22">
        <f>[3]ข้อมูลแปลง!BF1481</f>
        <v>0</v>
      </c>
      <c r="L1485" s="22">
        <f>[3]ข้อมูลแปลง!BG1481</f>
        <v>0</v>
      </c>
      <c r="M1485" s="13">
        <f>[3]ข้อมูลแปลง!AK1481</f>
        <v>0</v>
      </c>
      <c r="N1485" s="13">
        <f>[3]ข้อมูลแปลง!AU1481</f>
        <v>0</v>
      </c>
      <c r="O1485" s="13">
        <f>[3]ข้อมูลแปลง!AV1481</f>
        <v>0</v>
      </c>
      <c r="P1485" s="13">
        <f>[3]ข้อมูลแปลง!BH1481</f>
        <v>0</v>
      </c>
      <c r="Q1485" s="15">
        <f>[3]ข้อมูลแปลง!BI1481</f>
        <v>0</v>
      </c>
      <c r="R1485" s="20">
        <f>[3]ข้อมูลแปลง!BJ1481</f>
        <v>0</v>
      </c>
      <c r="S1485" s="20" t="e">
        <f>[3]ข้อมูลแปลง!BK1481</f>
        <v>#N/A</v>
      </c>
      <c r="T1485" s="15" t="str">
        <f>[3]ข้อมูลแปลง!BL1481</f>
        <v>-</v>
      </c>
      <c r="U1485" s="15">
        <f>[3]ข้อมูลแปลง!BB1481</f>
        <v>0</v>
      </c>
      <c r="V1485" s="15">
        <f>[3]ข้อมูลแปลง!BO1481</f>
        <v>0</v>
      </c>
      <c r="W1485" s="21" t="str">
        <f>[3]ข้อมูลแปลง!BP1481</f>
        <v>0</v>
      </c>
      <c r="X1485" s="15">
        <f>[3]ข้อมูลแปลง!BQ1481</f>
        <v>0</v>
      </c>
      <c r="Y1485" s="15">
        <f>[3]ข้อมูลแปลง!BR1481</f>
        <v>0</v>
      </c>
      <c r="Z1485" s="15">
        <f>[3]ข้อมูลแปลง!BS1481</f>
        <v>0</v>
      </c>
      <c r="AA1485" s="15">
        <f>[3]ข้อมูลแปลง!BT1481</f>
        <v>0</v>
      </c>
      <c r="AB1485" s="15">
        <f>[3]ข้อมูลแปลง!BU1481</f>
        <v>0</v>
      </c>
    </row>
    <row r="1486" spans="1:28" s="16" customFormat="1" ht="19.5" x14ac:dyDescent="0.45">
      <c r="A1486" s="8">
        <f>[3]ข้อมูลแปลง!A1482</f>
        <v>0</v>
      </c>
      <c r="B1486" s="8" t="str">
        <f>[3]ข้อมูลแปลง!C1481&amp;[3]ข้อมูลแปลง!D1481</f>
        <v/>
      </c>
      <c r="C1486" s="9">
        <f>[3]ข้อมูลแปลง!G1482</f>
        <v>0</v>
      </c>
      <c r="D1486" s="9">
        <f>[3]ข้อมูลแปลง!F1482</f>
        <v>0</v>
      </c>
      <c r="E1486" s="8">
        <f>[3]ข้อมูลแปลง!AA1482</f>
        <v>0</v>
      </c>
      <c r="F1486" s="8">
        <f>[3]ข้อมูลแปลง!BD1482</f>
        <v>0</v>
      </c>
      <c r="G1486" s="10">
        <f>[3]ข้อมูลแปลง!I1482</f>
        <v>0</v>
      </c>
      <c r="H1486" s="10">
        <f>[3]ข้อมูลแปลง!J1482</f>
        <v>0</v>
      </c>
      <c r="I1486" s="11">
        <f>[3]ข้อมูลแปลง!K1482</f>
        <v>0</v>
      </c>
      <c r="J1486" s="22">
        <f>[3]ข้อมูลแปลง!BE1482</f>
        <v>0</v>
      </c>
      <c r="K1486" s="22">
        <f>[3]ข้อมูลแปลง!BF1482</f>
        <v>0</v>
      </c>
      <c r="L1486" s="22">
        <f>[3]ข้อมูลแปลง!BG1482</f>
        <v>0</v>
      </c>
      <c r="M1486" s="13">
        <f>[3]ข้อมูลแปลง!AK1482</f>
        <v>0</v>
      </c>
      <c r="N1486" s="13">
        <f>[3]ข้อมูลแปลง!AU1482</f>
        <v>0</v>
      </c>
      <c r="O1486" s="13">
        <f>[3]ข้อมูลแปลง!AV1482</f>
        <v>0</v>
      </c>
      <c r="P1486" s="13">
        <f>[3]ข้อมูลแปลง!BH1482</f>
        <v>0</v>
      </c>
      <c r="Q1486" s="15">
        <f>[3]ข้อมูลแปลง!BI1482</f>
        <v>0</v>
      </c>
      <c r="R1486" s="20">
        <f>[3]ข้อมูลแปลง!BJ1482</f>
        <v>0</v>
      </c>
      <c r="S1486" s="20" t="e">
        <f>[3]ข้อมูลแปลง!BK1482</f>
        <v>#N/A</v>
      </c>
      <c r="T1486" s="15" t="str">
        <f>[3]ข้อมูลแปลง!BL1482</f>
        <v>-</v>
      </c>
      <c r="U1486" s="15">
        <f>[3]ข้อมูลแปลง!BB1482</f>
        <v>0</v>
      </c>
      <c r="V1486" s="15">
        <f>[3]ข้อมูลแปลง!BO1482</f>
        <v>0</v>
      </c>
      <c r="W1486" s="21" t="str">
        <f>[3]ข้อมูลแปลง!BP1482</f>
        <v>0</v>
      </c>
      <c r="X1486" s="15">
        <f>[3]ข้อมูลแปลง!BQ1482</f>
        <v>0</v>
      </c>
      <c r="Y1486" s="15">
        <f>[3]ข้อมูลแปลง!BR1482</f>
        <v>0</v>
      </c>
      <c r="Z1486" s="15">
        <f>[3]ข้อมูลแปลง!BS1482</f>
        <v>0</v>
      </c>
      <c r="AA1486" s="15">
        <f>[3]ข้อมูลแปลง!BT1482</f>
        <v>0</v>
      </c>
      <c r="AB1486" s="15">
        <f>[3]ข้อมูลแปลง!BU1482</f>
        <v>0</v>
      </c>
    </row>
    <row r="1487" spans="1:28" s="16" customFormat="1" ht="19.5" x14ac:dyDescent="0.45">
      <c r="A1487" s="8">
        <f>[3]ข้อมูลแปลง!A1483</f>
        <v>0</v>
      </c>
      <c r="B1487" s="8" t="str">
        <f>[3]ข้อมูลแปลง!C1482&amp;[3]ข้อมูลแปลง!D1482</f>
        <v/>
      </c>
      <c r="C1487" s="9">
        <f>[3]ข้อมูลแปลง!G1483</f>
        <v>0</v>
      </c>
      <c r="D1487" s="9">
        <f>[3]ข้อมูลแปลง!F1483</f>
        <v>0</v>
      </c>
      <c r="E1487" s="8">
        <f>[3]ข้อมูลแปลง!AA1483</f>
        <v>0</v>
      </c>
      <c r="F1487" s="8">
        <f>[3]ข้อมูลแปลง!BD1483</f>
        <v>0</v>
      </c>
      <c r="G1487" s="10">
        <f>[3]ข้อมูลแปลง!I1483</f>
        <v>0</v>
      </c>
      <c r="H1487" s="10">
        <f>[3]ข้อมูลแปลง!J1483</f>
        <v>0</v>
      </c>
      <c r="I1487" s="11">
        <f>[3]ข้อมูลแปลง!K1483</f>
        <v>0</v>
      </c>
      <c r="J1487" s="22">
        <f>[3]ข้อมูลแปลง!BE1483</f>
        <v>0</v>
      </c>
      <c r="K1487" s="22">
        <f>[3]ข้อมูลแปลง!BF1483</f>
        <v>0</v>
      </c>
      <c r="L1487" s="22">
        <f>[3]ข้อมูลแปลง!BG1483</f>
        <v>0</v>
      </c>
      <c r="M1487" s="13">
        <f>[3]ข้อมูลแปลง!AK1483</f>
        <v>0</v>
      </c>
      <c r="N1487" s="13">
        <f>[3]ข้อมูลแปลง!AU1483</f>
        <v>0</v>
      </c>
      <c r="O1487" s="13">
        <f>[3]ข้อมูลแปลง!AV1483</f>
        <v>0</v>
      </c>
      <c r="P1487" s="13">
        <f>[3]ข้อมูลแปลง!BH1483</f>
        <v>0</v>
      </c>
      <c r="Q1487" s="15">
        <f>[3]ข้อมูลแปลง!BI1483</f>
        <v>0</v>
      </c>
      <c r="R1487" s="20">
        <f>[3]ข้อมูลแปลง!BJ1483</f>
        <v>0</v>
      </c>
      <c r="S1487" s="20" t="e">
        <f>[3]ข้อมูลแปลง!BK1483</f>
        <v>#N/A</v>
      </c>
      <c r="T1487" s="15" t="str">
        <f>[3]ข้อมูลแปลง!BL1483</f>
        <v>-</v>
      </c>
      <c r="U1487" s="15">
        <f>[3]ข้อมูลแปลง!BB1483</f>
        <v>0</v>
      </c>
      <c r="V1487" s="15">
        <f>[3]ข้อมูลแปลง!BO1483</f>
        <v>0</v>
      </c>
      <c r="W1487" s="21" t="str">
        <f>[3]ข้อมูลแปลง!BP1483</f>
        <v>0</v>
      </c>
      <c r="X1487" s="15">
        <f>[3]ข้อมูลแปลง!BQ1483</f>
        <v>0</v>
      </c>
      <c r="Y1487" s="15">
        <f>[3]ข้อมูลแปลง!BR1483</f>
        <v>0</v>
      </c>
      <c r="Z1487" s="15">
        <f>[3]ข้อมูลแปลง!BS1483</f>
        <v>0</v>
      </c>
      <c r="AA1487" s="15">
        <f>[3]ข้อมูลแปลง!BT1483</f>
        <v>0</v>
      </c>
      <c r="AB1487" s="15">
        <f>[3]ข้อมูลแปลง!BU1483</f>
        <v>0</v>
      </c>
    </row>
    <row r="1488" spans="1:28" s="16" customFormat="1" ht="19.5" x14ac:dyDescent="0.45">
      <c r="A1488" s="8">
        <f>[3]ข้อมูลแปลง!A1484</f>
        <v>0</v>
      </c>
      <c r="B1488" s="8" t="str">
        <f>[3]ข้อมูลแปลง!C1483&amp;[3]ข้อมูลแปลง!D1483</f>
        <v/>
      </c>
      <c r="C1488" s="9">
        <f>[3]ข้อมูลแปลง!G1484</f>
        <v>0</v>
      </c>
      <c r="D1488" s="9">
        <f>[3]ข้อมูลแปลง!F1484</f>
        <v>0</v>
      </c>
      <c r="E1488" s="8">
        <f>[3]ข้อมูลแปลง!AA1484</f>
        <v>0</v>
      </c>
      <c r="F1488" s="8">
        <f>[3]ข้อมูลแปลง!BD1484</f>
        <v>0</v>
      </c>
      <c r="G1488" s="10">
        <f>[3]ข้อมูลแปลง!I1484</f>
        <v>0</v>
      </c>
      <c r="H1488" s="10">
        <f>[3]ข้อมูลแปลง!J1484</f>
        <v>0</v>
      </c>
      <c r="I1488" s="11">
        <f>[3]ข้อมูลแปลง!K1484</f>
        <v>0</v>
      </c>
      <c r="J1488" s="22">
        <f>[3]ข้อมูลแปลง!BE1484</f>
        <v>0</v>
      </c>
      <c r="K1488" s="22">
        <f>[3]ข้อมูลแปลง!BF1484</f>
        <v>0</v>
      </c>
      <c r="L1488" s="22">
        <f>[3]ข้อมูลแปลง!BG1484</f>
        <v>0</v>
      </c>
      <c r="M1488" s="13">
        <f>[3]ข้อมูลแปลง!AK1484</f>
        <v>0</v>
      </c>
      <c r="N1488" s="13">
        <f>[3]ข้อมูลแปลง!AU1484</f>
        <v>0</v>
      </c>
      <c r="O1488" s="13">
        <f>[3]ข้อมูลแปลง!AV1484</f>
        <v>0</v>
      </c>
      <c r="P1488" s="13">
        <f>[3]ข้อมูลแปลง!BH1484</f>
        <v>0</v>
      </c>
      <c r="Q1488" s="15">
        <f>[3]ข้อมูลแปลง!BI1484</f>
        <v>0</v>
      </c>
      <c r="R1488" s="20">
        <f>[3]ข้อมูลแปลง!BJ1484</f>
        <v>0</v>
      </c>
      <c r="S1488" s="20" t="e">
        <f>[3]ข้อมูลแปลง!BK1484</f>
        <v>#N/A</v>
      </c>
      <c r="T1488" s="15" t="str">
        <f>[3]ข้อมูลแปลง!BL1484</f>
        <v>-</v>
      </c>
      <c r="U1488" s="15">
        <f>[3]ข้อมูลแปลง!BB1484</f>
        <v>0</v>
      </c>
      <c r="V1488" s="15">
        <f>[3]ข้อมูลแปลง!BO1484</f>
        <v>0</v>
      </c>
      <c r="W1488" s="21" t="str">
        <f>[3]ข้อมูลแปลง!BP1484</f>
        <v>0</v>
      </c>
      <c r="X1488" s="15">
        <f>[3]ข้อมูลแปลง!BQ1484</f>
        <v>0</v>
      </c>
      <c r="Y1488" s="15">
        <f>[3]ข้อมูลแปลง!BR1484</f>
        <v>0</v>
      </c>
      <c r="Z1488" s="15">
        <f>[3]ข้อมูลแปลง!BS1484</f>
        <v>0</v>
      </c>
      <c r="AA1488" s="15">
        <f>[3]ข้อมูลแปลง!BT1484</f>
        <v>0</v>
      </c>
      <c r="AB1488" s="15">
        <f>[3]ข้อมูลแปลง!BU1484</f>
        <v>0</v>
      </c>
    </row>
    <row r="1489" spans="1:28" s="16" customFormat="1" ht="19.5" x14ac:dyDescent="0.45">
      <c r="A1489" s="8">
        <f>[3]ข้อมูลแปลง!A1485</f>
        <v>0</v>
      </c>
      <c r="B1489" s="8" t="str">
        <f>[3]ข้อมูลแปลง!C1484&amp;[3]ข้อมูลแปลง!D1484</f>
        <v/>
      </c>
      <c r="C1489" s="9">
        <f>[3]ข้อมูลแปลง!G1485</f>
        <v>0</v>
      </c>
      <c r="D1489" s="9">
        <f>[3]ข้อมูลแปลง!F1485</f>
        <v>0</v>
      </c>
      <c r="E1489" s="8">
        <f>[3]ข้อมูลแปลง!AA1485</f>
        <v>0</v>
      </c>
      <c r="F1489" s="8">
        <f>[3]ข้อมูลแปลง!BD1485</f>
        <v>0</v>
      </c>
      <c r="G1489" s="10">
        <f>[3]ข้อมูลแปลง!I1485</f>
        <v>0</v>
      </c>
      <c r="H1489" s="10">
        <f>[3]ข้อมูลแปลง!J1485</f>
        <v>0</v>
      </c>
      <c r="I1489" s="11">
        <f>[3]ข้อมูลแปลง!K1485</f>
        <v>0</v>
      </c>
      <c r="J1489" s="22">
        <f>[3]ข้อมูลแปลง!BE1485</f>
        <v>0</v>
      </c>
      <c r="K1489" s="22">
        <f>[3]ข้อมูลแปลง!BF1485</f>
        <v>0</v>
      </c>
      <c r="L1489" s="22">
        <f>[3]ข้อมูลแปลง!BG1485</f>
        <v>0</v>
      </c>
      <c r="M1489" s="13">
        <f>[3]ข้อมูลแปลง!AK1485</f>
        <v>0</v>
      </c>
      <c r="N1489" s="13">
        <f>[3]ข้อมูลแปลง!AU1485</f>
        <v>0</v>
      </c>
      <c r="O1489" s="13">
        <f>[3]ข้อมูลแปลง!AV1485</f>
        <v>0</v>
      </c>
      <c r="P1489" s="13">
        <f>[3]ข้อมูลแปลง!BH1485</f>
        <v>0</v>
      </c>
      <c r="Q1489" s="15">
        <f>[3]ข้อมูลแปลง!BI1485</f>
        <v>0</v>
      </c>
      <c r="R1489" s="20">
        <f>[3]ข้อมูลแปลง!BJ1485</f>
        <v>0</v>
      </c>
      <c r="S1489" s="20" t="e">
        <f>[3]ข้อมูลแปลง!BK1485</f>
        <v>#N/A</v>
      </c>
      <c r="T1489" s="15" t="str">
        <f>[3]ข้อมูลแปลง!BL1485</f>
        <v>-</v>
      </c>
      <c r="U1489" s="15">
        <f>[3]ข้อมูลแปลง!BB1485</f>
        <v>0</v>
      </c>
      <c r="V1489" s="15">
        <f>[3]ข้อมูลแปลง!BO1485</f>
        <v>0</v>
      </c>
      <c r="W1489" s="21" t="str">
        <f>[3]ข้อมูลแปลง!BP1485</f>
        <v>0</v>
      </c>
      <c r="X1489" s="15">
        <f>[3]ข้อมูลแปลง!BQ1485</f>
        <v>0</v>
      </c>
      <c r="Y1489" s="15">
        <f>[3]ข้อมูลแปลง!BR1485</f>
        <v>0</v>
      </c>
      <c r="Z1489" s="15">
        <f>[3]ข้อมูลแปลง!BS1485</f>
        <v>0</v>
      </c>
      <c r="AA1489" s="15">
        <f>[3]ข้อมูลแปลง!BT1485</f>
        <v>0</v>
      </c>
      <c r="AB1489" s="15">
        <f>[3]ข้อมูลแปลง!BU1485</f>
        <v>0</v>
      </c>
    </row>
    <row r="1490" spans="1:28" s="16" customFormat="1" ht="19.5" x14ac:dyDescent="0.45">
      <c r="A1490" s="8">
        <f>[3]ข้อมูลแปลง!A1486</f>
        <v>0</v>
      </c>
      <c r="B1490" s="8" t="str">
        <f>[3]ข้อมูลแปลง!C1485&amp;[3]ข้อมูลแปลง!D1485</f>
        <v/>
      </c>
      <c r="C1490" s="9">
        <f>[3]ข้อมูลแปลง!G1486</f>
        <v>0</v>
      </c>
      <c r="D1490" s="9">
        <f>[3]ข้อมูลแปลง!F1486</f>
        <v>0</v>
      </c>
      <c r="E1490" s="8">
        <f>[3]ข้อมูลแปลง!AA1486</f>
        <v>0</v>
      </c>
      <c r="F1490" s="8">
        <f>[3]ข้อมูลแปลง!BD1486</f>
        <v>0</v>
      </c>
      <c r="G1490" s="10">
        <f>[3]ข้อมูลแปลง!I1486</f>
        <v>0</v>
      </c>
      <c r="H1490" s="10">
        <f>[3]ข้อมูลแปลง!J1486</f>
        <v>0</v>
      </c>
      <c r="I1490" s="11">
        <f>[3]ข้อมูลแปลง!K1486</f>
        <v>0</v>
      </c>
      <c r="J1490" s="22">
        <f>[3]ข้อมูลแปลง!BE1486</f>
        <v>0</v>
      </c>
      <c r="K1490" s="22">
        <f>[3]ข้อมูลแปลง!BF1486</f>
        <v>0</v>
      </c>
      <c r="L1490" s="22">
        <f>[3]ข้อมูลแปลง!BG1486</f>
        <v>0</v>
      </c>
      <c r="M1490" s="13">
        <f>[3]ข้อมูลแปลง!AK1486</f>
        <v>0</v>
      </c>
      <c r="N1490" s="13">
        <f>[3]ข้อมูลแปลง!AU1486</f>
        <v>0</v>
      </c>
      <c r="O1490" s="13">
        <f>[3]ข้อมูลแปลง!AV1486</f>
        <v>0</v>
      </c>
      <c r="P1490" s="13">
        <f>[3]ข้อมูลแปลง!BH1486</f>
        <v>0</v>
      </c>
      <c r="Q1490" s="15">
        <f>[3]ข้อมูลแปลง!BI1486</f>
        <v>0</v>
      </c>
      <c r="R1490" s="20">
        <f>[3]ข้อมูลแปลง!BJ1486</f>
        <v>0</v>
      </c>
      <c r="S1490" s="20" t="e">
        <f>[3]ข้อมูลแปลง!BK1486</f>
        <v>#N/A</v>
      </c>
      <c r="T1490" s="15" t="str">
        <f>[3]ข้อมูลแปลง!BL1486</f>
        <v>-</v>
      </c>
      <c r="U1490" s="15">
        <f>[3]ข้อมูลแปลง!BB1486</f>
        <v>0</v>
      </c>
      <c r="V1490" s="15">
        <f>[3]ข้อมูลแปลง!BO1486</f>
        <v>0</v>
      </c>
      <c r="W1490" s="21" t="str">
        <f>[3]ข้อมูลแปลง!BP1486</f>
        <v>0</v>
      </c>
      <c r="X1490" s="15">
        <f>[3]ข้อมูลแปลง!BQ1486</f>
        <v>0</v>
      </c>
      <c r="Y1490" s="15">
        <f>[3]ข้อมูลแปลง!BR1486</f>
        <v>0</v>
      </c>
      <c r="Z1490" s="15">
        <f>[3]ข้อมูลแปลง!BS1486</f>
        <v>0</v>
      </c>
      <c r="AA1490" s="15">
        <f>[3]ข้อมูลแปลง!BT1486</f>
        <v>0</v>
      </c>
      <c r="AB1490" s="15">
        <f>[3]ข้อมูลแปลง!BU1486</f>
        <v>0</v>
      </c>
    </row>
    <row r="1491" spans="1:28" s="16" customFormat="1" ht="19.5" x14ac:dyDescent="0.45">
      <c r="A1491" s="8">
        <f>[3]ข้อมูลแปลง!A1487</f>
        <v>0</v>
      </c>
      <c r="B1491" s="8" t="str">
        <f>[3]ข้อมูลแปลง!C1486&amp;[3]ข้อมูลแปลง!D1486</f>
        <v/>
      </c>
      <c r="C1491" s="9">
        <f>[3]ข้อมูลแปลง!G1487</f>
        <v>0</v>
      </c>
      <c r="D1491" s="9">
        <f>[3]ข้อมูลแปลง!F1487</f>
        <v>0</v>
      </c>
      <c r="E1491" s="8">
        <f>[3]ข้อมูลแปลง!AA1487</f>
        <v>0</v>
      </c>
      <c r="F1491" s="8">
        <f>[3]ข้อมูลแปลง!BD1487</f>
        <v>0</v>
      </c>
      <c r="G1491" s="10">
        <f>[3]ข้อมูลแปลง!I1487</f>
        <v>0</v>
      </c>
      <c r="H1491" s="10">
        <f>[3]ข้อมูลแปลง!J1487</f>
        <v>0</v>
      </c>
      <c r="I1491" s="11">
        <f>[3]ข้อมูลแปลง!K1487</f>
        <v>0</v>
      </c>
      <c r="J1491" s="22">
        <f>[3]ข้อมูลแปลง!BE1487</f>
        <v>0</v>
      </c>
      <c r="K1491" s="22">
        <f>[3]ข้อมูลแปลง!BF1487</f>
        <v>0</v>
      </c>
      <c r="L1491" s="22">
        <f>[3]ข้อมูลแปลง!BG1487</f>
        <v>0</v>
      </c>
      <c r="M1491" s="13">
        <f>[3]ข้อมูลแปลง!AK1487</f>
        <v>0</v>
      </c>
      <c r="N1491" s="13">
        <f>[3]ข้อมูลแปลง!AU1487</f>
        <v>0</v>
      </c>
      <c r="O1491" s="13">
        <f>[3]ข้อมูลแปลง!AV1487</f>
        <v>0</v>
      </c>
      <c r="P1491" s="13">
        <f>[3]ข้อมูลแปลง!BH1487</f>
        <v>0</v>
      </c>
      <c r="Q1491" s="15">
        <f>[3]ข้อมูลแปลง!BI1487</f>
        <v>0</v>
      </c>
      <c r="R1491" s="20">
        <f>[3]ข้อมูลแปลง!BJ1487</f>
        <v>0</v>
      </c>
      <c r="S1491" s="20" t="e">
        <f>[3]ข้อมูลแปลง!BK1487</f>
        <v>#N/A</v>
      </c>
      <c r="T1491" s="15" t="str">
        <f>[3]ข้อมูลแปลง!BL1487</f>
        <v>-</v>
      </c>
      <c r="U1491" s="15">
        <f>[3]ข้อมูลแปลง!BB1487</f>
        <v>0</v>
      </c>
      <c r="V1491" s="15">
        <f>[3]ข้อมูลแปลง!BO1487</f>
        <v>0</v>
      </c>
      <c r="W1491" s="21" t="str">
        <f>[3]ข้อมูลแปลง!BP1487</f>
        <v>0</v>
      </c>
      <c r="X1491" s="15">
        <f>[3]ข้อมูลแปลง!BQ1487</f>
        <v>0</v>
      </c>
      <c r="Y1491" s="15">
        <f>[3]ข้อมูลแปลง!BR1487</f>
        <v>0</v>
      </c>
      <c r="Z1491" s="15">
        <f>[3]ข้อมูลแปลง!BS1487</f>
        <v>0</v>
      </c>
      <c r="AA1491" s="15">
        <f>[3]ข้อมูลแปลง!BT1487</f>
        <v>0</v>
      </c>
      <c r="AB1491" s="15">
        <f>[3]ข้อมูลแปลง!BU1487</f>
        <v>0</v>
      </c>
    </row>
    <row r="1492" spans="1:28" s="16" customFormat="1" ht="19.5" x14ac:dyDescent="0.45">
      <c r="A1492" s="8">
        <f>[3]ข้อมูลแปลง!A1488</f>
        <v>0</v>
      </c>
      <c r="B1492" s="8" t="str">
        <f>[3]ข้อมูลแปลง!C1487&amp;[3]ข้อมูลแปลง!D1487</f>
        <v/>
      </c>
      <c r="C1492" s="9">
        <f>[3]ข้อมูลแปลง!G1488</f>
        <v>0</v>
      </c>
      <c r="D1492" s="9">
        <f>[3]ข้อมูลแปลง!F1488</f>
        <v>0</v>
      </c>
      <c r="E1492" s="8">
        <f>[3]ข้อมูลแปลง!AA1488</f>
        <v>0</v>
      </c>
      <c r="F1492" s="8">
        <f>[3]ข้อมูลแปลง!BD1488</f>
        <v>0</v>
      </c>
      <c r="G1492" s="10">
        <f>[3]ข้อมูลแปลง!I1488</f>
        <v>0</v>
      </c>
      <c r="H1492" s="10">
        <f>[3]ข้อมูลแปลง!J1488</f>
        <v>0</v>
      </c>
      <c r="I1492" s="11">
        <f>[3]ข้อมูลแปลง!K1488</f>
        <v>0</v>
      </c>
      <c r="J1492" s="22">
        <f>[3]ข้อมูลแปลง!BE1488</f>
        <v>0</v>
      </c>
      <c r="K1492" s="22">
        <f>[3]ข้อมูลแปลง!BF1488</f>
        <v>0</v>
      </c>
      <c r="L1492" s="22">
        <f>[3]ข้อมูลแปลง!BG1488</f>
        <v>0</v>
      </c>
      <c r="M1492" s="13">
        <f>[3]ข้อมูลแปลง!AK1488</f>
        <v>0</v>
      </c>
      <c r="N1492" s="13">
        <f>[3]ข้อมูลแปลง!AU1488</f>
        <v>0</v>
      </c>
      <c r="O1492" s="13">
        <f>[3]ข้อมูลแปลง!AV1488</f>
        <v>0</v>
      </c>
      <c r="P1492" s="13">
        <f>[3]ข้อมูลแปลง!BH1488</f>
        <v>0</v>
      </c>
      <c r="Q1492" s="15">
        <f>[3]ข้อมูลแปลง!BI1488</f>
        <v>0</v>
      </c>
      <c r="R1492" s="20">
        <f>[3]ข้อมูลแปลง!BJ1488</f>
        <v>0</v>
      </c>
      <c r="S1492" s="20" t="e">
        <f>[3]ข้อมูลแปลง!BK1488</f>
        <v>#N/A</v>
      </c>
      <c r="T1492" s="15" t="str">
        <f>[3]ข้อมูลแปลง!BL1488</f>
        <v>-</v>
      </c>
      <c r="U1492" s="15">
        <f>[3]ข้อมูลแปลง!BB1488</f>
        <v>0</v>
      </c>
      <c r="V1492" s="15">
        <f>[3]ข้อมูลแปลง!BO1488</f>
        <v>0</v>
      </c>
      <c r="W1492" s="21" t="str">
        <f>[3]ข้อมูลแปลง!BP1488</f>
        <v>0</v>
      </c>
      <c r="X1492" s="15">
        <f>[3]ข้อมูลแปลง!BQ1488</f>
        <v>0</v>
      </c>
      <c r="Y1492" s="15">
        <f>[3]ข้อมูลแปลง!BR1488</f>
        <v>0</v>
      </c>
      <c r="Z1492" s="15">
        <f>[3]ข้อมูลแปลง!BS1488</f>
        <v>0</v>
      </c>
      <c r="AA1492" s="15">
        <f>[3]ข้อมูลแปลง!BT1488</f>
        <v>0</v>
      </c>
      <c r="AB1492" s="15">
        <f>[3]ข้อมูลแปลง!BU1488</f>
        <v>0</v>
      </c>
    </row>
    <row r="1493" spans="1:28" s="16" customFormat="1" ht="19.5" x14ac:dyDescent="0.45">
      <c r="A1493" s="8">
        <f>[3]ข้อมูลแปลง!A1489</f>
        <v>0</v>
      </c>
      <c r="B1493" s="8" t="str">
        <f>[3]ข้อมูลแปลง!C1488&amp;[3]ข้อมูลแปลง!D1488</f>
        <v/>
      </c>
      <c r="C1493" s="9">
        <f>[3]ข้อมูลแปลง!G1489</f>
        <v>0</v>
      </c>
      <c r="D1493" s="9">
        <f>[3]ข้อมูลแปลง!F1489</f>
        <v>0</v>
      </c>
      <c r="E1493" s="8">
        <f>[3]ข้อมูลแปลง!AA1489</f>
        <v>0</v>
      </c>
      <c r="F1493" s="8">
        <f>[3]ข้อมูลแปลง!BD1489</f>
        <v>0</v>
      </c>
      <c r="G1493" s="10">
        <f>[3]ข้อมูลแปลง!I1489</f>
        <v>0</v>
      </c>
      <c r="H1493" s="10">
        <f>[3]ข้อมูลแปลง!J1489</f>
        <v>0</v>
      </c>
      <c r="I1493" s="11">
        <f>[3]ข้อมูลแปลง!K1489</f>
        <v>0</v>
      </c>
      <c r="J1493" s="22">
        <f>[3]ข้อมูลแปลง!BE1489</f>
        <v>0</v>
      </c>
      <c r="K1493" s="22">
        <f>[3]ข้อมูลแปลง!BF1489</f>
        <v>0</v>
      </c>
      <c r="L1493" s="22">
        <f>[3]ข้อมูลแปลง!BG1489</f>
        <v>0</v>
      </c>
      <c r="M1493" s="13">
        <f>[3]ข้อมูลแปลง!AK1489</f>
        <v>0</v>
      </c>
      <c r="N1493" s="13">
        <f>[3]ข้อมูลแปลง!AU1489</f>
        <v>0</v>
      </c>
      <c r="O1493" s="13">
        <f>[3]ข้อมูลแปลง!AV1489</f>
        <v>0</v>
      </c>
      <c r="P1493" s="13">
        <f>[3]ข้อมูลแปลง!BH1489</f>
        <v>0</v>
      </c>
      <c r="Q1493" s="15">
        <f>[3]ข้อมูลแปลง!BI1489</f>
        <v>0</v>
      </c>
      <c r="R1493" s="20">
        <f>[3]ข้อมูลแปลง!BJ1489</f>
        <v>0</v>
      </c>
      <c r="S1493" s="20" t="e">
        <f>[3]ข้อมูลแปลง!BK1489</f>
        <v>#N/A</v>
      </c>
      <c r="T1493" s="15" t="str">
        <f>[3]ข้อมูลแปลง!BL1489</f>
        <v>-</v>
      </c>
      <c r="U1493" s="15">
        <f>[3]ข้อมูลแปลง!BB1489</f>
        <v>0</v>
      </c>
      <c r="V1493" s="15">
        <f>[3]ข้อมูลแปลง!BO1489</f>
        <v>0</v>
      </c>
      <c r="W1493" s="21" t="str">
        <f>[3]ข้อมูลแปลง!BP1489</f>
        <v>0</v>
      </c>
      <c r="X1493" s="15">
        <f>[3]ข้อมูลแปลง!BQ1489</f>
        <v>0</v>
      </c>
      <c r="Y1493" s="15">
        <f>[3]ข้อมูลแปลง!BR1489</f>
        <v>0</v>
      </c>
      <c r="Z1493" s="15">
        <f>[3]ข้อมูลแปลง!BS1489</f>
        <v>0</v>
      </c>
      <c r="AA1493" s="15">
        <f>[3]ข้อมูลแปลง!BT1489</f>
        <v>0</v>
      </c>
      <c r="AB1493" s="15">
        <f>[3]ข้อมูลแปลง!BU1489</f>
        <v>0</v>
      </c>
    </row>
    <row r="1494" spans="1:28" s="16" customFormat="1" ht="19.5" x14ac:dyDescent="0.45">
      <c r="A1494" s="8">
        <f>[3]ข้อมูลแปลง!A1490</f>
        <v>0</v>
      </c>
      <c r="B1494" s="8" t="str">
        <f>[3]ข้อมูลแปลง!C1489&amp;[3]ข้อมูลแปลง!D1489</f>
        <v/>
      </c>
      <c r="C1494" s="9">
        <f>[3]ข้อมูลแปลง!G1490</f>
        <v>0</v>
      </c>
      <c r="D1494" s="9">
        <f>[3]ข้อมูลแปลง!F1490</f>
        <v>0</v>
      </c>
      <c r="E1494" s="8">
        <f>[3]ข้อมูลแปลง!AA1490</f>
        <v>0</v>
      </c>
      <c r="F1494" s="8">
        <f>[3]ข้อมูลแปลง!BD1490</f>
        <v>0</v>
      </c>
      <c r="G1494" s="10">
        <f>[3]ข้อมูลแปลง!I1490</f>
        <v>0</v>
      </c>
      <c r="H1494" s="10">
        <f>[3]ข้อมูลแปลง!J1490</f>
        <v>0</v>
      </c>
      <c r="I1494" s="11">
        <f>[3]ข้อมูลแปลง!K1490</f>
        <v>0</v>
      </c>
      <c r="J1494" s="22">
        <f>[3]ข้อมูลแปลง!BE1490</f>
        <v>0</v>
      </c>
      <c r="K1494" s="22">
        <f>[3]ข้อมูลแปลง!BF1490</f>
        <v>0</v>
      </c>
      <c r="L1494" s="22">
        <f>[3]ข้อมูลแปลง!BG1490</f>
        <v>0</v>
      </c>
      <c r="M1494" s="13">
        <f>[3]ข้อมูลแปลง!AK1490</f>
        <v>0</v>
      </c>
      <c r="N1494" s="13">
        <f>[3]ข้อมูลแปลง!AU1490</f>
        <v>0</v>
      </c>
      <c r="O1494" s="13">
        <f>[3]ข้อมูลแปลง!AV1490</f>
        <v>0</v>
      </c>
      <c r="P1494" s="13">
        <f>[3]ข้อมูลแปลง!BH1490</f>
        <v>0</v>
      </c>
      <c r="Q1494" s="15">
        <f>[3]ข้อมูลแปลง!BI1490</f>
        <v>0</v>
      </c>
      <c r="R1494" s="20">
        <f>[3]ข้อมูลแปลง!BJ1490</f>
        <v>0</v>
      </c>
      <c r="S1494" s="20" t="e">
        <f>[3]ข้อมูลแปลง!BK1490</f>
        <v>#N/A</v>
      </c>
      <c r="T1494" s="15" t="str">
        <f>[3]ข้อมูลแปลง!BL1490</f>
        <v>-</v>
      </c>
      <c r="U1494" s="15">
        <f>[3]ข้อมูลแปลง!BB1490</f>
        <v>0</v>
      </c>
      <c r="V1494" s="15">
        <f>[3]ข้อมูลแปลง!BO1490</f>
        <v>0</v>
      </c>
      <c r="W1494" s="21" t="str">
        <f>[3]ข้อมูลแปลง!BP1490</f>
        <v>0</v>
      </c>
      <c r="X1494" s="15">
        <f>[3]ข้อมูลแปลง!BQ1490</f>
        <v>0</v>
      </c>
      <c r="Y1494" s="15">
        <f>[3]ข้อมูลแปลง!BR1490</f>
        <v>0</v>
      </c>
      <c r="Z1494" s="15">
        <f>[3]ข้อมูลแปลง!BS1490</f>
        <v>0</v>
      </c>
      <c r="AA1494" s="15">
        <f>[3]ข้อมูลแปลง!BT1490</f>
        <v>0</v>
      </c>
      <c r="AB1494" s="15">
        <f>[3]ข้อมูลแปลง!BU1490</f>
        <v>0</v>
      </c>
    </row>
    <row r="1495" spans="1:28" s="16" customFormat="1" ht="19.5" x14ac:dyDescent="0.45">
      <c r="A1495" s="8">
        <f>[3]ข้อมูลแปลง!A1491</f>
        <v>0</v>
      </c>
      <c r="B1495" s="8" t="str">
        <f>[3]ข้อมูลแปลง!C1490&amp;[3]ข้อมูลแปลง!D1490</f>
        <v/>
      </c>
      <c r="C1495" s="9">
        <f>[3]ข้อมูลแปลง!G1491</f>
        <v>0</v>
      </c>
      <c r="D1495" s="9">
        <f>[3]ข้อมูลแปลง!F1491</f>
        <v>0</v>
      </c>
      <c r="E1495" s="8">
        <f>[3]ข้อมูลแปลง!AA1491</f>
        <v>0</v>
      </c>
      <c r="F1495" s="8">
        <f>[3]ข้อมูลแปลง!BD1491</f>
        <v>0</v>
      </c>
      <c r="G1495" s="10">
        <f>[3]ข้อมูลแปลง!I1491</f>
        <v>0</v>
      </c>
      <c r="H1495" s="10">
        <f>[3]ข้อมูลแปลง!J1491</f>
        <v>0</v>
      </c>
      <c r="I1495" s="11">
        <f>[3]ข้อมูลแปลง!K1491</f>
        <v>0</v>
      </c>
      <c r="J1495" s="22">
        <f>[3]ข้อมูลแปลง!BE1491</f>
        <v>0</v>
      </c>
      <c r="K1495" s="22">
        <f>[3]ข้อมูลแปลง!BF1491</f>
        <v>0</v>
      </c>
      <c r="L1495" s="22">
        <f>[3]ข้อมูลแปลง!BG1491</f>
        <v>0</v>
      </c>
      <c r="M1495" s="13">
        <f>[3]ข้อมูลแปลง!AK1491</f>
        <v>0</v>
      </c>
      <c r="N1495" s="13">
        <f>[3]ข้อมูลแปลง!AU1491</f>
        <v>0</v>
      </c>
      <c r="O1495" s="13">
        <f>[3]ข้อมูลแปลง!AV1491</f>
        <v>0</v>
      </c>
      <c r="P1495" s="13">
        <f>[3]ข้อมูลแปลง!BH1491</f>
        <v>0</v>
      </c>
      <c r="Q1495" s="15">
        <f>[3]ข้อมูลแปลง!BI1491</f>
        <v>0</v>
      </c>
      <c r="R1495" s="20">
        <f>[3]ข้อมูลแปลง!BJ1491</f>
        <v>0</v>
      </c>
      <c r="S1495" s="20" t="e">
        <f>[3]ข้อมูลแปลง!BK1491</f>
        <v>#N/A</v>
      </c>
      <c r="T1495" s="15" t="str">
        <f>[3]ข้อมูลแปลง!BL1491</f>
        <v>-</v>
      </c>
      <c r="U1495" s="15">
        <f>[3]ข้อมูลแปลง!BB1491</f>
        <v>0</v>
      </c>
      <c r="V1495" s="15">
        <f>[3]ข้อมูลแปลง!BO1491</f>
        <v>0</v>
      </c>
      <c r="W1495" s="21" t="str">
        <f>[3]ข้อมูลแปลง!BP1491</f>
        <v>0</v>
      </c>
      <c r="X1495" s="15">
        <f>[3]ข้อมูลแปลง!BQ1491</f>
        <v>0</v>
      </c>
      <c r="Y1495" s="15">
        <f>[3]ข้อมูลแปลง!BR1491</f>
        <v>0</v>
      </c>
      <c r="Z1495" s="15">
        <f>[3]ข้อมูลแปลง!BS1491</f>
        <v>0</v>
      </c>
      <c r="AA1495" s="15">
        <f>[3]ข้อมูลแปลง!BT1491</f>
        <v>0</v>
      </c>
      <c r="AB1495" s="15">
        <f>[3]ข้อมูลแปลง!BU1491</f>
        <v>0</v>
      </c>
    </row>
    <row r="1496" spans="1:28" s="16" customFormat="1" ht="19.5" x14ac:dyDescent="0.45">
      <c r="A1496" s="8">
        <f>[3]ข้อมูลแปลง!A1492</f>
        <v>0</v>
      </c>
      <c r="B1496" s="8" t="str">
        <f>[3]ข้อมูลแปลง!C1491&amp;[3]ข้อมูลแปลง!D1491</f>
        <v/>
      </c>
      <c r="C1496" s="9">
        <f>[3]ข้อมูลแปลง!G1492</f>
        <v>0</v>
      </c>
      <c r="D1496" s="9">
        <f>[3]ข้อมูลแปลง!F1492</f>
        <v>0</v>
      </c>
      <c r="E1496" s="8">
        <f>[3]ข้อมูลแปลง!AA1492</f>
        <v>0</v>
      </c>
      <c r="F1496" s="8">
        <f>[3]ข้อมูลแปลง!BD1492</f>
        <v>0</v>
      </c>
      <c r="G1496" s="10">
        <f>[3]ข้อมูลแปลง!I1492</f>
        <v>0</v>
      </c>
      <c r="H1496" s="10">
        <f>[3]ข้อมูลแปลง!J1492</f>
        <v>0</v>
      </c>
      <c r="I1496" s="11">
        <f>[3]ข้อมูลแปลง!K1492</f>
        <v>0</v>
      </c>
      <c r="J1496" s="22">
        <f>[3]ข้อมูลแปลง!BE1492</f>
        <v>0</v>
      </c>
      <c r="K1496" s="22">
        <f>[3]ข้อมูลแปลง!BF1492</f>
        <v>0</v>
      </c>
      <c r="L1496" s="22">
        <f>[3]ข้อมูลแปลง!BG1492</f>
        <v>0</v>
      </c>
      <c r="M1496" s="13">
        <f>[3]ข้อมูลแปลง!AK1492</f>
        <v>0</v>
      </c>
      <c r="N1496" s="13">
        <f>[3]ข้อมูลแปลง!AU1492</f>
        <v>0</v>
      </c>
      <c r="O1496" s="13">
        <f>[3]ข้อมูลแปลง!AV1492</f>
        <v>0</v>
      </c>
      <c r="P1496" s="13">
        <f>[3]ข้อมูลแปลง!BH1492</f>
        <v>0</v>
      </c>
      <c r="Q1496" s="15">
        <f>[3]ข้อมูลแปลง!BI1492</f>
        <v>0</v>
      </c>
      <c r="R1496" s="20">
        <f>[3]ข้อมูลแปลง!BJ1492</f>
        <v>0</v>
      </c>
      <c r="S1496" s="20" t="e">
        <f>[3]ข้อมูลแปลง!BK1492</f>
        <v>#N/A</v>
      </c>
      <c r="T1496" s="15" t="str">
        <f>[3]ข้อมูลแปลง!BL1492</f>
        <v>-</v>
      </c>
      <c r="U1496" s="15">
        <f>[3]ข้อมูลแปลง!BB1492</f>
        <v>0</v>
      </c>
      <c r="V1496" s="15">
        <f>[3]ข้อมูลแปลง!BO1492</f>
        <v>0</v>
      </c>
      <c r="W1496" s="21" t="str">
        <f>[3]ข้อมูลแปลง!BP1492</f>
        <v>0</v>
      </c>
      <c r="X1496" s="15">
        <f>[3]ข้อมูลแปลง!BQ1492</f>
        <v>0</v>
      </c>
      <c r="Y1496" s="15">
        <f>[3]ข้อมูลแปลง!BR1492</f>
        <v>0</v>
      </c>
      <c r="Z1496" s="15">
        <f>[3]ข้อมูลแปลง!BS1492</f>
        <v>0</v>
      </c>
      <c r="AA1496" s="15">
        <f>[3]ข้อมูลแปลง!BT1492</f>
        <v>0</v>
      </c>
      <c r="AB1496" s="15">
        <f>[3]ข้อมูลแปลง!BU1492</f>
        <v>0</v>
      </c>
    </row>
    <row r="1497" spans="1:28" s="16" customFormat="1" ht="19.5" x14ac:dyDescent="0.45">
      <c r="A1497" s="8">
        <f>[3]ข้อมูลแปลง!A1493</f>
        <v>0</v>
      </c>
      <c r="B1497" s="8" t="str">
        <f>[3]ข้อมูลแปลง!C1492&amp;[3]ข้อมูลแปลง!D1492</f>
        <v/>
      </c>
      <c r="C1497" s="9">
        <f>[3]ข้อมูลแปลง!G1493</f>
        <v>0</v>
      </c>
      <c r="D1497" s="9">
        <f>[3]ข้อมูลแปลง!F1493</f>
        <v>0</v>
      </c>
      <c r="E1497" s="8">
        <f>[3]ข้อมูลแปลง!AA1493</f>
        <v>0</v>
      </c>
      <c r="F1497" s="8">
        <f>[3]ข้อมูลแปลง!BD1493</f>
        <v>0</v>
      </c>
      <c r="G1497" s="10">
        <f>[3]ข้อมูลแปลง!I1493</f>
        <v>0</v>
      </c>
      <c r="H1497" s="10">
        <f>[3]ข้อมูลแปลง!J1493</f>
        <v>0</v>
      </c>
      <c r="I1497" s="11">
        <f>[3]ข้อมูลแปลง!K1493</f>
        <v>0</v>
      </c>
      <c r="J1497" s="22">
        <f>[3]ข้อมูลแปลง!BE1493</f>
        <v>0</v>
      </c>
      <c r="K1497" s="22">
        <f>[3]ข้อมูลแปลง!BF1493</f>
        <v>0</v>
      </c>
      <c r="L1497" s="22">
        <f>[3]ข้อมูลแปลง!BG1493</f>
        <v>0</v>
      </c>
      <c r="M1497" s="13">
        <f>[3]ข้อมูลแปลง!AK1493</f>
        <v>0</v>
      </c>
      <c r="N1497" s="13">
        <f>[3]ข้อมูลแปลง!AU1493</f>
        <v>0</v>
      </c>
      <c r="O1497" s="13">
        <f>[3]ข้อมูลแปลง!AV1493</f>
        <v>0</v>
      </c>
      <c r="P1497" s="13">
        <f>[3]ข้อมูลแปลง!BH1493</f>
        <v>0</v>
      </c>
      <c r="Q1497" s="15">
        <f>[3]ข้อมูลแปลง!BI1493</f>
        <v>0</v>
      </c>
      <c r="R1497" s="20">
        <f>[3]ข้อมูลแปลง!BJ1493</f>
        <v>0</v>
      </c>
      <c r="S1497" s="20" t="e">
        <f>[3]ข้อมูลแปลง!BK1493</f>
        <v>#N/A</v>
      </c>
      <c r="T1497" s="15" t="str">
        <f>[3]ข้อมูลแปลง!BL1493</f>
        <v>-</v>
      </c>
      <c r="U1497" s="15">
        <f>[3]ข้อมูลแปลง!BB1493</f>
        <v>0</v>
      </c>
      <c r="V1497" s="15">
        <f>[3]ข้อมูลแปลง!BO1493</f>
        <v>0</v>
      </c>
      <c r="W1497" s="21" t="str">
        <f>[3]ข้อมูลแปลง!BP1493</f>
        <v>0</v>
      </c>
      <c r="X1497" s="15">
        <f>[3]ข้อมูลแปลง!BQ1493</f>
        <v>0</v>
      </c>
      <c r="Y1497" s="15">
        <f>[3]ข้อมูลแปลง!BR1493</f>
        <v>0</v>
      </c>
      <c r="Z1497" s="15">
        <f>[3]ข้อมูลแปลง!BS1493</f>
        <v>0</v>
      </c>
      <c r="AA1497" s="15">
        <f>[3]ข้อมูลแปลง!BT1493</f>
        <v>0</v>
      </c>
      <c r="AB1497" s="15">
        <f>[3]ข้อมูลแปลง!BU1493</f>
        <v>0</v>
      </c>
    </row>
    <row r="1498" spans="1:28" s="16" customFormat="1" ht="19.5" x14ac:dyDescent="0.45">
      <c r="A1498" s="8">
        <f>[3]ข้อมูลแปลง!A1494</f>
        <v>0</v>
      </c>
      <c r="B1498" s="8" t="str">
        <f>[3]ข้อมูลแปลง!C1493&amp;[3]ข้อมูลแปลง!D1493</f>
        <v/>
      </c>
      <c r="C1498" s="9">
        <f>[3]ข้อมูลแปลง!G1494</f>
        <v>0</v>
      </c>
      <c r="D1498" s="9">
        <f>[3]ข้อมูลแปลง!F1494</f>
        <v>0</v>
      </c>
      <c r="E1498" s="8">
        <f>[3]ข้อมูลแปลง!AA1494</f>
        <v>0</v>
      </c>
      <c r="F1498" s="8">
        <f>[3]ข้อมูลแปลง!BD1494</f>
        <v>0</v>
      </c>
      <c r="G1498" s="10">
        <f>[3]ข้อมูลแปลง!I1494</f>
        <v>0</v>
      </c>
      <c r="H1498" s="10">
        <f>[3]ข้อมูลแปลง!J1494</f>
        <v>0</v>
      </c>
      <c r="I1498" s="11">
        <f>[3]ข้อมูลแปลง!K1494</f>
        <v>0</v>
      </c>
      <c r="J1498" s="22">
        <f>[3]ข้อมูลแปลง!BE1494</f>
        <v>0</v>
      </c>
      <c r="K1498" s="22">
        <f>[3]ข้อมูลแปลง!BF1494</f>
        <v>0</v>
      </c>
      <c r="L1498" s="22">
        <f>[3]ข้อมูลแปลง!BG1494</f>
        <v>0</v>
      </c>
      <c r="M1498" s="13">
        <f>[3]ข้อมูลแปลง!AK1494</f>
        <v>0</v>
      </c>
      <c r="N1498" s="13">
        <f>[3]ข้อมูลแปลง!AU1494</f>
        <v>0</v>
      </c>
      <c r="O1498" s="13">
        <f>[3]ข้อมูลแปลง!AV1494</f>
        <v>0</v>
      </c>
      <c r="P1498" s="13">
        <f>[3]ข้อมูลแปลง!BH1494</f>
        <v>0</v>
      </c>
      <c r="Q1498" s="15">
        <f>[3]ข้อมูลแปลง!BI1494</f>
        <v>0</v>
      </c>
      <c r="R1498" s="20">
        <f>[3]ข้อมูลแปลง!BJ1494</f>
        <v>0</v>
      </c>
      <c r="S1498" s="20" t="e">
        <f>[3]ข้อมูลแปลง!BK1494</f>
        <v>#N/A</v>
      </c>
      <c r="T1498" s="15" t="str">
        <f>[3]ข้อมูลแปลง!BL1494</f>
        <v>-</v>
      </c>
      <c r="U1498" s="15">
        <f>[3]ข้อมูลแปลง!BB1494</f>
        <v>0</v>
      </c>
      <c r="V1498" s="15">
        <f>[3]ข้อมูลแปลง!BO1494</f>
        <v>0</v>
      </c>
      <c r="W1498" s="21" t="str">
        <f>[3]ข้อมูลแปลง!BP1494</f>
        <v>0</v>
      </c>
      <c r="X1498" s="15">
        <f>[3]ข้อมูลแปลง!BQ1494</f>
        <v>0</v>
      </c>
      <c r="Y1498" s="15">
        <f>[3]ข้อมูลแปลง!BR1494</f>
        <v>0</v>
      </c>
      <c r="Z1498" s="15">
        <f>[3]ข้อมูลแปลง!BS1494</f>
        <v>0</v>
      </c>
      <c r="AA1498" s="15">
        <f>[3]ข้อมูลแปลง!BT1494</f>
        <v>0</v>
      </c>
      <c r="AB1498" s="15">
        <f>[3]ข้อมูลแปลง!BU1494</f>
        <v>0</v>
      </c>
    </row>
    <row r="1499" spans="1:28" s="16" customFormat="1" ht="19.5" x14ac:dyDescent="0.45">
      <c r="A1499" s="8">
        <f>[3]ข้อมูลแปลง!A1495</f>
        <v>0</v>
      </c>
      <c r="B1499" s="8" t="str">
        <f>[3]ข้อมูลแปลง!C1494&amp;[3]ข้อมูลแปลง!D1494</f>
        <v/>
      </c>
      <c r="C1499" s="9">
        <f>[3]ข้อมูลแปลง!G1495</f>
        <v>0</v>
      </c>
      <c r="D1499" s="9">
        <f>[3]ข้อมูลแปลง!F1495</f>
        <v>0</v>
      </c>
      <c r="E1499" s="8">
        <f>[3]ข้อมูลแปลง!AA1495</f>
        <v>0</v>
      </c>
      <c r="F1499" s="8">
        <f>[3]ข้อมูลแปลง!BD1495</f>
        <v>0</v>
      </c>
      <c r="G1499" s="10">
        <f>[3]ข้อมูลแปลง!I1495</f>
        <v>0</v>
      </c>
      <c r="H1499" s="10">
        <f>[3]ข้อมูลแปลง!J1495</f>
        <v>0</v>
      </c>
      <c r="I1499" s="11">
        <f>[3]ข้อมูลแปลง!K1495</f>
        <v>0</v>
      </c>
      <c r="J1499" s="22">
        <f>[3]ข้อมูลแปลง!BE1495</f>
        <v>0</v>
      </c>
      <c r="K1499" s="22">
        <f>[3]ข้อมูลแปลง!BF1495</f>
        <v>0</v>
      </c>
      <c r="L1499" s="22">
        <f>[3]ข้อมูลแปลง!BG1495</f>
        <v>0</v>
      </c>
      <c r="M1499" s="13">
        <f>[3]ข้อมูลแปลง!AK1495</f>
        <v>0</v>
      </c>
      <c r="N1499" s="13">
        <f>[3]ข้อมูลแปลง!AU1495</f>
        <v>0</v>
      </c>
      <c r="O1499" s="13">
        <f>[3]ข้อมูลแปลง!AV1495</f>
        <v>0</v>
      </c>
      <c r="P1499" s="13">
        <f>[3]ข้อมูลแปลง!BH1495</f>
        <v>0</v>
      </c>
      <c r="Q1499" s="15">
        <f>[3]ข้อมูลแปลง!BI1495</f>
        <v>0</v>
      </c>
      <c r="R1499" s="20">
        <f>[3]ข้อมูลแปลง!BJ1495</f>
        <v>0</v>
      </c>
      <c r="S1499" s="20" t="e">
        <f>[3]ข้อมูลแปลง!BK1495</f>
        <v>#N/A</v>
      </c>
      <c r="T1499" s="15" t="str">
        <f>[3]ข้อมูลแปลง!BL1495</f>
        <v>-</v>
      </c>
      <c r="U1499" s="15">
        <f>[3]ข้อมูลแปลง!BB1495</f>
        <v>0</v>
      </c>
      <c r="V1499" s="15">
        <f>[3]ข้อมูลแปลง!BO1495</f>
        <v>0</v>
      </c>
      <c r="W1499" s="21" t="str">
        <f>[3]ข้อมูลแปลง!BP1495</f>
        <v>0</v>
      </c>
      <c r="X1499" s="15">
        <f>[3]ข้อมูลแปลง!BQ1495</f>
        <v>0</v>
      </c>
      <c r="Y1499" s="15">
        <f>[3]ข้อมูลแปลง!BR1495</f>
        <v>0</v>
      </c>
      <c r="Z1499" s="15">
        <f>[3]ข้อมูลแปลง!BS1495</f>
        <v>0</v>
      </c>
      <c r="AA1499" s="15">
        <f>[3]ข้อมูลแปลง!BT1495</f>
        <v>0</v>
      </c>
      <c r="AB1499" s="15">
        <f>[3]ข้อมูลแปลง!BU1495</f>
        <v>0</v>
      </c>
    </row>
    <row r="1500" spans="1:28" s="16" customFormat="1" ht="19.5" x14ac:dyDescent="0.45">
      <c r="A1500" s="8">
        <f>[3]ข้อมูลแปลง!A1496</f>
        <v>0</v>
      </c>
      <c r="B1500" s="8" t="str">
        <f>[3]ข้อมูลแปลง!C1495&amp;[3]ข้อมูลแปลง!D1495</f>
        <v/>
      </c>
      <c r="C1500" s="9">
        <f>[3]ข้อมูลแปลง!G1496</f>
        <v>0</v>
      </c>
      <c r="D1500" s="9">
        <f>[3]ข้อมูลแปลง!F1496</f>
        <v>0</v>
      </c>
      <c r="E1500" s="8">
        <f>[3]ข้อมูลแปลง!AA1496</f>
        <v>0</v>
      </c>
      <c r="F1500" s="8">
        <f>[3]ข้อมูลแปลง!BD1496</f>
        <v>0</v>
      </c>
      <c r="G1500" s="10">
        <f>[3]ข้อมูลแปลง!I1496</f>
        <v>0</v>
      </c>
      <c r="H1500" s="10">
        <f>[3]ข้อมูลแปลง!J1496</f>
        <v>0</v>
      </c>
      <c r="I1500" s="11">
        <f>[3]ข้อมูลแปลง!K1496</f>
        <v>0</v>
      </c>
      <c r="J1500" s="22">
        <f>[3]ข้อมูลแปลง!BE1496</f>
        <v>0</v>
      </c>
      <c r="K1500" s="22">
        <f>[3]ข้อมูลแปลง!BF1496</f>
        <v>0</v>
      </c>
      <c r="L1500" s="22">
        <f>[3]ข้อมูลแปลง!BG1496</f>
        <v>0</v>
      </c>
      <c r="M1500" s="13">
        <f>[3]ข้อมูลแปลง!AK1496</f>
        <v>0</v>
      </c>
      <c r="N1500" s="13">
        <f>[3]ข้อมูลแปลง!AU1496</f>
        <v>0</v>
      </c>
      <c r="O1500" s="13">
        <f>[3]ข้อมูลแปลง!AV1496</f>
        <v>0</v>
      </c>
      <c r="P1500" s="13">
        <f>[3]ข้อมูลแปลง!BH1496</f>
        <v>0</v>
      </c>
      <c r="Q1500" s="15">
        <f>[3]ข้อมูลแปลง!BI1496</f>
        <v>0</v>
      </c>
      <c r="R1500" s="20">
        <f>[3]ข้อมูลแปลง!BJ1496</f>
        <v>0</v>
      </c>
      <c r="S1500" s="20" t="e">
        <f>[3]ข้อมูลแปลง!BK1496</f>
        <v>#N/A</v>
      </c>
      <c r="T1500" s="15" t="str">
        <f>[3]ข้อมูลแปลง!BL1496</f>
        <v>-</v>
      </c>
      <c r="U1500" s="15">
        <f>[3]ข้อมูลแปลง!BB1496</f>
        <v>0</v>
      </c>
      <c r="V1500" s="15">
        <f>[3]ข้อมูลแปลง!BO1496</f>
        <v>0</v>
      </c>
      <c r="W1500" s="21" t="str">
        <f>[3]ข้อมูลแปลง!BP1496</f>
        <v>0</v>
      </c>
      <c r="X1500" s="15">
        <f>[3]ข้อมูลแปลง!BQ1496</f>
        <v>0</v>
      </c>
      <c r="Y1500" s="15">
        <f>[3]ข้อมูลแปลง!BR1496</f>
        <v>0</v>
      </c>
      <c r="Z1500" s="15">
        <f>[3]ข้อมูลแปลง!BS1496</f>
        <v>0</v>
      </c>
      <c r="AA1500" s="15">
        <f>[3]ข้อมูลแปลง!BT1496</f>
        <v>0</v>
      </c>
      <c r="AB1500" s="15">
        <f>[3]ข้อมูลแปลง!BU1496</f>
        <v>0</v>
      </c>
    </row>
    <row r="1501" spans="1:28" s="16" customFormat="1" ht="19.5" x14ac:dyDescent="0.45">
      <c r="A1501" s="8">
        <f>[3]ข้อมูลแปลง!A1497</f>
        <v>0</v>
      </c>
      <c r="B1501" s="8" t="str">
        <f>[3]ข้อมูลแปลง!C1496&amp;[3]ข้อมูลแปลง!D1496</f>
        <v/>
      </c>
      <c r="C1501" s="9">
        <f>[3]ข้อมูลแปลง!G1497</f>
        <v>0</v>
      </c>
      <c r="D1501" s="9">
        <f>[3]ข้อมูลแปลง!F1497</f>
        <v>0</v>
      </c>
      <c r="E1501" s="8">
        <f>[3]ข้อมูลแปลง!AA1497</f>
        <v>0</v>
      </c>
      <c r="F1501" s="8">
        <f>[3]ข้อมูลแปลง!BD1497</f>
        <v>0</v>
      </c>
      <c r="G1501" s="10">
        <f>[3]ข้อมูลแปลง!I1497</f>
        <v>0</v>
      </c>
      <c r="H1501" s="10">
        <f>[3]ข้อมูลแปลง!J1497</f>
        <v>0</v>
      </c>
      <c r="I1501" s="11">
        <f>[3]ข้อมูลแปลง!K1497</f>
        <v>0</v>
      </c>
      <c r="J1501" s="22">
        <f>[3]ข้อมูลแปลง!BE1497</f>
        <v>0</v>
      </c>
      <c r="K1501" s="22">
        <f>[3]ข้อมูลแปลง!BF1497</f>
        <v>0</v>
      </c>
      <c r="L1501" s="22">
        <f>[3]ข้อมูลแปลง!BG1497</f>
        <v>0</v>
      </c>
      <c r="M1501" s="13">
        <f>[3]ข้อมูลแปลง!AK1497</f>
        <v>0</v>
      </c>
      <c r="N1501" s="13">
        <f>[3]ข้อมูลแปลง!AU1497</f>
        <v>0</v>
      </c>
      <c r="O1501" s="13">
        <f>[3]ข้อมูลแปลง!AV1497</f>
        <v>0</v>
      </c>
      <c r="P1501" s="13">
        <f>[3]ข้อมูลแปลง!BH1497</f>
        <v>0</v>
      </c>
      <c r="Q1501" s="15">
        <f>[3]ข้อมูลแปลง!BI1497</f>
        <v>0</v>
      </c>
      <c r="R1501" s="20">
        <f>[3]ข้อมูลแปลง!BJ1497</f>
        <v>0</v>
      </c>
      <c r="S1501" s="20" t="e">
        <f>[3]ข้อมูลแปลง!BK1497</f>
        <v>#N/A</v>
      </c>
      <c r="T1501" s="15" t="str">
        <f>[3]ข้อมูลแปลง!BL1497</f>
        <v>-</v>
      </c>
      <c r="U1501" s="15">
        <f>[3]ข้อมูลแปลง!BB1497</f>
        <v>0</v>
      </c>
      <c r="V1501" s="15">
        <f>[3]ข้อมูลแปลง!BO1497</f>
        <v>0</v>
      </c>
      <c r="W1501" s="21" t="str">
        <f>[3]ข้อมูลแปลง!BP1497</f>
        <v>0</v>
      </c>
      <c r="X1501" s="15">
        <f>[3]ข้อมูลแปลง!BQ1497</f>
        <v>0</v>
      </c>
      <c r="Y1501" s="15">
        <f>[3]ข้อมูลแปลง!BR1497</f>
        <v>0</v>
      </c>
      <c r="Z1501" s="15">
        <f>[3]ข้อมูลแปลง!BS1497</f>
        <v>0</v>
      </c>
      <c r="AA1501" s="15">
        <f>[3]ข้อมูลแปลง!BT1497</f>
        <v>0</v>
      </c>
      <c r="AB1501" s="15">
        <f>[3]ข้อมูลแปลง!BU1497</f>
        <v>0</v>
      </c>
    </row>
    <row r="1502" spans="1:28" s="16" customFormat="1" ht="19.5" x14ac:dyDescent="0.45">
      <c r="A1502" s="8">
        <f>[3]ข้อมูลแปลง!A1498</f>
        <v>0</v>
      </c>
      <c r="B1502" s="8" t="str">
        <f>[3]ข้อมูลแปลง!C1497&amp;[3]ข้อมูลแปลง!D1497</f>
        <v/>
      </c>
      <c r="C1502" s="9">
        <f>[3]ข้อมูลแปลง!G1498</f>
        <v>0</v>
      </c>
      <c r="D1502" s="9">
        <f>[3]ข้อมูลแปลง!F1498</f>
        <v>0</v>
      </c>
      <c r="E1502" s="8">
        <f>[3]ข้อมูลแปลง!AA1498</f>
        <v>0</v>
      </c>
      <c r="F1502" s="8">
        <f>[3]ข้อมูลแปลง!BD1498</f>
        <v>0</v>
      </c>
      <c r="G1502" s="10">
        <f>[3]ข้อมูลแปลง!I1498</f>
        <v>0</v>
      </c>
      <c r="H1502" s="10">
        <f>[3]ข้อมูลแปลง!J1498</f>
        <v>0</v>
      </c>
      <c r="I1502" s="11">
        <f>[3]ข้อมูลแปลง!K1498</f>
        <v>0</v>
      </c>
      <c r="J1502" s="22">
        <f>[3]ข้อมูลแปลง!BE1498</f>
        <v>0</v>
      </c>
      <c r="K1502" s="22">
        <f>[3]ข้อมูลแปลง!BF1498</f>
        <v>0</v>
      </c>
      <c r="L1502" s="22">
        <f>[3]ข้อมูลแปลง!BG1498</f>
        <v>0</v>
      </c>
      <c r="M1502" s="13">
        <f>[3]ข้อมูลแปลง!AK1498</f>
        <v>0</v>
      </c>
      <c r="N1502" s="13">
        <f>[3]ข้อมูลแปลง!AU1498</f>
        <v>0</v>
      </c>
      <c r="O1502" s="13">
        <f>[3]ข้อมูลแปลง!AV1498</f>
        <v>0</v>
      </c>
      <c r="P1502" s="13">
        <f>[3]ข้อมูลแปลง!BH1498</f>
        <v>0</v>
      </c>
      <c r="Q1502" s="15">
        <f>[3]ข้อมูลแปลง!BI1498</f>
        <v>0</v>
      </c>
      <c r="R1502" s="20">
        <f>[3]ข้อมูลแปลง!BJ1498</f>
        <v>0</v>
      </c>
      <c r="S1502" s="20" t="e">
        <f>[3]ข้อมูลแปลง!BK1498</f>
        <v>#N/A</v>
      </c>
      <c r="T1502" s="15" t="str">
        <f>[3]ข้อมูลแปลง!BL1498</f>
        <v>-</v>
      </c>
      <c r="U1502" s="15">
        <f>[3]ข้อมูลแปลง!BB1498</f>
        <v>0</v>
      </c>
      <c r="V1502" s="15">
        <f>[3]ข้อมูลแปลง!BO1498</f>
        <v>0</v>
      </c>
      <c r="W1502" s="21" t="str">
        <f>[3]ข้อมูลแปลง!BP1498</f>
        <v>0</v>
      </c>
      <c r="X1502" s="15">
        <f>[3]ข้อมูลแปลง!BQ1498</f>
        <v>0</v>
      </c>
      <c r="Y1502" s="15">
        <f>[3]ข้อมูลแปลง!BR1498</f>
        <v>0</v>
      </c>
      <c r="Z1502" s="15">
        <f>[3]ข้อมูลแปลง!BS1498</f>
        <v>0</v>
      </c>
      <c r="AA1502" s="15">
        <f>[3]ข้อมูลแปลง!BT1498</f>
        <v>0</v>
      </c>
      <c r="AB1502" s="15">
        <f>[3]ข้อมูลแปลง!BU1498</f>
        <v>0</v>
      </c>
    </row>
    <row r="1503" spans="1:28" s="16" customFormat="1" ht="19.5" x14ac:dyDescent="0.45">
      <c r="A1503" s="8">
        <f>[3]ข้อมูลแปลง!A1499</f>
        <v>0</v>
      </c>
      <c r="B1503" s="8" t="str">
        <f>[3]ข้อมูลแปลง!C1498&amp;[3]ข้อมูลแปลง!D1498</f>
        <v/>
      </c>
      <c r="C1503" s="9">
        <f>[3]ข้อมูลแปลง!G1499</f>
        <v>0</v>
      </c>
      <c r="D1503" s="9">
        <f>[3]ข้อมูลแปลง!F1499</f>
        <v>0</v>
      </c>
      <c r="E1503" s="8">
        <f>[3]ข้อมูลแปลง!AA1499</f>
        <v>0</v>
      </c>
      <c r="F1503" s="8">
        <f>[3]ข้อมูลแปลง!BD1499</f>
        <v>0</v>
      </c>
      <c r="G1503" s="10">
        <f>[3]ข้อมูลแปลง!I1499</f>
        <v>0</v>
      </c>
      <c r="H1503" s="10">
        <f>[3]ข้อมูลแปลง!J1499</f>
        <v>0</v>
      </c>
      <c r="I1503" s="11">
        <f>[3]ข้อมูลแปลง!K1499</f>
        <v>0</v>
      </c>
      <c r="J1503" s="22">
        <f>[3]ข้อมูลแปลง!BE1499</f>
        <v>0</v>
      </c>
      <c r="K1503" s="22">
        <f>[3]ข้อมูลแปลง!BF1499</f>
        <v>0</v>
      </c>
      <c r="L1503" s="22">
        <f>[3]ข้อมูลแปลง!BG1499</f>
        <v>0</v>
      </c>
      <c r="M1503" s="13">
        <f>[3]ข้อมูลแปลง!AK1499</f>
        <v>0</v>
      </c>
      <c r="N1503" s="13">
        <f>[3]ข้อมูลแปลง!AU1499</f>
        <v>0</v>
      </c>
      <c r="O1503" s="13">
        <f>[3]ข้อมูลแปลง!AV1499</f>
        <v>0</v>
      </c>
      <c r="P1503" s="13">
        <f>[3]ข้อมูลแปลง!BH1499</f>
        <v>0</v>
      </c>
      <c r="Q1503" s="15">
        <f>[3]ข้อมูลแปลง!BI1499</f>
        <v>0</v>
      </c>
      <c r="R1503" s="20">
        <f>[3]ข้อมูลแปลง!BJ1499</f>
        <v>0</v>
      </c>
      <c r="S1503" s="20" t="e">
        <f>[3]ข้อมูลแปลง!BK1499</f>
        <v>#N/A</v>
      </c>
      <c r="T1503" s="15" t="str">
        <f>[3]ข้อมูลแปลง!BL1499</f>
        <v>-</v>
      </c>
      <c r="U1503" s="15">
        <f>[3]ข้อมูลแปลง!BB1499</f>
        <v>0</v>
      </c>
      <c r="V1503" s="15">
        <f>[3]ข้อมูลแปลง!BO1499</f>
        <v>0</v>
      </c>
      <c r="W1503" s="21" t="str">
        <f>[3]ข้อมูลแปลง!BP1499</f>
        <v>0</v>
      </c>
      <c r="X1503" s="15">
        <f>[3]ข้อมูลแปลง!BQ1499</f>
        <v>0</v>
      </c>
      <c r="Y1503" s="15">
        <f>[3]ข้อมูลแปลง!BR1499</f>
        <v>0</v>
      </c>
      <c r="Z1503" s="15">
        <f>[3]ข้อมูลแปลง!BS1499</f>
        <v>0</v>
      </c>
      <c r="AA1503" s="15">
        <f>[3]ข้อมูลแปลง!BT1499</f>
        <v>0</v>
      </c>
      <c r="AB1503" s="15">
        <f>[3]ข้อมูลแปลง!BU1499</f>
        <v>0</v>
      </c>
    </row>
    <row r="1504" spans="1:28" s="16" customFormat="1" ht="19.5" x14ac:dyDescent="0.45">
      <c r="A1504" s="8">
        <f>[3]ข้อมูลแปลง!A1500</f>
        <v>0</v>
      </c>
      <c r="B1504" s="8" t="str">
        <f>[3]ข้อมูลแปลง!C1499&amp;[3]ข้อมูลแปลง!D1499</f>
        <v/>
      </c>
      <c r="C1504" s="9">
        <f>[3]ข้อมูลแปลง!G1500</f>
        <v>0</v>
      </c>
      <c r="D1504" s="9">
        <f>[3]ข้อมูลแปลง!F1500</f>
        <v>0</v>
      </c>
      <c r="E1504" s="8">
        <f>[3]ข้อมูลแปลง!AA1500</f>
        <v>0</v>
      </c>
      <c r="F1504" s="8">
        <f>[3]ข้อมูลแปลง!BD1500</f>
        <v>0</v>
      </c>
      <c r="G1504" s="10">
        <f>[3]ข้อมูลแปลง!I1500</f>
        <v>0</v>
      </c>
      <c r="H1504" s="10">
        <f>[3]ข้อมูลแปลง!J1500</f>
        <v>0</v>
      </c>
      <c r="I1504" s="11">
        <f>[3]ข้อมูลแปลง!K1500</f>
        <v>0</v>
      </c>
      <c r="J1504" s="22">
        <f>[3]ข้อมูลแปลง!BE1500</f>
        <v>0</v>
      </c>
      <c r="K1504" s="22">
        <f>[3]ข้อมูลแปลง!BF1500</f>
        <v>0</v>
      </c>
      <c r="L1504" s="22">
        <f>[3]ข้อมูลแปลง!BG1500</f>
        <v>0</v>
      </c>
      <c r="M1504" s="13">
        <f>[3]ข้อมูลแปลง!AK1500</f>
        <v>0</v>
      </c>
      <c r="N1504" s="13">
        <f>[3]ข้อมูลแปลง!AU1500</f>
        <v>0</v>
      </c>
      <c r="O1504" s="13">
        <f>[3]ข้อมูลแปลง!AV1500</f>
        <v>0</v>
      </c>
      <c r="P1504" s="13">
        <f>[3]ข้อมูลแปลง!BH1500</f>
        <v>0</v>
      </c>
      <c r="Q1504" s="15">
        <f>[3]ข้อมูลแปลง!BI1500</f>
        <v>0</v>
      </c>
      <c r="R1504" s="20">
        <f>[3]ข้อมูลแปลง!BJ1500</f>
        <v>0</v>
      </c>
      <c r="S1504" s="20" t="e">
        <f>[3]ข้อมูลแปลง!BK1500</f>
        <v>#N/A</v>
      </c>
      <c r="T1504" s="15" t="str">
        <f>[3]ข้อมูลแปลง!BL1500</f>
        <v>-</v>
      </c>
      <c r="U1504" s="15">
        <f>[3]ข้อมูลแปลง!BB1500</f>
        <v>0</v>
      </c>
      <c r="V1504" s="15">
        <f>[3]ข้อมูลแปลง!BO1500</f>
        <v>0</v>
      </c>
      <c r="W1504" s="21" t="str">
        <f>[3]ข้อมูลแปลง!BP1500</f>
        <v>0</v>
      </c>
      <c r="X1504" s="15">
        <f>[3]ข้อมูลแปลง!BQ1500</f>
        <v>0</v>
      </c>
      <c r="Y1504" s="15">
        <f>[3]ข้อมูลแปลง!BR1500</f>
        <v>0</v>
      </c>
      <c r="Z1504" s="15">
        <f>[3]ข้อมูลแปลง!BS1500</f>
        <v>0</v>
      </c>
      <c r="AA1504" s="15">
        <f>[3]ข้อมูลแปลง!BT1500</f>
        <v>0</v>
      </c>
      <c r="AB1504" s="15">
        <f>[3]ข้อมูลแปลง!BU1500</f>
        <v>0</v>
      </c>
    </row>
    <row r="1505" spans="1:28" s="16" customFormat="1" ht="19.5" x14ac:dyDescent="0.45">
      <c r="A1505" s="8">
        <f>[3]ข้อมูลแปลง!A1501</f>
        <v>0</v>
      </c>
      <c r="B1505" s="8" t="str">
        <f>[3]ข้อมูลแปลง!C1500&amp;[3]ข้อมูลแปลง!D1500</f>
        <v/>
      </c>
      <c r="C1505" s="9">
        <f>[3]ข้อมูลแปลง!G1501</f>
        <v>0</v>
      </c>
      <c r="D1505" s="9">
        <f>[3]ข้อมูลแปลง!F1501</f>
        <v>0</v>
      </c>
      <c r="E1505" s="8">
        <f>[3]ข้อมูลแปลง!AA1501</f>
        <v>0</v>
      </c>
      <c r="F1505" s="8">
        <f>[3]ข้อมูลแปลง!BD1501</f>
        <v>0</v>
      </c>
      <c r="G1505" s="10">
        <f>[3]ข้อมูลแปลง!I1501</f>
        <v>0</v>
      </c>
      <c r="H1505" s="10">
        <f>[3]ข้อมูลแปลง!J1501</f>
        <v>0</v>
      </c>
      <c r="I1505" s="11">
        <f>[3]ข้อมูลแปลง!K1501</f>
        <v>0</v>
      </c>
      <c r="J1505" s="22">
        <f>[3]ข้อมูลแปลง!BE1501</f>
        <v>0</v>
      </c>
      <c r="K1505" s="22">
        <f>[3]ข้อมูลแปลง!BF1501</f>
        <v>0</v>
      </c>
      <c r="L1505" s="22">
        <f>[3]ข้อมูลแปลง!BG1501</f>
        <v>0</v>
      </c>
      <c r="M1505" s="13">
        <f>[3]ข้อมูลแปลง!AK1501</f>
        <v>0</v>
      </c>
      <c r="N1505" s="13">
        <f>[3]ข้อมูลแปลง!AU1501</f>
        <v>0</v>
      </c>
      <c r="O1505" s="13">
        <f>[3]ข้อมูลแปลง!AV1501</f>
        <v>0</v>
      </c>
      <c r="P1505" s="13">
        <f>[3]ข้อมูลแปลง!BH1501</f>
        <v>0</v>
      </c>
      <c r="Q1505" s="15">
        <f>[3]ข้อมูลแปลง!BI1501</f>
        <v>0</v>
      </c>
      <c r="R1505" s="20">
        <f>[3]ข้อมูลแปลง!BJ1501</f>
        <v>0</v>
      </c>
      <c r="S1505" s="20" t="e">
        <f>[3]ข้อมูลแปลง!BK1501</f>
        <v>#N/A</v>
      </c>
      <c r="T1505" s="15" t="str">
        <f>[3]ข้อมูลแปลง!BL1501</f>
        <v>-</v>
      </c>
      <c r="U1505" s="15">
        <f>[3]ข้อมูลแปลง!BB1501</f>
        <v>0</v>
      </c>
      <c r="V1505" s="15">
        <f>[3]ข้อมูลแปลง!BO1501</f>
        <v>0</v>
      </c>
      <c r="W1505" s="21" t="str">
        <f>[3]ข้อมูลแปลง!BP1501</f>
        <v>0</v>
      </c>
      <c r="X1505" s="15">
        <f>[3]ข้อมูลแปลง!BQ1501</f>
        <v>0</v>
      </c>
      <c r="Y1505" s="15">
        <f>[3]ข้อมูลแปลง!BR1501</f>
        <v>0</v>
      </c>
      <c r="Z1505" s="15">
        <f>[3]ข้อมูลแปลง!BS1501</f>
        <v>0</v>
      </c>
      <c r="AA1505" s="15">
        <f>[3]ข้อมูลแปลง!BT1501</f>
        <v>0</v>
      </c>
      <c r="AB1505" s="15">
        <f>[3]ข้อมูลแปลง!BU1501</f>
        <v>0</v>
      </c>
    </row>
    <row r="1506" spans="1:28" s="16" customFormat="1" ht="19.5" x14ac:dyDescent="0.45">
      <c r="A1506" s="8">
        <f>[3]ข้อมูลแปลง!A1502</f>
        <v>0</v>
      </c>
      <c r="B1506" s="8" t="str">
        <f>[3]ข้อมูลแปลง!C1501&amp;[3]ข้อมูลแปลง!D1501</f>
        <v/>
      </c>
      <c r="C1506" s="9">
        <f>[3]ข้อมูลแปลง!G1502</f>
        <v>0</v>
      </c>
      <c r="D1506" s="9">
        <f>[3]ข้อมูลแปลง!F1502</f>
        <v>0</v>
      </c>
      <c r="E1506" s="8">
        <f>[3]ข้อมูลแปลง!AA1502</f>
        <v>0</v>
      </c>
      <c r="F1506" s="8">
        <f>[3]ข้อมูลแปลง!BD1502</f>
        <v>0</v>
      </c>
      <c r="G1506" s="10">
        <f>[3]ข้อมูลแปลง!I1502</f>
        <v>0</v>
      </c>
      <c r="H1506" s="10">
        <f>[3]ข้อมูลแปลง!J1502</f>
        <v>0</v>
      </c>
      <c r="I1506" s="11">
        <f>[3]ข้อมูลแปลง!K1502</f>
        <v>0</v>
      </c>
      <c r="J1506" s="22">
        <f>[3]ข้อมูลแปลง!BE1502</f>
        <v>0</v>
      </c>
      <c r="K1506" s="22">
        <f>[3]ข้อมูลแปลง!BF1502</f>
        <v>0</v>
      </c>
      <c r="L1506" s="22">
        <f>[3]ข้อมูลแปลง!BG1502</f>
        <v>0</v>
      </c>
      <c r="M1506" s="13">
        <f>[3]ข้อมูลแปลง!AK1502</f>
        <v>0</v>
      </c>
      <c r="N1506" s="13">
        <f>[3]ข้อมูลแปลง!AU1502</f>
        <v>0</v>
      </c>
      <c r="O1506" s="13">
        <f>[3]ข้อมูลแปลง!AV1502</f>
        <v>0</v>
      </c>
      <c r="P1506" s="13">
        <f>[3]ข้อมูลแปลง!BH1502</f>
        <v>0</v>
      </c>
      <c r="Q1506" s="15">
        <f>[3]ข้อมูลแปลง!BI1502</f>
        <v>0</v>
      </c>
      <c r="R1506" s="20">
        <f>[3]ข้อมูลแปลง!BJ1502</f>
        <v>0</v>
      </c>
      <c r="S1506" s="20" t="e">
        <f>[3]ข้อมูลแปลง!BK1502</f>
        <v>#N/A</v>
      </c>
      <c r="T1506" s="15" t="str">
        <f>[3]ข้อมูลแปลง!BL1502</f>
        <v>-</v>
      </c>
      <c r="U1506" s="15">
        <f>[3]ข้อมูลแปลง!BB1502</f>
        <v>0</v>
      </c>
      <c r="V1506" s="15">
        <f>[3]ข้อมูลแปลง!BO1502</f>
        <v>0</v>
      </c>
      <c r="W1506" s="21" t="str">
        <f>[3]ข้อมูลแปลง!BP1502</f>
        <v>0</v>
      </c>
      <c r="X1506" s="15">
        <f>[3]ข้อมูลแปลง!BQ1502</f>
        <v>0</v>
      </c>
      <c r="Y1506" s="15">
        <f>[3]ข้อมูลแปลง!BR1502</f>
        <v>0</v>
      </c>
      <c r="Z1506" s="15">
        <f>[3]ข้อมูลแปลง!BS1502</f>
        <v>0</v>
      </c>
      <c r="AA1506" s="15">
        <f>[3]ข้อมูลแปลง!BT1502</f>
        <v>0</v>
      </c>
      <c r="AB1506" s="15">
        <f>[3]ข้อมูลแปลง!BU1502</f>
        <v>0</v>
      </c>
    </row>
    <row r="1507" spans="1:28" s="16" customFormat="1" ht="19.5" x14ac:dyDescent="0.45">
      <c r="A1507" s="8">
        <f>[3]ข้อมูลแปลง!A1503</f>
        <v>0</v>
      </c>
      <c r="B1507" s="8" t="str">
        <f>[3]ข้อมูลแปลง!C1502&amp;[3]ข้อมูลแปลง!D1502</f>
        <v/>
      </c>
      <c r="C1507" s="9">
        <f>[3]ข้อมูลแปลง!G1503</f>
        <v>0</v>
      </c>
      <c r="D1507" s="9">
        <f>[3]ข้อมูลแปลง!F1503</f>
        <v>0</v>
      </c>
      <c r="E1507" s="8">
        <f>[3]ข้อมูลแปลง!AA1503</f>
        <v>0</v>
      </c>
      <c r="F1507" s="8">
        <f>[3]ข้อมูลแปลง!BD1503</f>
        <v>0</v>
      </c>
      <c r="G1507" s="10">
        <f>[3]ข้อมูลแปลง!I1503</f>
        <v>0</v>
      </c>
      <c r="H1507" s="10">
        <f>[3]ข้อมูลแปลง!J1503</f>
        <v>0</v>
      </c>
      <c r="I1507" s="11">
        <f>[3]ข้อมูลแปลง!K1503</f>
        <v>0</v>
      </c>
      <c r="J1507" s="22">
        <f>[3]ข้อมูลแปลง!BE1503</f>
        <v>0</v>
      </c>
      <c r="K1507" s="22">
        <f>[3]ข้อมูลแปลง!BF1503</f>
        <v>0</v>
      </c>
      <c r="L1507" s="22">
        <f>[3]ข้อมูลแปลง!BG1503</f>
        <v>0</v>
      </c>
      <c r="M1507" s="13">
        <f>[3]ข้อมูลแปลง!AK1503</f>
        <v>0</v>
      </c>
      <c r="N1507" s="13">
        <f>[3]ข้อมูลแปลง!AU1503</f>
        <v>0</v>
      </c>
      <c r="O1507" s="13">
        <f>[3]ข้อมูลแปลง!AV1503</f>
        <v>0</v>
      </c>
      <c r="P1507" s="13">
        <f>[3]ข้อมูลแปลง!BH1503</f>
        <v>0</v>
      </c>
      <c r="Q1507" s="15">
        <f>[3]ข้อมูลแปลง!BI1503</f>
        <v>0</v>
      </c>
      <c r="R1507" s="20">
        <f>[3]ข้อมูลแปลง!BJ1503</f>
        <v>0</v>
      </c>
      <c r="S1507" s="20" t="e">
        <f>[3]ข้อมูลแปลง!BK1503</f>
        <v>#N/A</v>
      </c>
      <c r="T1507" s="15" t="str">
        <f>[3]ข้อมูลแปลง!BL1503</f>
        <v>-</v>
      </c>
      <c r="U1507" s="15">
        <f>[3]ข้อมูลแปลง!BB1503</f>
        <v>0</v>
      </c>
      <c r="V1507" s="15">
        <f>[3]ข้อมูลแปลง!BO1503</f>
        <v>0</v>
      </c>
      <c r="W1507" s="21" t="str">
        <f>[3]ข้อมูลแปลง!BP1503</f>
        <v>0</v>
      </c>
      <c r="X1507" s="15">
        <f>[3]ข้อมูลแปลง!BQ1503</f>
        <v>0</v>
      </c>
      <c r="Y1507" s="15">
        <f>[3]ข้อมูลแปลง!BR1503</f>
        <v>0</v>
      </c>
      <c r="Z1507" s="15">
        <f>[3]ข้อมูลแปลง!BS1503</f>
        <v>0</v>
      </c>
      <c r="AA1507" s="15">
        <f>[3]ข้อมูลแปลง!BT1503</f>
        <v>0</v>
      </c>
      <c r="AB1507" s="15">
        <f>[3]ข้อมูลแปลง!BU1503</f>
        <v>0</v>
      </c>
    </row>
    <row r="1508" spans="1:28" s="16" customFormat="1" ht="19.5" x14ac:dyDescent="0.45">
      <c r="A1508" s="8">
        <f>[3]ข้อมูลแปลง!A1504</f>
        <v>0</v>
      </c>
      <c r="B1508" s="8" t="str">
        <f>[3]ข้อมูลแปลง!C1503&amp;[3]ข้อมูลแปลง!D1503</f>
        <v/>
      </c>
      <c r="C1508" s="9">
        <f>[3]ข้อมูลแปลง!G1504</f>
        <v>0</v>
      </c>
      <c r="D1508" s="9">
        <f>[3]ข้อมูลแปลง!F1504</f>
        <v>0</v>
      </c>
      <c r="E1508" s="8">
        <f>[3]ข้อมูลแปลง!AA1504</f>
        <v>0</v>
      </c>
      <c r="F1508" s="8">
        <f>[3]ข้อมูลแปลง!BD1504</f>
        <v>0</v>
      </c>
      <c r="G1508" s="10">
        <f>[3]ข้อมูลแปลง!I1504</f>
        <v>0</v>
      </c>
      <c r="H1508" s="10">
        <f>[3]ข้อมูลแปลง!J1504</f>
        <v>0</v>
      </c>
      <c r="I1508" s="11">
        <f>[3]ข้อมูลแปลง!K1504</f>
        <v>0</v>
      </c>
      <c r="J1508" s="22">
        <f>[3]ข้อมูลแปลง!BE1504</f>
        <v>0</v>
      </c>
      <c r="K1508" s="22">
        <f>[3]ข้อมูลแปลง!BF1504</f>
        <v>0</v>
      </c>
      <c r="L1508" s="22">
        <f>[3]ข้อมูลแปลง!BG1504</f>
        <v>0</v>
      </c>
      <c r="M1508" s="13">
        <f>[3]ข้อมูลแปลง!AK1504</f>
        <v>0</v>
      </c>
      <c r="N1508" s="13">
        <f>[3]ข้อมูลแปลง!AU1504</f>
        <v>0</v>
      </c>
      <c r="O1508" s="13">
        <f>[3]ข้อมูลแปลง!AV1504</f>
        <v>0</v>
      </c>
      <c r="P1508" s="13">
        <f>[3]ข้อมูลแปลง!BH1504</f>
        <v>0</v>
      </c>
      <c r="Q1508" s="15">
        <f>[3]ข้อมูลแปลง!BI1504</f>
        <v>0</v>
      </c>
      <c r="R1508" s="20">
        <f>[3]ข้อมูลแปลง!BJ1504</f>
        <v>0</v>
      </c>
      <c r="S1508" s="20" t="e">
        <f>[3]ข้อมูลแปลง!BK1504</f>
        <v>#N/A</v>
      </c>
      <c r="T1508" s="15" t="str">
        <f>[3]ข้อมูลแปลง!BL1504</f>
        <v>-</v>
      </c>
      <c r="U1508" s="15">
        <f>[3]ข้อมูลแปลง!BB1504</f>
        <v>0</v>
      </c>
      <c r="V1508" s="15">
        <f>[3]ข้อมูลแปลง!BO1504</f>
        <v>0</v>
      </c>
      <c r="W1508" s="21" t="str">
        <f>[3]ข้อมูลแปลง!BP1504</f>
        <v>0</v>
      </c>
      <c r="X1508" s="15">
        <f>[3]ข้อมูลแปลง!BQ1504</f>
        <v>0</v>
      </c>
      <c r="Y1508" s="15">
        <f>[3]ข้อมูลแปลง!BR1504</f>
        <v>0</v>
      </c>
      <c r="Z1508" s="15">
        <f>[3]ข้อมูลแปลง!BS1504</f>
        <v>0</v>
      </c>
      <c r="AA1508" s="15">
        <f>[3]ข้อมูลแปลง!BT1504</f>
        <v>0</v>
      </c>
      <c r="AB1508" s="15">
        <f>[3]ข้อมูลแปลง!BU1504</f>
        <v>0</v>
      </c>
    </row>
    <row r="1509" spans="1:28" s="16" customFormat="1" ht="19.5" x14ac:dyDescent="0.45">
      <c r="A1509" s="8">
        <f>[3]ข้อมูลแปลง!A1505</f>
        <v>0</v>
      </c>
      <c r="B1509" s="8" t="str">
        <f>[3]ข้อมูลแปลง!C1504&amp;[3]ข้อมูลแปลง!D1504</f>
        <v/>
      </c>
      <c r="C1509" s="9">
        <f>[3]ข้อมูลแปลง!G1505</f>
        <v>0</v>
      </c>
      <c r="D1509" s="9">
        <f>[3]ข้อมูลแปลง!F1505</f>
        <v>0</v>
      </c>
      <c r="E1509" s="8">
        <f>[3]ข้อมูลแปลง!AA1505</f>
        <v>0</v>
      </c>
      <c r="F1509" s="8">
        <f>[3]ข้อมูลแปลง!BD1505</f>
        <v>0</v>
      </c>
      <c r="G1509" s="10">
        <f>[3]ข้อมูลแปลง!I1505</f>
        <v>0</v>
      </c>
      <c r="H1509" s="10">
        <f>[3]ข้อมูลแปลง!J1505</f>
        <v>0</v>
      </c>
      <c r="I1509" s="11">
        <f>[3]ข้อมูลแปลง!K1505</f>
        <v>0</v>
      </c>
      <c r="J1509" s="22">
        <f>[3]ข้อมูลแปลง!BE1505</f>
        <v>0</v>
      </c>
      <c r="K1509" s="22">
        <f>[3]ข้อมูลแปลง!BF1505</f>
        <v>0</v>
      </c>
      <c r="L1509" s="22">
        <f>[3]ข้อมูลแปลง!BG1505</f>
        <v>0</v>
      </c>
      <c r="M1509" s="13">
        <f>[3]ข้อมูลแปลง!AK1505</f>
        <v>0</v>
      </c>
      <c r="N1509" s="13">
        <f>[3]ข้อมูลแปลง!AU1505</f>
        <v>0</v>
      </c>
      <c r="O1509" s="13">
        <f>[3]ข้อมูลแปลง!AV1505</f>
        <v>0</v>
      </c>
      <c r="P1509" s="13">
        <f>[3]ข้อมูลแปลง!BH1505</f>
        <v>0</v>
      </c>
      <c r="Q1509" s="15">
        <f>[3]ข้อมูลแปลง!BI1505</f>
        <v>0</v>
      </c>
      <c r="R1509" s="20">
        <f>[3]ข้อมูลแปลง!BJ1505</f>
        <v>0</v>
      </c>
      <c r="S1509" s="20" t="e">
        <f>[3]ข้อมูลแปลง!BK1505</f>
        <v>#N/A</v>
      </c>
      <c r="T1509" s="15" t="str">
        <f>[3]ข้อมูลแปลง!BL1505</f>
        <v>-</v>
      </c>
      <c r="U1509" s="15">
        <f>[3]ข้อมูลแปลง!BB1505</f>
        <v>0</v>
      </c>
      <c r="V1509" s="15">
        <f>[3]ข้อมูลแปลง!BO1505</f>
        <v>0</v>
      </c>
      <c r="W1509" s="21" t="str">
        <f>[3]ข้อมูลแปลง!BP1505</f>
        <v>0</v>
      </c>
      <c r="X1509" s="15">
        <f>[3]ข้อมูลแปลง!BQ1505</f>
        <v>0</v>
      </c>
      <c r="Y1509" s="15">
        <f>[3]ข้อมูลแปลง!BR1505</f>
        <v>0</v>
      </c>
      <c r="Z1509" s="15">
        <f>[3]ข้อมูลแปลง!BS1505</f>
        <v>0</v>
      </c>
      <c r="AA1509" s="15">
        <f>[3]ข้อมูลแปลง!BT1505</f>
        <v>0</v>
      </c>
      <c r="AB1509" s="15">
        <f>[3]ข้อมูลแปลง!BU1505</f>
        <v>0</v>
      </c>
    </row>
    <row r="1510" spans="1:28" s="16" customFormat="1" ht="19.5" x14ac:dyDescent="0.45">
      <c r="A1510" s="8">
        <f>[3]ข้อมูลแปลง!A1506</f>
        <v>0</v>
      </c>
      <c r="B1510" s="8" t="str">
        <f>[3]ข้อมูลแปลง!C1505&amp;[3]ข้อมูลแปลง!D1505</f>
        <v/>
      </c>
      <c r="C1510" s="9">
        <f>[3]ข้อมูลแปลง!G1506</f>
        <v>0</v>
      </c>
      <c r="D1510" s="9">
        <f>[3]ข้อมูลแปลง!F1506</f>
        <v>0</v>
      </c>
      <c r="E1510" s="8">
        <f>[3]ข้อมูลแปลง!AA1506</f>
        <v>0</v>
      </c>
      <c r="F1510" s="8">
        <f>[3]ข้อมูลแปลง!BD1506</f>
        <v>0</v>
      </c>
      <c r="G1510" s="10">
        <f>[3]ข้อมูลแปลง!I1506</f>
        <v>0</v>
      </c>
      <c r="H1510" s="10">
        <f>[3]ข้อมูลแปลง!J1506</f>
        <v>0</v>
      </c>
      <c r="I1510" s="11">
        <f>[3]ข้อมูลแปลง!K1506</f>
        <v>0</v>
      </c>
      <c r="J1510" s="22">
        <f>[3]ข้อมูลแปลง!BE1506</f>
        <v>0</v>
      </c>
      <c r="K1510" s="22">
        <f>[3]ข้อมูลแปลง!BF1506</f>
        <v>0</v>
      </c>
      <c r="L1510" s="22">
        <f>[3]ข้อมูลแปลง!BG1506</f>
        <v>0</v>
      </c>
      <c r="M1510" s="13">
        <f>[3]ข้อมูลแปลง!AK1506</f>
        <v>0</v>
      </c>
      <c r="N1510" s="13">
        <f>[3]ข้อมูลแปลง!AU1506</f>
        <v>0</v>
      </c>
      <c r="O1510" s="13">
        <f>[3]ข้อมูลแปลง!AV1506</f>
        <v>0</v>
      </c>
      <c r="P1510" s="13">
        <f>[3]ข้อมูลแปลง!BH1506</f>
        <v>0</v>
      </c>
      <c r="Q1510" s="15">
        <f>[3]ข้อมูลแปลง!BI1506</f>
        <v>0</v>
      </c>
      <c r="R1510" s="20">
        <f>[3]ข้อมูลแปลง!BJ1506</f>
        <v>0</v>
      </c>
      <c r="S1510" s="20" t="e">
        <f>[3]ข้อมูลแปลง!BK1506</f>
        <v>#N/A</v>
      </c>
      <c r="T1510" s="15" t="str">
        <f>[3]ข้อมูลแปลง!BL1506</f>
        <v>-</v>
      </c>
      <c r="U1510" s="15">
        <f>[3]ข้อมูลแปลง!BB1506</f>
        <v>0</v>
      </c>
      <c r="V1510" s="15">
        <f>[3]ข้อมูลแปลง!BO1506</f>
        <v>0</v>
      </c>
      <c r="W1510" s="21" t="str">
        <f>[3]ข้อมูลแปลง!BP1506</f>
        <v>0</v>
      </c>
      <c r="X1510" s="15">
        <f>[3]ข้อมูลแปลง!BQ1506</f>
        <v>0</v>
      </c>
      <c r="Y1510" s="15">
        <f>[3]ข้อมูลแปลง!BR1506</f>
        <v>0</v>
      </c>
      <c r="Z1510" s="15">
        <f>[3]ข้อมูลแปลง!BS1506</f>
        <v>0</v>
      </c>
      <c r="AA1510" s="15">
        <f>[3]ข้อมูลแปลง!BT1506</f>
        <v>0</v>
      </c>
      <c r="AB1510" s="15">
        <f>[3]ข้อมูลแปลง!BU1506</f>
        <v>0</v>
      </c>
    </row>
    <row r="1511" spans="1:28" s="16" customFormat="1" ht="19.5" x14ac:dyDescent="0.45">
      <c r="A1511" s="8">
        <f>[3]ข้อมูลแปลง!A1507</f>
        <v>0</v>
      </c>
      <c r="B1511" s="8" t="str">
        <f>[3]ข้อมูลแปลง!C1506&amp;[3]ข้อมูลแปลง!D1506</f>
        <v/>
      </c>
      <c r="C1511" s="9">
        <f>[3]ข้อมูลแปลง!G1507</f>
        <v>0</v>
      </c>
      <c r="D1511" s="9">
        <f>[3]ข้อมูลแปลง!F1507</f>
        <v>0</v>
      </c>
      <c r="E1511" s="8">
        <f>[3]ข้อมูลแปลง!AA1507</f>
        <v>0</v>
      </c>
      <c r="F1511" s="8">
        <f>[3]ข้อมูลแปลง!BD1507</f>
        <v>0</v>
      </c>
      <c r="G1511" s="10">
        <f>[3]ข้อมูลแปลง!I1507</f>
        <v>0</v>
      </c>
      <c r="H1511" s="10">
        <f>[3]ข้อมูลแปลง!J1507</f>
        <v>0</v>
      </c>
      <c r="I1511" s="11">
        <f>[3]ข้อมูลแปลง!K1507</f>
        <v>0</v>
      </c>
      <c r="J1511" s="22">
        <f>[3]ข้อมูลแปลง!BE1507</f>
        <v>0</v>
      </c>
      <c r="K1511" s="22">
        <f>[3]ข้อมูลแปลง!BF1507</f>
        <v>0</v>
      </c>
      <c r="L1511" s="22">
        <f>[3]ข้อมูลแปลง!BG1507</f>
        <v>0</v>
      </c>
      <c r="M1511" s="13">
        <f>[3]ข้อมูลแปลง!AK1507</f>
        <v>0</v>
      </c>
      <c r="N1511" s="13">
        <f>[3]ข้อมูลแปลง!AU1507</f>
        <v>0</v>
      </c>
      <c r="O1511" s="13">
        <f>[3]ข้อมูลแปลง!AV1507</f>
        <v>0</v>
      </c>
      <c r="P1511" s="13">
        <f>[3]ข้อมูลแปลง!BH1507</f>
        <v>0</v>
      </c>
      <c r="Q1511" s="15">
        <f>[3]ข้อมูลแปลง!BI1507</f>
        <v>0</v>
      </c>
      <c r="R1511" s="20">
        <f>[3]ข้อมูลแปลง!BJ1507</f>
        <v>0</v>
      </c>
      <c r="S1511" s="20" t="e">
        <f>[3]ข้อมูลแปลง!BK1507</f>
        <v>#N/A</v>
      </c>
      <c r="T1511" s="15" t="str">
        <f>[3]ข้อมูลแปลง!BL1507</f>
        <v>-</v>
      </c>
      <c r="U1511" s="15">
        <f>[3]ข้อมูลแปลง!BB1507</f>
        <v>0</v>
      </c>
      <c r="V1511" s="15">
        <f>[3]ข้อมูลแปลง!BO1507</f>
        <v>0</v>
      </c>
      <c r="W1511" s="21" t="str">
        <f>[3]ข้อมูลแปลง!BP1507</f>
        <v>0</v>
      </c>
      <c r="X1511" s="15">
        <f>[3]ข้อมูลแปลง!BQ1507</f>
        <v>0</v>
      </c>
      <c r="Y1511" s="15">
        <f>[3]ข้อมูลแปลง!BR1507</f>
        <v>0</v>
      </c>
      <c r="Z1511" s="15">
        <f>[3]ข้อมูลแปลง!BS1507</f>
        <v>0</v>
      </c>
      <c r="AA1511" s="15">
        <f>[3]ข้อมูลแปลง!BT1507</f>
        <v>0</v>
      </c>
      <c r="AB1511" s="15">
        <f>[3]ข้อมูลแปลง!BU1507</f>
        <v>0</v>
      </c>
    </row>
    <row r="1512" spans="1:28" s="16" customFormat="1" ht="19.5" x14ac:dyDescent="0.45">
      <c r="A1512" s="8">
        <f>[3]ข้อมูลแปลง!A1508</f>
        <v>0</v>
      </c>
      <c r="B1512" s="8" t="str">
        <f>[3]ข้อมูลแปลง!C1507&amp;[3]ข้อมูลแปลง!D1507</f>
        <v/>
      </c>
      <c r="C1512" s="9">
        <f>[3]ข้อมูลแปลง!G1508</f>
        <v>0</v>
      </c>
      <c r="D1512" s="9">
        <f>[3]ข้อมูลแปลง!F1508</f>
        <v>0</v>
      </c>
      <c r="E1512" s="8">
        <f>[3]ข้อมูลแปลง!AA1508</f>
        <v>0</v>
      </c>
      <c r="F1512" s="8">
        <f>[3]ข้อมูลแปลง!BD1508</f>
        <v>0</v>
      </c>
      <c r="G1512" s="10">
        <f>[3]ข้อมูลแปลง!I1508</f>
        <v>0</v>
      </c>
      <c r="H1512" s="10">
        <f>[3]ข้อมูลแปลง!J1508</f>
        <v>0</v>
      </c>
      <c r="I1512" s="11">
        <f>[3]ข้อมูลแปลง!K1508</f>
        <v>0</v>
      </c>
      <c r="J1512" s="22">
        <f>[3]ข้อมูลแปลง!BE1508</f>
        <v>0</v>
      </c>
      <c r="K1512" s="22">
        <f>[3]ข้อมูลแปลง!BF1508</f>
        <v>0</v>
      </c>
      <c r="L1512" s="22">
        <f>[3]ข้อมูลแปลง!BG1508</f>
        <v>0</v>
      </c>
      <c r="M1512" s="13">
        <f>[3]ข้อมูลแปลง!AK1508</f>
        <v>0</v>
      </c>
      <c r="N1512" s="13">
        <f>[3]ข้อมูลแปลง!AU1508</f>
        <v>0</v>
      </c>
      <c r="O1512" s="13">
        <f>[3]ข้อมูลแปลง!AV1508</f>
        <v>0</v>
      </c>
      <c r="P1512" s="13">
        <f>[3]ข้อมูลแปลง!BH1508</f>
        <v>0</v>
      </c>
      <c r="Q1512" s="15">
        <f>[3]ข้อมูลแปลง!BI1508</f>
        <v>0</v>
      </c>
      <c r="R1512" s="20">
        <f>[3]ข้อมูลแปลง!BJ1508</f>
        <v>0</v>
      </c>
      <c r="S1512" s="20" t="e">
        <f>[3]ข้อมูลแปลง!BK1508</f>
        <v>#N/A</v>
      </c>
      <c r="T1512" s="15" t="str">
        <f>[3]ข้อมูลแปลง!BL1508</f>
        <v>-</v>
      </c>
      <c r="U1512" s="15">
        <f>[3]ข้อมูลแปลง!BB1508</f>
        <v>0</v>
      </c>
      <c r="V1512" s="15">
        <f>[3]ข้อมูลแปลง!BO1508</f>
        <v>0</v>
      </c>
      <c r="W1512" s="21" t="str">
        <f>[3]ข้อมูลแปลง!BP1508</f>
        <v>0</v>
      </c>
      <c r="X1512" s="15">
        <f>[3]ข้อมูลแปลง!BQ1508</f>
        <v>0</v>
      </c>
      <c r="Y1512" s="15">
        <f>[3]ข้อมูลแปลง!BR1508</f>
        <v>0</v>
      </c>
      <c r="Z1512" s="15">
        <f>[3]ข้อมูลแปลง!BS1508</f>
        <v>0</v>
      </c>
      <c r="AA1512" s="15">
        <f>[3]ข้อมูลแปลง!BT1508</f>
        <v>0</v>
      </c>
      <c r="AB1512" s="15">
        <f>[3]ข้อมูลแปลง!BU1508</f>
        <v>0</v>
      </c>
    </row>
    <row r="1513" spans="1:28" s="16" customFormat="1" ht="19.5" x14ac:dyDescent="0.45">
      <c r="A1513" s="8">
        <f>[3]ข้อมูลแปลง!A1509</f>
        <v>0</v>
      </c>
      <c r="B1513" s="8" t="str">
        <f>[3]ข้อมูลแปลง!C1508&amp;[3]ข้อมูลแปลง!D1508</f>
        <v/>
      </c>
      <c r="C1513" s="9">
        <f>[3]ข้อมูลแปลง!G1509</f>
        <v>0</v>
      </c>
      <c r="D1513" s="9">
        <f>[3]ข้อมูลแปลง!F1509</f>
        <v>0</v>
      </c>
      <c r="E1513" s="8">
        <f>[3]ข้อมูลแปลง!AA1509</f>
        <v>0</v>
      </c>
      <c r="F1513" s="8">
        <f>[3]ข้อมูลแปลง!BD1509</f>
        <v>0</v>
      </c>
      <c r="G1513" s="10">
        <f>[3]ข้อมูลแปลง!I1509</f>
        <v>0</v>
      </c>
      <c r="H1513" s="10">
        <f>[3]ข้อมูลแปลง!J1509</f>
        <v>0</v>
      </c>
      <c r="I1513" s="11">
        <f>[3]ข้อมูลแปลง!K1509</f>
        <v>0</v>
      </c>
      <c r="J1513" s="22">
        <f>[3]ข้อมูลแปลง!BE1509</f>
        <v>0</v>
      </c>
      <c r="K1513" s="22">
        <f>[3]ข้อมูลแปลง!BF1509</f>
        <v>0</v>
      </c>
      <c r="L1513" s="22">
        <f>[3]ข้อมูลแปลง!BG1509</f>
        <v>0</v>
      </c>
      <c r="M1513" s="13">
        <f>[3]ข้อมูลแปลง!AK1509</f>
        <v>0</v>
      </c>
      <c r="N1513" s="13">
        <f>[3]ข้อมูลแปลง!AU1509</f>
        <v>0</v>
      </c>
      <c r="O1513" s="13">
        <f>[3]ข้อมูลแปลง!AV1509</f>
        <v>0</v>
      </c>
      <c r="P1513" s="13">
        <f>[3]ข้อมูลแปลง!BH1509</f>
        <v>0</v>
      </c>
      <c r="Q1513" s="15">
        <f>[3]ข้อมูลแปลง!BI1509</f>
        <v>0</v>
      </c>
      <c r="R1513" s="20">
        <f>[3]ข้อมูลแปลง!BJ1509</f>
        <v>0</v>
      </c>
      <c r="S1513" s="20" t="e">
        <f>[3]ข้อมูลแปลง!BK1509</f>
        <v>#N/A</v>
      </c>
      <c r="T1513" s="15" t="str">
        <f>[3]ข้อมูลแปลง!BL1509</f>
        <v>-</v>
      </c>
      <c r="U1513" s="15">
        <f>[3]ข้อมูลแปลง!BB1509</f>
        <v>0</v>
      </c>
      <c r="V1513" s="15">
        <f>[3]ข้อมูลแปลง!BO1509</f>
        <v>0</v>
      </c>
      <c r="W1513" s="21" t="str">
        <f>[3]ข้อมูลแปลง!BP1509</f>
        <v>0</v>
      </c>
      <c r="X1513" s="15">
        <f>[3]ข้อมูลแปลง!BQ1509</f>
        <v>0</v>
      </c>
      <c r="Y1513" s="15">
        <f>[3]ข้อมูลแปลง!BR1509</f>
        <v>0</v>
      </c>
      <c r="Z1513" s="15">
        <f>[3]ข้อมูลแปลง!BS1509</f>
        <v>0</v>
      </c>
      <c r="AA1513" s="15">
        <f>[3]ข้อมูลแปลง!BT1509</f>
        <v>0</v>
      </c>
      <c r="AB1513" s="15">
        <f>[3]ข้อมูลแปลง!BU1509</f>
        <v>0</v>
      </c>
    </row>
    <row r="1514" spans="1:28" s="16" customFormat="1" ht="19.5" x14ac:dyDescent="0.45">
      <c r="A1514" s="8">
        <f>[3]ข้อมูลแปลง!A1510</f>
        <v>0</v>
      </c>
      <c r="B1514" s="8" t="str">
        <f>[3]ข้อมูลแปลง!C1509&amp;[3]ข้อมูลแปลง!D1509</f>
        <v/>
      </c>
      <c r="C1514" s="9">
        <f>[3]ข้อมูลแปลง!G1510</f>
        <v>0</v>
      </c>
      <c r="D1514" s="9">
        <f>[3]ข้อมูลแปลง!F1510</f>
        <v>0</v>
      </c>
      <c r="E1514" s="8">
        <f>[3]ข้อมูลแปลง!AA1510</f>
        <v>0</v>
      </c>
      <c r="F1514" s="8">
        <f>[3]ข้อมูลแปลง!BD1510</f>
        <v>0</v>
      </c>
      <c r="G1514" s="10">
        <f>[3]ข้อมูลแปลง!I1510</f>
        <v>0</v>
      </c>
      <c r="H1514" s="10">
        <f>[3]ข้อมูลแปลง!J1510</f>
        <v>0</v>
      </c>
      <c r="I1514" s="11">
        <f>[3]ข้อมูลแปลง!K1510</f>
        <v>0</v>
      </c>
      <c r="J1514" s="22">
        <f>[3]ข้อมูลแปลง!BE1510</f>
        <v>0</v>
      </c>
      <c r="K1514" s="22">
        <f>[3]ข้อมูลแปลง!BF1510</f>
        <v>0</v>
      </c>
      <c r="L1514" s="22">
        <f>[3]ข้อมูลแปลง!BG1510</f>
        <v>0</v>
      </c>
      <c r="M1514" s="13">
        <f>[3]ข้อมูลแปลง!AK1510</f>
        <v>0</v>
      </c>
      <c r="N1514" s="13">
        <f>[3]ข้อมูลแปลง!AU1510</f>
        <v>0</v>
      </c>
      <c r="O1514" s="13">
        <f>[3]ข้อมูลแปลง!AV1510</f>
        <v>0</v>
      </c>
      <c r="P1514" s="13">
        <f>[3]ข้อมูลแปลง!BH1510</f>
        <v>0</v>
      </c>
      <c r="Q1514" s="15">
        <f>[3]ข้อมูลแปลง!BI1510</f>
        <v>0</v>
      </c>
      <c r="R1514" s="20">
        <f>[3]ข้อมูลแปลง!BJ1510</f>
        <v>0</v>
      </c>
      <c r="S1514" s="20" t="e">
        <f>[3]ข้อมูลแปลง!BK1510</f>
        <v>#N/A</v>
      </c>
      <c r="T1514" s="15" t="str">
        <f>[3]ข้อมูลแปลง!BL1510</f>
        <v>-</v>
      </c>
      <c r="U1514" s="15">
        <f>[3]ข้อมูลแปลง!BB1510</f>
        <v>0</v>
      </c>
      <c r="V1514" s="15">
        <f>[3]ข้อมูลแปลง!BO1510</f>
        <v>0</v>
      </c>
      <c r="W1514" s="21" t="str">
        <f>[3]ข้อมูลแปลง!BP1510</f>
        <v>0</v>
      </c>
      <c r="X1514" s="15">
        <f>[3]ข้อมูลแปลง!BQ1510</f>
        <v>0</v>
      </c>
      <c r="Y1514" s="15">
        <f>[3]ข้อมูลแปลง!BR1510</f>
        <v>0</v>
      </c>
      <c r="Z1514" s="15">
        <f>[3]ข้อมูลแปลง!BS1510</f>
        <v>0</v>
      </c>
      <c r="AA1514" s="15">
        <f>[3]ข้อมูลแปลง!BT1510</f>
        <v>0</v>
      </c>
      <c r="AB1514" s="15">
        <f>[3]ข้อมูลแปลง!BU1510</f>
        <v>0</v>
      </c>
    </row>
    <row r="1515" spans="1:28" s="16" customFormat="1" ht="19.5" x14ac:dyDescent="0.45">
      <c r="A1515" s="8">
        <f>[3]ข้อมูลแปลง!A1511</f>
        <v>0</v>
      </c>
      <c r="B1515" s="8" t="str">
        <f>[3]ข้อมูลแปลง!C1510&amp;[3]ข้อมูลแปลง!D1510</f>
        <v/>
      </c>
      <c r="C1515" s="9">
        <f>[3]ข้อมูลแปลง!G1511</f>
        <v>0</v>
      </c>
      <c r="D1515" s="9">
        <f>[3]ข้อมูลแปลง!F1511</f>
        <v>0</v>
      </c>
      <c r="E1515" s="8">
        <f>[3]ข้อมูลแปลง!AA1511</f>
        <v>0</v>
      </c>
      <c r="F1515" s="8">
        <f>[3]ข้อมูลแปลง!BD1511</f>
        <v>0</v>
      </c>
      <c r="G1515" s="10">
        <f>[3]ข้อมูลแปลง!I1511</f>
        <v>0</v>
      </c>
      <c r="H1515" s="10">
        <f>[3]ข้อมูลแปลง!J1511</f>
        <v>0</v>
      </c>
      <c r="I1515" s="11">
        <f>[3]ข้อมูลแปลง!K1511</f>
        <v>0</v>
      </c>
      <c r="J1515" s="22">
        <f>[3]ข้อมูลแปลง!BE1511</f>
        <v>0</v>
      </c>
      <c r="K1515" s="22">
        <f>[3]ข้อมูลแปลง!BF1511</f>
        <v>0</v>
      </c>
      <c r="L1515" s="22">
        <f>[3]ข้อมูลแปลง!BG1511</f>
        <v>0</v>
      </c>
      <c r="M1515" s="13">
        <f>[3]ข้อมูลแปลง!AK1511</f>
        <v>0</v>
      </c>
      <c r="N1515" s="13">
        <f>[3]ข้อมูลแปลง!AU1511</f>
        <v>0</v>
      </c>
      <c r="O1515" s="13">
        <f>[3]ข้อมูลแปลง!AV1511</f>
        <v>0</v>
      </c>
      <c r="P1515" s="13">
        <f>[3]ข้อมูลแปลง!BH1511</f>
        <v>0</v>
      </c>
      <c r="Q1515" s="15">
        <f>[3]ข้อมูลแปลง!BI1511</f>
        <v>0</v>
      </c>
      <c r="R1515" s="20">
        <f>[3]ข้อมูลแปลง!BJ1511</f>
        <v>0</v>
      </c>
      <c r="S1515" s="20" t="e">
        <f>[3]ข้อมูลแปลง!BK1511</f>
        <v>#N/A</v>
      </c>
      <c r="T1515" s="15" t="str">
        <f>[3]ข้อมูลแปลง!BL1511</f>
        <v>-</v>
      </c>
      <c r="U1515" s="15">
        <f>[3]ข้อมูลแปลง!BB1511</f>
        <v>0</v>
      </c>
      <c r="V1515" s="15">
        <f>[3]ข้อมูลแปลง!BO1511</f>
        <v>0</v>
      </c>
      <c r="W1515" s="21" t="str">
        <f>[3]ข้อมูลแปลง!BP1511</f>
        <v>0</v>
      </c>
      <c r="X1515" s="15">
        <f>[3]ข้อมูลแปลง!BQ1511</f>
        <v>0</v>
      </c>
      <c r="Y1515" s="15">
        <f>[3]ข้อมูลแปลง!BR1511</f>
        <v>0</v>
      </c>
      <c r="Z1515" s="15">
        <f>[3]ข้อมูลแปลง!BS1511</f>
        <v>0</v>
      </c>
      <c r="AA1515" s="15">
        <f>[3]ข้อมูลแปลง!BT1511</f>
        <v>0</v>
      </c>
      <c r="AB1515" s="15">
        <f>[3]ข้อมูลแปลง!BU1511</f>
        <v>0</v>
      </c>
    </row>
    <row r="1516" spans="1:28" s="16" customFormat="1" ht="19.5" x14ac:dyDescent="0.45">
      <c r="A1516" s="8">
        <f>[3]ข้อมูลแปลง!A1512</f>
        <v>0</v>
      </c>
      <c r="B1516" s="8" t="str">
        <f>[3]ข้อมูลแปลง!C1511&amp;[3]ข้อมูลแปลง!D1511</f>
        <v/>
      </c>
      <c r="C1516" s="9">
        <f>[3]ข้อมูลแปลง!G1512</f>
        <v>0</v>
      </c>
      <c r="D1516" s="9">
        <f>[3]ข้อมูลแปลง!F1512</f>
        <v>0</v>
      </c>
      <c r="E1516" s="8">
        <f>[3]ข้อมูลแปลง!AA1512</f>
        <v>0</v>
      </c>
      <c r="F1516" s="8">
        <f>[3]ข้อมูลแปลง!BD1512</f>
        <v>0</v>
      </c>
      <c r="G1516" s="10">
        <f>[3]ข้อมูลแปลง!I1512</f>
        <v>0</v>
      </c>
      <c r="H1516" s="10">
        <f>[3]ข้อมูลแปลง!J1512</f>
        <v>0</v>
      </c>
      <c r="I1516" s="11">
        <f>[3]ข้อมูลแปลง!K1512</f>
        <v>0</v>
      </c>
      <c r="J1516" s="22">
        <f>[3]ข้อมูลแปลง!BE1512</f>
        <v>0</v>
      </c>
      <c r="K1516" s="22">
        <f>[3]ข้อมูลแปลง!BF1512</f>
        <v>0</v>
      </c>
      <c r="L1516" s="22">
        <f>[3]ข้อมูลแปลง!BG1512</f>
        <v>0</v>
      </c>
      <c r="M1516" s="13">
        <f>[3]ข้อมูลแปลง!AK1512</f>
        <v>0</v>
      </c>
      <c r="N1516" s="13">
        <f>[3]ข้อมูลแปลง!AU1512</f>
        <v>0</v>
      </c>
      <c r="O1516" s="13">
        <f>[3]ข้อมูลแปลง!AV1512</f>
        <v>0</v>
      </c>
      <c r="P1516" s="13">
        <f>[3]ข้อมูลแปลง!BH1512</f>
        <v>0</v>
      </c>
      <c r="Q1516" s="15">
        <f>[3]ข้อมูลแปลง!BI1512</f>
        <v>0</v>
      </c>
      <c r="R1516" s="20">
        <f>[3]ข้อมูลแปลง!BJ1512</f>
        <v>0</v>
      </c>
      <c r="S1516" s="20" t="e">
        <f>[3]ข้อมูลแปลง!BK1512</f>
        <v>#N/A</v>
      </c>
      <c r="T1516" s="15" t="str">
        <f>[3]ข้อมูลแปลง!BL1512</f>
        <v>-</v>
      </c>
      <c r="U1516" s="15">
        <f>[3]ข้อมูลแปลง!BB1512</f>
        <v>0</v>
      </c>
      <c r="V1516" s="15">
        <f>[3]ข้อมูลแปลง!BO1512</f>
        <v>0</v>
      </c>
      <c r="W1516" s="21" t="str">
        <f>[3]ข้อมูลแปลง!BP1512</f>
        <v>0</v>
      </c>
      <c r="X1516" s="15">
        <f>[3]ข้อมูลแปลง!BQ1512</f>
        <v>0</v>
      </c>
      <c r="Y1516" s="15">
        <f>[3]ข้อมูลแปลง!BR1512</f>
        <v>0</v>
      </c>
      <c r="Z1516" s="15">
        <f>[3]ข้อมูลแปลง!BS1512</f>
        <v>0</v>
      </c>
      <c r="AA1516" s="15">
        <f>[3]ข้อมูลแปลง!BT1512</f>
        <v>0</v>
      </c>
      <c r="AB1516" s="15">
        <f>[3]ข้อมูลแปลง!BU1512</f>
        <v>0</v>
      </c>
    </row>
    <row r="1517" spans="1:28" s="16" customFormat="1" ht="19.5" x14ac:dyDescent="0.45">
      <c r="A1517" s="8">
        <f>[3]ข้อมูลแปลง!A1513</f>
        <v>0</v>
      </c>
      <c r="B1517" s="8" t="str">
        <f>[3]ข้อมูลแปลง!C1512&amp;[3]ข้อมูลแปลง!D1512</f>
        <v/>
      </c>
      <c r="C1517" s="9">
        <f>[3]ข้อมูลแปลง!G1513</f>
        <v>0</v>
      </c>
      <c r="D1517" s="9">
        <f>[3]ข้อมูลแปลง!F1513</f>
        <v>0</v>
      </c>
      <c r="E1517" s="8">
        <f>[3]ข้อมูลแปลง!AA1513</f>
        <v>0</v>
      </c>
      <c r="F1517" s="8">
        <f>[3]ข้อมูลแปลง!BD1513</f>
        <v>0</v>
      </c>
      <c r="G1517" s="10">
        <f>[3]ข้อมูลแปลง!I1513</f>
        <v>0</v>
      </c>
      <c r="H1517" s="10">
        <f>[3]ข้อมูลแปลง!J1513</f>
        <v>0</v>
      </c>
      <c r="I1517" s="11">
        <f>[3]ข้อมูลแปลง!K1513</f>
        <v>0</v>
      </c>
      <c r="J1517" s="22">
        <f>[3]ข้อมูลแปลง!BE1513</f>
        <v>0</v>
      </c>
      <c r="K1517" s="22">
        <f>[3]ข้อมูลแปลง!BF1513</f>
        <v>0</v>
      </c>
      <c r="L1517" s="22">
        <f>[3]ข้อมูลแปลง!BG1513</f>
        <v>0</v>
      </c>
      <c r="M1517" s="13">
        <f>[3]ข้อมูลแปลง!AK1513</f>
        <v>0</v>
      </c>
      <c r="N1517" s="13">
        <f>[3]ข้อมูลแปลง!AU1513</f>
        <v>0</v>
      </c>
      <c r="O1517" s="13">
        <f>[3]ข้อมูลแปลง!AV1513</f>
        <v>0</v>
      </c>
      <c r="P1517" s="13">
        <f>[3]ข้อมูลแปลง!BH1513</f>
        <v>0</v>
      </c>
      <c r="Q1517" s="15">
        <f>[3]ข้อมูลแปลง!BI1513</f>
        <v>0</v>
      </c>
      <c r="R1517" s="20">
        <f>[3]ข้อมูลแปลง!BJ1513</f>
        <v>0</v>
      </c>
      <c r="S1517" s="20" t="e">
        <f>[3]ข้อมูลแปลง!BK1513</f>
        <v>#N/A</v>
      </c>
      <c r="T1517" s="15" t="str">
        <f>[3]ข้อมูลแปลง!BL1513</f>
        <v>-</v>
      </c>
      <c r="U1517" s="15">
        <f>[3]ข้อมูลแปลง!BB1513</f>
        <v>0</v>
      </c>
      <c r="V1517" s="15">
        <f>[3]ข้อมูลแปลง!BO1513</f>
        <v>0</v>
      </c>
      <c r="W1517" s="21" t="str">
        <f>[3]ข้อมูลแปลง!BP1513</f>
        <v>0</v>
      </c>
      <c r="X1517" s="15">
        <f>[3]ข้อมูลแปลง!BQ1513</f>
        <v>0</v>
      </c>
      <c r="Y1517" s="15">
        <f>[3]ข้อมูลแปลง!BR1513</f>
        <v>0</v>
      </c>
      <c r="Z1517" s="15">
        <f>[3]ข้อมูลแปลง!BS1513</f>
        <v>0</v>
      </c>
      <c r="AA1517" s="15">
        <f>[3]ข้อมูลแปลง!BT1513</f>
        <v>0</v>
      </c>
      <c r="AB1517" s="15">
        <f>[3]ข้อมูลแปลง!BU1513</f>
        <v>0</v>
      </c>
    </row>
    <row r="1518" spans="1:28" s="16" customFormat="1" ht="19.5" x14ac:dyDescent="0.45">
      <c r="A1518" s="8">
        <f>[3]ข้อมูลแปลง!A1514</f>
        <v>0</v>
      </c>
      <c r="B1518" s="8" t="str">
        <f>[3]ข้อมูลแปลง!C1513&amp;[3]ข้อมูลแปลง!D1513</f>
        <v/>
      </c>
      <c r="C1518" s="9">
        <f>[3]ข้อมูลแปลง!G1514</f>
        <v>0</v>
      </c>
      <c r="D1518" s="9">
        <f>[3]ข้อมูลแปลง!F1514</f>
        <v>0</v>
      </c>
      <c r="E1518" s="8">
        <f>[3]ข้อมูลแปลง!AA1514</f>
        <v>0</v>
      </c>
      <c r="F1518" s="8">
        <f>[3]ข้อมูลแปลง!BD1514</f>
        <v>0</v>
      </c>
      <c r="G1518" s="10">
        <f>[3]ข้อมูลแปลง!I1514</f>
        <v>0</v>
      </c>
      <c r="H1518" s="10">
        <f>[3]ข้อมูลแปลง!J1514</f>
        <v>0</v>
      </c>
      <c r="I1518" s="11">
        <f>[3]ข้อมูลแปลง!K1514</f>
        <v>0</v>
      </c>
      <c r="J1518" s="22">
        <f>[3]ข้อมูลแปลง!BE1514</f>
        <v>0</v>
      </c>
      <c r="K1518" s="22">
        <f>[3]ข้อมูลแปลง!BF1514</f>
        <v>0</v>
      </c>
      <c r="L1518" s="22">
        <f>[3]ข้อมูลแปลง!BG1514</f>
        <v>0</v>
      </c>
      <c r="M1518" s="13">
        <f>[3]ข้อมูลแปลง!AK1514</f>
        <v>0</v>
      </c>
      <c r="N1518" s="13">
        <f>[3]ข้อมูลแปลง!AU1514</f>
        <v>0</v>
      </c>
      <c r="O1518" s="13">
        <f>[3]ข้อมูลแปลง!AV1514</f>
        <v>0</v>
      </c>
      <c r="P1518" s="13">
        <f>[3]ข้อมูลแปลง!BH1514</f>
        <v>0</v>
      </c>
      <c r="Q1518" s="15">
        <f>[3]ข้อมูลแปลง!BI1514</f>
        <v>0</v>
      </c>
      <c r="R1518" s="20">
        <f>[3]ข้อมูลแปลง!BJ1514</f>
        <v>0</v>
      </c>
      <c r="S1518" s="20" t="e">
        <f>[3]ข้อมูลแปลง!BK1514</f>
        <v>#N/A</v>
      </c>
      <c r="T1518" s="15" t="str">
        <f>[3]ข้อมูลแปลง!BL1514</f>
        <v>-</v>
      </c>
      <c r="U1518" s="15">
        <f>[3]ข้อมูลแปลง!BB1514</f>
        <v>0</v>
      </c>
      <c r="V1518" s="15">
        <f>[3]ข้อมูลแปลง!BO1514</f>
        <v>0</v>
      </c>
      <c r="W1518" s="21" t="str">
        <f>[3]ข้อมูลแปลง!BP1514</f>
        <v>0</v>
      </c>
      <c r="X1518" s="15">
        <f>[3]ข้อมูลแปลง!BQ1514</f>
        <v>0</v>
      </c>
      <c r="Y1518" s="15">
        <f>[3]ข้อมูลแปลง!BR1514</f>
        <v>0</v>
      </c>
      <c r="Z1518" s="15">
        <f>[3]ข้อมูลแปลง!BS1514</f>
        <v>0</v>
      </c>
      <c r="AA1518" s="15">
        <f>[3]ข้อมูลแปลง!BT1514</f>
        <v>0</v>
      </c>
      <c r="AB1518" s="15">
        <f>[3]ข้อมูลแปลง!BU1514</f>
        <v>0</v>
      </c>
    </row>
    <row r="1519" spans="1:28" s="16" customFormat="1" ht="19.5" x14ac:dyDescent="0.45">
      <c r="A1519" s="8">
        <f>[3]ข้อมูลแปลง!A1515</f>
        <v>0</v>
      </c>
      <c r="B1519" s="8" t="str">
        <f>[3]ข้อมูลแปลง!C1514&amp;[3]ข้อมูลแปลง!D1514</f>
        <v/>
      </c>
      <c r="C1519" s="9">
        <f>[3]ข้อมูลแปลง!G1515</f>
        <v>0</v>
      </c>
      <c r="D1519" s="9">
        <f>[3]ข้อมูลแปลง!F1515</f>
        <v>0</v>
      </c>
      <c r="E1519" s="8">
        <f>[3]ข้อมูลแปลง!AA1515</f>
        <v>0</v>
      </c>
      <c r="F1519" s="8">
        <f>[3]ข้อมูลแปลง!BD1515</f>
        <v>0</v>
      </c>
      <c r="G1519" s="10">
        <f>[3]ข้อมูลแปลง!I1515</f>
        <v>0</v>
      </c>
      <c r="H1519" s="10">
        <f>[3]ข้อมูลแปลง!J1515</f>
        <v>0</v>
      </c>
      <c r="I1519" s="11">
        <f>[3]ข้อมูลแปลง!K1515</f>
        <v>0</v>
      </c>
      <c r="J1519" s="22">
        <f>[3]ข้อมูลแปลง!BE1515</f>
        <v>0</v>
      </c>
      <c r="K1519" s="22">
        <f>[3]ข้อมูลแปลง!BF1515</f>
        <v>0</v>
      </c>
      <c r="L1519" s="22">
        <f>[3]ข้อมูลแปลง!BG1515</f>
        <v>0</v>
      </c>
      <c r="M1519" s="13">
        <f>[3]ข้อมูลแปลง!AK1515</f>
        <v>0</v>
      </c>
      <c r="N1519" s="13">
        <f>[3]ข้อมูลแปลง!AU1515</f>
        <v>0</v>
      </c>
      <c r="O1519" s="13">
        <f>[3]ข้อมูลแปลง!AV1515</f>
        <v>0</v>
      </c>
      <c r="P1519" s="13">
        <f>[3]ข้อมูลแปลง!BH1515</f>
        <v>0</v>
      </c>
      <c r="Q1519" s="15">
        <f>[3]ข้อมูลแปลง!BI1515</f>
        <v>0</v>
      </c>
      <c r="R1519" s="20">
        <f>[3]ข้อมูลแปลง!BJ1515</f>
        <v>0</v>
      </c>
      <c r="S1519" s="20" t="e">
        <f>[3]ข้อมูลแปลง!BK1515</f>
        <v>#N/A</v>
      </c>
      <c r="T1519" s="15" t="str">
        <f>[3]ข้อมูลแปลง!BL1515</f>
        <v>-</v>
      </c>
      <c r="U1519" s="15">
        <f>[3]ข้อมูลแปลง!BB1515</f>
        <v>0</v>
      </c>
      <c r="V1519" s="15">
        <f>[3]ข้อมูลแปลง!BO1515</f>
        <v>0</v>
      </c>
      <c r="W1519" s="21" t="str">
        <f>[3]ข้อมูลแปลง!BP1515</f>
        <v>0</v>
      </c>
      <c r="X1519" s="15">
        <f>[3]ข้อมูลแปลง!BQ1515</f>
        <v>0</v>
      </c>
      <c r="Y1519" s="15">
        <f>[3]ข้อมูลแปลง!BR1515</f>
        <v>0</v>
      </c>
      <c r="Z1519" s="15">
        <f>[3]ข้อมูลแปลง!BS1515</f>
        <v>0</v>
      </c>
      <c r="AA1519" s="15">
        <f>[3]ข้อมูลแปลง!BT1515</f>
        <v>0</v>
      </c>
      <c r="AB1519" s="15">
        <f>[3]ข้อมูลแปลง!BU1515</f>
        <v>0</v>
      </c>
    </row>
    <row r="1520" spans="1:28" s="16" customFormat="1" ht="19.5" x14ac:dyDescent="0.45">
      <c r="A1520" s="8">
        <f>[3]ข้อมูลแปลง!A1516</f>
        <v>0</v>
      </c>
      <c r="B1520" s="8" t="str">
        <f>[3]ข้อมูลแปลง!C1515&amp;[3]ข้อมูลแปลง!D1515</f>
        <v/>
      </c>
      <c r="C1520" s="9">
        <f>[3]ข้อมูลแปลง!G1516</f>
        <v>0</v>
      </c>
      <c r="D1520" s="9">
        <f>[3]ข้อมูลแปลง!F1516</f>
        <v>0</v>
      </c>
      <c r="E1520" s="8">
        <f>[3]ข้อมูลแปลง!AA1516</f>
        <v>0</v>
      </c>
      <c r="F1520" s="8">
        <f>[3]ข้อมูลแปลง!BD1516</f>
        <v>0</v>
      </c>
      <c r="G1520" s="10">
        <f>[3]ข้อมูลแปลง!I1516</f>
        <v>0</v>
      </c>
      <c r="H1520" s="10">
        <f>[3]ข้อมูลแปลง!J1516</f>
        <v>0</v>
      </c>
      <c r="I1520" s="11">
        <f>[3]ข้อมูลแปลง!K1516</f>
        <v>0</v>
      </c>
      <c r="J1520" s="22">
        <f>[3]ข้อมูลแปลง!BE1516</f>
        <v>0</v>
      </c>
      <c r="K1520" s="22">
        <f>[3]ข้อมูลแปลง!BF1516</f>
        <v>0</v>
      </c>
      <c r="L1520" s="22">
        <f>[3]ข้อมูลแปลง!BG1516</f>
        <v>0</v>
      </c>
      <c r="M1520" s="13">
        <f>[3]ข้อมูลแปลง!AK1516</f>
        <v>0</v>
      </c>
      <c r="N1520" s="13">
        <f>[3]ข้อมูลแปลง!AU1516</f>
        <v>0</v>
      </c>
      <c r="O1520" s="13">
        <f>[3]ข้อมูลแปลง!AV1516</f>
        <v>0</v>
      </c>
      <c r="P1520" s="13">
        <f>[3]ข้อมูลแปลง!BH1516</f>
        <v>0</v>
      </c>
      <c r="Q1520" s="15">
        <f>[3]ข้อมูลแปลง!BI1516</f>
        <v>0</v>
      </c>
      <c r="R1520" s="20">
        <f>[3]ข้อมูลแปลง!BJ1516</f>
        <v>0</v>
      </c>
      <c r="S1520" s="20" t="e">
        <f>[3]ข้อมูลแปลง!BK1516</f>
        <v>#N/A</v>
      </c>
      <c r="T1520" s="15" t="str">
        <f>[3]ข้อมูลแปลง!BL1516</f>
        <v>-</v>
      </c>
      <c r="U1520" s="15">
        <f>[3]ข้อมูลแปลง!BB1516</f>
        <v>0</v>
      </c>
      <c r="V1520" s="15">
        <f>[3]ข้อมูลแปลง!BO1516</f>
        <v>0</v>
      </c>
      <c r="W1520" s="21" t="str">
        <f>[3]ข้อมูลแปลง!BP1516</f>
        <v>0</v>
      </c>
      <c r="X1520" s="15">
        <f>[3]ข้อมูลแปลง!BQ1516</f>
        <v>0</v>
      </c>
      <c r="Y1520" s="15">
        <f>[3]ข้อมูลแปลง!BR1516</f>
        <v>0</v>
      </c>
      <c r="Z1520" s="15">
        <f>[3]ข้อมูลแปลง!BS1516</f>
        <v>0</v>
      </c>
      <c r="AA1520" s="15">
        <f>[3]ข้อมูลแปลง!BT1516</f>
        <v>0</v>
      </c>
      <c r="AB1520" s="15">
        <f>[3]ข้อมูลแปลง!BU1516</f>
        <v>0</v>
      </c>
    </row>
    <row r="1521" spans="1:28" s="16" customFormat="1" ht="19.5" x14ac:dyDescent="0.45">
      <c r="A1521" s="8">
        <f>[3]ข้อมูลแปลง!A1517</f>
        <v>0</v>
      </c>
      <c r="B1521" s="8" t="str">
        <f>[3]ข้อมูลแปลง!C1516&amp;[3]ข้อมูลแปลง!D1516</f>
        <v/>
      </c>
      <c r="C1521" s="9">
        <f>[3]ข้อมูลแปลง!G1517</f>
        <v>0</v>
      </c>
      <c r="D1521" s="9">
        <f>[3]ข้อมูลแปลง!F1517</f>
        <v>0</v>
      </c>
      <c r="E1521" s="8">
        <f>[3]ข้อมูลแปลง!AA1517</f>
        <v>0</v>
      </c>
      <c r="F1521" s="8">
        <f>[3]ข้อมูลแปลง!BD1517</f>
        <v>0</v>
      </c>
      <c r="G1521" s="10">
        <f>[3]ข้อมูลแปลง!I1517</f>
        <v>0</v>
      </c>
      <c r="H1521" s="10">
        <f>[3]ข้อมูลแปลง!J1517</f>
        <v>0</v>
      </c>
      <c r="I1521" s="11">
        <f>[3]ข้อมูลแปลง!K1517</f>
        <v>0</v>
      </c>
      <c r="J1521" s="22">
        <f>[3]ข้อมูลแปลง!BE1517</f>
        <v>0</v>
      </c>
      <c r="K1521" s="22">
        <f>[3]ข้อมูลแปลง!BF1517</f>
        <v>0</v>
      </c>
      <c r="L1521" s="22">
        <f>[3]ข้อมูลแปลง!BG1517</f>
        <v>0</v>
      </c>
      <c r="M1521" s="13">
        <f>[3]ข้อมูลแปลง!AK1517</f>
        <v>0</v>
      </c>
      <c r="N1521" s="13">
        <f>[3]ข้อมูลแปลง!AU1517</f>
        <v>0</v>
      </c>
      <c r="O1521" s="13">
        <f>[3]ข้อมูลแปลง!AV1517</f>
        <v>0</v>
      </c>
      <c r="P1521" s="13">
        <f>[3]ข้อมูลแปลง!BH1517</f>
        <v>0</v>
      </c>
      <c r="Q1521" s="15">
        <f>[3]ข้อมูลแปลง!BI1517</f>
        <v>0</v>
      </c>
      <c r="R1521" s="20">
        <f>[3]ข้อมูลแปลง!BJ1517</f>
        <v>0</v>
      </c>
      <c r="S1521" s="20" t="e">
        <f>[3]ข้อมูลแปลง!BK1517</f>
        <v>#N/A</v>
      </c>
      <c r="T1521" s="15" t="str">
        <f>[3]ข้อมูลแปลง!BL1517</f>
        <v>-</v>
      </c>
      <c r="U1521" s="15">
        <f>[3]ข้อมูลแปลง!BB1517</f>
        <v>0</v>
      </c>
      <c r="V1521" s="15">
        <f>[3]ข้อมูลแปลง!BO1517</f>
        <v>0</v>
      </c>
      <c r="W1521" s="21" t="str">
        <f>[3]ข้อมูลแปลง!BP1517</f>
        <v>0</v>
      </c>
      <c r="X1521" s="15">
        <f>[3]ข้อมูลแปลง!BQ1517</f>
        <v>0</v>
      </c>
      <c r="Y1521" s="15">
        <f>[3]ข้อมูลแปลง!BR1517</f>
        <v>0</v>
      </c>
      <c r="Z1521" s="15">
        <f>[3]ข้อมูลแปลง!BS1517</f>
        <v>0</v>
      </c>
      <c r="AA1521" s="15">
        <f>[3]ข้อมูลแปลง!BT1517</f>
        <v>0</v>
      </c>
      <c r="AB1521" s="15">
        <f>[3]ข้อมูลแปลง!BU1517</f>
        <v>0</v>
      </c>
    </row>
    <row r="1522" spans="1:28" s="16" customFormat="1" ht="19.5" x14ac:dyDescent="0.45">
      <c r="A1522" s="8">
        <f>[3]ข้อมูลแปลง!A1518</f>
        <v>0</v>
      </c>
      <c r="B1522" s="8" t="str">
        <f>[3]ข้อมูลแปลง!C1517&amp;[3]ข้อมูลแปลง!D1517</f>
        <v/>
      </c>
      <c r="C1522" s="9">
        <f>[3]ข้อมูลแปลง!G1518</f>
        <v>0</v>
      </c>
      <c r="D1522" s="9">
        <f>[3]ข้อมูลแปลง!F1518</f>
        <v>0</v>
      </c>
      <c r="E1522" s="8">
        <f>[3]ข้อมูลแปลง!AA1518</f>
        <v>0</v>
      </c>
      <c r="F1522" s="8">
        <f>[3]ข้อมูลแปลง!BD1518</f>
        <v>0</v>
      </c>
      <c r="G1522" s="10">
        <f>[3]ข้อมูลแปลง!I1518</f>
        <v>0</v>
      </c>
      <c r="H1522" s="10">
        <f>[3]ข้อมูลแปลง!J1518</f>
        <v>0</v>
      </c>
      <c r="I1522" s="11">
        <f>[3]ข้อมูลแปลง!K1518</f>
        <v>0</v>
      </c>
      <c r="J1522" s="22">
        <f>[3]ข้อมูลแปลง!BE1518</f>
        <v>0</v>
      </c>
      <c r="K1522" s="22">
        <f>[3]ข้อมูลแปลง!BF1518</f>
        <v>0</v>
      </c>
      <c r="L1522" s="22">
        <f>[3]ข้อมูลแปลง!BG1518</f>
        <v>0</v>
      </c>
      <c r="M1522" s="13">
        <f>[3]ข้อมูลแปลง!AK1518</f>
        <v>0</v>
      </c>
      <c r="N1522" s="13">
        <f>[3]ข้อมูลแปลง!AU1518</f>
        <v>0</v>
      </c>
      <c r="O1522" s="13">
        <f>[3]ข้อมูลแปลง!AV1518</f>
        <v>0</v>
      </c>
      <c r="P1522" s="13">
        <f>[3]ข้อมูลแปลง!BH1518</f>
        <v>0</v>
      </c>
      <c r="Q1522" s="15">
        <f>[3]ข้อมูลแปลง!BI1518</f>
        <v>0</v>
      </c>
      <c r="R1522" s="20">
        <f>[3]ข้อมูลแปลง!BJ1518</f>
        <v>0</v>
      </c>
      <c r="S1522" s="20" t="e">
        <f>[3]ข้อมูลแปลง!BK1518</f>
        <v>#N/A</v>
      </c>
      <c r="T1522" s="15" t="str">
        <f>[3]ข้อมูลแปลง!BL1518</f>
        <v>-</v>
      </c>
      <c r="U1522" s="15">
        <f>[3]ข้อมูลแปลง!BB1518</f>
        <v>0</v>
      </c>
      <c r="V1522" s="15">
        <f>[3]ข้อมูลแปลง!BO1518</f>
        <v>0</v>
      </c>
      <c r="W1522" s="21" t="str">
        <f>[3]ข้อมูลแปลง!BP1518</f>
        <v>0</v>
      </c>
      <c r="X1522" s="15">
        <f>[3]ข้อมูลแปลง!BQ1518</f>
        <v>0</v>
      </c>
      <c r="Y1522" s="15">
        <f>[3]ข้อมูลแปลง!BR1518</f>
        <v>0</v>
      </c>
      <c r="Z1522" s="15">
        <f>[3]ข้อมูลแปลง!BS1518</f>
        <v>0</v>
      </c>
      <c r="AA1522" s="15">
        <f>[3]ข้อมูลแปลง!BT1518</f>
        <v>0</v>
      </c>
      <c r="AB1522" s="15">
        <f>[3]ข้อมูลแปลง!BU1518</f>
        <v>0</v>
      </c>
    </row>
    <row r="1523" spans="1:28" s="16" customFormat="1" ht="19.5" x14ac:dyDescent="0.45">
      <c r="A1523" s="8">
        <f>[3]ข้อมูลแปลง!A1519</f>
        <v>0</v>
      </c>
      <c r="B1523" s="8" t="str">
        <f>[3]ข้อมูลแปลง!C1518&amp;[3]ข้อมูลแปลง!D1518</f>
        <v/>
      </c>
      <c r="C1523" s="9">
        <f>[3]ข้อมูลแปลง!G1519</f>
        <v>0</v>
      </c>
      <c r="D1523" s="9">
        <f>[3]ข้อมูลแปลง!F1519</f>
        <v>0</v>
      </c>
      <c r="E1523" s="8">
        <f>[3]ข้อมูลแปลง!AA1519</f>
        <v>0</v>
      </c>
      <c r="F1523" s="8">
        <f>[3]ข้อมูลแปลง!BD1519</f>
        <v>0</v>
      </c>
      <c r="G1523" s="10">
        <f>[3]ข้อมูลแปลง!I1519</f>
        <v>0</v>
      </c>
      <c r="H1523" s="10">
        <f>[3]ข้อมูลแปลง!J1519</f>
        <v>0</v>
      </c>
      <c r="I1523" s="11">
        <f>[3]ข้อมูลแปลง!K1519</f>
        <v>0</v>
      </c>
      <c r="J1523" s="22">
        <f>[3]ข้อมูลแปลง!BE1519</f>
        <v>0</v>
      </c>
      <c r="K1523" s="22">
        <f>[3]ข้อมูลแปลง!BF1519</f>
        <v>0</v>
      </c>
      <c r="L1523" s="22">
        <f>[3]ข้อมูลแปลง!BG1519</f>
        <v>0</v>
      </c>
      <c r="M1523" s="13">
        <f>[3]ข้อมูลแปลง!AK1519</f>
        <v>0</v>
      </c>
      <c r="N1523" s="13">
        <f>[3]ข้อมูลแปลง!AU1519</f>
        <v>0</v>
      </c>
      <c r="O1523" s="13">
        <f>[3]ข้อมูลแปลง!AV1519</f>
        <v>0</v>
      </c>
      <c r="P1523" s="13">
        <f>[3]ข้อมูลแปลง!BH1519</f>
        <v>0</v>
      </c>
      <c r="Q1523" s="15">
        <f>[3]ข้อมูลแปลง!BI1519</f>
        <v>0</v>
      </c>
      <c r="R1523" s="20">
        <f>[3]ข้อมูลแปลง!BJ1519</f>
        <v>0</v>
      </c>
      <c r="S1523" s="20" t="e">
        <f>[3]ข้อมูลแปลง!BK1519</f>
        <v>#N/A</v>
      </c>
      <c r="T1523" s="15" t="str">
        <f>[3]ข้อมูลแปลง!BL1519</f>
        <v>-</v>
      </c>
      <c r="U1523" s="15">
        <f>[3]ข้อมูลแปลง!BB1519</f>
        <v>0</v>
      </c>
      <c r="V1523" s="15">
        <f>[3]ข้อมูลแปลง!BO1519</f>
        <v>0</v>
      </c>
      <c r="W1523" s="21" t="str">
        <f>[3]ข้อมูลแปลง!BP1519</f>
        <v>0</v>
      </c>
      <c r="X1523" s="15">
        <f>[3]ข้อมูลแปลง!BQ1519</f>
        <v>0</v>
      </c>
      <c r="Y1523" s="15">
        <f>[3]ข้อมูลแปลง!BR1519</f>
        <v>0</v>
      </c>
      <c r="Z1523" s="15">
        <f>[3]ข้อมูลแปลง!BS1519</f>
        <v>0</v>
      </c>
      <c r="AA1523" s="15">
        <f>[3]ข้อมูลแปลง!BT1519</f>
        <v>0</v>
      </c>
      <c r="AB1523" s="15">
        <f>[3]ข้อมูลแปลง!BU1519</f>
        <v>0</v>
      </c>
    </row>
    <row r="1524" spans="1:28" s="16" customFormat="1" ht="19.5" x14ac:dyDescent="0.45">
      <c r="A1524" s="8">
        <f>[3]ข้อมูลแปลง!A1520</f>
        <v>0</v>
      </c>
      <c r="B1524" s="8" t="str">
        <f>[3]ข้อมูลแปลง!C1519&amp;[3]ข้อมูลแปลง!D1519</f>
        <v/>
      </c>
      <c r="C1524" s="9">
        <f>[3]ข้อมูลแปลง!G1520</f>
        <v>0</v>
      </c>
      <c r="D1524" s="9">
        <f>[3]ข้อมูลแปลง!F1520</f>
        <v>0</v>
      </c>
      <c r="E1524" s="8">
        <f>[3]ข้อมูลแปลง!AA1520</f>
        <v>0</v>
      </c>
      <c r="F1524" s="8">
        <f>[3]ข้อมูลแปลง!BD1520</f>
        <v>0</v>
      </c>
      <c r="G1524" s="10">
        <f>[3]ข้อมูลแปลง!I1520</f>
        <v>0</v>
      </c>
      <c r="H1524" s="10">
        <f>[3]ข้อมูลแปลง!J1520</f>
        <v>0</v>
      </c>
      <c r="I1524" s="11">
        <f>[3]ข้อมูลแปลง!K1520</f>
        <v>0</v>
      </c>
      <c r="J1524" s="22">
        <f>[3]ข้อมูลแปลง!BE1520</f>
        <v>0</v>
      </c>
      <c r="K1524" s="22">
        <f>[3]ข้อมูลแปลง!BF1520</f>
        <v>0</v>
      </c>
      <c r="L1524" s="22">
        <f>[3]ข้อมูลแปลง!BG1520</f>
        <v>0</v>
      </c>
      <c r="M1524" s="13">
        <f>[3]ข้อมูลแปลง!AK1520</f>
        <v>0</v>
      </c>
      <c r="N1524" s="13">
        <f>[3]ข้อมูลแปลง!AU1520</f>
        <v>0</v>
      </c>
      <c r="O1524" s="13">
        <f>[3]ข้อมูลแปลง!AV1520</f>
        <v>0</v>
      </c>
      <c r="P1524" s="13">
        <f>[3]ข้อมูลแปลง!BH1520</f>
        <v>0</v>
      </c>
      <c r="Q1524" s="15">
        <f>[3]ข้อมูลแปลง!BI1520</f>
        <v>0</v>
      </c>
      <c r="R1524" s="20">
        <f>[3]ข้อมูลแปลง!BJ1520</f>
        <v>0</v>
      </c>
      <c r="S1524" s="20" t="e">
        <f>[3]ข้อมูลแปลง!BK1520</f>
        <v>#N/A</v>
      </c>
      <c r="T1524" s="15" t="str">
        <f>[3]ข้อมูลแปลง!BL1520</f>
        <v>-</v>
      </c>
      <c r="U1524" s="15">
        <f>[3]ข้อมูลแปลง!BB1520</f>
        <v>0</v>
      </c>
      <c r="V1524" s="15">
        <f>[3]ข้อมูลแปลง!BO1520</f>
        <v>0</v>
      </c>
      <c r="W1524" s="21" t="str">
        <f>[3]ข้อมูลแปลง!BP1520</f>
        <v>0</v>
      </c>
      <c r="X1524" s="15">
        <f>[3]ข้อมูลแปลง!BQ1520</f>
        <v>0</v>
      </c>
      <c r="Y1524" s="15">
        <f>[3]ข้อมูลแปลง!BR1520</f>
        <v>0</v>
      </c>
      <c r="Z1524" s="15">
        <f>[3]ข้อมูลแปลง!BS1520</f>
        <v>0</v>
      </c>
      <c r="AA1524" s="15">
        <f>[3]ข้อมูลแปลง!BT1520</f>
        <v>0</v>
      </c>
      <c r="AB1524" s="15">
        <f>[3]ข้อมูลแปลง!BU1520</f>
        <v>0</v>
      </c>
    </row>
    <row r="1525" spans="1:28" s="16" customFormat="1" ht="19.5" x14ac:dyDescent="0.45">
      <c r="A1525" s="8">
        <f>[3]ข้อมูลแปลง!A1521</f>
        <v>0</v>
      </c>
      <c r="B1525" s="8" t="str">
        <f>[3]ข้อมูลแปลง!C1520&amp;[3]ข้อมูลแปลง!D1520</f>
        <v/>
      </c>
      <c r="C1525" s="9">
        <f>[3]ข้อมูลแปลง!G1521</f>
        <v>0</v>
      </c>
      <c r="D1525" s="9">
        <f>[3]ข้อมูลแปลง!F1521</f>
        <v>0</v>
      </c>
      <c r="E1525" s="8">
        <f>[3]ข้อมูลแปลง!AA1521</f>
        <v>0</v>
      </c>
      <c r="F1525" s="8">
        <f>[3]ข้อมูลแปลง!BD1521</f>
        <v>0</v>
      </c>
      <c r="G1525" s="10">
        <f>[3]ข้อมูลแปลง!I1521</f>
        <v>0</v>
      </c>
      <c r="H1525" s="10">
        <f>[3]ข้อมูลแปลง!J1521</f>
        <v>0</v>
      </c>
      <c r="I1525" s="11">
        <f>[3]ข้อมูลแปลง!K1521</f>
        <v>0</v>
      </c>
      <c r="J1525" s="22">
        <f>[3]ข้อมูลแปลง!BE1521</f>
        <v>0</v>
      </c>
      <c r="K1525" s="22">
        <f>[3]ข้อมูลแปลง!BF1521</f>
        <v>0</v>
      </c>
      <c r="L1525" s="22">
        <f>[3]ข้อมูลแปลง!BG1521</f>
        <v>0</v>
      </c>
      <c r="M1525" s="13">
        <f>[3]ข้อมูลแปลง!AK1521</f>
        <v>0</v>
      </c>
      <c r="N1525" s="13">
        <f>[3]ข้อมูลแปลง!AU1521</f>
        <v>0</v>
      </c>
      <c r="O1525" s="13">
        <f>[3]ข้อมูลแปลง!AV1521</f>
        <v>0</v>
      </c>
      <c r="P1525" s="13">
        <f>[3]ข้อมูลแปลง!BH1521</f>
        <v>0</v>
      </c>
      <c r="Q1525" s="15">
        <f>[3]ข้อมูลแปลง!BI1521</f>
        <v>0</v>
      </c>
      <c r="R1525" s="20">
        <f>[3]ข้อมูลแปลง!BJ1521</f>
        <v>0</v>
      </c>
      <c r="S1525" s="20" t="e">
        <f>[3]ข้อมูลแปลง!BK1521</f>
        <v>#N/A</v>
      </c>
      <c r="T1525" s="15" t="str">
        <f>[3]ข้อมูลแปลง!BL1521</f>
        <v>-</v>
      </c>
      <c r="U1525" s="15">
        <f>[3]ข้อมูลแปลง!BB1521</f>
        <v>0</v>
      </c>
      <c r="V1525" s="15">
        <f>[3]ข้อมูลแปลง!BO1521</f>
        <v>0</v>
      </c>
      <c r="W1525" s="21" t="str">
        <f>[3]ข้อมูลแปลง!BP1521</f>
        <v>0</v>
      </c>
      <c r="X1525" s="15">
        <f>[3]ข้อมูลแปลง!BQ1521</f>
        <v>0</v>
      </c>
      <c r="Y1525" s="15">
        <f>[3]ข้อมูลแปลง!BR1521</f>
        <v>0</v>
      </c>
      <c r="Z1525" s="15">
        <f>[3]ข้อมูลแปลง!BS1521</f>
        <v>0</v>
      </c>
      <c r="AA1525" s="15">
        <f>[3]ข้อมูลแปลง!BT1521</f>
        <v>0</v>
      </c>
      <c r="AB1525" s="15">
        <f>[3]ข้อมูลแปลง!BU1521</f>
        <v>0</v>
      </c>
    </row>
    <row r="1526" spans="1:28" s="16" customFormat="1" ht="19.5" x14ac:dyDescent="0.45">
      <c r="A1526" s="8">
        <f>[3]ข้อมูลแปลง!A1522</f>
        <v>0</v>
      </c>
      <c r="B1526" s="8" t="str">
        <f>[3]ข้อมูลแปลง!C1521&amp;[3]ข้อมูลแปลง!D1521</f>
        <v/>
      </c>
      <c r="C1526" s="9">
        <f>[3]ข้อมูลแปลง!G1522</f>
        <v>0</v>
      </c>
      <c r="D1526" s="9">
        <f>[3]ข้อมูลแปลง!F1522</f>
        <v>0</v>
      </c>
      <c r="E1526" s="8">
        <f>[3]ข้อมูลแปลง!AA1522</f>
        <v>0</v>
      </c>
      <c r="F1526" s="8">
        <f>[3]ข้อมูลแปลง!BD1522</f>
        <v>0</v>
      </c>
      <c r="G1526" s="10">
        <f>[3]ข้อมูลแปลง!I1522</f>
        <v>0</v>
      </c>
      <c r="H1526" s="10">
        <f>[3]ข้อมูลแปลง!J1522</f>
        <v>0</v>
      </c>
      <c r="I1526" s="11">
        <f>[3]ข้อมูลแปลง!K1522</f>
        <v>0</v>
      </c>
      <c r="J1526" s="22">
        <f>[3]ข้อมูลแปลง!BE1522</f>
        <v>0</v>
      </c>
      <c r="K1526" s="22">
        <f>[3]ข้อมูลแปลง!BF1522</f>
        <v>0</v>
      </c>
      <c r="L1526" s="22">
        <f>[3]ข้อมูลแปลง!BG1522</f>
        <v>0</v>
      </c>
      <c r="M1526" s="13">
        <f>[3]ข้อมูลแปลง!AK1522</f>
        <v>0</v>
      </c>
      <c r="N1526" s="13">
        <f>[3]ข้อมูลแปลง!AU1522</f>
        <v>0</v>
      </c>
      <c r="O1526" s="13">
        <f>[3]ข้อมูลแปลง!AV1522</f>
        <v>0</v>
      </c>
      <c r="P1526" s="13">
        <f>[3]ข้อมูลแปลง!BH1522</f>
        <v>0</v>
      </c>
      <c r="Q1526" s="15">
        <f>[3]ข้อมูลแปลง!BI1522</f>
        <v>0</v>
      </c>
      <c r="R1526" s="20">
        <f>[3]ข้อมูลแปลง!BJ1522</f>
        <v>0</v>
      </c>
      <c r="S1526" s="20" t="e">
        <f>[3]ข้อมูลแปลง!BK1522</f>
        <v>#N/A</v>
      </c>
      <c r="T1526" s="15" t="str">
        <f>[3]ข้อมูลแปลง!BL1522</f>
        <v>-</v>
      </c>
      <c r="U1526" s="15">
        <f>[3]ข้อมูลแปลง!BB1522</f>
        <v>0</v>
      </c>
      <c r="V1526" s="15">
        <f>[3]ข้อมูลแปลง!BO1522</f>
        <v>0</v>
      </c>
      <c r="W1526" s="21" t="str">
        <f>[3]ข้อมูลแปลง!BP1522</f>
        <v>0</v>
      </c>
      <c r="X1526" s="15">
        <f>[3]ข้อมูลแปลง!BQ1522</f>
        <v>0</v>
      </c>
      <c r="Y1526" s="15">
        <f>[3]ข้อมูลแปลง!BR1522</f>
        <v>0</v>
      </c>
      <c r="Z1526" s="15">
        <f>[3]ข้อมูลแปลง!BS1522</f>
        <v>0</v>
      </c>
      <c r="AA1526" s="15">
        <f>[3]ข้อมูลแปลง!BT1522</f>
        <v>0</v>
      </c>
      <c r="AB1526" s="15">
        <f>[3]ข้อมูลแปลง!BU1522</f>
        <v>0</v>
      </c>
    </row>
    <row r="1527" spans="1:28" s="16" customFormat="1" ht="19.5" x14ac:dyDescent="0.45">
      <c r="A1527" s="8">
        <f>[3]ข้อมูลแปลง!A1523</f>
        <v>0</v>
      </c>
      <c r="B1527" s="8" t="str">
        <f>[3]ข้อมูลแปลง!C1522&amp;[3]ข้อมูลแปลง!D1522</f>
        <v/>
      </c>
      <c r="C1527" s="9">
        <f>[3]ข้อมูลแปลง!G1523</f>
        <v>0</v>
      </c>
      <c r="D1527" s="9">
        <f>[3]ข้อมูลแปลง!F1523</f>
        <v>0</v>
      </c>
      <c r="E1527" s="8">
        <f>[3]ข้อมูลแปลง!AA1523</f>
        <v>0</v>
      </c>
      <c r="F1527" s="8">
        <f>[3]ข้อมูลแปลง!BD1523</f>
        <v>0</v>
      </c>
      <c r="G1527" s="10">
        <f>[3]ข้อมูลแปลง!I1523</f>
        <v>0</v>
      </c>
      <c r="H1527" s="10">
        <f>[3]ข้อมูลแปลง!J1523</f>
        <v>0</v>
      </c>
      <c r="I1527" s="11">
        <f>[3]ข้อมูลแปลง!K1523</f>
        <v>0</v>
      </c>
      <c r="J1527" s="22">
        <f>[3]ข้อมูลแปลง!BE1523</f>
        <v>0</v>
      </c>
      <c r="K1527" s="22">
        <f>[3]ข้อมูลแปลง!BF1523</f>
        <v>0</v>
      </c>
      <c r="L1527" s="22">
        <f>[3]ข้อมูลแปลง!BG1523</f>
        <v>0</v>
      </c>
      <c r="M1527" s="13">
        <f>[3]ข้อมูลแปลง!AK1523</f>
        <v>0</v>
      </c>
      <c r="N1527" s="13">
        <f>[3]ข้อมูลแปลง!AU1523</f>
        <v>0</v>
      </c>
      <c r="O1527" s="13">
        <f>[3]ข้อมูลแปลง!AV1523</f>
        <v>0</v>
      </c>
      <c r="P1527" s="13">
        <f>[3]ข้อมูลแปลง!BH1523</f>
        <v>0</v>
      </c>
      <c r="Q1527" s="15">
        <f>[3]ข้อมูลแปลง!BI1523</f>
        <v>0</v>
      </c>
      <c r="R1527" s="20">
        <f>[3]ข้อมูลแปลง!BJ1523</f>
        <v>0</v>
      </c>
      <c r="S1527" s="20" t="e">
        <f>[3]ข้อมูลแปลง!BK1523</f>
        <v>#N/A</v>
      </c>
      <c r="T1527" s="15" t="str">
        <f>[3]ข้อมูลแปลง!BL1523</f>
        <v>-</v>
      </c>
      <c r="U1527" s="15">
        <f>[3]ข้อมูลแปลง!BB1523</f>
        <v>0</v>
      </c>
      <c r="V1527" s="15">
        <f>[3]ข้อมูลแปลง!BO1523</f>
        <v>0</v>
      </c>
      <c r="W1527" s="21" t="str">
        <f>[3]ข้อมูลแปลง!BP1523</f>
        <v>0</v>
      </c>
      <c r="X1527" s="15">
        <f>[3]ข้อมูลแปลง!BQ1523</f>
        <v>0</v>
      </c>
      <c r="Y1527" s="15">
        <f>[3]ข้อมูลแปลง!BR1523</f>
        <v>0</v>
      </c>
      <c r="Z1527" s="15">
        <f>[3]ข้อมูลแปลง!BS1523</f>
        <v>0</v>
      </c>
      <c r="AA1527" s="15">
        <f>[3]ข้อมูลแปลง!BT1523</f>
        <v>0</v>
      </c>
      <c r="AB1527" s="15">
        <f>[3]ข้อมูลแปลง!BU1523</f>
        <v>0</v>
      </c>
    </row>
    <row r="1528" spans="1:28" s="16" customFormat="1" ht="19.5" x14ac:dyDescent="0.45">
      <c r="A1528" s="8">
        <f>[3]ข้อมูลแปลง!A1524</f>
        <v>0</v>
      </c>
      <c r="B1528" s="8" t="str">
        <f>[3]ข้อมูลแปลง!C1523&amp;[3]ข้อมูลแปลง!D1523</f>
        <v/>
      </c>
      <c r="C1528" s="9">
        <f>[3]ข้อมูลแปลง!G1524</f>
        <v>0</v>
      </c>
      <c r="D1528" s="9">
        <f>[3]ข้อมูลแปลง!F1524</f>
        <v>0</v>
      </c>
      <c r="E1528" s="8">
        <f>[3]ข้อมูลแปลง!AA1524</f>
        <v>0</v>
      </c>
      <c r="F1528" s="8">
        <f>[3]ข้อมูลแปลง!BD1524</f>
        <v>0</v>
      </c>
      <c r="G1528" s="10">
        <f>[3]ข้อมูลแปลง!I1524</f>
        <v>0</v>
      </c>
      <c r="H1528" s="10">
        <f>[3]ข้อมูลแปลง!J1524</f>
        <v>0</v>
      </c>
      <c r="I1528" s="11">
        <f>[3]ข้อมูลแปลง!K1524</f>
        <v>0</v>
      </c>
      <c r="J1528" s="22">
        <f>[3]ข้อมูลแปลง!BE1524</f>
        <v>0</v>
      </c>
      <c r="K1528" s="22">
        <f>[3]ข้อมูลแปลง!BF1524</f>
        <v>0</v>
      </c>
      <c r="L1528" s="22">
        <f>[3]ข้อมูลแปลง!BG1524</f>
        <v>0</v>
      </c>
      <c r="M1528" s="13">
        <f>[3]ข้อมูลแปลง!AK1524</f>
        <v>0</v>
      </c>
      <c r="N1528" s="13">
        <f>[3]ข้อมูลแปลง!AU1524</f>
        <v>0</v>
      </c>
      <c r="O1528" s="13">
        <f>[3]ข้อมูลแปลง!AV1524</f>
        <v>0</v>
      </c>
      <c r="P1528" s="13">
        <f>[3]ข้อมูลแปลง!BH1524</f>
        <v>0</v>
      </c>
      <c r="Q1528" s="15">
        <f>[3]ข้อมูลแปลง!BI1524</f>
        <v>0</v>
      </c>
      <c r="R1528" s="20">
        <f>[3]ข้อมูลแปลง!BJ1524</f>
        <v>0</v>
      </c>
      <c r="S1528" s="20" t="e">
        <f>[3]ข้อมูลแปลง!BK1524</f>
        <v>#N/A</v>
      </c>
      <c r="T1528" s="15" t="str">
        <f>[3]ข้อมูลแปลง!BL1524</f>
        <v>-</v>
      </c>
      <c r="U1528" s="15">
        <f>[3]ข้อมูลแปลง!BB1524</f>
        <v>0</v>
      </c>
      <c r="V1528" s="15">
        <f>[3]ข้อมูลแปลง!BO1524</f>
        <v>0</v>
      </c>
      <c r="W1528" s="21" t="str">
        <f>[3]ข้อมูลแปลง!BP1524</f>
        <v>0</v>
      </c>
      <c r="X1528" s="15">
        <f>[3]ข้อมูลแปลง!BQ1524</f>
        <v>0</v>
      </c>
      <c r="Y1528" s="15">
        <f>[3]ข้อมูลแปลง!BR1524</f>
        <v>0</v>
      </c>
      <c r="Z1528" s="15">
        <f>[3]ข้อมูลแปลง!BS1524</f>
        <v>0</v>
      </c>
      <c r="AA1528" s="15">
        <f>[3]ข้อมูลแปลง!BT1524</f>
        <v>0</v>
      </c>
      <c r="AB1528" s="15">
        <f>[3]ข้อมูลแปลง!BU1524</f>
        <v>0</v>
      </c>
    </row>
    <row r="1529" spans="1:28" s="16" customFormat="1" ht="19.5" x14ac:dyDescent="0.45">
      <c r="A1529" s="8">
        <f>[3]ข้อมูลแปลง!A1525</f>
        <v>0</v>
      </c>
      <c r="B1529" s="8" t="str">
        <f>[3]ข้อมูลแปลง!C1524&amp;[3]ข้อมูลแปลง!D1524</f>
        <v/>
      </c>
      <c r="C1529" s="9">
        <f>[3]ข้อมูลแปลง!G1525</f>
        <v>0</v>
      </c>
      <c r="D1529" s="9">
        <f>[3]ข้อมูลแปลง!F1525</f>
        <v>0</v>
      </c>
      <c r="E1529" s="8">
        <f>[3]ข้อมูลแปลง!AA1525</f>
        <v>0</v>
      </c>
      <c r="F1529" s="8">
        <f>[3]ข้อมูลแปลง!BD1525</f>
        <v>0</v>
      </c>
      <c r="G1529" s="10">
        <f>[3]ข้อมูลแปลง!I1525</f>
        <v>0</v>
      </c>
      <c r="H1529" s="10">
        <f>[3]ข้อมูลแปลง!J1525</f>
        <v>0</v>
      </c>
      <c r="I1529" s="11">
        <f>[3]ข้อมูลแปลง!K1525</f>
        <v>0</v>
      </c>
      <c r="J1529" s="22">
        <f>[3]ข้อมูลแปลง!BE1525</f>
        <v>0</v>
      </c>
      <c r="K1529" s="22">
        <f>[3]ข้อมูลแปลง!BF1525</f>
        <v>0</v>
      </c>
      <c r="L1529" s="22">
        <f>[3]ข้อมูลแปลง!BG1525</f>
        <v>0</v>
      </c>
      <c r="M1529" s="13">
        <f>[3]ข้อมูลแปลง!AK1525</f>
        <v>0</v>
      </c>
      <c r="N1529" s="13">
        <f>[3]ข้อมูลแปลง!AU1525</f>
        <v>0</v>
      </c>
      <c r="O1529" s="13">
        <f>[3]ข้อมูลแปลง!AV1525</f>
        <v>0</v>
      </c>
      <c r="P1529" s="13">
        <f>[3]ข้อมูลแปลง!BH1525</f>
        <v>0</v>
      </c>
      <c r="Q1529" s="15">
        <f>[3]ข้อมูลแปลง!BI1525</f>
        <v>0</v>
      </c>
      <c r="R1529" s="20">
        <f>[3]ข้อมูลแปลง!BJ1525</f>
        <v>0</v>
      </c>
      <c r="S1529" s="20" t="e">
        <f>[3]ข้อมูลแปลง!BK1525</f>
        <v>#N/A</v>
      </c>
      <c r="T1529" s="15" t="str">
        <f>[3]ข้อมูลแปลง!BL1525</f>
        <v>-</v>
      </c>
      <c r="U1529" s="15">
        <f>[3]ข้อมูลแปลง!BB1525</f>
        <v>0</v>
      </c>
      <c r="V1529" s="15">
        <f>[3]ข้อมูลแปลง!BO1525</f>
        <v>0</v>
      </c>
      <c r="W1529" s="21" t="str">
        <f>[3]ข้อมูลแปลง!BP1525</f>
        <v>0</v>
      </c>
      <c r="X1529" s="15">
        <f>[3]ข้อมูลแปลง!BQ1525</f>
        <v>0</v>
      </c>
      <c r="Y1529" s="15">
        <f>[3]ข้อมูลแปลง!BR1525</f>
        <v>0</v>
      </c>
      <c r="Z1529" s="15">
        <f>[3]ข้อมูลแปลง!BS1525</f>
        <v>0</v>
      </c>
      <c r="AA1529" s="15">
        <f>[3]ข้อมูลแปลง!BT1525</f>
        <v>0</v>
      </c>
      <c r="AB1529" s="15">
        <f>[3]ข้อมูลแปลง!BU1525</f>
        <v>0</v>
      </c>
    </row>
    <row r="1530" spans="1:28" s="16" customFormat="1" ht="19.5" x14ac:dyDescent="0.45">
      <c r="A1530" s="8">
        <f>[3]ข้อมูลแปลง!A1526</f>
        <v>0</v>
      </c>
      <c r="B1530" s="8" t="str">
        <f>[3]ข้อมูลแปลง!C1525&amp;[3]ข้อมูลแปลง!D1525</f>
        <v/>
      </c>
      <c r="C1530" s="9">
        <f>[3]ข้อมูลแปลง!G1526</f>
        <v>0</v>
      </c>
      <c r="D1530" s="9">
        <f>[3]ข้อมูลแปลง!F1526</f>
        <v>0</v>
      </c>
      <c r="E1530" s="8">
        <f>[3]ข้อมูลแปลง!AA1526</f>
        <v>0</v>
      </c>
      <c r="F1530" s="8">
        <f>[3]ข้อมูลแปลง!BD1526</f>
        <v>0</v>
      </c>
      <c r="G1530" s="10">
        <f>[3]ข้อมูลแปลง!I1526</f>
        <v>0</v>
      </c>
      <c r="H1530" s="10">
        <f>[3]ข้อมูลแปลง!J1526</f>
        <v>0</v>
      </c>
      <c r="I1530" s="11">
        <f>[3]ข้อมูลแปลง!K1526</f>
        <v>0</v>
      </c>
      <c r="J1530" s="22">
        <f>[3]ข้อมูลแปลง!BE1526</f>
        <v>0</v>
      </c>
      <c r="K1530" s="22">
        <f>[3]ข้อมูลแปลง!BF1526</f>
        <v>0</v>
      </c>
      <c r="L1530" s="22">
        <f>[3]ข้อมูลแปลง!BG1526</f>
        <v>0</v>
      </c>
      <c r="M1530" s="13">
        <f>[3]ข้อมูลแปลง!AK1526</f>
        <v>0</v>
      </c>
      <c r="N1530" s="13">
        <f>[3]ข้อมูลแปลง!AU1526</f>
        <v>0</v>
      </c>
      <c r="O1530" s="13">
        <f>[3]ข้อมูลแปลง!AV1526</f>
        <v>0</v>
      </c>
      <c r="P1530" s="13">
        <f>[3]ข้อมูลแปลง!BH1526</f>
        <v>0</v>
      </c>
      <c r="Q1530" s="15">
        <f>[3]ข้อมูลแปลง!BI1526</f>
        <v>0</v>
      </c>
      <c r="R1530" s="20">
        <f>[3]ข้อมูลแปลง!BJ1526</f>
        <v>0</v>
      </c>
      <c r="S1530" s="20" t="e">
        <f>[3]ข้อมูลแปลง!BK1526</f>
        <v>#N/A</v>
      </c>
      <c r="T1530" s="15" t="str">
        <f>[3]ข้อมูลแปลง!BL1526</f>
        <v>-</v>
      </c>
      <c r="U1530" s="15">
        <f>[3]ข้อมูลแปลง!BB1526</f>
        <v>0</v>
      </c>
      <c r="V1530" s="15">
        <f>[3]ข้อมูลแปลง!BO1526</f>
        <v>0</v>
      </c>
      <c r="W1530" s="21" t="str">
        <f>[3]ข้อมูลแปลง!BP1526</f>
        <v>0</v>
      </c>
      <c r="X1530" s="15">
        <f>[3]ข้อมูลแปลง!BQ1526</f>
        <v>0</v>
      </c>
      <c r="Y1530" s="15">
        <f>[3]ข้อมูลแปลง!BR1526</f>
        <v>0</v>
      </c>
      <c r="Z1530" s="15">
        <f>[3]ข้อมูลแปลง!BS1526</f>
        <v>0</v>
      </c>
      <c r="AA1530" s="15">
        <f>[3]ข้อมูลแปลง!BT1526</f>
        <v>0</v>
      </c>
      <c r="AB1530" s="15">
        <f>[3]ข้อมูลแปลง!BU1526</f>
        <v>0</v>
      </c>
    </row>
    <row r="1531" spans="1:28" s="16" customFormat="1" ht="19.5" x14ac:dyDescent="0.45">
      <c r="A1531" s="8">
        <f>[3]ข้อมูลแปลง!A1527</f>
        <v>0</v>
      </c>
      <c r="B1531" s="8" t="str">
        <f>[3]ข้อมูลแปลง!C1526&amp;[3]ข้อมูลแปลง!D1526</f>
        <v/>
      </c>
      <c r="C1531" s="9">
        <f>[3]ข้อมูลแปลง!G1527</f>
        <v>0</v>
      </c>
      <c r="D1531" s="9">
        <f>[3]ข้อมูลแปลง!F1527</f>
        <v>0</v>
      </c>
      <c r="E1531" s="8">
        <f>[3]ข้อมูลแปลง!AA1527</f>
        <v>0</v>
      </c>
      <c r="F1531" s="8">
        <f>[3]ข้อมูลแปลง!BD1527</f>
        <v>0</v>
      </c>
      <c r="G1531" s="10">
        <f>[3]ข้อมูลแปลง!I1527</f>
        <v>0</v>
      </c>
      <c r="H1531" s="10">
        <f>[3]ข้อมูลแปลง!J1527</f>
        <v>0</v>
      </c>
      <c r="I1531" s="11">
        <f>[3]ข้อมูลแปลง!K1527</f>
        <v>0</v>
      </c>
      <c r="J1531" s="22">
        <f>[3]ข้อมูลแปลง!BE1527</f>
        <v>0</v>
      </c>
      <c r="K1531" s="22">
        <f>[3]ข้อมูลแปลง!BF1527</f>
        <v>0</v>
      </c>
      <c r="L1531" s="22">
        <f>[3]ข้อมูลแปลง!BG1527</f>
        <v>0</v>
      </c>
      <c r="M1531" s="13">
        <f>[3]ข้อมูลแปลง!AK1527</f>
        <v>0</v>
      </c>
      <c r="N1531" s="13">
        <f>[3]ข้อมูลแปลง!AU1527</f>
        <v>0</v>
      </c>
      <c r="O1531" s="13">
        <f>[3]ข้อมูลแปลง!AV1527</f>
        <v>0</v>
      </c>
      <c r="P1531" s="13">
        <f>[3]ข้อมูลแปลง!BH1527</f>
        <v>0</v>
      </c>
      <c r="Q1531" s="15">
        <f>[3]ข้อมูลแปลง!BI1527</f>
        <v>0</v>
      </c>
      <c r="R1531" s="20">
        <f>[3]ข้อมูลแปลง!BJ1527</f>
        <v>0</v>
      </c>
      <c r="S1531" s="20" t="e">
        <f>[3]ข้อมูลแปลง!BK1527</f>
        <v>#N/A</v>
      </c>
      <c r="T1531" s="15" t="str">
        <f>[3]ข้อมูลแปลง!BL1527</f>
        <v>-</v>
      </c>
      <c r="U1531" s="15">
        <f>[3]ข้อมูลแปลง!BB1527</f>
        <v>0</v>
      </c>
      <c r="V1531" s="15">
        <f>[3]ข้อมูลแปลง!BO1527</f>
        <v>0</v>
      </c>
      <c r="W1531" s="21" t="str">
        <f>[3]ข้อมูลแปลง!BP1527</f>
        <v>0</v>
      </c>
      <c r="X1531" s="15">
        <f>[3]ข้อมูลแปลง!BQ1527</f>
        <v>0</v>
      </c>
      <c r="Y1531" s="15">
        <f>[3]ข้อมูลแปลง!BR1527</f>
        <v>0</v>
      </c>
      <c r="Z1531" s="15">
        <f>[3]ข้อมูลแปลง!BS1527</f>
        <v>0</v>
      </c>
      <c r="AA1531" s="15">
        <f>[3]ข้อมูลแปลง!BT1527</f>
        <v>0</v>
      </c>
      <c r="AB1531" s="15">
        <f>[3]ข้อมูลแปลง!BU1527</f>
        <v>0</v>
      </c>
    </row>
    <row r="1532" spans="1:28" s="16" customFormat="1" ht="19.5" x14ac:dyDescent="0.45">
      <c r="A1532" s="8">
        <f>[3]ข้อมูลแปลง!A1528</f>
        <v>0</v>
      </c>
      <c r="B1532" s="8" t="str">
        <f>[3]ข้อมูลแปลง!C1527&amp;[3]ข้อมูลแปลง!D1527</f>
        <v/>
      </c>
      <c r="C1532" s="9">
        <f>[3]ข้อมูลแปลง!G1528</f>
        <v>0</v>
      </c>
      <c r="D1532" s="9">
        <f>[3]ข้อมูลแปลง!F1528</f>
        <v>0</v>
      </c>
      <c r="E1532" s="8">
        <f>[3]ข้อมูลแปลง!AA1528</f>
        <v>0</v>
      </c>
      <c r="F1532" s="8">
        <f>[3]ข้อมูลแปลง!BD1528</f>
        <v>0</v>
      </c>
      <c r="G1532" s="10">
        <f>[3]ข้อมูลแปลง!I1528</f>
        <v>0</v>
      </c>
      <c r="H1532" s="10">
        <f>[3]ข้อมูลแปลง!J1528</f>
        <v>0</v>
      </c>
      <c r="I1532" s="11">
        <f>[3]ข้อมูลแปลง!K1528</f>
        <v>0</v>
      </c>
      <c r="J1532" s="22">
        <f>[3]ข้อมูลแปลง!BE1528</f>
        <v>0</v>
      </c>
      <c r="K1532" s="22">
        <f>[3]ข้อมูลแปลง!BF1528</f>
        <v>0</v>
      </c>
      <c r="L1532" s="22">
        <f>[3]ข้อมูลแปลง!BG1528</f>
        <v>0</v>
      </c>
      <c r="M1532" s="13">
        <f>[3]ข้อมูลแปลง!AK1528</f>
        <v>0</v>
      </c>
      <c r="N1532" s="13">
        <f>[3]ข้อมูลแปลง!AU1528</f>
        <v>0</v>
      </c>
      <c r="O1532" s="13">
        <f>[3]ข้อมูลแปลง!AV1528</f>
        <v>0</v>
      </c>
      <c r="P1532" s="13">
        <f>[3]ข้อมูลแปลง!BH1528</f>
        <v>0</v>
      </c>
      <c r="Q1532" s="15">
        <f>[3]ข้อมูลแปลง!BI1528</f>
        <v>0</v>
      </c>
      <c r="R1532" s="20">
        <f>[3]ข้อมูลแปลง!BJ1528</f>
        <v>0</v>
      </c>
      <c r="S1532" s="20" t="e">
        <f>[3]ข้อมูลแปลง!BK1528</f>
        <v>#N/A</v>
      </c>
      <c r="T1532" s="15" t="str">
        <f>[3]ข้อมูลแปลง!BL1528</f>
        <v>-</v>
      </c>
      <c r="U1532" s="15">
        <f>[3]ข้อมูลแปลง!BB1528</f>
        <v>0</v>
      </c>
      <c r="V1532" s="15">
        <f>[3]ข้อมูลแปลง!BO1528</f>
        <v>0</v>
      </c>
      <c r="W1532" s="21" t="str">
        <f>[3]ข้อมูลแปลง!BP1528</f>
        <v>0</v>
      </c>
      <c r="X1532" s="15">
        <f>[3]ข้อมูลแปลง!BQ1528</f>
        <v>0</v>
      </c>
      <c r="Y1532" s="15">
        <f>[3]ข้อมูลแปลง!BR1528</f>
        <v>0</v>
      </c>
      <c r="Z1532" s="15">
        <f>[3]ข้อมูลแปลง!BS1528</f>
        <v>0</v>
      </c>
      <c r="AA1532" s="15">
        <f>[3]ข้อมูลแปลง!BT1528</f>
        <v>0</v>
      </c>
      <c r="AB1532" s="15">
        <f>[3]ข้อมูลแปลง!BU1528</f>
        <v>0</v>
      </c>
    </row>
    <row r="1533" spans="1:28" s="16" customFormat="1" ht="19.5" x14ac:dyDescent="0.45">
      <c r="A1533" s="8">
        <f>[3]ข้อมูลแปลง!A1529</f>
        <v>0</v>
      </c>
      <c r="B1533" s="8" t="str">
        <f>[3]ข้อมูลแปลง!C1528&amp;[3]ข้อมูลแปลง!D1528</f>
        <v/>
      </c>
      <c r="C1533" s="9">
        <f>[3]ข้อมูลแปลง!G1529</f>
        <v>0</v>
      </c>
      <c r="D1533" s="9">
        <f>[3]ข้อมูลแปลง!F1529</f>
        <v>0</v>
      </c>
      <c r="E1533" s="8">
        <f>[3]ข้อมูลแปลง!AA1529</f>
        <v>0</v>
      </c>
      <c r="F1533" s="8">
        <f>[3]ข้อมูลแปลง!BD1529</f>
        <v>0</v>
      </c>
      <c r="G1533" s="10">
        <f>[3]ข้อมูลแปลง!I1529</f>
        <v>0</v>
      </c>
      <c r="H1533" s="10">
        <f>[3]ข้อมูลแปลง!J1529</f>
        <v>0</v>
      </c>
      <c r="I1533" s="11">
        <f>[3]ข้อมูลแปลง!K1529</f>
        <v>0</v>
      </c>
      <c r="J1533" s="22">
        <f>[3]ข้อมูลแปลง!BE1529</f>
        <v>0</v>
      </c>
      <c r="K1533" s="22">
        <f>[3]ข้อมูลแปลง!BF1529</f>
        <v>0</v>
      </c>
      <c r="L1533" s="22">
        <f>[3]ข้อมูลแปลง!BG1529</f>
        <v>0</v>
      </c>
      <c r="M1533" s="13">
        <f>[3]ข้อมูลแปลง!AK1529</f>
        <v>0</v>
      </c>
      <c r="N1533" s="13">
        <f>[3]ข้อมูลแปลง!AU1529</f>
        <v>0</v>
      </c>
      <c r="O1533" s="13">
        <f>[3]ข้อมูลแปลง!AV1529</f>
        <v>0</v>
      </c>
      <c r="P1533" s="13">
        <f>[3]ข้อมูลแปลง!BH1529</f>
        <v>0</v>
      </c>
      <c r="Q1533" s="15">
        <f>[3]ข้อมูลแปลง!BI1529</f>
        <v>0</v>
      </c>
      <c r="R1533" s="20">
        <f>[3]ข้อมูลแปลง!BJ1529</f>
        <v>0</v>
      </c>
      <c r="S1533" s="20" t="e">
        <f>[3]ข้อมูลแปลง!BK1529</f>
        <v>#N/A</v>
      </c>
      <c r="T1533" s="15" t="str">
        <f>[3]ข้อมูลแปลง!BL1529</f>
        <v>-</v>
      </c>
      <c r="U1533" s="15">
        <f>[3]ข้อมูลแปลง!BB1529</f>
        <v>0</v>
      </c>
      <c r="V1533" s="15">
        <f>[3]ข้อมูลแปลง!BO1529</f>
        <v>0</v>
      </c>
      <c r="W1533" s="21" t="str">
        <f>[3]ข้อมูลแปลง!BP1529</f>
        <v>0</v>
      </c>
      <c r="X1533" s="15">
        <f>[3]ข้อมูลแปลง!BQ1529</f>
        <v>0</v>
      </c>
      <c r="Y1533" s="15">
        <f>[3]ข้อมูลแปลง!BR1529</f>
        <v>0</v>
      </c>
      <c r="Z1533" s="15">
        <f>[3]ข้อมูลแปลง!BS1529</f>
        <v>0</v>
      </c>
      <c r="AA1533" s="15">
        <f>[3]ข้อมูลแปลง!BT1529</f>
        <v>0</v>
      </c>
      <c r="AB1533" s="15">
        <f>[3]ข้อมูลแปลง!BU1529</f>
        <v>0</v>
      </c>
    </row>
    <row r="1534" spans="1:28" s="16" customFormat="1" ht="19.5" x14ac:dyDescent="0.45">
      <c r="A1534" s="8">
        <f>[3]ข้อมูลแปลง!A1530</f>
        <v>0</v>
      </c>
      <c r="B1534" s="8" t="str">
        <f>[3]ข้อมูลแปลง!C1529&amp;[3]ข้อมูลแปลง!D1529</f>
        <v/>
      </c>
      <c r="C1534" s="9">
        <f>[3]ข้อมูลแปลง!G1530</f>
        <v>0</v>
      </c>
      <c r="D1534" s="9">
        <f>[3]ข้อมูลแปลง!F1530</f>
        <v>0</v>
      </c>
      <c r="E1534" s="8">
        <f>[3]ข้อมูลแปลง!AA1530</f>
        <v>0</v>
      </c>
      <c r="F1534" s="8">
        <f>[3]ข้อมูลแปลง!BD1530</f>
        <v>0</v>
      </c>
      <c r="G1534" s="10">
        <f>[3]ข้อมูลแปลง!I1530</f>
        <v>0</v>
      </c>
      <c r="H1534" s="10">
        <f>[3]ข้อมูลแปลง!J1530</f>
        <v>0</v>
      </c>
      <c r="I1534" s="11">
        <f>[3]ข้อมูลแปลง!K1530</f>
        <v>0</v>
      </c>
      <c r="J1534" s="22">
        <f>[3]ข้อมูลแปลง!BE1530</f>
        <v>0</v>
      </c>
      <c r="K1534" s="22">
        <f>[3]ข้อมูลแปลง!BF1530</f>
        <v>0</v>
      </c>
      <c r="L1534" s="22">
        <f>[3]ข้อมูลแปลง!BG1530</f>
        <v>0</v>
      </c>
      <c r="M1534" s="13">
        <f>[3]ข้อมูลแปลง!AK1530</f>
        <v>0</v>
      </c>
      <c r="N1534" s="13">
        <f>[3]ข้อมูลแปลง!AU1530</f>
        <v>0</v>
      </c>
      <c r="O1534" s="13">
        <f>[3]ข้อมูลแปลง!AV1530</f>
        <v>0</v>
      </c>
      <c r="P1534" s="13">
        <f>[3]ข้อมูลแปลง!BH1530</f>
        <v>0</v>
      </c>
      <c r="Q1534" s="15">
        <f>[3]ข้อมูลแปลง!BI1530</f>
        <v>0</v>
      </c>
      <c r="R1534" s="20">
        <f>[3]ข้อมูลแปลง!BJ1530</f>
        <v>0</v>
      </c>
      <c r="S1534" s="20" t="e">
        <f>[3]ข้อมูลแปลง!BK1530</f>
        <v>#N/A</v>
      </c>
      <c r="T1534" s="15" t="str">
        <f>[3]ข้อมูลแปลง!BL1530</f>
        <v>-</v>
      </c>
      <c r="U1534" s="15">
        <f>[3]ข้อมูลแปลง!BB1530</f>
        <v>0</v>
      </c>
      <c r="V1534" s="15">
        <f>[3]ข้อมูลแปลง!BO1530</f>
        <v>0</v>
      </c>
      <c r="W1534" s="21" t="str">
        <f>[3]ข้อมูลแปลง!BP1530</f>
        <v>0</v>
      </c>
      <c r="X1534" s="15">
        <f>[3]ข้อมูลแปลง!BQ1530</f>
        <v>0</v>
      </c>
      <c r="Y1534" s="15">
        <f>[3]ข้อมูลแปลง!BR1530</f>
        <v>0</v>
      </c>
      <c r="Z1534" s="15">
        <f>[3]ข้อมูลแปลง!BS1530</f>
        <v>0</v>
      </c>
      <c r="AA1534" s="15">
        <f>[3]ข้อมูลแปลง!BT1530</f>
        <v>0</v>
      </c>
      <c r="AB1534" s="15">
        <f>[3]ข้อมูลแปลง!BU1530</f>
        <v>0</v>
      </c>
    </row>
    <row r="1535" spans="1:28" s="16" customFormat="1" ht="19.5" x14ac:dyDescent="0.45">
      <c r="A1535" s="8">
        <f>[3]ข้อมูลแปลง!A1531</f>
        <v>0</v>
      </c>
      <c r="B1535" s="8" t="str">
        <f>[3]ข้อมูลแปลง!C1530&amp;[3]ข้อมูลแปลง!D1530</f>
        <v/>
      </c>
      <c r="C1535" s="9">
        <f>[3]ข้อมูลแปลง!G1531</f>
        <v>0</v>
      </c>
      <c r="D1535" s="9">
        <f>[3]ข้อมูลแปลง!F1531</f>
        <v>0</v>
      </c>
      <c r="E1535" s="8">
        <f>[3]ข้อมูลแปลง!AA1531</f>
        <v>0</v>
      </c>
      <c r="F1535" s="8">
        <f>[3]ข้อมูลแปลง!BD1531</f>
        <v>0</v>
      </c>
      <c r="G1535" s="10">
        <f>[3]ข้อมูลแปลง!I1531</f>
        <v>0</v>
      </c>
      <c r="H1535" s="10">
        <f>[3]ข้อมูลแปลง!J1531</f>
        <v>0</v>
      </c>
      <c r="I1535" s="11">
        <f>[3]ข้อมูลแปลง!K1531</f>
        <v>0</v>
      </c>
      <c r="J1535" s="22">
        <f>[3]ข้อมูลแปลง!BE1531</f>
        <v>0</v>
      </c>
      <c r="K1535" s="22">
        <f>[3]ข้อมูลแปลง!BF1531</f>
        <v>0</v>
      </c>
      <c r="L1535" s="22">
        <f>[3]ข้อมูลแปลง!BG1531</f>
        <v>0</v>
      </c>
      <c r="M1535" s="13">
        <f>[3]ข้อมูลแปลง!AK1531</f>
        <v>0</v>
      </c>
      <c r="N1535" s="13">
        <f>[3]ข้อมูลแปลง!AU1531</f>
        <v>0</v>
      </c>
      <c r="O1535" s="13">
        <f>[3]ข้อมูลแปลง!AV1531</f>
        <v>0</v>
      </c>
      <c r="P1535" s="13">
        <f>[3]ข้อมูลแปลง!BH1531</f>
        <v>0</v>
      </c>
      <c r="Q1535" s="15">
        <f>[3]ข้อมูลแปลง!BI1531</f>
        <v>0</v>
      </c>
      <c r="R1535" s="20">
        <f>[3]ข้อมูลแปลง!BJ1531</f>
        <v>0</v>
      </c>
      <c r="S1535" s="20" t="e">
        <f>[3]ข้อมูลแปลง!BK1531</f>
        <v>#N/A</v>
      </c>
      <c r="T1535" s="15" t="str">
        <f>[3]ข้อมูลแปลง!BL1531</f>
        <v>-</v>
      </c>
      <c r="U1535" s="15">
        <f>[3]ข้อมูลแปลง!BB1531</f>
        <v>0</v>
      </c>
      <c r="V1535" s="15">
        <f>[3]ข้อมูลแปลง!BO1531</f>
        <v>0</v>
      </c>
      <c r="W1535" s="21" t="str">
        <f>[3]ข้อมูลแปลง!BP1531</f>
        <v>0</v>
      </c>
      <c r="X1535" s="15">
        <f>[3]ข้อมูลแปลง!BQ1531</f>
        <v>0</v>
      </c>
      <c r="Y1535" s="15">
        <f>[3]ข้อมูลแปลง!BR1531</f>
        <v>0</v>
      </c>
      <c r="Z1535" s="15">
        <f>[3]ข้อมูลแปลง!BS1531</f>
        <v>0</v>
      </c>
      <c r="AA1535" s="15">
        <f>[3]ข้อมูลแปลง!BT1531</f>
        <v>0</v>
      </c>
      <c r="AB1535" s="15">
        <f>[3]ข้อมูลแปลง!BU1531</f>
        <v>0</v>
      </c>
    </row>
    <row r="1536" spans="1:28" s="16" customFormat="1" ht="19.5" x14ac:dyDescent="0.45">
      <c r="A1536" s="8">
        <f>[3]ข้อมูลแปลง!A1532</f>
        <v>0</v>
      </c>
      <c r="B1536" s="8" t="str">
        <f>[3]ข้อมูลแปลง!C1531&amp;[3]ข้อมูลแปลง!D1531</f>
        <v/>
      </c>
      <c r="C1536" s="9">
        <f>[3]ข้อมูลแปลง!G1532</f>
        <v>0</v>
      </c>
      <c r="D1536" s="9">
        <f>[3]ข้อมูลแปลง!F1532</f>
        <v>0</v>
      </c>
      <c r="E1536" s="8">
        <f>[3]ข้อมูลแปลง!AA1532</f>
        <v>0</v>
      </c>
      <c r="F1536" s="8">
        <f>[3]ข้อมูลแปลง!BD1532</f>
        <v>0</v>
      </c>
      <c r="G1536" s="10">
        <f>[3]ข้อมูลแปลง!I1532</f>
        <v>0</v>
      </c>
      <c r="H1536" s="10">
        <f>[3]ข้อมูลแปลง!J1532</f>
        <v>0</v>
      </c>
      <c r="I1536" s="11">
        <f>[3]ข้อมูลแปลง!K1532</f>
        <v>0</v>
      </c>
      <c r="J1536" s="22">
        <f>[3]ข้อมูลแปลง!BE1532</f>
        <v>0</v>
      </c>
      <c r="K1536" s="22">
        <f>[3]ข้อมูลแปลง!BF1532</f>
        <v>0</v>
      </c>
      <c r="L1536" s="22">
        <f>[3]ข้อมูลแปลง!BG1532</f>
        <v>0</v>
      </c>
      <c r="M1536" s="13">
        <f>[3]ข้อมูลแปลง!AK1532</f>
        <v>0</v>
      </c>
      <c r="N1536" s="13">
        <f>[3]ข้อมูลแปลง!AU1532</f>
        <v>0</v>
      </c>
      <c r="O1536" s="13">
        <f>[3]ข้อมูลแปลง!AV1532</f>
        <v>0</v>
      </c>
      <c r="P1536" s="13">
        <f>[3]ข้อมูลแปลง!BH1532</f>
        <v>0</v>
      </c>
      <c r="Q1536" s="15">
        <f>[3]ข้อมูลแปลง!BI1532</f>
        <v>0</v>
      </c>
      <c r="R1536" s="20">
        <f>[3]ข้อมูลแปลง!BJ1532</f>
        <v>0</v>
      </c>
      <c r="S1536" s="20" t="e">
        <f>[3]ข้อมูลแปลง!BK1532</f>
        <v>#N/A</v>
      </c>
      <c r="T1536" s="15" t="str">
        <f>[3]ข้อมูลแปลง!BL1532</f>
        <v>-</v>
      </c>
      <c r="U1536" s="15">
        <f>[3]ข้อมูลแปลง!BB1532</f>
        <v>0</v>
      </c>
      <c r="V1536" s="15">
        <f>[3]ข้อมูลแปลง!BO1532</f>
        <v>0</v>
      </c>
      <c r="W1536" s="21" t="str">
        <f>[3]ข้อมูลแปลง!BP1532</f>
        <v>0</v>
      </c>
      <c r="X1536" s="15">
        <f>[3]ข้อมูลแปลง!BQ1532</f>
        <v>0</v>
      </c>
      <c r="Y1536" s="15">
        <f>[3]ข้อมูลแปลง!BR1532</f>
        <v>0</v>
      </c>
      <c r="Z1536" s="15">
        <f>[3]ข้อมูลแปลง!BS1532</f>
        <v>0</v>
      </c>
      <c r="AA1536" s="15">
        <f>[3]ข้อมูลแปลง!BT1532</f>
        <v>0</v>
      </c>
      <c r="AB1536" s="15">
        <f>[3]ข้อมูลแปลง!BU1532</f>
        <v>0</v>
      </c>
    </row>
    <row r="1537" spans="1:28" s="16" customFormat="1" ht="19.5" x14ac:dyDescent="0.45">
      <c r="A1537" s="8">
        <f>[3]ข้อมูลแปลง!A1533</f>
        <v>0</v>
      </c>
      <c r="B1537" s="8" t="str">
        <f>[3]ข้อมูลแปลง!C1532&amp;[3]ข้อมูลแปลง!D1532</f>
        <v/>
      </c>
      <c r="C1537" s="9">
        <f>[3]ข้อมูลแปลง!G1533</f>
        <v>0</v>
      </c>
      <c r="D1537" s="9">
        <f>[3]ข้อมูลแปลง!F1533</f>
        <v>0</v>
      </c>
      <c r="E1537" s="8">
        <f>[3]ข้อมูลแปลง!AA1533</f>
        <v>0</v>
      </c>
      <c r="F1537" s="8">
        <f>[3]ข้อมูลแปลง!BD1533</f>
        <v>0</v>
      </c>
      <c r="G1537" s="10">
        <f>[3]ข้อมูลแปลง!I1533</f>
        <v>0</v>
      </c>
      <c r="H1537" s="10">
        <f>[3]ข้อมูลแปลง!J1533</f>
        <v>0</v>
      </c>
      <c r="I1537" s="11">
        <f>[3]ข้อมูลแปลง!K1533</f>
        <v>0</v>
      </c>
      <c r="J1537" s="22">
        <f>[3]ข้อมูลแปลง!BE1533</f>
        <v>0</v>
      </c>
      <c r="K1537" s="22">
        <f>[3]ข้อมูลแปลง!BF1533</f>
        <v>0</v>
      </c>
      <c r="L1537" s="22">
        <f>[3]ข้อมูลแปลง!BG1533</f>
        <v>0</v>
      </c>
      <c r="M1537" s="13">
        <f>[3]ข้อมูลแปลง!AK1533</f>
        <v>0</v>
      </c>
      <c r="N1537" s="13">
        <f>[3]ข้อมูลแปลง!AU1533</f>
        <v>0</v>
      </c>
      <c r="O1537" s="13">
        <f>[3]ข้อมูลแปลง!AV1533</f>
        <v>0</v>
      </c>
      <c r="P1537" s="13">
        <f>[3]ข้อมูลแปลง!BH1533</f>
        <v>0</v>
      </c>
      <c r="Q1537" s="15">
        <f>[3]ข้อมูลแปลง!BI1533</f>
        <v>0</v>
      </c>
      <c r="R1537" s="20">
        <f>[3]ข้อมูลแปลง!BJ1533</f>
        <v>0</v>
      </c>
      <c r="S1537" s="20" t="e">
        <f>[3]ข้อมูลแปลง!BK1533</f>
        <v>#N/A</v>
      </c>
      <c r="T1537" s="15" t="str">
        <f>[3]ข้อมูลแปลง!BL1533</f>
        <v>-</v>
      </c>
      <c r="U1537" s="15">
        <f>[3]ข้อมูลแปลง!BB1533</f>
        <v>0</v>
      </c>
      <c r="V1537" s="15">
        <f>[3]ข้อมูลแปลง!BO1533</f>
        <v>0</v>
      </c>
      <c r="W1537" s="21" t="str">
        <f>[3]ข้อมูลแปลง!BP1533</f>
        <v>0</v>
      </c>
      <c r="X1537" s="15">
        <f>[3]ข้อมูลแปลง!BQ1533</f>
        <v>0</v>
      </c>
      <c r="Y1537" s="15">
        <f>[3]ข้อมูลแปลง!BR1533</f>
        <v>0</v>
      </c>
      <c r="Z1537" s="15">
        <f>[3]ข้อมูลแปลง!BS1533</f>
        <v>0</v>
      </c>
      <c r="AA1537" s="15">
        <f>[3]ข้อมูลแปลง!BT1533</f>
        <v>0</v>
      </c>
      <c r="AB1537" s="15">
        <f>[3]ข้อมูลแปลง!BU1533</f>
        <v>0</v>
      </c>
    </row>
    <row r="1538" spans="1:28" s="16" customFormat="1" ht="19.5" x14ac:dyDescent="0.45">
      <c r="A1538" s="8">
        <f>[3]ข้อมูลแปลง!A1534</f>
        <v>0</v>
      </c>
      <c r="B1538" s="8" t="str">
        <f>[3]ข้อมูลแปลง!C1533&amp;[3]ข้อมูลแปลง!D1533</f>
        <v/>
      </c>
      <c r="C1538" s="9">
        <f>[3]ข้อมูลแปลง!G1534</f>
        <v>0</v>
      </c>
      <c r="D1538" s="9">
        <f>[3]ข้อมูลแปลง!F1534</f>
        <v>0</v>
      </c>
      <c r="E1538" s="8">
        <f>[3]ข้อมูลแปลง!AA1534</f>
        <v>0</v>
      </c>
      <c r="F1538" s="8">
        <f>[3]ข้อมูลแปลง!BD1534</f>
        <v>0</v>
      </c>
      <c r="G1538" s="10">
        <f>[3]ข้อมูลแปลง!I1534</f>
        <v>0</v>
      </c>
      <c r="H1538" s="10">
        <f>[3]ข้อมูลแปลง!J1534</f>
        <v>0</v>
      </c>
      <c r="I1538" s="11">
        <f>[3]ข้อมูลแปลง!K1534</f>
        <v>0</v>
      </c>
      <c r="J1538" s="22">
        <f>[3]ข้อมูลแปลง!BE1534</f>
        <v>0</v>
      </c>
      <c r="K1538" s="22">
        <f>[3]ข้อมูลแปลง!BF1534</f>
        <v>0</v>
      </c>
      <c r="L1538" s="22">
        <f>[3]ข้อมูลแปลง!BG1534</f>
        <v>0</v>
      </c>
      <c r="M1538" s="13">
        <f>[3]ข้อมูลแปลง!AK1534</f>
        <v>0</v>
      </c>
      <c r="N1538" s="13">
        <f>[3]ข้อมูลแปลง!AU1534</f>
        <v>0</v>
      </c>
      <c r="O1538" s="13">
        <f>[3]ข้อมูลแปลง!AV1534</f>
        <v>0</v>
      </c>
      <c r="P1538" s="13">
        <f>[3]ข้อมูลแปลง!BH1534</f>
        <v>0</v>
      </c>
      <c r="Q1538" s="15">
        <f>[3]ข้อมูลแปลง!BI1534</f>
        <v>0</v>
      </c>
      <c r="R1538" s="20">
        <f>[3]ข้อมูลแปลง!BJ1534</f>
        <v>0</v>
      </c>
      <c r="S1538" s="20" t="e">
        <f>[3]ข้อมูลแปลง!BK1534</f>
        <v>#N/A</v>
      </c>
      <c r="T1538" s="15" t="str">
        <f>[3]ข้อมูลแปลง!BL1534</f>
        <v>-</v>
      </c>
      <c r="U1538" s="15">
        <f>[3]ข้อมูลแปลง!BB1534</f>
        <v>0</v>
      </c>
      <c r="V1538" s="15">
        <f>[3]ข้อมูลแปลง!BO1534</f>
        <v>0</v>
      </c>
      <c r="W1538" s="21" t="str">
        <f>[3]ข้อมูลแปลง!BP1534</f>
        <v>0</v>
      </c>
      <c r="X1538" s="15">
        <f>[3]ข้อมูลแปลง!BQ1534</f>
        <v>0</v>
      </c>
      <c r="Y1538" s="15">
        <f>[3]ข้อมูลแปลง!BR1534</f>
        <v>0</v>
      </c>
      <c r="Z1538" s="15">
        <f>[3]ข้อมูลแปลง!BS1534</f>
        <v>0</v>
      </c>
      <c r="AA1538" s="15">
        <f>[3]ข้อมูลแปลง!BT1534</f>
        <v>0</v>
      </c>
      <c r="AB1538" s="15">
        <f>[3]ข้อมูลแปลง!BU1534</f>
        <v>0</v>
      </c>
    </row>
    <row r="1539" spans="1:28" s="16" customFormat="1" ht="19.5" x14ac:dyDescent="0.45">
      <c r="A1539" s="8">
        <f>[3]ข้อมูลแปลง!A1535</f>
        <v>0</v>
      </c>
      <c r="B1539" s="8" t="str">
        <f>[3]ข้อมูลแปลง!C1534&amp;[3]ข้อมูลแปลง!D1534</f>
        <v/>
      </c>
      <c r="C1539" s="9">
        <f>[3]ข้อมูลแปลง!G1535</f>
        <v>0</v>
      </c>
      <c r="D1539" s="9">
        <f>[3]ข้อมูลแปลง!F1535</f>
        <v>0</v>
      </c>
      <c r="E1539" s="8">
        <f>[3]ข้อมูลแปลง!AA1535</f>
        <v>0</v>
      </c>
      <c r="F1539" s="8">
        <f>[3]ข้อมูลแปลง!BD1535</f>
        <v>0</v>
      </c>
      <c r="G1539" s="10">
        <f>[3]ข้อมูลแปลง!I1535</f>
        <v>0</v>
      </c>
      <c r="H1539" s="10">
        <f>[3]ข้อมูลแปลง!J1535</f>
        <v>0</v>
      </c>
      <c r="I1539" s="11">
        <f>[3]ข้อมูลแปลง!K1535</f>
        <v>0</v>
      </c>
      <c r="J1539" s="22">
        <f>[3]ข้อมูลแปลง!BE1535</f>
        <v>0</v>
      </c>
      <c r="K1539" s="22">
        <f>[3]ข้อมูลแปลง!BF1535</f>
        <v>0</v>
      </c>
      <c r="L1539" s="22">
        <f>[3]ข้อมูลแปลง!BG1535</f>
        <v>0</v>
      </c>
      <c r="M1539" s="13">
        <f>[3]ข้อมูลแปลง!AK1535</f>
        <v>0</v>
      </c>
      <c r="N1539" s="13">
        <f>[3]ข้อมูลแปลง!AU1535</f>
        <v>0</v>
      </c>
      <c r="O1539" s="13">
        <f>[3]ข้อมูลแปลง!AV1535</f>
        <v>0</v>
      </c>
      <c r="P1539" s="13">
        <f>[3]ข้อมูลแปลง!BH1535</f>
        <v>0</v>
      </c>
      <c r="Q1539" s="15">
        <f>[3]ข้อมูลแปลง!BI1535</f>
        <v>0</v>
      </c>
      <c r="R1539" s="20">
        <f>[3]ข้อมูลแปลง!BJ1535</f>
        <v>0</v>
      </c>
      <c r="S1539" s="20" t="e">
        <f>[3]ข้อมูลแปลง!BK1535</f>
        <v>#N/A</v>
      </c>
      <c r="T1539" s="15" t="str">
        <f>[3]ข้อมูลแปลง!BL1535</f>
        <v>-</v>
      </c>
      <c r="U1539" s="15">
        <f>[3]ข้อมูลแปลง!BB1535</f>
        <v>0</v>
      </c>
      <c r="V1539" s="15">
        <f>[3]ข้อมูลแปลง!BO1535</f>
        <v>0</v>
      </c>
      <c r="W1539" s="21" t="str">
        <f>[3]ข้อมูลแปลง!BP1535</f>
        <v>0</v>
      </c>
      <c r="X1539" s="15">
        <f>[3]ข้อมูลแปลง!BQ1535</f>
        <v>0</v>
      </c>
      <c r="Y1539" s="15">
        <f>[3]ข้อมูลแปลง!BR1535</f>
        <v>0</v>
      </c>
      <c r="Z1539" s="15">
        <f>[3]ข้อมูลแปลง!BS1535</f>
        <v>0</v>
      </c>
      <c r="AA1539" s="15">
        <f>[3]ข้อมูลแปลง!BT1535</f>
        <v>0</v>
      </c>
      <c r="AB1539" s="15">
        <f>[3]ข้อมูลแปลง!BU1535</f>
        <v>0</v>
      </c>
    </row>
    <row r="1540" spans="1:28" s="16" customFormat="1" ht="19.5" x14ac:dyDescent="0.45">
      <c r="A1540" s="8">
        <f>[3]ข้อมูลแปลง!A1536</f>
        <v>0</v>
      </c>
      <c r="B1540" s="8" t="str">
        <f>[3]ข้อมูลแปลง!C1535&amp;[3]ข้อมูลแปลง!D1535</f>
        <v/>
      </c>
      <c r="C1540" s="9">
        <f>[3]ข้อมูลแปลง!G1536</f>
        <v>0</v>
      </c>
      <c r="D1540" s="9">
        <f>[3]ข้อมูลแปลง!F1536</f>
        <v>0</v>
      </c>
      <c r="E1540" s="8">
        <f>[3]ข้อมูลแปลง!AA1536</f>
        <v>0</v>
      </c>
      <c r="F1540" s="8">
        <f>[3]ข้อมูลแปลง!BD1536</f>
        <v>0</v>
      </c>
      <c r="G1540" s="10">
        <f>[3]ข้อมูลแปลง!I1536</f>
        <v>0</v>
      </c>
      <c r="H1540" s="10">
        <f>[3]ข้อมูลแปลง!J1536</f>
        <v>0</v>
      </c>
      <c r="I1540" s="11">
        <f>[3]ข้อมูลแปลง!K1536</f>
        <v>0</v>
      </c>
      <c r="J1540" s="22">
        <f>[3]ข้อมูลแปลง!BE1536</f>
        <v>0</v>
      </c>
      <c r="K1540" s="22">
        <f>[3]ข้อมูลแปลง!BF1536</f>
        <v>0</v>
      </c>
      <c r="L1540" s="22">
        <f>[3]ข้อมูลแปลง!BG1536</f>
        <v>0</v>
      </c>
      <c r="M1540" s="13">
        <f>[3]ข้อมูลแปลง!AK1536</f>
        <v>0</v>
      </c>
      <c r="N1540" s="13">
        <f>[3]ข้อมูลแปลง!AU1536</f>
        <v>0</v>
      </c>
      <c r="O1540" s="13">
        <f>[3]ข้อมูลแปลง!AV1536</f>
        <v>0</v>
      </c>
      <c r="P1540" s="13">
        <f>[3]ข้อมูลแปลง!BH1536</f>
        <v>0</v>
      </c>
      <c r="Q1540" s="15">
        <f>[3]ข้อมูลแปลง!BI1536</f>
        <v>0</v>
      </c>
      <c r="R1540" s="20">
        <f>[3]ข้อมูลแปลง!BJ1536</f>
        <v>0</v>
      </c>
      <c r="S1540" s="20" t="e">
        <f>[3]ข้อมูลแปลง!BK1536</f>
        <v>#N/A</v>
      </c>
      <c r="T1540" s="15" t="str">
        <f>[3]ข้อมูลแปลง!BL1536</f>
        <v>-</v>
      </c>
      <c r="U1540" s="15">
        <f>[3]ข้อมูลแปลง!BB1536</f>
        <v>0</v>
      </c>
      <c r="V1540" s="15">
        <f>[3]ข้อมูลแปลง!BO1536</f>
        <v>0</v>
      </c>
      <c r="W1540" s="21" t="str">
        <f>[3]ข้อมูลแปลง!BP1536</f>
        <v>0</v>
      </c>
      <c r="X1540" s="15">
        <f>[3]ข้อมูลแปลง!BQ1536</f>
        <v>0</v>
      </c>
      <c r="Y1540" s="15">
        <f>[3]ข้อมูลแปลง!BR1536</f>
        <v>0</v>
      </c>
      <c r="Z1540" s="15">
        <f>[3]ข้อมูลแปลง!BS1536</f>
        <v>0</v>
      </c>
      <c r="AA1540" s="15">
        <f>[3]ข้อมูลแปลง!BT1536</f>
        <v>0</v>
      </c>
      <c r="AB1540" s="15">
        <f>[3]ข้อมูลแปลง!BU1536</f>
        <v>0</v>
      </c>
    </row>
    <row r="1541" spans="1:28" s="16" customFormat="1" ht="19.5" x14ac:dyDescent="0.45">
      <c r="A1541" s="8">
        <f>[3]ข้อมูลแปลง!A1537</f>
        <v>0</v>
      </c>
      <c r="B1541" s="8" t="str">
        <f>[3]ข้อมูลแปลง!C1536&amp;[3]ข้อมูลแปลง!D1536</f>
        <v/>
      </c>
      <c r="C1541" s="9">
        <f>[3]ข้อมูลแปลง!G1537</f>
        <v>0</v>
      </c>
      <c r="D1541" s="9">
        <f>[3]ข้อมูลแปลง!F1537</f>
        <v>0</v>
      </c>
      <c r="E1541" s="8">
        <f>[3]ข้อมูลแปลง!AA1537</f>
        <v>0</v>
      </c>
      <c r="F1541" s="8">
        <f>[3]ข้อมูลแปลง!BD1537</f>
        <v>0</v>
      </c>
      <c r="G1541" s="10">
        <f>[3]ข้อมูลแปลง!I1537</f>
        <v>0</v>
      </c>
      <c r="H1541" s="10">
        <f>[3]ข้อมูลแปลง!J1537</f>
        <v>0</v>
      </c>
      <c r="I1541" s="11">
        <f>[3]ข้อมูลแปลง!K1537</f>
        <v>0</v>
      </c>
      <c r="J1541" s="22">
        <f>[3]ข้อมูลแปลง!BE1537</f>
        <v>0</v>
      </c>
      <c r="K1541" s="22">
        <f>[3]ข้อมูลแปลง!BF1537</f>
        <v>0</v>
      </c>
      <c r="L1541" s="22">
        <f>[3]ข้อมูลแปลง!BG1537</f>
        <v>0</v>
      </c>
      <c r="M1541" s="13">
        <f>[3]ข้อมูลแปลง!AK1537</f>
        <v>0</v>
      </c>
      <c r="N1541" s="13">
        <f>[3]ข้อมูลแปลง!AU1537</f>
        <v>0</v>
      </c>
      <c r="O1541" s="13">
        <f>[3]ข้อมูลแปลง!AV1537</f>
        <v>0</v>
      </c>
      <c r="P1541" s="13">
        <f>[3]ข้อมูลแปลง!BH1537</f>
        <v>0</v>
      </c>
      <c r="Q1541" s="15">
        <f>[3]ข้อมูลแปลง!BI1537</f>
        <v>0</v>
      </c>
      <c r="R1541" s="20">
        <f>[3]ข้อมูลแปลง!BJ1537</f>
        <v>0</v>
      </c>
      <c r="S1541" s="20" t="e">
        <f>[3]ข้อมูลแปลง!BK1537</f>
        <v>#N/A</v>
      </c>
      <c r="T1541" s="15" t="str">
        <f>[3]ข้อมูลแปลง!BL1537</f>
        <v>-</v>
      </c>
      <c r="U1541" s="15">
        <f>[3]ข้อมูลแปลง!BB1537</f>
        <v>0</v>
      </c>
      <c r="V1541" s="15">
        <f>[3]ข้อมูลแปลง!BO1537</f>
        <v>0</v>
      </c>
      <c r="W1541" s="21" t="str">
        <f>[3]ข้อมูลแปลง!BP1537</f>
        <v>0</v>
      </c>
      <c r="X1541" s="15">
        <f>[3]ข้อมูลแปลง!BQ1537</f>
        <v>0</v>
      </c>
      <c r="Y1541" s="15">
        <f>[3]ข้อมูลแปลง!BR1537</f>
        <v>0</v>
      </c>
      <c r="Z1541" s="15">
        <f>[3]ข้อมูลแปลง!BS1537</f>
        <v>0</v>
      </c>
      <c r="AA1541" s="15">
        <f>[3]ข้อมูลแปลง!BT1537</f>
        <v>0</v>
      </c>
      <c r="AB1541" s="15">
        <f>[3]ข้อมูลแปลง!BU1537</f>
        <v>0</v>
      </c>
    </row>
    <row r="1542" spans="1:28" s="16" customFormat="1" ht="19.5" x14ac:dyDescent="0.45">
      <c r="A1542" s="8">
        <f>[3]ข้อมูลแปลง!A1538</f>
        <v>0</v>
      </c>
      <c r="B1542" s="8" t="str">
        <f>[3]ข้อมูลแปลง!C1537&amp;[3]ข้อมูลแปลง!D1537</f>
        <v/>
      </c>
      <c r="C1542" s="9">
        <f>[3]ข้อมูลแปลง!G1538</f>
        <v>0</v>
      </c>
      <c r="D1542" s="9">
        <f>[3]ข้อมูลแปลง!F1538</f>
        <v>0</v>
      </c>
      <c r="E1542" s="8">
        <f>[3]ข้อมูลแปลง!AA1538</f>
        <v>0</v>
      </c>
      <c r="F1542" s="8">
        <f>[3]ข้อมูลแปลง!BD1538</f>
        <v>0</v>
      </c>
      <c r="G1542" s="10">
        <f>[3]ข้อมูลแปลง!I1538</f>
        <v>0</v>
      </c>
      <c r="H1542" s="10">
        <f>[3]ข้อมูลแปลง!J1538</f>
        <v>0</v>
      </c>
      <c r="I1542" s="11">
        <f>[3]ข้อมูลแปลง!K1538</f>
        <v>0</v>
      </c>
      <c r="J1542" s="22">
        <f>[3]ข้อมูลแปลง!BE1538</f>
        <v>0</v>
      </c>
      <c r="K1542" s="22">
        <f>[3]ข้อมูลแปลง!BF1538</f>
        <v>0</v>
      </c>
      <c r="L1542" s="22">
        <f>[3]ข้อมูลแปลง!BG1538</f>
        <v>0</v>
      </c>
      <c r="M1542" s="13">
        <f>[3]ข้อมูลแปลง!AK1538</f>
        <v>0</v>
      </c>
      <c r="N1542" s="13">
        <f>[3]ข้อมูลแปลง!AU1538</f>
        <v>0</v>
      </c>
      <c r="O1542" s="13">
        <f>[3]ข้อมูลแปลง!AV1538</f>
        <v>0</v>
      </c>
      <c r="P1542" s="13">
        <f>[3]ข้อมูลแปลง!BH1538</f>
        <v>0</v>
      </c>
      <c r="Q1542" s="15">
        <f>[3]ข้อมูลแปลง!BI1538</f>
        <v>0</v>
      </c>
      <c r="R1542" s="20">
        <f>[3]ข้อมูลแปลง!BJ1538</f>
        <v>0</v>
      </c>
      <c r="S1542" s="20" t="e">
        <f>[3]ข้อมูลแปลง!BK1538</f>
        <v>#N/A</v>
      </c>
      <c r="T1542" s="15" t="str">
        <f>[3]ข้อมูลแปลง!BL1538</f>
        <v>-</v>
      </c>
      <c r="U1542" s="15">
        <f>[3]ข้อมูลแปลง!BB1538</f>
        <v>0</v>
      </c>
      <c r="V1542" s="15">
        <f>[3]ข้อมูลแปลง!BO1538</f>
        <v>0</v>
      </c>
      <c r="W1542" s="21" t="str">
        <f>[3]ข้อมูลแปลง!BP1538</f>
        <v>0</v>
      </c>
      <c r="X1542" s="15">
        <f>[3]ข้อมูลแปลง!BQ1538</f>
        <v>0</v>
      </c>
      <c r="Y1542" s="15">
        <f>[3]ข้อมูลแปลง!BR1538</f>
        <v>0</v>
      </c>
      <c r="Z1542" s="15">
        <f>[3]ข้อมูลแปลง!BS1538</f>
        <v>0</v>
      </c>
      <c r="AA1542" s="15">
        <f>[3]ข้อมูลแปลง!BT1538</f>
        <v>0</v>
      </c>
      <c r="AB1542" s="15">
        <f>[3]ข้อมูลแปลง!BU1538</f>
        <v>0</v>
      </c>
    </row>
    <row r="1543" spans="1:28" s="16" customFormat="1" ht="19.5" x14ac:dyDescent="0.45">
      <c r="A1543" s="8">
        <f>[3]ข้อมูลแปลง!A1539</f>
        <v>0</v>
      </c>
      <c r="B1543" s="8" t="str">
        <f>[3]ข้อมูลแปลง!C1538&amp;[3]ข้อมูลแปลง!D1538</f>
        <v/>
      </c>
      <c r="C1543" s="9">
        <f>[3]ข้อมูลแปลง!G1539</f>
        <v>0</v>
      </c>
      <c r="D1543" s="9">
        <f>[3]ข้อมูลแปลง!F1539</f>
        <v>0</v>
      </c>
      <c r="E1543" s="8">
        <f>[3]ข้อมูลแปลง!AA1539</f>
        <v>0</v>
      </c>
      <c r="F1543" s="8">
        <f>[3]ข้อมูลแปลง!BD1539</f>
        <v>0</v>
      </c>
      <c r="G1543" s="10">
        <f>[3]ข้อมูลแปลง!I1539</f>
        <v>0</v>
      </c>
      <c r="H1543" s="10">
        <f>[3]ข้อมูลแปลง!J1539</f>
        <v>0</v>
      </c>
      <c r="I1543" s="11">
        <f>[3]ข้อมูลแปลง!K1539</f>
        <v>0</v>
      </c>
      <c r="J1543" s="22">
        <f>[3]ข้อมูลแปลง!BE1539</f>
        <v>0</v>
      </c>
      <c r="K1543" s="22">
        <f>[3]ข้อมูลแปลง!BF1539</f>
        <v>0</v>
      </c>
      <c r="L1543" s="22">
        <f>[3]ข้อมูลแปลง!BG1539</f>
        <v>0</v>
      </c>
      <c r="M1543" s="13">
        <f>[3]ข้อมูลแปลง!AK1539</f>
        <v>0</v>
      </c>
      <c r="N1543" s="13">
        <f>[3]ข้อมูลแปลง!AU1539</f>
        <v>0</v>
      </c>
      <c r="O1543" s="13">
        <f>[3]ข้อมูลแปลง!AV1539</f>
        <v>0</v>
      </c>
      <c r="P1543" s="13">
        <f>[3]ข้อมูลแปลง!BH1539</f>
        <v>0</v>
      </c>
      <c r="Q1543" s="15">
        <f>[3]ข้อมูลแปลง!BI1539</f>
        <v>0</v>
      </c>
      <c r="R1543" s="20">
        <f>[3]ข้อมูลแปลง!BJ1539</f>
        <v>0</v>
      </c>
      <c r="S1543" s="20" t="e">
        <f>[3]ข้อมูลแปลง!BK1539</f>
        <v>#N/A</v>
      </c>
      <c r="T1543" s="15" t="str">
        <f>[3]ข้อมูลแปลง!BL1539</f>
        <v>-</v>
      </c>
      <c r="U1543" s="15">
        <f>[3]ข้อมูลแปลง!BB1539</f>
        <v>0</v>
      </c>
      <c r="V1543" s="15">
        <f>[3]ข้อมูลแปลง!BO1539</f>
        <v>0</v>
      </c>
      <c r="W1543" s="21" t="str">
        <f>[3]ข้อมูลแปลง!BP1539</f>
        <v>0</v>
      </c>
      <c r="X1543" s="15">
        <f>[3]ข้อมูลแปลง!BQ1539</f>
        <v>0</v>
      </c>
      <c r="Y1543" s="15">
        <f>[3]ข้อมูลแปลง!BR1539</f>
        <v>0</v>
      </c>
      <c r="Z1543" s="15">
        <f>[3]ข้อมูลแปลง!BS1539</f>
        <v>0</v>
      </c>
      <c r="AA1543" s="15">
        <f>[3]ข้อมูลแปลง!BT1539</f>
        <v>0</v>
      </c>
      <c r="AB1543" s="15">
        <f>[3]ข้อมูลแปลง!BU1539</f>
        <v>0</v>
      </c>
    </row>
    <row r="1544" spans="1:28" s="16" customFormat="1" ht="19.5" x14ac:dyDescent="0.45">
      <c r="A1544" s="8">
        <f>[3]ข้อมูลแปลง!A1540</f>
        <v>0</v>
      </c>
      <c r="B1544" s="8" t="str">
        <f>[3]ข้อมูลแปลง!C1539&amp;[3]ข้อมูลแปลง!D1539</f>
        <v/>
      </c>
      <c r="C1544" s="9">
        <f>[3]ข้อมูลแปลง!G1540</f>
        <v>0</v>
      </c>
      <c r="D1544" s="9">
        <f>[3]ข้อมูลแปลง!F1540</f>
        <v>0</v>
      </c>
      <c r="E1544" s="8">
        <f>[3]ข้อมูลแปลง!AA1540</f>
        <v>0</v>
      </c>
      <c r="F1544" s="8">
        <f>[3]ข้อมูลแปลง!BD1540</f>
        <v>0</v>
      </c>
      <c r="G1544" s="10">
        <f>[3]ข้อมูลแปลง!I1540</f>
        <v>0</v>
      </c>
      <c r="H1544" s="10">
        <f>[3]ข้อมูลแปลง!J1540</f>
        <v>0</v>
      </c>
      <c r="I1544" s="11">
        <f>[3]ข้อมูลแปลง!K1540</f>
        <v>0</v>
      </c>
      <c r="J1544" s="22">
        <f>[3]ข้อมูลแปลง!BE1540</f>
        <v>0</v>
      </c>
      <c r="K1544" s="22">
        <f>[3]ข้อมูลแปลง!BF1540</f>
        <v>0</v>
      </c>
      <c r="L1544" s="22">
        <f>[3]ข้อมูลแปลง!BG1540</f>
        <v>0</v>
      </c>
      <c r="M1544" s="13">
        <f>[3]ข้อมูลแปลง!AK1540</f>
        <v>0</v>
      </c>
      <c r="N1544" s="13">
        <f>[3]ข้อมูลแปลง!AU1540</f>
        <v>0</v>
      </c>
      <c r="O1544" s="13">
        <f>[3]ข้อมูลแปลง!AV1540</f>
        <v>0</v>
      </c>
      <c r="P1544" s="13">
        <f>[3]ข้อมูลแปลง!BH1540</f>
        <v>0</v>
      </c>
      <c r="Q1544" s="15">
        <f>[3]ข้อมูลแปลง!BI1540</f>
        <v>0</v>
      </c>
      <c r="R1544" s="20">
        <f>[3]ข้อมูลแปลง!BJ1540</f>
        <v>0</v>
      </c>
      <c r="S1544" s="20" t="e">
        <f>[3]ข้อมูลแปลง!BK1540</f>
        <v>#N/A</v>
      </c>
      <c r="T1544" s="15" t="str">
        <f>[3]ข้อมูลแปลง!BL1540</f>
        <v>-</v>
      </c>
      <c r="U1544" s="15">
        <f>[3]ข้อมูลแปลง!BB1540</f>
        <v>0</v>
      </c>
      <c r="V1544" s="15">
        <f>[3]ข้อมูลแปลง!BO1540</f>
        <v>0</v>
      </c>
      <c r="W1544" s="21" t="str">
        <f>[3]ข้อมูลแปลง!BP1540</f>
        <v>0</v>
      </c>
      <c r="X1544" s="15">
        <f>[3]ข้อมูลแปลง!BQ1540</f>
        <v>0</v>
      </c>
      <c r="Y1544" s="15">
        <f>[3]ข้อมูลแปลง!BR1540</f>
        <v>0</v>
      </c>
      <c r="Z1544" s="15">
        <f>[3]ข้อมูลแปลง!BS1540</f>
        <v>0</v>
      </c>
      <c r="AA1544" s="15">
        <f>[3]ข้อมูลแปลง!BT1540</f>
        <v>0</v>
      </c>
      <c r="AB1544" s="15">
        <f>[3]ข้อมูลแปลง!BU1540</f>
        <v>0</v>
      </c>
    </row>
    <row r="1545" spans="1:28" s="16" customFormat="1" ht="19.5" x14ac:dyDescent="0.45">
      <c r="A1545" s="8">
        <f>[3]ข้อมูลแปลง!A1541</f>
        <v>0</v>
      </c>
      <c r="B1545" s="8" t="str">
        <f>[3]ข้อมูลแปลง!C1540&amp;[3]ข้อมูลแปลง!D1540</f>
        <v/>
      </c>
      <c r="C1545" s="9">
        <f>[3]ข้อมูลแปลง!G1541</f>
        <v>0</v>
      </c>
      <c r="D1545" s="9">
        <f>[3]ข้อมูลแปลง!F1541</f>
        <v>0</v>
      </c>
      <c r="E1545" s="8">
        <f>[3]ข้อมูลแปลง!AA1541</f>
        <v>0</v>
      </c>
      <c r="F1545" s="8">
        <f>[3]ข้อมูลแปลง!BD1541</f>
        <v>0</v>
      </c>
      <c r="G1545" s="10">
        <f>[3]ข้อมูลแปลง!I1541</f>
        <v>0</v>
      </c>
      <c r="H1545" s="10">
        <f>[3]ข้อมูลแปลง!J1541</f>
        <v>0</v>
      </c>
      <c r="I1545" s="11">
        <f>[3]ข้อมูลแปลง!K1541</f>
        <v>0</v>
      </c>
      <c r="J1545" s="22">
        <f>[3]ข้อมูลแปลง!BE1541</f>
        <v>0</v>
      </c>
      <c r="K1545" s="22">
        <f>[3]ข้อมูลแปลง!BF1541</f>
        <v>0</v>
      </c>
      <c r="L1545" s="22">
        <f>[3]ข้อมูลแปลง!BG1541</f>
        <v>0</v>
      </c>
      <c r="M1545" s="13">
        <f>[3]ข้อมูลแปลง!AK1541</f>
        <v>0</v>
      </c>
      <c r="N1545" s="13">
        <f>[3]ข้อมูลแปลง!AU1541</f>
        <v>0</v>
      </c>
      <c r="O1545" s="13">
        <f>[3]ข้อมูลแปลง!AV1541</f>
        <v>0</v>
      </c>
      <c r="P1545" s="13">
        <f>[3]ข้อมูลแปลง!BH1541</f>
        <v>0</v>
      </c>
      <c r="Q1545" s="15">
        <f>[3]ข้อมูลแปลง!BI1541</f>
        <v>0</v>
      </c>
      <c r="R1545" s="20">
        <f>[3]ข้อมูลแปลง!BJ1541</f>
        <v>0</v>
      </c>
      <c r="S1545" s="20" t="e">
        <f>[3]ข้อมูลแปลง!BK1541</f>
        <v>#N/A</v>
      </c>
      <c r="T1545" s="15" t="str">
        <f>[3]ข้อมูลแปลง!BL1541</f>
        <v>-</v>
      </c>
      <c r="U1545" s="15">
        <f>[3]ข้อมูลแปลง!BB1541</f>
        <v>0</v>
      </c>
      <c r="V1545" s="15">
        <f>[3]ข้อมูลแปลง!BO1541</f>
        <v>0</v>
      </c>
      <c r="W1545" s="21" t="str">
        <f>[3]ข้อมูลแปลง!BP1541</f>
        <v>0</v>
      </c>
      <c r="X1545" s="15">
        <f>[3]ข้อมูลแปลง!BQ1541</f>
        <v>0</v>
      </c>
      <c r="Y1545" s="15">
        <f>[3]ข้อมูลแปลง!BR1541</f>
        <v>0</v>
      </c>
      <c r="Z1545" s="15">
        <f>[3]ข้อมูลแปลง!BS1541</f>
        <v>0</v>
      </c>
      <c r="AA1545" s="15">
        <f>[3]ข้อมูลแปลง!BT1541</f>
        <v>0</v>
      </c>
      <c r="AB1545" s="15">
        <f>[3]ข้อมูลแปลง!BU1541</f>
        <v>0</v>
      </c>
    </row>
    <row r="1546" spans="1:28" s="16" customFormat="1" ht="19.5" x14ac:dyDescent="0.45">
      <c r="A1546" s="8">
        <f>[3]ข้อมูลแปลง!A1542</f>
        <v>0</v>
      </c>
      <c r="B1546" s="8" t="str">
        <f>[3]ข้อมูลแปลง!C1541&amp;[3]ข้อมูลแปลง!D1541</f>
        <v/>
      </c>
      <c r="C1546" s="9">
        <f>[3]ข้อมูลแปลง!G1542</f>
        <v>0</v>
      </c>
      <c r="D1546" s="9">
        <f>[3]ข้อมูลแปลง!F1542</f>
        <v>0</v>
      </c>
      <c r="E1546" s="8">
        <f>[3]ข้อมูลแปลง!AA1542</f>
        <v>0</v>
      </c>
      <c r="F1546" s="8">
        <f>[3]ข้อมูลแปลง!BD1542</f>
        <v>0</v>
      </c>
      <c r="G1546" s="10">
        <f>[3]ข้อมูลแปลง!I1542</f>
        <v>0</v>
      </c>
      <c r="H1546" s="10">
        <f>[3]ข้อมูลแปลง!J1542</f>
        <v>0</v>
      </c>
      <c r="I1546" s="11">
        <f>[3]ข้อมูลแปลง!K1542</f>
        <v>0</v>
      </c>
      <c r="J1546" s="22">
        <f>[3]ข้อมูลแปลง!BE1542</f>
        <v>0</v>
      </c>
      <c r="K1546" s="22">
        <f>[3]ข้อมูลแปลง!BF1542</f>
        <v>0</v>
      </c>
      <c r="L1546" s="22">
        <f>[3]ข้อมูลแปลง!BG1542</f>
        <v>0</v>
      </c>
      <c r="M1546" s="13">
        <f>[3]ข้อมูลแปลง!AK1542</f>
        <v>0</v>
      </c>
      <c r="N1546" s="13">
        <f>[3]ข้อมูลแปลง!AU1542</f>
        <v>0</v>
      </c>
      <c r="O1546" s="13">
        <f>[3]ข้อมูลแปลง!AV1542</f>
        <v>0</v>
      </c>
      <c r="P1546" s="13">
        <f>[3]ข้อมูลแปลง!BH1542</f>
        <v>0</v>
      </c>
      <c r="Q1546" s="15">
        <f>[3]ข้อมูลแปลง!BI1542</f>
        <v>0</v>
      </c>
      <c r="R1546" s="20">
        <f>[3]ข้อมูลแปลง!BJ1542</f>
        <v>0</v>
      </c>
      <c r="S1546" s="20" t="e">
        <f>[3]ข้อมูลแปลง!BK1542</f>
        <v>#N/A</v>
      </c>
      <c r="T1546" s="15" t="str">
        <f>[3]ข้อมูลแปลง!BL1542</f>
        <v>-</v>
      </c>
      <c r="U1546" s="15">
        <f>[3]ข้อมูลแปลง!BB1542</f>
        <v>0</v>
      </c>
      <c r="V1546" s="15">
        <f>[3]ข้อมูลแปลง!BO1542</f>
        <v>0</v>
      </c>
      <c r="W1546" s="21" t="str">
        <f>[3]ข้อมูลแปลง!BP1542</f>
        <v>0</v>
      </c>
      <c r="X1546" s="15">
        <f>[3]ข้อมูลแปลง!BQ1542</f>
        <v>0</v>
      </c>
      <c r="Y1546" s="15">
        <f>[3]ข้อมูลแปลง!BR1542</f>
        <v>0</v>
      </c>
      <c r="Z1546" s="15">
        <f>[3]ข้อมูลแปลง!BS1542</f>
        <v>0</v>
      </c>
      <c r="AA1546" s="15">
        <f>[3]ข้อมูลแปลง!BT1542</f>
        <v>0</v>
      </c>
      <c r="AB1546" s="15">
        <f>[3]ข้อมูลแปลง!BU1542</f>
        <v>0</v>
      </c>
    </row>
    <row r="1547" spans="1:28" s="16" customFormat="1" ht="19.5" x14ac:dyDescent="0.45">
      <c r="A1547" s="8">
        <f>[3]ข้อมูลแปลง!A1543</f>
        <v>0</v>
      </c>
      <c r="B1547" s="8" t="str">
        <f>[3]ข้อมูลแปลง!C1542&amp;[3]ข้อมูลแปลง!D1542</f>
        <v/>
      </c>
      <c r="C1547" s="9">
        <f>[3]ข้อมูลแปลง!G1543</f>
        <v>0</v>
      </c>
      <c r="D1547" s="9">
        <f>[3]ข้อมูลแปลง!F1543</f>
        <v>0</v>
      </c>
      <c r="E1547" s="8">
        <f>[3]ข้อมูลแปลง!AA1543</f>
        <v>0</v>
      </c>
      <c r="F1547" s="8">
        <f>[3]ข้อมูลแปลง!BD1543</f>
        <v>0</v>
      </c>
      <c r="G1547" s="10">
        <f>[3]ข้อมูลแปลง!I1543</f>
        <v>0</v>
      </c>
      <c r="H1547" s="10">
        <f>[3]ข้อมูลแปลง!J1543</f>
        <v>0</v>
      </c>
      <c r="I1547" s="11">
        <f>[3]ข้อมูลแปลง!K1543</f>
        <v>0</v>
      </c>
      <c r="J1547" s="22">
        <f>[3]ข้อมูลแปลง!BE1543</f>
        <v>0</v>
      </c>
      <c r="K1547" s="22">
        <f>[3]ข้อมูลแปลง!BF1543</f>
        <v>0</v>
      </c>
      <c r="L1547" s="22">
        <f>[3]ข้อมูลแปลง!BG1543</f>
        <v>0</v>
      </c>
      <c r="M1547" s="13">
        <f>[3]ข้อมูลแปลง!AK1543</f>
        <v>0</v>
      </c>
      <c r="N1547" s="13">
        <f>[3]ข้อมูลแปลง!AU1543</f>
        <v>0</v>
      </c>
      <c r="O1547" s="13">
        <f>[3]ข้อมูลแปลง!AV1543</f>
        <v>0</v>
      </c>
      <c r="P1547" s="13">
        <f>[3]ข้อมูลแปลง!BH1543</f>
        <v>0</v>
      </c>
      <c r="Q1547" s="15">
        <f>[3]ข้อมูลแปลง!BI1543</f>
        <v>0</v>
      </c>
      <c r="R1547" s="20">
        <f>[3]ข้อมูลแปลง!BJ1543</f>
        <v>0</v>
      </c>
      <c r="S1547" s="20" t="e">
        <f>[3]ข้อมูลแปลง!BK1543</f>
        <v>#N/A</v>
      </c>
      <c r="T1547" s="15" t="str">
        <f>[3]ข้อมูลแปลง!BL1543</f>
        <v>-</v>
      </c>
      <c r="U1547" s="15">
        <f>[3]ข้อมูลแปลง!BB1543</f>
        <v>0</v>
      </c>
      <c r="V1547" s="15">
        <f>[3]ข้อมูลแปลง!BO1543</f>
        <v>0</v>
      </c>
      <c r="W1547" s="21" t="str">
        <f>[3]ข้อมูลแปลง!BP1543</f>
        <v>0</v>
      </c>
      <c r="X1547" s="15">
        <f>[3]ข้อมูลแปลง!BQ1543</f>
        <v>0</v>
      </c>
      <c r="Y1547" s="15">
        <f>[3]ข้อมูลแปลง!BR1543</f>
        <v>0</v>
      </c>
      <c r="Z1547" s="15">
        <f>[3]ข้อมูลแปลง!BS1543</f>
        <v>0</v>
      </c>
      <c r="AA1547" s="15">
        <f>[3]ข้อมูลแปลง!BT1543</f>
        <v>0</v>
      </c>
      <c r="AB1547" s="15">
        <f>[3]ข้อมูลแปลง!BU1543</f>
        <v>0</v>
      </c>
    </row>
    <row r="1548" spans="1:28" s="16" customFormat="1" ht="19.5" x14ac:dyDescent="0.45">
      <c r="A1548" s="8">
        <f>[3]ข้อมูลแปลง!A1544</f>
        <v>0</v>
      </c>
      <c r="B1548" s="8" t="str">
        <f>[3]ข้อมูลแปลง!C1543&amp;[3]ข้อมูลแปลง!D1543</f>
        <v/>
      </c>
      <c r="C1548" s="9">
        <f>[3]ข้อมูลแปลง!G1544</f>
        <v>0</v>
      </c>
      <c r="D1548" s="9">
        <f>[3]ข้อมูลแปลง!F1544</f>
        <v>0</v>
      </c>
      <c r="E1548" s="8">
        <f>[3]ข้อมูลแปลง!AA1544</f>
        <v>0</v>
      </c>
      <c r="F1548" s="8">
        <f>[3]ข้อมูลแปลง!BD1544</f>
        <v>0</v>
      </c>
      <c r="G1548" s="10">
        <f>[3]ข้อมูลแปลง!I1544</f>
        <v>0</v>
      </c>
      <c r="H1548" s="10">
        <f>[3]ข้อมูลแปลง!J1544</f>
        <v>0</v>
      </c>
      <c r="I1548" s="11">
        <f>[3]ข้อมูลแปลง!K1544</f>
        <v>0</v>
      </c>
      <c r="J1548" s="22">
        <f>[3]ข้อมูลแปลง!BE1544</f>
        <v>0</v>
      </c>
      <c r="K1548" s="22">
        <f>[3]ข้อมูลแปลง!BF1544</f>
        <v>0</v>
      </c>
      <c r="L1548" s="22">
        <f>[3]ข้อมูลแปลง!BG1544</f>
        <v>0</v>
      </c>
      <c r="M1548" s="13">
        <f>[3]ข้อมูลแปลง!AK1544</f>
        <v>0</v>
      </c>
      <c r="N1548" s="13">
        <f>[3]ข้อมูลแปลง!AU1544</f>
        <v>0</v>
      </c>
      <c r="O1548" s="13">
        <f>[3]ข้อมูลแปลง!AV1544</f>
        <v>0</v>
      </c>
      <c r="P1548" s="13">
        <f>[3]ข้อมูลแปลง!BH1544</f>
        <v>0</v>
      </c>
      <c r="Q1548" s="15">
        <f>[3]ข้อมูลแปลง!BI1544</f>
        <v>0</v>
      </c>
      <c r="R1548" s="20">
        <f>[3]ข้อมูลแปลง!BJ1544</f>
        <v>0</v>
      </c>
      <c r="S1548" s="20" t="e">
        <f>[3]ข้อมูลแปลง!BK1544</f>
        <v>#N/A</v>
      </c>
      <c r="T1548" s="15" t="str">
        <f>[3]ข้อมูลแปลง!BL1544</f>
        <v>-</v>
      </c>
      <c r="U1548" s="15">
        <f>[3]ข้อมูลแปลง!BB1544</f>
        <v>0</v>
      </c>
      <c r="V1548" s="15">
        <f>[3]ข้อมูลแปลง!BO1544</f>
        <v>0</v>
      </c>
      <c r="W1548" s="21" t="str">
        <f>[3]ข้อมูลแปลง!BP1544</f>
        <v>0</v>
      </c>
      <c r="X1548" s="15">
        <f>[3]ข้อมูลแปลง!BQ1544</f>
        <v>0</v>
      </c>
      <c r="Y1548" s="15">
        <f>[3]ข้อมูลแปลง!BR1544</f>
        <v>0</v>
      </c>
      <c r="Z1548" s="15">
        <f>[3]ข้อมูลแปลง!BS1544</f>
        <v>0</v>
      </c>
      <c r="AA1548" s="15">
        <f>[3]ข้อมูลแปลง!BT1544</f>
        <v>0</v>
      </c>
      <c r="AB1548" s="15">
        <f>[3]ข้อมูลแปลง!BU1544</f>
        <v>0</v>
      </c>
    </row>
    <row r="1549" spans="1:28" s="16" customFormat="1" ht="19.5" x14ac:dyDescent="0.45">
      <c r="A1549" s="8">
        <f>[3]ข้อมูลแปลง!A1545</f>
        <v>0</v>
      </c>
      <c r="B1549" s="8" t="str">
        <f>[3]ข้อมูลแปลง!C1544&amp;[3]ข้อมูลแปลง!D1544</f>
        <v/>
      </c>
      <c r="C1549" s="9">
        <f>[3]ข้อมูลแปลง!G1545</f>
        <v>0</v>
      </c>
      <c r="D1549" s="9">
        <f>[3]ข้อมูลแปลง!F1545</f>
        <v>0</v>
      </c>
      <c r="E1549" s="8">
        <f>[3]ข้อมูลแปลง!AA1545</f>
        <v>0</v>
      </c>
      <c r="F1549" s="8">
        <f>[3]ข้อมูลแปลง!BD1545</f>
        <v>0</v>
      </c>
      <c r="G1549" s="10">
        <f>[3]ข้อมูลแปลง!I1545</f>
        <v>0</v>
      </c>
      <c r="H1549" s="10">
        <f>[3]ข้อมูลแปลง!J1545</f>
        <v>0</v>
      </c>
      <c r="I1549" s="11">
        <f>[3]ข้อมูลแปลง!K1545</f>
        <v>0</v>
      </c>
      <c r="J1549" s="22">
        <f>[3]ข้อมูลแปลง!BE1545</f>
        <v>0</v>
      </c>
      <c r="K1549" s="22">
        <f>[3]ข้อมูลแปลง!BF1545</f>
        <v>0</v>
      </c>
      <c r="L1549" s="22">
        <f>[3]ข้อมูลแปลง!BG1545</f>
        <v>0</v>
      </c>
      <c r="M1549" s="13">
        <f>[3]ข้อมูลแปลง!AK1545</f>
        <v>0</v>
      </c>
      <c r="N1549" s="13">
        <f>[3]ข้อมูลแปลง!AU1545</f>
        <v>0</v>
      </c>
      <c r="O1549" s="13">
        <f>[3]ข้อมูลแปลง!AV1545</f>
        <v>0</v>
      </c>
      <c r="P1549" s="13">
        <f>[3]ข้อมูลแปลง!BH1545</f>
        <v>0</v>
      </c>
      <c r="Q1549" s="15">
        <f>[3]ข้อมูลแปลง!BI1545</f>
        <v>0</v>
      </c>
      <c r="R1549" s="20">
        <f>[3]ข้อมูลแปลง!BJ1545</f>
        <v>0</v>
      </c>
      <c r="S1549" s="20" t="e">
        <f>[3]ข้อมูลแปลง!BK1545</f>
        <v>#N/A</v>
      </c>
      <c r="T1549" s="15" t="str">
        <f>[3]ข้อมูลแปลง!BL1545</f>
        <v>-</v>
      </c>
      <c r="U1549" s="15">
        <f>[3]ข้อมูลแปลง!BB1545</f>
        <v>0</v>
      </c>
      <c r="V1549" s="15">
        <f>[3]ข้อมูลแปลง!BO1545</f>
        <v>0</v>
      </c>
      <c r="W1549" s="21" t="str">
        <f>[3]ข้อมูลแปลง!BP1545</f>
        <v>0</v>
      </c>
      <c r="X1549" s="15">
        <f>[3]ข้อมูลแปลง!BQ1545</f>
        <v>0</v>
      </c>
      <c r="Y1549" s="15">
        <f>[3]ข้อมูลแปลง!BR1545</f>
        <v>0</v>
      </c>
      <c r="Z1549" s="15">
        <f>[3]ข้อมูลแปลง!BS1545</f>
        <v>0</v>
      </c>
      <c r="AA1549" s="15">
        <f>[3]ข้อมูลแปลง!BT1545</f>
        <v>0</v>
      </c>
      <c r="AB1549" s="15">
        <f>[3]ข้อมูลแปลง!BU1545</f>
        <v>0</v>
      </c>
    </row>
    <row r="1550" spans="1:28" s="16" customFormat="1" ht="19.5" x14ac:dyDescent="0.45">
      <c r="A1550" s="8">
        <f>[3]ข้อมูลแปลง!A1546</f>
        <v>0</v>
      </c>
      <c r="B1550" s="8" t="str">
        <f>[3]ข้อมูลแปลง!C1545&amp;[3]ข้อมูลแปลง!D1545</f>
        <v/>
      </c>
      <c r="C1550" s="9">
        <f>[3]ข้อมูลแปลง!G1546</f>
        <v>0</v>
      </c>
      <c r="D1550" s="9">
        <f>[3]ข้อมูลแปลง!F1546</f>
        <v>0</v>
      </c>
      <c r="E1550" s="8">
        <f>[3]ข้อมูลแปลง!AA1546</f>
        <v>0</v>
      </c>
      <c r="F1550" s="8">
        <f>[3]ข้อมูลแปลง!BD1546</f>
        <v>0</v>
      </c>
      <c r="G1550" s="10">
        <f>[3]ข้อมูลแปลง!I1546</f>
        <v>0</v>
      </c>
      <c r="H1550" s="10">
        <f>[3]ข้อมูลแปลง!J1546</f>
        <v>0</v>
      </c>
      <c r="I1550" s="11">
        <f>[3]ข้อมูลแปลง!K1546</f>
        <v>0</v>
      </c>
      <c r="J1550" s="22">
        <f>[3]ข้อมูลแปลง!BE1546</f>
        <v>0</v>
      </c>
      <c r="K1550" s="22">
        <f>[3]ข้อมูลแปลง!BF1546</f>
        <v>0</v>
      </c>
      <c r="L1550" s="22">
        <f>[3]ข้อมูลแปลง!BG1546</f>
        <v>0</v>
      </c>
      <c r="M1550" s="13">
        <f>[3]ข้อมูลแปลง!AK1546</f>
        <v>0</v>
      </c>
      <c r="N1550" s="13">
        <f>[3]ข้อมูลแปลง!AU1546</f>
        <v>0</v>
      </c>
      <c r="O1550" s="13">
        <f>[3]ข้อมูลแปลง!AV1546</f>
        <v>0</v>
      </c>
      <c r="P1550" s="13">
        <f>[3]ข้อมูลแปลง!BH1546</f>
        <v>0</v>
      </c>
      <c r="Q1550" s="15">
        <f>[3]ข้อมูลแปลง!BI1546</f>
        <v>0</v>
      </c>
      <c r="R1550" s="20">
        <f>[3]ข้อมูลแปลง!BJ1546</f>
        <v>0</v>
      </c>
      <c r="S1550" s="20" t="e">
        <f>[3]ข้อมูลแปลง!BK1546</f>
        <v>#N/A</v>
      </c>
      <c r="T1550" s="15" t="str">
        <f>[3]ข้อมูลแปลง!BL1546</f>
        <v>-</v>
      </c>
      <c r="U1550" s="15">
        <f>[3]ข้อมูลแปลง!BB1546</f>
        <v>0</v>
      </c>
      <c r="V1550" s="15">
        <f>[3]ข้อมูลแปลง!BO1546</f>
        <v>0</v>
      </c>
      <c r="W1550" s="21" t="str">
        <f>[3]ข้อมูลแปลง!BP1546</f>
        <v>0</v>
      </c>
      <c r="X1550" s="15">
        <f>[3]ข้อมูลแปลง!BQ1546</f>
        <v>0</v>
      </c>
      <c r="Y1550" s="15">
        <f>[3]ข้อมูลแปลง!BR1546</f>
        <v>0</v>
      </c>
      <c r="Z1550" s="15">
        <f>[3]ข้อมูลแปลง!BS1546</f>
        <v>0</v>
      </c>
      <c r="AA1550" s="15">
        <f>[3]ข้อมูลแปลง!BT1546</f>
        <v>0</v>
      </c>
      <c r="AB1550" s="15">
        <f>[3]ข้อมูลแปลง!BU1546</f>
        <v>0</v>
      </c>
    </row>
    <row r="1551" spans="1:28" s="16" customFormat="1" ht="19.5" x14ac:dyDescent="0.45">
      <c r="A1551" s="8">
        <f>[3]ข้อมูลแปลง!A1547</f>
        <v>0</v>
      </c>
      <c r="B1551" s="8" t="str">
        <f>[3]ข้อมูลแปลง!C1546&amp;[3]ข้อมูลแปลง!D1546</f>
        <v/>
      </c>
      <c r="C1551" s="9">
        <f>[3]ข้อมูลแปลง!G1547</f>
        <v>0</v>
      </c>
      <c r="D1551" s="9">
        <f>[3]ข้อมูลแปลง!F1547</f>
        <v>0</v>
      </c>
      <c r="E1551" s="8">
        <f>[3]ข้อมูลแปลง!AA1547</f>
        <v>0</v>
      </c>
      <c r="F1551" s="8">
        <f>[3]ข้อมูลแปลง!BD1547</f>
        <v>0</v>
      </c>
      <c r="G1551" s="10">
        <f>[3]ข้อมูลแปลง!I1547</f>
        <v>0</v>
      </c>
      <c r="H1551" s="10">
        <f>[3]ข้อมูลแปลง!J1547</f>
        <v>0</v>
      </c>
      <c r="I1551" s="11">
        <f>[3]ข้อมูลแปลง!K1547</f>
        <v>0</v>
      </c>
      <c r="J1551" s="22">
        <f>[3]ข้อมูลแปลง!BE1547</f>
        <v>0</v>
      </c>
      <c r="K1551" s="22">
        <f>[3]ข้อมูลแปลง!BF1547</f>
        <v>0</v>
      </c>
      <c r="L1551" s="22">
        <f>[3]ข้อมูลแปลง!BG1547</f>
        <v>0</v>
      </c>
      <c r="M1551" s="13">
        <f>[3]ข้อมูลแปลง!AK1547</f>
        <v>0</v>
      </c>
      <c r="N1551" s="13">
        <f>[3]ข้อมูลแปลง!AU1547</f>
        <v>0</v>
      </c>
      <c r="O1551" s="13">
        <f>[3]ข้อมูลแปลง!AV1547</f>
        <v>0</v>
      </c>
      <c r="P1551" s="13">
        <f>[3]ข้อมูลแปลง!BH1547</f>
        <v>0</v>
      </c>
      <c r="Q1551" s="15">
        <f>[3]ข้อมูลแปลง!BI1547</f>
        <v>0</v>
      </c>
      <c r="R1551" s="20">
        <f>[3]ข้อมูลแปลง!BJ1547</f>
        <v>0</v>
      </c>
      <c r="S1551" s="20" t="e">
        <f>[3]ข้อมูลแปลง!BK1547</f>
        <v>#N/A</v>
      </c>
      <c r="T1551" s="15" t="str">
        <f>[3]ข้อมูลแปลง!BL1547</f>
        <v>-</v>
      </c>
      <c r="U1551" s="15">
        <f>[3]ข้อมูลแปลง!BB1547</f>
        <v>0</v>
      </c>
      <c r="V1551" s="15">
        <f>[3]ข้อมูลแปลง!BO1547</f>
        <v>0</v>
      </c>
      <c r="W1551" s="21" t="str">
        <f>[3]ข้อมูลแปลง!BP1547</f>
        <v>0</v>
      </c>
      <c r="X1551" s="15">
        <f>[3]ข้อมูลแปลง!BQ1547</f>
        <v>0</v>
      </c>
      <c r="Y1551" s="15">
        <f>[3]ข้อมูลแปลง!BR1547</f>
        <v>0</v>
      </c>
      <c r="Z1551" s="15">
        <f>[3]ข้อมูลแปลง!BS1547</f>
        <v>0</v>
      </c>
      <c r="AA1551" s="15">
        <f>[3]ข้อมูลแปลง!BT1547</f>
        <v>0</v>
      </c>
      <c r="AB1551" s="15">
        <f>[3]ข้อมูลแปลง!BU1547</f>
        <v>0</v>
      </c>
    </row>
    <row r="1552" spans="1:28" s="16" customFormat="1" ht="19.5" x14ac:dyDescent="0.45">
      <c r="A1552" s="8">
        <f>[3]ข้อมูลแปลง!A1548</f>
        <v>0</v>
      </c>
      <c r="B1552" s="8" t="str">
        <f>[3]ข้อมูลแปลง!C1547&amp;[3]ข้อมูลแปลง!D1547</f>
        <v/>
      </c>
      <c r="C1552" s="9">
        <f>[3]ข้อมูลแปลง!G1548</f>
        <v>0</v>
      </c>
      <c r="D1552" s="9">
        <f>[3]ข้อมูลแปลง!F1548</f>
        <v>0</v>
      </c>
      <c r="E1552" s="8">
        <f>[3]ข้อมูลแปลง!AA1548</f>
        <v>0</v>
      </c>
      <c r="F1552" s="8">
        <f>[3]ข้อมูลแปลง!BD1548</f>
        <v>0</v>
      </c>
      <c r="G1552" s="10">
        <f>[3]ข้อมูลแปลง!I1548</f>
        <v>0</v>
      </c>
      <c r="H1552" s="10">
        <f>[3]ข้อมูลแปลง!J1548</f>
        <v>0</v>
      </c>
      <c r="I1552" s="11">
        <f>[3]ข้อมูลแปลง!K1548</f>
        <v>0</v>
      </c>
      <c r="J1552" s="22">
        <f>[3]ข้อมูลแปลง!BE1548</f>
        <v>0</v>
      </c>
      <c r="K1552" s="22">
        <f>[3]ข้อมูลแปลง!BF1548</f>
        <v>0</v>
      </c>
      <c r="L1552" s="22">
        <f>[3]ข้อมูลแปลง!BG1548</f>
        <v>0</v>
      </c>
      <c r="M1552" s="13">
        <f>[3]ข้อมูลแปลง!AK1548</f>
        <v>0</v>
      </c>
      <c r="N1552" s="13">
        <f>[3]ข้อมูลแปลง!AU1548</f>
        <v>0</v>
      </c>
      <c r="O1552" s="13">
        <f>[3]ข้อมูลแปลง!AV1548</f>
        <v>0</v>
      </c>
      <c r="P1552" s="13">
        <f>[3]ข้อมูลแปลง!BH1548</f>
        <v>0</v>
      </c>
      <c r="Q1552" s="15">
        <f>[3]ข้อมูลแปลง!BI1548</f>
        <v>0</v>
      </c>
      <c r="R1552" s="20">
        <f>[3]ข้อมูลแปลง!BJ1548</f>
        <v>0</v>
      </c>
      <c r="S1552" s="20" t="e">
        <f>[3]ข้อมูลแปลง!BK1548</f>
        <v>#N/A</v>
      </c>
      <c r="T1552" s="15" t="str">
        <f>[3]ข้อมูลแปลง!BL1548</f>
        <v>-</v>
      </c>
      <c r="U1552" s="15">
        <f>[3]ข้อมูลแปลง!BB1548</f>
        <v>0</v>
      </c>
      <c r="V1552" s="15">
        <f>[3]ข้อมูลแปลง!BO1548</f>
        <v>0</v>
      </c>
      <c r="W1552" s="21" t="str">
        <f>[3]ข้อมูลแปลง!BP1548</f>
        <v>0</v>
      </c>
      <c r="X1552" s="15">
        <f>[3]ข้อมูลแปลง!BQ1548</f>
        <v>0</v>
      </c>
      <c r="Y1552" s="15">
        <f>[3]ข้อมูลแปลง!BR1548</f>
        <v>0</v>
      </c>
      <c r="Z1552" s="15">
        <f>[3]ข้อมูลแปลง!BS1548</f>
        <v>0</v>
      </c>
      <c r="AA1552" s="15">
        <f>[3]ข้อมูลแปลง!BT1548</f>
        <v>0</v>
      </c>
      <c r="AB1552" s="15">
        <f>[3]ข้อมูลแปลง!BU1548</f>
        <v>0</v>
      </c>
    </row>
    <row r="1553" spans="1:28" s="16" customFormat="1" ht="19.5" x14ac:dyDescent="0.45">
      <c r="A1553" s="8">
        <f>[3]ข้อมูลแปลง!A1549</f>
        <v>0</v>
      </c>
      <c r="B1553" s="8" t="str">
        <f>[3]ข้อมูลแปลง!C1548&amp;[3]ข้อมูลแปลง!D1548</f>
        <v/>
      </c>
      <c r="C1553" s="9">
        <f>[3]ข้อมูลแปลง!G1549</f>
        <v>0</v>
      </c>
      <c r="D1553" s="9">
        <f>[3]ข้อมูลแปลง!F1549</f>
        <v>0</v>
      </c>
      <c r="E1553" s="8">
        <f>[3]ข้อมูลแปลง!AA1549</f>
        <v>0</v>
      </c>
      <c r="F1553" s="8">
        <f>[3]ข้อมูลแปลง!BD1549</f>
        <v>0</v>
      </c>
      <c r="G1553" s="10">
        <f>[3]ข้อมูลแปลง!I1549</f>
        <v>0</v>
      </c>
      <c r="H1553" s="10">
        <f>[3]ข้อมูลแปลง!J1549</f>
        <v>0</v>
      </c>
      <c r="I1553" s="11">
        <f>[3]ข้อมูลแปลง!K1549</f>
        <v>0</v>
      </c>
      <c r="J1553" s="22">
        <f>[3]ข้อมูลแปลง!BE1549</f>
        <v>0</v>
      </c>
      <c r="K1553" s="22">
        <f>[3]ข้อมูลแปลง!BF1549</f>
        <v>0</v>
      </c>
      <c r="L1553" s="22">
        <f>[3]ข้อมูลแปลง!BG1549</f>
        <v>0</v>
      </c>
      <c r="M1553" s="13">
        <f>[3]ข้อมูลแปลง!AK1549</f>
        <v>0</v>
      </c>
      <c r="N1553" s="13">
        <f>[3]ข้อมูลแปลง!AU1549</f>
        <v>0</v>
      </c>
      <c r="O1553" s="13">
        <f>[3]ข้อมูลแปลง!AV1549</f>
        <v>0</v>
      </c>
      <c r="P1553" s="13">
        <f>[3]ข้อมูลแปลง!BH1549</f>
        <v>0</v>
      </c>
      <c r="Q1553" s="15">
        <f>[3]ข้อมูลแปลง!BI1549</f>
        <v>0</v>
      </c>
      <c r="R1553" s="20">
        <f>[3]ข้อมูลแปลง!BJ1549</f>
        <v>0</v>
      </c>
      <c r="S1553" s="20" t="e">
        <f>[3]ข้อมูลแปลง!BK1549</f>
        <v>#N/A</v>
      </c>
      <c r="T1553" s="15" t="str">
        <f>[3]ข้อมูลแปลง!BL1549</f>
        <v>-</v>
      </c>
      <c r="U1553" s="15">
        <f>[3]ข้อมูลแปลง!BB1549</f>
        <v>0</v>
      </c>
      <c r="V1553" s="15">
        <f>[3]ข้อมูลแปลง!BO1549</f>
        <v>0</v>
      </c>
      <c r="W1553" s="21" t="str">
        <f>[3]ข้อมูลแปลง!BP1549</f>
        <v>0</v>
      </c>
      <c r="X1553" s="15">
        <f>[3]ข้อมูลแปลง!BQ1549</f>
        <v>0</v>
      </c>
      <c r="Y1553" s="15">
        <f>[3]ข้อมูลแปลง!BR1549</f>
        <v>0</v>
      </c>
      <c r="Z1553" s="15">
        <f>[3]ข้อมูลแปลง!BS1549</f>
        <v>0</v>
      </c>
      <c r="AA1553" s="15">
        <f>[3]ข้อมูลแปลง!BT1549</f>
        <v>0</v>
      </c>
      <c r="AB1553" s="15">
        <f>[3]ข้อมูลแปลง!BU1549</f>
        <v>0</v>
      </c>
    </row>
    <row r="1554" spans="1:28" s="16" customFormat="1" ht="19.5" x14ac:dyDescent="0.45">
      <c r="A1554" s="8">
        <f>[3]ข้อมูลแปลง!A1550</f>
        <v>0</v>
      </c>
      <c r="B1554" s="8" t="str">
        <f>[3]ข้อมูลแปลง!C1549&amp;[3]ข้อมูลแปลง!D1549</f>
        <v/>
      </c>
      <c r="C1554" s="9">
        <f>[3]ข้อมูลแปลง!G1550</f>
        <v>0</v>
      </c>
      <c r="D1554" s="9">
        <f>[3]ข้อมูลแปลง!F1550</f>
        <v>0</v>
      </c>
      <c r="E1554" s="8">
        <f>[3]ข้อมูลแปลง!AA1550</f>
        <v>0</v>
      </c>
      <c r="F1554" s="8">
        <f>[3]ข้อมูลแปลง!BD1550</f>
        <v>0</v>
      </c>
      <c r="G1554" s="10">
        <f>[3]ข้อมูลแปลง!I1550</f>
        <v>0</v>
      </c>
      <c r="H1554" s="10">
        <f>[3]ข้อมูลแปลง!J1550</f>
        <v>0</v>
      </c>
      <c r="I1554" s="11">
        <f>[3]ข้อมูลแปลง!K1550</f>
        <v>0</v>
      </c>
      <c r="J1554" s="22">
        <f>[3]ข้อมูลแปลง!BE1550</f>
        <v>0</v>
      </c>
      <c r="K1554" s="22">
        <f>[3]ข้อมูลแปลง!BF1550</f>
        <v>0</v>
      </c>
      <c r="L1554" s="22">
        <f>[3]ข้อมูลแปลง!BG1550</f>
        <v>0</v>
      </c>
      <c r="M1554" s="13">
        <f>[3]ข้อมูลแปลง!AK1550</f>
        <v>0</v>
      </c>
      <c r="N1554" s="13">
        <f>[3]ข้อมูลแปลง!AU1550</f>
        <v>0</v>
      </c>
      <c r="O1554" s="13">
        <f>[3]ข้อมูลแปลง!AV1550</f>
        <v>0</v>
      </c>
      <c r="P1554" s="13">
        <f>[3]ข้อมูลแปลง!BH1550</f>
        <v>0</v>
      </c>
      <c r="Q1554" s="15">
        <f>[3]ข้อมูลแปลง!BI1550</f>
        <v>0</v>
      </c>
      <c r="R1554" s="20">
        <f>[3]ข้อมูลแปลง!BJ1550</f>
        <v>0</v>
      </c>
      <c r="S1554" s="20" t="e">
        <f>[3]ข้อมูลแปลง!BK1550</f>
        <v>#N/A</v>
      </c>
      <c r="T1554" s="15" t="str">
        <f>[3]ข้อมูลแปลง!BL1550</f>
        <v>-</v>
      </c>
      <c r="U1554" s="15">
        <f>[3]ข้อมูลแปลง!BB1550</f>
        <v>0</v>
      </c>
      <c r="V1554" s="15">
        <f>[3]ข้อมูลแปลง!BO1550</f>
        <v>0</v>
      </c>
      <c r="W1554" s="21" t="str">
        <f>[3]ข้อมูลแปลง!BP1550</f>
        <v>0</v>
      </c>
      <c r="X1554" s="15">
        <f>[3]ข้อมูลแปลง!BQ1550</f>
        <v>0</v>
      </c>
      <c r="Y1554" s="15">
        <f>[3]ข้อมูลแปลง!BR1550</f>
        <v>0</v>
      </c>
      <c r="Z1554" s="15">
        <f>[3]ข้อมูลแปลง!BS1550</f>
        <v>0</v>
      </c>
      <c r="AA1554" s="15">
        <f>[3]ข้อมูลแปลง!BT1550</f>
        <v>0</v>
      </c>
      <c r="AB1554" s="15">
        <f>[3]ข้อมูลแปลง!BU1550</f>
        <v>0</v>
      </c>
    </row>
    <row r="1555" spans="1:28" s="16" customFormat="1" ht="19.5" x14ac:dyDescent="0.45">
      <c r="A1555" s="8">
        <f>[3]ข้อมูลแปลง!A1551</f>
        <v>0</v>
      </c>
      <c r="B1555" s="8" t="str">
        <f>[3]ข้อมูลแปลง!C1550&amp;[3]ข้อมูลแปลง!D1550</f>
        <v/>
      </c>
      <c r="C1555" s="9">
        <f>[3]ข้อมูลแปลง!G1551</f>
        <v>0</v>
      </c>
      <c r="D1555" s="9">
        <f>[3]ข้อมูลแปลง!F1551</f>
        <v>0</v>
      </c>
      <c r="E1555" s="8">
        <f>[3]ข้อมูลแปลง!AA1551</f>
        <v>0</v>
      </c>
      <c r="F1555" s="8">
        <f>[3]ข้อมูลแปลง!BD1551</f>
        <v>0</v>
      </c>
      <c r="G1555" s="10">
        <f>[3]ข้อมูลแปลง!I1551</f>
        <v>0</v>
      </c>
      <c r="H1555" s="10">
        <f>[3]ข้อมูลแปลง!J1551</f>
        <v>0</v>
      </c>
      <c r="I1555" s="11">
        <f>[3]ข้อมูลแปลง!K1551</f>
        <v>0</v>
      </c>
      <c r="J1555" s="22">
        <f>[3]ข้อมูลแปลง!BE1551</f>
        <v>0</v>
      </c>
      <c r="K1555" s="22">
        <f>[3]ข้อมูลแปลง!BF1551</f>
        <v>0</v>
      </c>
      <c r="L1555" s="22">
        <f>[3]ข้อมูลแปลง!BG1551</f>
        <v>0</v>
      </c>
      <c r="M1555" s="13">
        <f>[3]ข้อมูลแปลง!AK1551</f>
        <v>0</v>
      </c>
      <c r="N1555" s="13">
        <f>[3]ข้อมูลแปลง!AU1551</f>
        <v>0</v>
      </c>
      <c r="O1555" s="13">
        <f>[3]ข้อมูลแปลง!AV1551</f>
        <v>0</v>
      </c>
      <c r="P1555" s="13">
        <f>[3]ข้อมูลแปลง!BH1551</f>
        <v>0</v>
      </c>
      <c r="Q1555" s="15">
        <f>[3]ข้อมูลแปลง!BI1551</f>
        <v>0</v>
      </c>
      <c r="R1555" s="20">
        <f>[3]ข้อมูลแปลง!BJ1551</f>
        <v>0</v>
      </c>
      <c r="S1555" s="20" t="e">
        <f>[3]ข้อมูลแปลง!BK1551</f>
        <v>#N/A</v>
      </c>
      <c r="T1555" s="15" t="str">
        <f>[3]ข้อมูลแปลง!BL1551</f>
        <v>-</v>
      </c>
      <c r="U1555" s="15">
        <f>[3]ข้อมูลแปลง!BB1551</f>
        <v>0</v>
      </c>
      <c r="V1555" s="15">
        <f>[3]ข้อมูลแปลง!BO1551</f>
        <v>0</v>
      </c>
      <c r="W1555" s="21" t="str">
        <f>[3]ข้อมูลแปลง!BP1551</f>
        <v>0</v>
      </c>
      <c r="X1555" s="15">
        <f>[3]ข้อมูลแปลง!BQ1551</f>
        <v>0</v>
      </c>
      <c r="Y1555" s="15">
        <f>[3]ข้อมูลแปลง!BR1551</f>
        <v>0</v>
      </c>
      <c r="Z1555" s="15">
        <f>[3]ข้อมูลแปลง!BS1551</f>
        <v>0</v>
      </c>
      <c r="AA1555" s="15">
        <f>[3]ข้อมูลแปลง!BT1551</f>
        <v>0</v>
      </c>
      <c r="AB1555" s="15">
        <f>[3]ข้อมูลแปลง!BU1551</f>
        <v>0</v>
      </c>
    </row>
    <row r="1556" spans="1:28" s="16" customFormat="1" ht="19.5" x14ac:dyDescent="0.45">
      <c r="A1556" s="8">
        <f>[3]ข้อมูลแปลง!A1552</f>
        <v>0</v>
      </c>
      <c r="B1556" s="8" t="str">
        <f>[3]ข้อมูลแปลง!C1551&amp;[3]ข้อมูลแปลง!D1551</f>
        <v/>
      </c>
      <c r="C1556" s="9">
        <f>[3]ข้อมูลแปลง!G1552</f>
        <v>0</v>
      </c>
      <c r="D1556" s="9">
        <f>[3]ข้อมูลแปลง!F1552</f>
        <v>0</v>
      </c>
      <c r="E1556" s="8">
        <f>[3]ข้อมูลแปลง!AA1552</f>
        <v>0</v>
      </c>
      <c r="F1556" s="8">
        <f>[3]ข้อมูลแปลง!BD1552</f>
        <v>0</v>
      </c>
      <c r="G1556" s="10">
        <f>[3]ข้อมูลแปลง!I1552</f>
        <v>0</v>
      </c>
      <c r="H1556" s="10">
        <f>[3]ข้อมูลแปลง!J1552</f>
        <v>0</v>
      </c>
      <c r="I1556" s="11">
        <f>[3]ข้อมูลแปลง!K1552</f>
        <v>0</v>
      </c>
      <c r="J1556" s="22">
        <f>[3]ข้อมูลแปลง!BE1552</f>
        <v>0</v>
      </c>
      <c r="K1556" s="22">
        <f>[3]ข้อมูลแปลง!BF1552</f>
        <v>0</v>
      </c>
      <c r="L1556" s="22">
        <f>[3]ข้อมูลแปลง!BG1552</f>
        <v>0</v>
      </c>
      <c r="M1556" s="13">
        <f>[3]ข้อมูลแปลง!AK1552</f>
        <v>0</v>
      </c>
      <c r="N1556" s="13">
        <f>[3]ข้อมูลแปลง!AU1552</f>
        <v>0</v>
      </c>
      <c r="O1556" s="13">
        <f>[3]ข้อมูลแปลง!AV1552</f>
        <v>0</v>
      </c>
      <c r="P1556" s="13">
        <f>[3]ข้อมูลแปลง!BH1552</f>
        <v>0</v>
      </c>
      <c r="Q1556" s="15">
        <f>[3]ข้อมูลแปลง!BI1552</f>
        <v>0</v>
      </c>
      <c r="R1556" s="20">
        <f>[3]ข้อมูลแปลง!BJ1552</f>
        <v>0</v>
      </c>
      <c r="S1556" s="20" t="e">
        <f>[3]ข้อมูลแปลง!BK1552</f>
        <v>#N/A</v>
      </c>
      <c r="T1556" s="15" t="str">
        <f>[3]ข้อมูลแปลง!BL1552</f>
        <v>-</v>
      </c>
      <c r="U1556" s="15">
        <f>[3]ข้อมูลแปลง!BB1552</f>
        <v>0</v>
      </c>
      <c r="V1556" s="15">
        <f>[3]ข้อมูลแปลง!BO1552</f>
        <v>0</v>
      </c>
      <c r="W1556" s="21" t="str">
        <f>[3]ข้อมูลแปลง!BP1552</f>
        <v>0</v>
      </c>
      <c r="X1556" s="15">
        <f>[3]ข้อมูลแปลง!BQ1552</f>
        <v>0</v>
      </c>
      <c r="Y1556" s="15">
        <f>[3]ข้อมูลแปลง!BR1552</f>
        <v>0</v>
      </c>
      <c r="Z1556" s="15">
        <f>[3]ข้อมูลแปลง!BS1552</f>
        <v>0</v>
      </c>
      <c r="AA1556" s="15">
        <f>[3]ข้อมูลแปลง!BT1552</f>
        <v>0</v>
      </c>
      <c r="AB1556" s="15">
        <f>[3]ข้อมูลแปลง!BU1552</f>
        <v>0</v>
      </c>
    </row>
    <row r="1557" spans="1:28" s="16" customFormat="1" ht="19.5" x14ac:dyDescent="0.45">
      <c r="A1557" s="8">
        <f>[3]ข้อมูลแปลง!A1553</f>
        <v>0</v>
      </c>
      <c r="B1557" s="8" t="str">
        <f>[3]ข้อมูลแปลง!C1552&amp;[3]ข้อมูลแปลง!D1552</f>
        <v/>
      </c>
      <c r="C1557" s="9">
        <f>[3]ข้อมูลแปลง!G1553</f>
        <v>0</v>
      </c>
      <c r="D1557" s="9">
        <f>[3]ข้อมูลแปลง!F1553</f>
        <v>0</v>
      </c>
      <c r="E1557" s="8">
        <f>[3]ข้อมูลแปลง!AA1553</f>
        <v>0</v>
      </c>
      <c r="F1557" s="8">
        <f>[3]ข้อมูลแปลง!BD1553</f>
        <v>0</v>
      </c>
      <c r="G1557" s="10">
        <f>[3]ข้อมูลแปลง!I1553</f>
        <v>0</v>
      </c>
      <c r="H1557" s="10">
        <f>[3]ข้อมูลแปลง!J1553</f>
        <v>0</v>
      </c>
      <c r="I1557" s="11">
        <f>[3]ข้อมูลแปลง!K1553</f>
        <v>0</v>
      </c>
      <c r="J1557" s="22">
        <f>[3]ข้อมูลแปลง!BE1553</f>
        <v>0</v>
      </c>
      <c r="K1557" s="22">
        <f>[3]ข้อมูลแปลง!BF1553</f>
        <v>0</v>
      </c>
      <c r="L1557" s="22">
        <f>[3]ข้อมูลแปลง!BG1553</f>
        <v>0</v>
      </c>
      <c r="M1557" s="13">
        <f>[3]ข้อมูลแปลง!AK1553</f>
        <v>0</v>
      </c>
      <c r="N1557" s="13">
        <f>[3]ข้อมูลแปลง!AU1553</f>
        <v>0</v>
      </c>
      <c r="O1557" s="13">
        <f>[3]ข้อมูลแปลง!AV1553</f>
        <v>0</v>
      </c>
      <c r="P1557" s="13">
        <f>[3]ข้อมูลแปลง!BH1553</f>
        <v>0</v>
      </c>
      <c r="Q1557" s="15">
        <f>[3]ข้อมูลแปลง!BI1553</f>
        <v>0</v>
      </c>
      <c r="R1557" s="20">
        <f>[3]ข้อมูลแปลง!BJ1553</f>
        <v>0</v>
      </c>
      <c r="S1557" s="20" t="e">
        <f>[3]ข้อมูลแปลง!BK1553</f>
        <v>#N/A</v>
      </c>
      <c r="T1557" s="15" t="str">
        <f>[3]ข้อมูลแปลง!BL1553</f>
        <v>-</v>
      </c>
      <c r="U1557" s="15">
        <f>[3]ข้อมูลแปลง!BB1553</f>
        <v>0</v>
      </c>
      <c r="V1557" s="15">
        <f>[3]ข้อมูลแปลง!BO1553</f>
        <v>0</v>
      </c>
      <c r="W1557" s="21" t="str">
        <f>[3]ข้อมูลแปลง!BP1553</f>
        <v>0</v>
      </c>
      <c r="X1557" s="15">
        <f>[3]ข้อมูลแปลง!BQ1553</f>
        <v>0</v>
      </c>
      <c r="Y1557" s="15">
        <f>[3]ข้อมูลแปลง!BR1553</f>
        <v>0</v>
      </c>
      <c r="Z1557" s="15">
        <f>[3]ข้อมูลแปลง!BS1553</f>
        <v>0</v>
      </c>
      <c r="AA1557" s="15">
        <f>[3]ข้อมูลแปลง!BT1553</f>
        <v>0</v>
      </c>
      <c r="AB1557" s="15">
        <f>[3]ข้อมูลแปลง!BU1553</f>
        <v>0</v>
      </c>
    </row>
    <row r="1558" spans="1:28" s="16" customFormat="1" ht="19.5" x14ac:dyDescent="0.45">
      <c r="A1558" s="8">
        <f>[3]ข้อมูลแปลง!A1554</f>
        <v>0</v>
      </c>
      <c r="B1558" s="8" t="str">
        <f>[3]ข้อมูลแปลง!C1553&amp;[3]ข้อมูลแปลง!D1553</f>
        <v/>
      </c>
      <c r="C1558" s="9">
        <f>[3]ข้อมูลแปลง!G1554</f>
        <v>0</v>
      </c>
      <c r="D1558" s="9">
        <f>[3]ข้อมูลแปลง!F1554</f>
        <v>0</v>
      </c>
      <c r="E1558" s="8">
        <f>[3]ข้อมูลแปลง!AA1554</f>
        <v>0</v>
      </c>
      <c r="F1558" s="8">
        <f>[3]ข้อมูลแปลง!BD1554</f>
        <v>0</v>
      </c>
      <c r="G1558" s="10">
        <f>[3]ข้อมูลแปลง!I1554</f>
        <v>0</v>
      </c>
      <c r="H1558" s="10">
        <f>[3]ข้อมูลแปลง!J1554</f>
        <v>0</v>
      </c>
      <c r="I1558" s="11">
        <f>[3]ข้อมูลแปลง!K1554</f>
        <v>0</v>
      </c>
      <c r="J1558" s="22">
        <f>[3]ข้อมูลแปลง!BE1554</f>
        <v>0</v>
      </c>
      <c r="K1558" s="22">
        <f>[3]ข้อมูลแปลง!BF1554</f>
        <v>0</v>
      </c>
      <c r="L1558" s="22">
        <f>[3]ข้อมูลแปลง!BG1554</f>
        <v>0</v>
      </c>
      <c r="M1558" s="13">
        <f>[3]ข้อมูลแปลง!AK1554</f>
        <v>0</v>
      </c>
      <c r="N1558" s="13">
        <f>[3]ข้อมูลแปลง!AU1554</f>
        <v>0</v>
      </c>
      <c r="O1558" s="13">
        <f>[3]ข้อมูลแปลง!AV1554</f>
        <v>0</v>
      </c>
      <c r="P1558" s="13">
        <f>[3]ข้อมูลแปลง!BH1554</f>
        <v>0</v>
      </c>
      <c r="Q1558" s="15">
        <f>[3]ข้อมูลแปลง!BI1554</f>
        <v>0</v>
      </c>
      <c r="R1558" s="20">
        <f>[3]ข้อมูลแปลง!BJ1554</f>
        <v>0</v>
      </c>
      <c r="S1558" s="20" t="e">
        <f>[3]ข้อมูลแปลง!BK1554</f>
        <v>#N/A</v>
      </c>
      <c r="T1558" s="15" t="str">
        <f>[3]ข้อมูลแปลง!BL1554</f>
        <v>-</v>
      </c>
      <c r="U1558" s="15">
        <f>[3]ข้อมูลแปลง!BB1554</f>
        <v>0</v>
      </c>
      <c r="V1558" s="15">
        <f>[3]ข้อมูลแปลง!BO1554</f>
        <v>0</v>
      </c>
      <c r="W1558" s="21" t="str">
        <f>[3]ข้อมูลแปลง!BP1554</f>
        <v>0</v>
      </c>
      <c r="X1558" s="15">
        <f>[3]ข้อมูลแปลง!BQ1554</f>
        <v>0</v>
      </c>
      <c r="Y1558" s="15">
        <f>[3]ข้อมูลแปลง!BR1554</f>
        <v>0</v>
      </c>
      <c r="Z1558" s="15">
        <f>[3]ข้อมูลแปลง!BS1554</f>
        <v>0</v>
      </c>
      <c r="AA1558" s="15">
        <f>[3]ข้อมูลแปลง!BT1554</f>
        <v>0</v>
      </c>
      <c r="AB1558" s="15">
        <f>[3]ข้อมูลแปลง!BU1554</f>
        <v>0</v>
      </c>
    </row>
    <row r="1559" spans="1:28" s="16" customFormat="1" ht="19.5" x14ac:dyDescent="0.45">
      <c r="A1559" s="8">
        <f>[3]ข้อมูลแปลง!A1555</f>
        <v>0</v>
      </c>
      <c r="B1559" s="8" t="str">
        <f>[3]ข้อมูลแปลง!C1554&amp;[3]ข้อมูลแปลง!D1554</f>
        <v/>
      </c>
      <c r="C1559" s="9">
        <f>[3]ข้อมูลแปลง!G1555</f>
        <v>0</v>
      </c>
      <c r="D1559" s="9">
        <f>[3]ข้อมูลแปลง!F1555</f>
        <v>0</v>
      </c>
      <c r="E1559" s="8">
        <f>[3]ข้อมูลแปลง!AA1555</f>
        <v>0</v>
      </c>
      <c r="F1559" s="8">
        <f>[3]ข้อมูลแปลง!BD1555</f>
        <v>0</v>
      </c>
      <c r="G1559" s="10">
        <f>[3]ข้อมูลแปลง!I1555</f>
        <v>0</v>
      </c>
      <c r="H1559" s="10">
        <f>[3]ข้อมูลแปลง!J1555</f>
        <v>0</v>
      </c>
      <c r="I1559" s="11">
        <f>[3]ข้อมูลแปลง!K1555</f>
        <v>0</v>
      </c>
      <c r="J1559" s="22">
        <f>[3]ข้อมูลแปลง!BE1555</f>
        <v>0</v>
      </c>
      <c r="K1559" s="22">
        <f>[3]ข้อมูลแปลง!BF1555</f>
        <v>0</v>
      </c>
      <c r="L1559" s="22">
        <f>[3]ข้อมูลแปลง!BG1555</f>
        <v>0</v>
      </c>
      <c r="M1559" s="13">
        <f>[3]ข้อมูลแปลง!AK1555</f>
        <v>0</v>
      </c>
      <c r="N1559" s="13">
        <f>[3]ข้อมูลแปลง!AU1555</f>
        <v>0</v>
      </c>
      <c r="O1559" s="13">
        <f>[3]ข้อมูลแปลง!AV1555</f>
        <v>0</v>
      </c>
      <c r="P1559" s="13">
        <f>[3]ข้อมูลแปลง!BH1555</f>
        <v>0</v>
      </c>
      <c r="Q1559" s="15">
        <f>[3]ข้อมูลแปลง!BI1555</f>
        <v>0</v>
      </c>
      <c r="R1559" s="20">
        <f>[3]ข้อมูลแปลง!BJ1555</f>
        <v>0</v>
      </c>
      <c r="S1559" s="20" t="e">
        <f>[3]ข้อมูลแปลง!BK1555</f>
        <v>#N/A</v>
      </c>
      <c r="T1559" s="15" t="str">
        <f>[3]ข้อมูลแปลง!BL1555</f>
        <v>-</v>
      </c>
      <c r="U1559" s="15">
        <f>[3]ข้อมูลแปลง!BB1555</f>
        <v>0</v>
      </c>
      <c r="V1559" s="15">
        <f>[3]ข้อมูลแปลง!BO1555</f>
        <v>0</v>
      </c>
      <c r="W1559" s="21" t="str">
        <f>[3]ข้อมูลแปลง!BP1555</f>
        <v>0</v>
      </c>
      <c r="X1559" s="15">
        <f>[3]ข้อมูลแปลง!BQ1555</f>
        <v>0</v>
      </c>
      <c r="Y1559" s="15">
        <f>[3]ข้อมูลแปลง!BR1555</f>
        <v>0</v>
      </c>
      <c r="Z1559" s="15">
        <f>[3]ข้อมูลแปลง!BS1555</f>
        <v>0</v>
      </c>
      <c r="AA1559" s="15">
        <f>[3]ข้อมูลแปลง!BT1555</f>
        <v>0</v>
      </c>
      <c r="AB1559" s="15">
        <f>[3]ข้อมูลแปลง!BU1555</f>
        <v>0</v>
      </c>
    </row>
    <row r="1560" spans="1:28" s="16" customFormat="1" ht="19.5" x14ac:dyDescent="0.45">
      <c r="A1560" s="8">
        <f>[3]ข้อมูลแปลง!A1556</f>
        <v>0</v>
      </c>
      <c r="B1560" s="8" t="str">
        <f>[3]ข้อมูลแปลง!C1555&amp;[3]ข้อมูลแปลง!D1555</f>
        <v/>
      </c>
      <c r="C1560" s="9">
        <f>[3]ข้อมูลแปลง!G1556</f>
        <v>0</v>
      </c>
      <c r="D1560" s="9">
        <f>[3]ข้อมูลแปลง!F1556</f>
        <v>0</v>
      </c>
      <c r="E1560" s="8">
        <f>[3]ข้อมูลแปลง!AA1556</f>
        <v>0</v>
      </c>
      <c r="F1560" s="8">
        <f>[3]ข้อมูลแปลง!BD1556</f>
        <v>0</v>
      </c>
      <c r="G1560" s="10">
        <f>[3]ข้อมูลแปลง!I1556</f>
        <v>0</v>
      </c>
      <c r="H1560" s="10">
        <f>[3]ข้อมูลแปลง!J1556</f>
        <v>0</v>
      </c>
      <c r="I1560" s="11">
        <f>[3]ข้อมูลแปลง!K1556</f>
        <v>0</v>
      </c>
      <c r="J1560" s="22">
        <f>[3]ข้อมูลแปลง!BE1556</f>
        <v>0</v>
      </c>
      <c r="K1560" s="22">
        <f>[3]ข้อมูลแปลง!BF1556</f>
        <v>0</v>
      </c>
      <c r="L1560" s="22">
        <f>[3]ข้อมูลแปลง!BG1556</f>
        <v>0</v>
      </c>
      <c r="M1560" s="13">
        <f>[3]ข้อมูลแปลง!AK1556</f>
        <v>0</v>
      </c>
      <c r="N1560" s="13">
        <f>[3]ข้อมูลแปลง!AU1556</f>
        <v>0</v>
      </c>
      <c r="O1560" s="13">
        <f>[3]ข้อมูลแปลง!AV1556</f>
        <v>0</v>
      </c>
      <c r="P1560" s="13">
        <f>[3]ข้อมูลแปลง!BH1556</f>
        <v>0</v>
      </c>
      <c r="Q1560" s="15">
        <f>[3]ข้อมูลแปลง!BI1556</f>
        <v>0</v>
      </c>
      <c r="R1560" s="20">
        <f>[3]ข้อมูลแปลง!BJ1556</f>
        <v>0</v>
      </c>
      <c r="S1560" s="20" t="e">
        <f>[3]ข้อมูลแปลง!BK1556</f>
        <v>#N/A</v>
      </c>
      <c r="T1560" s="15" t="str">
        <f>[3]ข้อมูลแปลง!BL1556</f>
        <v>-</v>
      </c>
      <c r="U1560" s="15">
        <f>[3]ข้อมูลแปลง!BB1556</f>
        <v>0</v>
      </c>
      <c r="V1560" s="15">
        <f>[3]ข้อมูลแปลง!BO1556</f>
        <v>0</v>
      </c>
      <c r="W1560" s="21" t="str">
        <f>[3]ข้อมูลแปลง!BP1556</f>
        <v>0</v>
      </c>
      <c r="X1560" s="15">
        <f>[3]ข้อมูลแปลง!BQ1556</f>
        <v>0</v>
      </c>
      <c r="Y1560" s="15">
        <f>[3]ข้อมูลแปลง!BR1556</f>
        <v>0</v>
      </c>
      <c r="Z1560" s="15">
        <f>[3]ข้อมูลแปลง!BS1556</f>
        <v>0</v>
      </c>
      <c r="AA1560" s="15">
        <f>[3]ข้อมูลแปลง!BT1556</f>
        <v>0</v>
      </c>
      <c r="AB1560" s="15">
        <f>[3]ข้อมูลแปลง!BU1556</f>
        <v>0</v>
      </c>
    </row>
    <row r="1561" spans="1:28" s="16" customFormat="1" ht="19.5" x14ac:dyDescent="0.45">
      <c r="A1561" s="8">
        <f>[3]ข้อมูลแปลง!A1557</f>
        <v>0</v>
      </c>
      <c r="B1561" s="8" t="str">
        <f>[3]ข้อมูลแปลง!C1556&amp;[3]ข้อมูลแปลง!D1556</f>
        <v/>
      </c>
      <c r="C1561" s="9">
        <f>[3]ข้อมูลแปลง!G1557</f>
        <v>0</v>
      </c>
      <c r="D1561" s="9">
        <f>[3]ข้อมูลแปลง!F1557</f>
        <v>0</v>
      </c>
      <c r="E1561" s="8">
        <f>[3]ข้อมูลแปลง!AA1557</f>
        <v>0</v>
      </c>
      <c r="F1561" s="8">
        <f>[3]ข้อมูลแปลง!BD1557</f>
        <v>0</v>
      </c>
      <c r="G1561" s="10">
        <f>[3]ข้อมูลแปลง!I1557</f>
        <v>0</v>
      </c>
      <c r="H1561" s="10">
        <f>[3]ข้อมูลแปลง!J1557</f>
        <v>0</v>
      </c>
      <c r="I1561" s="11">
        <f>[3]ข้อมูลแปลง!K1557</f>
        <v>0</v>
      </c>
      <c r="J1561" s="22">
        <f>[3]ข้อมูลแปลง!BE1557</f>
        <v>0</v>
      </c>
      <c r="K1561" s="22">
        <f>[3]ข้อมูลแปลง!BF1557</f>
        <v>0</v>
      </c>
      <c r="L1561" s="22">
        <f>[3]ข้อมูลแปลง!BG1557</f>
        <v>0</v>
      </c>
      <c r="M1561" s="13">
        <f>[3]ข้อมูลแปลง!AK1557</f>
        <v>0</v>
      </c>
      <c r="N1561" s="13">
        <f>[3]ข้อมูลแปลง!AU1557</f>
        <v>0</v>
      </c>
      <c r="O1561" s="13">
        <f>[3]ข้อมูลแปลง!AV1557</f>
        <v>0</v>
      </c>
      <c r="P1561" s="13">
        <f>[3]ข้อมูลแปลง!BH1557</f>
        <v>0</v>
      </c>
      <c r="Q1561" s="15">
        <f>[3]ข้อมูลแปลง!BI1557</f>
        <v>0</v>
      </c>
      <c r="R1561" s="20">
        <f>[3]ข้อมูลแปลง!BJ1557</f>
        <v>0</v>
      </c>
      <c r="S1561" s="20" t="e">
        <f>[3]ข้อมูลแปลง!BK1557</f>
        <v>#N/A</v>
      </c>
      <c r="T1561" s="15" t="str">
        <f>[3]ข้อมูลแปลง!BL1557</f>
        <v>-</v>
      </c>
      <c r="U1561" s="15">
        <f>[3]ข้อมูลแปลง!BB1557</f>
        <v>0</v>
      </c>
      <c r="V1561" s="15">
        <f>[3]ข้อมูลแปลง!BO1557</f>
        <v>0</v>
      </c>
      <c r="W1561" s="21" t="str">
        <f>[3]ข้อมูลแปลง!BP1557</f>
        <v>0</v>
      </c>
      <c r="X1561" s="15">
        <f>[3]ข้อมูลแปลง!BQ1557</f>
        <v>0</v>
      </c>
      <c r="Y1561" s="15">
        <f>[3]ข้อมูลแปลง!BR1557</f>
        <v>0</v>
      </c>
      <c r="Z1561" s="15">
        <f>[3]ข้อมูลแปลง!BS1557</f>
        <v>0</v>
      </c>
      <c r="AA1561" s="15">
        <f>[3]ข้อมูลแปลง!BT1557</f>
        <v>0</v>
      </c>
      <c r="AB1561" s="15">
        <f>[3]ข้อมูลแปลง!BU1557</f>
        <v>0</v>
      </c>
    </row>
    <row r="1562" spans="1:28" s="16" customFormat="1" ht="19.5" x14ac:dyDescent="0.45">
      <c r="A1562" s="8">
        <f>[3]ข้อมูลแปลง!A1558</f>
        <v>0</v>
      </c>
      <c r="B1562" s="8" t="str">
        <f>[3]ข้อมูลแปลง!C1557&amp;[3]ข้อมูลแปลง!D1557</f>
        <v/>
      </c>
      <c r="C1562" s="9">
        <f>[3]ข้อมูลแปลง!G1558</f>
        <v>0</v>
      </c>
      <c r="D1562" s="9">
        <f>[3]ข้อมูลแปลง!F1558</f>
        <v>0</v>
      </c>
      <c r="E1562" s="8">
        <f>[3]ข้อมูลแปลง!AA1558</f>
        <v>0</v>
      </c>
      <c r="F1562" s="8">
        <f>[3]ข้อมูลแปลง!BD1558</f>
        <v>0</v>
      </c>
      <c r="G1562" s="10">
        <f>[3]ข้อมูลแปลง!I1558</f>
        <v>0</v>
      </c>
      <c r="H1562" s="10">
        <f>[3]ข้อมูลแปลง!J1558</f>
        <v>0</v>
      </c>
      <c r="I1562" s="11">
        <f>[3]ข้อมูลแปลง!K1558</f>
        <v>0</v>
      </c>
      <c r="J1562" s="22">
        <f>[3]ข้อมูลแปลง!BE1558</f>
        <v>0</v>
      </c>
      <c r="K1562" s="22">
        <f>[3]ข้อมูลแปลง!BF1558</f>
        <v>0</v>
      </c>
      <c r="L1562" s="22">
        <f>[3]ข้อมูลแปลง!BG1558</f>
        <v>0</v>
      </c>
      <c r="M1562" s="13">
        <f>[3]ข้อมูลแปลง!AK1558</f>
        <v>0</v>
      </c>
      <c r="N1562" s="13">
        <f>[3]ข้อมูลแปลง!AU1558</f>
        <v>0</v>
      </c>
      <c r="O1562" s="13">
        <f>[3]ข้อมูลแปลง!AV1558</f>
        <v>0</v>
      </c>
      <c r="P1562" s="13">
        <f>[3]ข้อมูลแปลง!BH1558</f>
        <v>0</v>
      </c>
      <c r="Q1562" s="15">
        <f>[3]ข้อมูลแปลง!BI1558</f>
        <v>0</v>
      </c>
      <c r="R1562" s="20">
        <f>[3]ข้อมูลแปลง!BJ1558</f>
        <v>0</v>
      </c>
      <c r="S1562" s="20" t="e">
        <f>[3]ข้อมูลแปลง!BK1558</f>
        <v>#N/A</v>
      </c>
      <c r="T1562" s="15" t="str">
        <f>[3]ข้อมูลแปลง!BL1558</f>
        <v>-</v>
      </c>
      <c r="U1562" s="15">
        <f>[3]ข้อมูลแปลง!BB1558</f>
        <v>0</v>
      </c>
      <c r="V1562" s="15">
        <f>[3]ข้อมูลแปลง!BO1558</f>
        <v>0</v>
      </c>
      <c r="W1562" s="21" t="str">
        <f>[3]ข้อมูลแปลง!BP1558</f>
        <v>0</v>
      </c>
      <c r="X1562" s="15">
        <f>[3]ข้อมูลแปลง!BQ1558</f>
        <v>0</v>
      </c>
      <c r="Y1562" s="15">
        <f>[3]ข้อมูลแปลง!BR1558</f>
        <v>0</v>
      </c>
      <c r="Z1562" s="15">
        <f>[3]ข้อมูลแปลง!BS1558</f>
        <v>0</v>
      </c>
      <c r="AA1562" s="15">
        <f>[3]ข้อมูลแปลง!BT1558</f>
        <v>0</v>
      </c>
      <c r="AB1562" s="15">
        <f>[3]ข้อมูลแปลง!BU1558</f>
        <v>0</v>
      </c>
    </row>
    <row r="1563" spans="1:28" s="16" customFormat="1" ht="19.5" x14ac:dyDescent="0.45">
      <c r="A1563" s="8">
        <f>[3]ข้อมูลแปลง!A1559</f>
        <v>0</v>
      </c>
      <c r="B1563" s="8" t="str">
        <f>[3]ข้อมูลแปลง!C1558&amp;[3]ข้อมูลแปลง!D1558</f>
        <v/>
      </c>
      <c r="C1563" s="9">
        <f>[3]ข้อมูลแปลง!G1559</f>
        <v>0</v>
      </c>
      <c r="D1563" s="9">
        <f>[3]ข้อมูลแปลง!F1559</f>
        <v>0</v>
      </c>
      <c r="E1563" s="8">
        <f>[3]ข้อมูลแปลง!AA1559</f>
        <v>0</v>
      </c>
      <c r="F1563" s="8">
        <f>[3]ข้อมูลแปลง!BD1559</f>
        <v>0</v>
      </c>
      <c r="G1563" s="10">
        <f>[3]ข้อมูลแปลง!I1559</f>
        <v>0</v>
      </c>
      <c r="H1563" s="10">
        <f>[3]ข้อมูลแปลง!J1559</f>
        <v>0</v>
      </c>
      <c r="I1563" s="11">
        <f>[3]ข้อมูลแปลง!K1559</f>
        <v>0</v>
      </c>
      <c r="J1563" s="22">
        <f>[3]ข้อมูลแปลง!BE1559</f>
        <v>0</v>
      </c>
      <c r="K1563" s="22">
        <f>[3]ข้อมูลแปลง!BF1559</f>
        <v>0</v>
      </c>
      <c r="L1563" s="22">
        <f>[3]ข้อมูลแปลง!BG1559</f>
        <v>0</v>
      </c>
      <c r="M1563" s="13">
        <f>[3]ข้อมูลแปลง!AK1559</f>
        <v>0</v>
      </c>
      <c r="N1563" s="13">
        <f>[3]ข้อมูลแปลง!AU1559</f>
        <v>0</v>
      </c>
      <c r="O1563" s="13">
        <f>[3]ข้อมูลแปลง!AV1559</f>
        <v>0</v>
      </c>
      <c r="P1563" s="13">
        <f>[3]ข้อมูลแปลง!BH1559</f>
        <v>0</v>
      </c>
      <c r="Q1563" s="15">
        <f>[3]ข้อมูลแปลง!BI1559</f>
        <v>0</v>
      </c>
      <c r="R1563" s="20">
        <f>[3]ข้อมูลแปลง!BJ1559</f>
        <v>0</v>
      </c>
      <c r="S1563" s="20" t="e">
        <f>[3]ข้อมูลแปลง!BK1559</f>
        <v>#N/A</v>
      </c>
      <c r="T1563" s="15" t="str">
        <f>[3]ข้อมูลแปลง!BL1559</f>
        <v>-</v>
      </c>
      <c r="U1563" s="15">
        <f>[3]ข้อมูลแปลง!BB1559</f>
        <v>0</v>
      </c>
      <c r="V1563" s="15">
        <f>[3]ข้อมูลแปลง!BO1559</f>
        <v>0</v>
      </c>
      <c r="W1563" s="21" t="str">
        <f>[3]ข้อมูลแปลง!BP1559</f>
        <v>0</v>
      </c>
      <c r="X1563" s="15">
        <f>[3]ข้อมูลแปลง!BQ1559</f>
        <v>0</v>
      </c>
      <c r="Y1563" s="15">
        <f>[3]ข้อมูลแปลง!BR1559</f>
        <v>0</v>
      </c>
      <c r="Z1563" s="15">
        <f>[3]ข้อมูลแปลง!BS1559</f>
        <v>0</v>
      </c>
      <c r="AA1563" s="15">
        <f>[3]ข้อมูลแปลง!BT1559</f>
        <v>0</v>
      </c>
      <c r="AB1563" s="15">
        <f>[3]ข้อมูลแปลง!BU1559</f>
        <v>0</v>
      </c>
    </row>
    <row r="1564" spans="1:28" s="16" customFormat="1" ht="19.5" x14ac:dyDescent="0.45">
      <c r="A1564" s="8">
        <f>[3]ข้อมูลแปลง!A1560</f>
        <v>0</v>
      </c>
      <c r="B1564" s="8" t="str">
        <f>[3]ข้อมูลแปลง!C1559&amp;[3]ข้อมูลแปลง!D1559</f>
        <v/>
      </c>
      <c r="C1564" s="9">
        <f>[3]ข้อมูลแปลง!G1560</f>
        <v>0</v>
      </c>
      <c r="D1564" s="9">
        <f>[3]ข้อมูลแปลง!F1560</f>
        <v>0</v>
      </c>
      <c r="E1564" s="8">
        <f>[3]ข้อมูลแปลง!AA1560</f>
        <v>0</v>
      </c>
      <c r="F1564" s="8">
        <f>[3]ข้อมูลแปลง!BD1560</f>
        <v>0</v>
      </c>
      <c r="G1564" s="10">
        <f>[3]ข้อมูลแปลง!I1560</f>
        <v>0</v>
      </c>
      <c r="H1564" s="10">
        <f>[3]ข้อมูลแปลง!J1560</f>
        <v>0</v>
      </c>
      <c r="I1564" s="11">
        <f>[3]ข้อมูลแปลง!K1560</f>
        <v>0</v>
      </c>
      <c r="J1564" s="22">
        <f>[3]ข้อมูลแปลง!BE1560</f>
        <v>0</v>
      </c>
      <c r="K1564" s="22">
        <f>[3]ข้อมูลแปลง!BF1560</f>
        <v>0</v>
      </c>
      <c r="L1564" s="22">
        <f>[3]ข้อมูลแปลง!BG1560</f>
        <v>0</v>
      </c>
      <c r="M1564" s="13">
        <f>[3]ข้อมูลแปลง!AK1560</f>
        <v>0</v>
      </c>
      <c r="N1564" s="13">
        <f>[3]ข้อมูลแปลง!AU1560</f>
        <v>0</v>
      </c>
      <c r="O1564" s="13">
        <f>[3]ข้อมูลแปลง!AV1560</f>
        <v>0</v>
      </c>
      <c r="P1564" s="13">
        <f>[3]ข้อมูลแปลง!BH1560</f>
        <v>0</v>
      </c>
      <c r="Q1564" s="15">
        <f>[3]ข้อมูลแปลง!BI1560</f>
        <v>0</v>
      </c>
      <c r="R1564" s="20">
        <f>[3]ข้อมูลแปลง!BJ1560</f>
        <v>0</v>
      </c>
      <c r="S1564" s="20" t="e">
        <f>[3]ข้อมูลแปลง!BK1560</f>
        <v>#N/A</v>
      </c>
      <c r="T1564" s="15" t="str">
        <f>[3]ข้อมูลแปลง!BL1560</f>
        <v>-</v>
      </c>
      <c r="U1564" s="15">
        <f>[3]ข้อมูลแปลง!BB1560</f>
        <v>0</v>
      </c>
      <c r="V1564" s="15">
        <f>[3]ข้อมูลแปลง!BO1560</f>
        <v>0</v>
      </c>
      <c r="W1564" s="21" t="str">
        <f>[3]ข้อมูลแปลง!BP1560</f>
        <v>0</v>
      </c>
      <c r="X1564" s="15">
        <f>[3]ข้อมูลแปลง!BQ1560</f>
        <v>0</v>
      </c>
      <c r="Y1564" s="15">
        <f>[3]ข้อมูลแปลง!BR1560</f>
        <v>0</v>
      </c>
      <c r="Z1564" s="15">
        <f>[3]ข้อมูลแปลง!BS1560</f>
        <v>0</v>
      </c>
      <c r="AA1564" s="15">
        <f>[3]ข้อมูลแปลง!BT1560</f>
        <v>0</v>
      </c>
      <c r="AB1564" s="15">
        <f>[3]ข้อมูลแปลง!BU1560</f>
        <v>0</v>
      </c>
    </row>
    <row r="1565" spans="1:28" s="16" customFormat="1" ht="19.5" x14ac:dyDescent="0.45">
      <c r="A1565" s="8">
        <f>[3]ข้อมูลแปลง!A1561</f>
        <v>0</v>
      </c>
      <c r="B1565" s="8" t="str">
        <f>[3]ข้อมูลแปลง!C1560&amp;[3]ข้อมูลแปลง!D1560</f>
        <v/>
      </c>
      <c r="C1565" s="9">
        <f>[3]ข้อมูลแปลง!G1561</f>
        <v>0</v>
      </c>
      <c r="D1565" s="9">
        <f>[3]ข้อมูลแปลง!F1561</f>
        <v>0</v>
      </c>
      <c r="E1565" s="8">
        <f>[3]ข้อมูลแปลง!AA1561</f>
        <v>0</v>
      </c>
      <c r="F1565" s="8">
        <f>[3]ข้อมูลแปลง!BD1561</f>
        <v>0</v>
      </c>
      <c r="G1565" s="10">
        <f>[3]ข้อมูลแปลง!I1561</f>
        <v>0</v>
      </c>
      <c r="H1565" s="10">
        <f>[3]ข้อมูลแปลง!J1561</f>
        <v>0</v>
      </c>
      <c r="I1565" s="11">
        <f>[3]ข้อมูลแปลง!K1561</f>
        <v>0</v>
      </c>
      <c r="J1565" s="22">
        <f>[3]ข้อมูลแปลง!BE1561</f>
        <v>0</v>
      </c>
      <c r="K1565" s="22">
        <f>[3]ข้อมูลแปลง!BF1561</f>
        <v>0</v>
      </c>
      <c r="L1565" s="22">
        <f>[3]ข้อมูลแปลง!BG1561</f>
        <v>0</v>
      </c>
      <c r="M1565" s="13">
        <f>[3]ข้อมูลแปลง!AK1561</f>
        <v>0</v>
      </c>
      <c r="N1565" s="13">
        <f>[3]ข้อมูลแปลง!AU1561</f>
        <v>0</v>
      </c>
      <c r="O1565" s="13">
        <f>[3]ข้อมูลแปลง!AV1561</f>
        <v>0</v>
      </c>
      <c r="P1565" s="13">
        <f>[3]ข้อมูลแปลง!BH1561</f>
        <v>0</v>
      </c>
      <c r="Q1565" s="15">
        <f>[3]ข้อมูลแปลง!BI1561</f>
        <v>0</v>
      </c>
      <c r="R1565" s="20">
        <f>[3]ข้อมูลแปลง!BJ1561</f>
        <v>0</v>
      </c>
      <c r="S1565" s="20" t="e">
        <f>[3]ข้อมูลแปลง!BK1561</f>
        <v>#N/A</v>
      </c>
      <c r="T1565" s="15" t="str">
        <f>[3]ข้อมูลแปลง!BL1561</f>
        <v>-</v>
      </c>
      <c r="U1565" s="15">
        <f>[3]ข้อมูลแปลง!BB1561</f>
        <v>0</v>
      </c>
      <c r="V1565" s="15">
        <f>[3]ข้อมูลแปลง!BO1561</f>
        <v>0</v>
      </c>
      <c r="W1565" s="21" t="str">
        <f>[3]ข้อมูลแปลง!BP1561</f>
        <v>0</v>
      </c>
      <c r="X1565" s="15">
        <f>[3]ข้อมูลแปลง!BQ1561</f>
        <v>0</v>
      </c>
      <c r="Y1565" s="15">
        <f>[3]ข้อมูลแปลง!BR1561</f>
        <v>0</v>
      </c>
      <c r="Z1565" s="15">
        <f>[3]ข้อมูลแปลง!BS1561</f>
        <v>0</v>
      </c>
      <c r="AA1565" s="15">
        <f>[3]ข้อมูลแปลง!BT1561</f>
        <v>0</v>
      </c>
      <c r="AB1565" s="15">
        <f>[3]ข้อมูลแปลง!BU1561</f>
        <v>0</v>
      </c>
    </row>
    <row r="1566" spans="1:28" s="16" customFormat="1" ht="19.5" x14ac:dyDescent="0.45">
      <c r="A1566" s="8">
        <f>[3]ข้อมูลแปลง!A1562</f>
        <v>0</v>
      </c>
      <c r="B1566" s="8" t="str">
        <f>[3]ข้อมูลแปลง!C1561&amp;[3]ข้อมูลแปลง!D1561</f>
        <v/>
      </c>
      <c r="C1566" s="9">
        <f>[3]ข้อมูลแปลง!G1562</f>
        <v>0</v>
      </c>
      <c r="D1566" s="9">
        <f>[3]ข้อมูลแปลง!F1562</f>
        <v>0</v>
      </c>
      <c r="E1566" s="8">
        <f>[3]ข้อมูลแปลง!AA1562</f>
        <v>0</v>
      </c>
      <c r="F1566" s="8">
        <f>[3]ข้อมูลแปลง!BD1562</f>
        <v>0</v>
      </c>
      <c r="G1566" s="10">
        <f>[3]ข้อมูลแปลง!I1562</f>
        <v>0</v>
      </c>
      <c r="H1566" s="10">
        <f>[3]ข้อมูลแปลง!J1562</f>
        <v>0</v>
      </c>
      <c r="I1566" s="11">
        <f>[3]ข้อมูลแปลง!K1562</f>
        <v>0</v>
      </c>
      <c r="J1566" s="22">
        <f>[3]ข้อมูลแปลง!BE1562</f>
        <v>0</v>
      </c>
      <c r="K1566" s="22">
        <f>[3]ข้อมูลแปลง!BF1562</f>
        <v>0</v>
      </c>
      <c r="L1566" s="22">
        <f>[3]ข้อมูลแปลง!BG1562</f>
        <v>0</v>
      </c>
      <c r="M1566" s="13">
        <f>[3]ข้อมูลแปลง!AK1562</f>
        <v>0</v>
      </c>
      <c r="N1566" s="13">
        <f>[3]ข้อมูลแปลง!AU1562</f>
        <v>0</v>
      </c>
      <c r="O1566" s="13">
        <f>[3]ข้อมูลแปลง!AV1562</f>
        <v>0</v>
      </c>
      <c r="P1566" s="13">
        <f>[3]ข้อมูลแปลง!BH1562</f>
        <v>0</v>
      </c>
      <c r="Q1566" s="15">
        <f>[3]ข้อมูลแปลง!BI1562</f>
        <v>0</v>
      </c>
      <c r="R1566" s="20">
        <f>[3]ข้อมูลแปลง!BJ1562</f>
        <v>0</v>
      </c>
      <c r="S1566" s="20" t="e">
        <f>[3]ข้อมูลแปลง!BK1562</f>
        <v>#N/A</v>
      </c>
      <c r="T1566" s="15" t="str">
        <f>[3]ข้อมูลแปลง!BL1562</f>
        <v>-</v>
      </c>
      <c r="U1566" s="15">
        <f>[3]ข้อมูลแปลง!BB1562</f>
        <v>0</v>
      </c>
      <c r="V1566" s="15">
        <f>[3]ข้อมูลแปลง!BO1562</f>
        <v>0</v>
      </c>
      <c r="W1566" s="21" t="str">
        <f>[3]ข้อมูลแปลง!BP1562</f>
        <v>0</v>
      </c>
      <c r="X1566" s="15">
        <f>[3]ข้อมูลแปลง!BQ1562</f>
        <v>0</v>
      </c>
      <c r="Y1566" s="15">
        <f>[3]ข้อมูลแปลง!BR1562</f>
        <v>0</v>
      </c>
      <c r="Z1566" s="15">
        <f>[3]ข้อมูลแปลง!BS1562</f>
        <v>0</v>
      </c>
      <c r="AA1566" s="15">
        <f>[3]ข้อมูลแปลง!BT1562</f>
        <v>0</v>
      </c>
      <c r="AB1566" s="15">
        <f>[3]ข้อมูลแปลง!BU1562</f>
        <v>0</v>
      </c>
    </row>
    <row r="1567" spans="1:28" s="16" customFormat="1" ht="19.5" x14ac:dyDescent="0.45">
      <c r="A1567" s="8">
        <f>[3]ข้อมูลแปลง!A1563</f>
        <v>0</v>
      </c>
      <c r="B1567" s="8" t="str">
        <f>[3]ข้อมูลแปลง!C1562&amp;[3]ข้อมูลแปลง!D1562</f>
        <v/>
      </c>
      <c r="C1567" s="9">
        <f>[3]ข้อมูลแปลง!G1563</f>
        <v>0</v>
      </c>
      <c r="D1567" s="9">
        <f>[3]ข้อมูลแปลง!F1563</f>
        <v>0</v>
      </c>
      <c r="E1567" s="8">
        <f>[3]ข้อมูลแปลง!AA1563</f>
        <v>0</v>
      </c>
      <c r="F1567" s="8">
        <f>[3]ข้อมูลแปลง!BD1563</f>
        <v>0</v>
      </c>
      <c r="G1567" s="10">
        <f>[3]ข้อมูลแปลง!I1563</f>
        <v>0</v>
      </c>
      <c r="H1567" s="10">
        <f>[3]ข้อมูลแปลง!J1563</f>
        <v>0</v>
      </c>
      <c r="I1567" s="11">
        <f>[3]ข้อมูลแปลง!K1563</f>
        <v>0</v>
      </c>
      <c r="J1567" s="22">
        <f>[3]ข้อมูลแปลง!BE1563</f>
        <v>0</v>
      </c>
      <c r="K1567" s="22">
        <f>[3]ข้อมูลแปลง!BF1563</f>
        <v>0</v>
      </c>
      <c r="L1567" s="22">
        <f>[3]ข้อมูลแปลง!BG1563</f>
        <v>0</v>
      </c>
      <c r="M1567" s="13">
        <f>[3]ข้อมูลแปลง!AK1563</f>
        <v>0</v>
      </c>
      <c r="N1567" s="13">
        <f>[3]ข้อมูลแปลง!AU1563</f>
        <v>0</v>
      </c>
      <c r="O1567" s="13">
        <f>[3]ข้อมูลแปลง!AV1563</f>
        <v>0</v>
      </c>
      <c r="P1567" s="13">
        <f>[3]ข้อมูลแปลง!BH1563</f>
        <v>0</v>
      </c>
      <c r="Q1567" s="15">
        <f>[3]ข้อมูลแปลง!BI1563</f>
        <v>0</v>
      </c>
      <c r="R1567" s="20">
        <f>[3]ข้อมูลแปลง!BJ1563</f>
        <v>0</v>
      </c>
      <c r="S1567" s="20" t="e">
        <f>[3]ข้อมูลแปลง!BK1563</f>
        <v>#N/A</v>
      </c>
      <c r="T1567" s="15" t="str">
        <f>[3]ข้อมูลแปลง!BL1563</f>
        <v>-</v>
      </c>
      <c r="U1567" s="15">
        <f>[3]ข้อมูลแปลง!BB1563</f>
        <v>0</v>
      </c>
      <c r="V1567" s="15">
        <f>[3]ข้อมูลแปลง!BO1563</f>
        <v>0</v>
      </c>
      <c r="W1567" s="21" t="str">
        <f>[3]ข้อมูลแปลง!BP1563</f>
        <v>0</v>
      </c>
      <c r="X1567" s="15">
        <f>[3]ข้อมูลแปลง!BQ1563</f>
        <v>0</v>
      </c>
      <c r="Y1567" s="15">
        <f>[3]ข้อมูลแปลง!BR1563</f>
        <v>0</v>
      </c>
      <c r="Z1567" s="15">
        <f>[3]ข้อมูลแปลง!BS1563</f>
        <v>0</v>
      </c>
      <c r="AA1567" s="15">
        <f>[3]ข้อมูลแปลง!BT1563</f>
        <v>0</v>
      </c>
      <c r="AB1567" s="15">
        <f>[3]ข้อมูลแปลง!BU1563</f>
        <v>0</v>
      </c>
    </row>
    <row r="1568" spans="1:28" s="16" customFormat="1" ht="19.5" x14ac:dyDescent="0.45">
      <c r="A1568" s="8">
        <f>[3]ข้อมูลแปลง!A1564</f>
        <v>0</v>
      </c>
      <c r="B1568" s="8" t="str">
        <f>[3]ข้อมูลแปลง!C1563&amp;[3]ข้อมูลแปลง!D1563</f>
        <v/>
      </c>
      <c r="C1568" s="9">
        <f>[3]ข้อมูลแปลง!G1564</f>
        <v>0</v>
      </c>
      <c r="D1568" s="9">
        <f>[3]ข้อมูลแปลง!F1564</f>
        <v>0</v>
      </c>
      <c r="E1568" s="8">
        <f>[3]ข้อมูลแปลง!AA1564</f>
        <v>0</v>
      </c>
      <c r="F1568" s="8">
        <f>[3]ข้อมูลแปลง!BD1564</f>
        <v>0</v>
      </c>
      <c r="G1568" s="10">
        <f>[3]ข้อมูลแปลง!I1564</f>
        <v>0</v>
      </c>
      <c r="H1568" s="10">
        <f>[3]ข้อมูลแปลง!J1564</f>
        <v>0</v>
      </c>
      <c r="I1568" s="11">
        <f>[3]ข้อมูลแปลง!K1564</f>
        <v>0</v>
      </c>
      <c r="J1568" s="22">
        <f>[3]ข้อมูลแปลง!BE1564</f>
        <v>0</v>
      </c>
      <c r="K1568" s="22">
        <f>[3]ข้อมูลแปลง!BF1564</f>
        <v>0</v>
      </c>
      <c r="L1568" s="22">
        <f>[3]ข้อมูลแปลง!BG1564</f>
        <v>0</v>
      </c>
      <c r="M1568" s="13">
        <f>[3]ข้อมูลแปลง!AK1564</f>
        <v>0</v>
      </c>
      <c r="N1568" s="13">
        <f>[3]ข้อมูลแปลง!AU1564</f>
        <v>0</v>
      </c>
      <c r="O1568" s="13">
        <f>[3]ข้อมูลแปลง!AV1564</f>
        <v>0</v>
      </c>
      <c r="P1568" s="13">
        <f>[3]ข้อมูลแปลง!BH1564</f>
        <v>0</v>
      </c>
      <c r="Q1568" s="15">
        <f>[3]ข้อมูลแปลง!BI1564</f>
        <v>0</v>
      </c>
      <c r="R1568" s="20">
        <f>[3]ข้อมูลแปลง!BJ1564</f>
        <v>0</v>
      </c>
      <c r="S1568" s="20" t="e">
        <f>[3]ข้อมูลแปลง!BK1564</f>
        <v>#N/A</v>
      </c>
      <c r="T1568" s="15" t="str">
        <f>[3]ข้อมูลแปลง!BL1564</f>
        <v>-</v>
      </c>
      <c r="U1568" s="15">
        <f>[3]ข้อมูลแปลง!BB1564</f>
        <v>0</v>
      </c>
      <c r="V1568" s="15">
        <f>[3]ข้อมูลแปลง!BO1564</f>
        <v>0</v>
      </c>
      <c r="W1568" s="21" t="str">
        <f>[3]ข้อมูลแปลง!BP1564</f>
        <v>0</v>
      </c>
      <c r="X1568" s="15">
        <f>[3]ข้อมูลแปลง!BQ1564</f>
        <v>0</v>
      </c>
      <c r="Y1568" s="15">
        <f>[3]ข้อมูลแปลง!BR1564</f>
        <v>0</v>
      </c>
      <c r="Z1568" s="15">
        <f>[3]ข้อมูลแปลง!BS1564</f>
        <v>0</v>
      </c>
      <c r="AA1568" s="15">
        <f>[3]ข้อมูลแปลง!BT1564</f>
        <v>0</v>
      </c>
      <c r="AB1568" s="15">
        <f>[3]ข้อมูลแปลง!BU1564</f>
        <v>0</v>
      </c>
    </row>
    <row r="1569" spans="1:28" s="16" customFormat="1" ht="19.5" x14ac:dyDescent="0.45">
      <c r="A1569" s="8">
        <f>[3]ข้อมูลแปลง!A1565</f>
        <v>0</v>
      </c>
      <c r="B1569" s="8" t="str">
        <f>[3]ข้อมูลแปลง!C1564&amp;[3]ข้อมูลแปลง!D1564</f>
        <v/>
      </c>
      <c r="C1569" s="9">
        <f>[3]ข้อมูลแปลง!G1565</f>
        <v>0</v>
      </c>
      <c r="D1569" s="9">
        <f>[3]ข้อมูลแปลง!F1565</f>
        <v>0</v>
      </c>
      <c r="E1569" s="8">
        <f>[3]ข้อมูลแปลง!AA1565</f>
        <v>0</v>
      </c>
      <c r="F1569" s="8">
        <f>[3]ข้อมูลแปลง!BD1565</f>
        <v>0</v>
      </c>
      <c r="G1569" s="10">
        <f>[3]ข้อมูลแปลง!I1565</f>
        <v>0</v>
      </c>
      <c r="H1569" s="10">
        <f>[3]ข้อมูลแปลง!J1565</f>
        <v>0</v>
      </c>
      <c r="I1569" s="11">
        <f>[3]ข้อมูลแปลง!K1565</f>
        <v>0</v>
      </c>
      <c r="J1569" s="22">
        <f>[3]ข้อมูลแปลง!BE1565</f>
        <v>0</v>
      </c>
      <c r="K1569" s="22">
        <f>[3]ข้อมูลแปลง!BF1565</f>
        <v>0</v>
      </c>
      <c r="L1569" s="22">
        <f>[3]ข้อมูลแปลง!BG1565</f>
        <v>0</v>
      </c>
      <c r="M1569" s="13">
        <f>[3]ข้อมูลแปลง!AK1565</f>
        <v>0</v>
      </c>
      <c r="N1569" s="13">
        <f>[3]ข้อมูลแปลง!AU1565</f>
        <v>0</v>
      </c>
      <c r="O1569" s="13">
        <f>[3]ข้อมูลแปลง!AV1565</f>
        <v>0</v>
      </c>
      <c r="P1569" s="13">
        <f>[3]ข้อมูลแปลง!BH1565</f>
        <v>0</v>
      </c>
      <c r="Q1569" s="15">
        <f>[3]ข้อมูลแปลง!BI1565</f>
        <v>0</v>
      </c>
      <c r="R1569" s="20">
        <f>[3]ข้อมูลแปลง!BJ1565</f>
        <v>0</v>
      </c>
      <c r="S1569" s="20" t="e">
        <f>[3]ข้อมูลแปลง!BK1565</f>
        <v>#N/A</v>
      </c>
      <c r="T1569" s="15" t="str">
        <f>[3]ข้อมูลแปลง!BL1565</f>
        <v>-</v>
      </c>
      <c r="U1569" s="15">
        <f>[3]ข้อมูลแปลง!BB1565</f>
        <v>0</v>
      </c>
      <c r="V1569" s="15">
        <f>[3]ข้อมูลแปลง!BO1565</f>
        <v>0</v>
      </c>
      <c r="W1569" s="21" t="str">
        <f>[3]ข้อมูลแปลง!BP1565</f>
        <v>0</v>
      </c>
      <c r="X1569" s="15">
        <f>[3]ข้อมูลแปลง!BQ1565</f>
        <v>0</v>
      </c>
      <c r="Y1569" s="15">
        <f>[3]ข้อมูลแปลง!BR1565</f>
        <v>0</v>
      </c>
      <c r="Z1569" s="15">
        <f>[3]ข้อมูลแปลง!BS1565</f>
        <v>0</v>
      </c>
      <c r="AA1569" s="15">
        <f>[3]ข้อมูลแปลง!BT1565</f>
        <v>0</v>
      </c>
      <c r="AB1569" s="15">
        <f>[3]ข้อมูลแปลง!BU1565</f>
        <v>0</v>
      </c>
    </row>
    <row r="1570" spans="1:28" s="16" customFormat="1" ht="19.5" x14ac:dyDescent="0.45">
      <c r="A1570" s="8">
        <f>[3]ข้อมูลแปลง!A1566</f>
        <v>0</v>
      </c>
      <c r="B1570" s="8" t="str">
        <f>[3]ข้อมูลแปลง!C1565&amp;[3]ข้อมูลแปลง!D1565</f>
        <v/>
      </c>
      <c r="C1570" s="9">
        <f>[3]ข้อมูลแปลง!G1566</f>
        <v>0</v>
      </c>
      <c r="D1570" s="9">
        <f>[3]ข้อมูลแปลง!F1566</f>
        <v>0</v>
      </c>
      <c r="E1570" s="8">
        <f>[3]ข้อมูลแปลง!AA1566</f>
        <v>0</v>
      </c>
      <c r="F1570" s="8">
        <f>[3]ข้อมูลแปลง!BD1566</f>
        <v>0</v>
      </c>
      <c r="G1570" s="10">
        <f>[3]ข้อมูลแปลง!I1566</f>
        <v>0</v>
      </c>
      <c r="H1570" s="10">
        <f>[3]ข้อมูลแปลง!J1566</f>
        <v>0</v>
      </c>
      <c r="I1570" s="11">
        <f>[3]ข้อมูลแปลง!K1566</f>
        <v>0</v>
      </c>
      <c r="J1570" s="22">
        <f>[3]ข้อมูลแปลง!BE1566</f>
        <v>0</v>
      </c>
      <c r="K1570" s="22">
        <f>[3]ข้อมูลแปลง!BF1566</f>
        <v>0</v>
      </c>
      <c r="L1570" s="22">
        <f>[3]ข้อมูลแปลง!BG1566</f>
        <v>0</v>
      </c>
      <c r="M1570" s="13">
        <f>[3]ข้อมูลแปลง!AK1566</f>
        <v>0</v>
      </c>
      <c r="N1570" s="13">
        <f>[3]ข้อมูลแปลง!AU1566</f>
        <v>0</v>
      </c>
      <c r="O1570" s="13">
        <f>[3]ข้อมูลแปลง!AV1566</f>
        <v>0</v>
      </c>
      <c r="P1570" s="13">
        <f>[3]ข้อมูลแปลง!BH1566</f>
        <v>0</v>
      </c>
      <c r="Q1570" s="15">
        <f>[3]ข้อมูลแปลง!BI1566</f>
        <v>0</v>
      </c>
      <c r="R1570" s="20">
        <f>[3]ข้อมูลแปลง!BJ1566</f>
        <v>0</v>
      </c>
      <c r="S1570" s="20" t="e">
        <f>[3]ข้อมูลแปลง!BK1566</f>
        <v>#N/A</v>
      </c>
      <c r="T1570" s="15" t="str">
        <f>[3]ข้อมูลแปลง!BL1566</f>
        <v>-</v>
      </c>
      <c r="U1570" s="15">
        <f>[3]ข้อมูลแปลง!BB1566</f>
        <v>0</v>
      </c>
      <c r="V1570" s="15">
        <f>[3]ข้อมูลแปลง!BO1566</f>
        <v>0</v>
      </c>
      <c r="W1570" s="21" t="str">
        <f>[3]ข้อมูลแปลง!BP1566</f>
        <v>0</v>
      </c>
      <c r="X1570" s="15">
        <f>[3]ข้อมูลแปลง!BQ1566</f>
        <v>0</v>
      </c>
      <c r="Y1570" s="15">
        <f>[3]ข้อมูลแปลง!BR1566</f>
        <v>0</v>
      </c>
      <c r="Z1570" s="15">
        <f>[3]ข้อมูลแปลง!BS1566</f>
        <v>0</v>
      </c>
      <c r="AA1570" s="15">
        <f>[3]ข้อมูลแปลง!BT1566</f>
        <v>0</v>
      </c>
      <c r="AB1570" s="15">
        <f>[3]ข้อมูลแปลง!BU1566</f>
        <v>0</v>
      </c>
    </row>
    <row r="1571" spans="1:28" s="16" customFormat="1" ht="19.5" x14ac:dyDescent="0.45">
      <c r="A1571" s="8">
        <f>[3]ข้อมูลแปลง!A1567</f>
        <v>0</v>
      </c>
      <c r="B1571" s="8" t="str">
        <f>[3]ข้อมูลแปลง!C1566&amp;[3]ข้อมูลแปลง!D1566</f>
        <v/>
      </c>
      <c r="C1571" s="9">
        <f>[3]ข้อมูลแปลง!G1567</f>
        <v>0</v>
      </c>
      <c r="D1571" s="9">
        <f>[3]ข้อมูลแปลง!F1567</f>
        <v>0</v>
      </c>
      <c r="E1571" s="8">
        <f>[3]ข้อมูลแปลง!AA1567</f>
        <v>0</v>
      </c>
      <c r="F1571" s="8">
        <f>[3]ข้อมูลแปลง!BD1567</f>
        <v>0</v>
      </c>
      <c r="G1571" s="10">
        <f>[3]ข้อมูลแปลง!I1567</f>
        <v>0</v>
      </c>
      <c r="H1571" s="10">
        <f>[3]ข้อมูลแปลง!J1567</f>
        <v>0</v>
      </c>
      <c r="I1571" s="11">
        <f>[3]ข้อมูลแปลง!K1567</f>
        <v>0</v>
      </c>
      <c r="J1571" s="22">
        <f>[3]ข้อมูลแปลง!BE1567</f>
        <v>0</v>
      </c>
      <c r="K1571" s="22">
        <f>[3]ข้อมูลแปลง!BF1567</f>
        <v>0</v>
      </c>
      <c r="L1571" s="22">
        <f>[3]ข้อมูลแปลง!BG1567</f>
        <v>0</v>
      </c>
      <c r="M1571" s="13">
        <f>[3]ข้อมูลแปลง!AK1567</f>
        <v>0</v>
      </c>
      <c r="N1571" s="13">
        <f>[3]ข้อมูลแปลง!AU1567</f>
        <v>0</v>
      </c>
      <c r="O1571" s="13">
        <f>[3]ข้อมูลแปลง!AV1567</f>
        <v>0</v>
      </c>
      <c r="P1571" s="13">
        <f>[3]ข้อมูลแปลง!BH1567</f>
        <v>0</v>
      </c>
      <c r="Q1571" s="15">
        <f>[3]ข้อมูลแปลง!BI1567</f>
        <v>0</v>
      </c>
      <c r="R1571" s="20">
        <f>[3]ข้อมูลแปลง!BJ1567</f>
        <v>0</v>
      </c>
      <c r="S1571" s="20" t="e">
        <f>[3]ข้อมูลแปลง!BK1567</f>
        <v>#N/A</v>
      </c>
      <c r="T1571" s="15" t="str">
        <f>[3]ข้อมูลแปลง!BL1567</f>
        <v>-</v>
      </c>
      <c r="U1571" s="15">
        <f>[3]ข้อมูลแปลง!BB1567</f>
        <v>0</v>
      </c>
      <c r="V1571" s="15">
        <f>[3]ข้อมูลแปลง!BO1567</f>
        <v>0</v>
      </c>
      <c r="W1571" s="21" t="str">
        <f>[3]ข้อมูลแปลง!BP1567</f>
        <v>0</v>
      </c>
      <c r="X1571" s="15">
        <f>[3]ข้อมูลแปลง!BQ1567</f>
        <v>0</v>
      </c>
      <c r="Y1571" s="15">
        <f>[3]ข้อมูลแปลง!BR1567</f>
        <v>0</v>
      </c>
      <c r="Z1571" s="15">
        <f>[3]ข้อมูลแปลง!BS1567</f>
        <v>0</v>
      </c>
      <c r="AA1571" s="15">
        <f>[3]ข้อมูลแปลง!BT1567</f>
        <v>0</v>
      </c>
      <c r="AB1571" s="15">
        <f>[3]ข้อมูลแปลง!BU1567</f>
        <v>0</v>
      </c>
    </row>
    <row r="1572" spans="1:28" s="16" customFormat="1" ht="19.5" x14ac:dyDescent="0.45">
      <c r="A1572" s="8">
        <f>[3]ข้อมูลแปลง!A1568</f>
        <v>0</v>
      </c>
      <c r="B1572" s="8" t="str">
        <f>[3]ข้อมูลแปลง!C1567&amp;[3]ข้อมูลแปลง!D1567</f>
        <v/>
      </c>
      <c r="C1572" s="9">
        <f>[3]ข้อมูลแปลง!G1568</f>
        <v>0</v>
      </c>
      <c r="D1572" s="9">
        <f>[3]ข้อมูลแปลง!F1568</f>
        <v>0</v>
      </c>
      <c r="E1572" s="8">
        <f>[3]ข้อมูลแปลง!AA1568</f>
        <v>0</v>
      </c>
      <c r="F1572" s="8">
        <f>[3]ข้อมูลแปลง!BD1568</f>
        <v>0</v>
      </c>
      <c r="G1572" s="10">
        <f>[3]ข้อมูลแปลง!I1568</f>
        <v>0</v>
      </c>
      <c r="H1572" s="10">
        <f>[3]ข้อมูลแปลง!J1568</f>
        <v>0</v>
      </c>
      <c r="I1572" s="11">
        <f>[3]ข้อมูลแปลง!K1568</f>
        <v>0</v>
      </c>
      <c r="J1572" s="22">
        <f>[3]ข้อมูลแปลง!BE1568</f>
        <v>0</v>
      </c>
      <c r="K1572" s="22">
        <f>[3]ข้อมูลแปลง!BF1568</f>
        <v>0</v>
      </c>
      <c r="L1572" s="22">
        <f>[3]ข้อมูลแปลง!BG1568</f>
        <v>0</v>
      </c>
      <c r="M1572" s="13">
        <f>[3]ข้อมูลแปลง!AK1568</f>
        <v>0</v>
      </c>
      <c r="N1572" s="13">
        <f>[3]ข้อมูลแปลง!AU1568</f>
        <v>0</v>
      </c>
      <c r="O1572" s="13">
        <f>[3]ข้อมูลแปลง!AV1568</f>
        <v>0</v>
      </c>
      <c r="P1572" s="13">
        <f>[3]ข้อมูลแปลง!BH1568</f>
        <v>0</v>
      </c>
      <c r="Q1572" s="15">
        <f>[3]ข้อมูลแปลง!BI1568</f>
        <v>0</v>
      </c>
      <c r="R1572" s="20">
        <f>[3]ข้อมูลแปลง!BJ1568</f>
        <v>0</v>
      </c>
      <c r="S1572" s="20" t="e">
        <f>[3]ข้อมูลแปลง!BK1568</f>
        <v>#N/A</v>
      </c>
      <c r="T1572" s="15" t="str">
        <f>[3]ข้อมูลแปลง!BL1568</f>
        <v>-</v>
      </c>
      <c r="U1572" s="15">
        <f>[3]ข้อมูลแปลง!BB1568</f>
        <v>0</v>
      </c>
      <c r="V1572" s="15">
        <f>[3]ข้อมูลแปลง!BO1568</f>
        <v>0</v>
      </c>
      <c r="W1572" s="21" t="str">
        <f>[3]ข้อมูลแปลง!BP1568</f>
        <v>0</v>
      </c>
      <c r="X1572" s="15">
        <f>[3]ข้อมูลแปลง!BQ1568</f>
        <v>0</v>
      </c>
      <c r="Y1572" s="15">
        <f>[3]ข้อมูลแปลง!BR1568</f>
        <v>0</v>
      </c>
      <c r="Z1572" s="15">
        <f>[3]ข้อมูลแปลง!BS1568</f>
        <v>0</v>
      </c>
      <c r="AA1572" s="15">
        <f>[3]ข้อมูลแปลง!BT1568</f>
        <v>0</v>
      </c>
      <c r="AB1572" s="15">
        <f>[3]ข้อมูลแปลง!BU1568</f>
        <v>0</v>
      </c>
    </row>
    <row r="1573" spans="1:28" s="16" customFormat="1" ht="19.5" x14ac:dyDescent="0.45">
      <c r="A1573" s="8">
        <f>[3]ข้อมูลแปลง!A1569</f>
        <v>0</v>
      </c>
      <c r="B1573" s="8" t="str">
        <f>[3]ข้อมูลแปลง!C1568&amp;[3]ข้อมูลแปลง!D1568</f>
        <v/>
      </c>
      <c r="C1573" s="9">
        <f>[3]ข้อมูลแปลง!G1569</f>
        <v>0</v>
      </c>
      <c r="D1573" s="9">
        <f>[3]ข้อมูลแปลง!F1569</f>
        <v>0</v>
      </c>
      <c r="E1573" s="8">
        <f>[3]ข้อมูลแปลง!AA1569</f>
        <v>0</v>
      </c>
      <c r="F1573" s="8">
        <f>[3]ข้อมูลแปลง!BD1569</f>
        <v>0</v>
      </c>
      <c r="G1573" s="10">
        <f>[3]ข้อมูลแปลง!I1569</f>
        <v>0</v>
      </c>
      <c r="H1573" s="10">
        <f>[3]ข้อมูลแปลง!J1569</f>
        <v>0</v>
      </c>
      <c r="I1573" s="11">
        <f>[3]ข้อมูลแปลง!K1569</f>
        <v>0</v>
      </c>
      <c r="J1573" s="22">
        <f>[3]ข้อมูลแปลง!BE1569</f>
        <v>0</v>
      </c>
      <c r="K1573" s="22">
        <f>[3]ข้อมูลแปลง!BF1569</f>
        <v>0</v>
      </c>
      <c r="L1573" s="22">
        <f>[3]ข้อมูลแปลง!BG1569</f>
        <v>0</v>
      </c>
      <c r="M1573" s="13">
        <f>[3]ข้อมูลแปลง!AK1569</f>
        <v>0</v>
      </c>
      <c r="N1573" s="13">
        <f>[3]ข้อมูลแปลง!AU1569</f>
        <v>0</v>
      </c>
      <c r="O1573" s="13">
        <f>[3]ข้อมูลแปลง!AV1569</f>
        <v>0</v>
      </c>
      <c r="P1573" s="13">
        <f>[3]ข้อมูลแปลง!BH1569</f>
        <v>0</v>
      </c>
      <c r="Q1573" s="15">
        <f>[3]ข้อมูลแปลง!BI1569</f>
        <v>0</v>
      </c>
      <c r="R1573" s="20">
        <f>[3]ข้อมูลแปลง!BJ1569</f>
        <v>0</v>
      </c>
      <c r="S1573" s="20" t="e">
        <f>[3]ข้อมูลแปลง!BK1569</f>
        <v>#N/A</v>
      </c>
      <c r="T1573" s="15" t="str">
        <f>[3]ข้อมูลแปลง!BL1569</f>
        <v>-</v>
      </c>
      <c r="U1573" s="15">
        <f>[3]ข้อมูลแปลง!BB1569</f>
        <v>0</v>
      </c>
      <c r="V1573" s="15">
        <f>[3]ข้อมูลแปลง!BO1569</f>
        <v>0</v>
      </c>
      <c r="W1573" s="21" t="str">
        <f>[3]ข้อมูลแปลง!BP1569</f>
        <v>0</v>
      </c>
      <c r="X1573" s="15">
        <f>[3]ข้อมูลแปลง!BQ1569</f>
        <v>0</v>
      </c>
      <c r="Y1573" s="15">
        <f>[3]ข้อมูลแปลง!BR1569</f>
        <v>0</v>
      </c>
      <c r="Z1573" s="15">
        <f>[3]ข้อมูลแปลง!BS1569</f>
        <v>0</v>
      </c>
      <c r="AA1573" s="15">
        <f>[3]ข้อมูลแปลง!BT1569</f>
        <v>0</v>
      </c>
      <c r="AB1573" s="15">
        <f>[3]ข้อมูลแปลง!BU1569</f>
        <v>0</v>
      </c>
    </row>
    <row r="1574" spans="1:28" s="16" customFormat="1" ht="19.5" x14ac:dyDescent="0.45">
      <c r="A1574" s="8">
        <f>[3]ข้อมูลแปลง!A1570</f>
        <v>0</v>
      </c>
      <c r="B1574" s="8" t="str">
        <f>[3]ข้อมูลแปลง!C1569&amp;[3]ข้อมูลแปลง!D1569</f>
        <v/>
      </c>
      <c r="C1574" s="9">
        <f>[3]ข้อมูลแปลง!G1570</f>
        <v>0</v>
      </c>
      <c r="D1574" s="9">
        <f>[3]ข้อมูลแปลง!F1570</f>
        <v>0</v>
      </c>
      <c r="E1574" s="8">
        <f>[3]ข้อมูลแปลง!AA1570</f>
        <v>0</v>
      </c>
      <c r="F1574" s="8">
        <f>[3]ข้อมูลแปลง!BD1570</f>
        <v>0</v>
      </c>
      <c r="G1574" s="10">
        <f>[3]ข้อมูลแปลง!I1570</f>
        <v>0</v>
      </c>
      <c r="H1574" s="10">
        <f>[3]ข้อมูลแปลง!J1570</f>
        <v>0</v>
      </c>
      <c r="I1574" s="11">
        <f>[3]ข้อมูลแปลง!K1570</f>
        <v>0</v>
      </c>
      <c r="J1574" s="22">
        <f>[3]ข้อมูลแปลง!BE1570</f>
        <v>0</v>
      </c>
      <c r="K1574" s="22">
        <f>[3]ข้อมูลแปลง!BF1570</f>
        <v>0</v>
      </c>
      <c r="L1574" s="22">
        <f>[3]ข้อมูลแปลง!BG1570</f>
        <v>0</v>
      </c>
      <c r="M1574" s="13">
        <f>[3]ข้อมูลแปลง!AK1570</f>
        <v>0</v>
      </c>
      <c r="N1574" s="13">
        <f>[3]ข้อมูลแปลง!AU1570</f>
        <v>0</v>
      </c>
      <c r="O1574" s="13">
        <f>[3]ข้อมูลแปลง!AV1570</f>
        <v>0</v>
      </c>
      <c r="P1574" s="13">
        <f>[3]ข้อมูลแปลง!BH1570</f>
        <v>0</v>
      </c>
      <c r="Q1574" s="15">
        <f>[3]ข้อมูลแปลง!BI1570</f>
        <v>0</v>
      </c>
      <c r="R1574" s="20">
        <f>[3]ข้อมูลแปลง!BJ1570</f>
        <v>0</v>
      </c>
      <c r="S1574" s="20" t="e">
        <f>[3]ข้อมูลแปลง!BK1570</f>
        <v>#N/A</v>
      </c>
      <c r="T1574" s="15" t="str">
        <f>[3]ข้อมูลแปลง!BL1570</f>
        <v>-</v>
      </c>
      <c r="U1574" s="15">
        <f>[3]ข้อมูลแปลง!BB1570</f>
        <v>0</v>
      </c>
      <c r="V1574" s="15">
        <f>[3]ข้อมูลแปลง!BO1570</f>
        <v>0</v>
      </c>
      <c r="W1574" s="21" t="str">
        <f>[3]ข้อมูลแปลง!BP1570</f>
        <v>0</v>
      </c>
      <c r="X1574" s="15">
        <f>[3]ข้อมูลแปลง!BQ1570</f>
        <v>0</v>
      </c>
      <c r="Y1574" s="15">
        <f>[3]ข้อมูลแปลง!BR1570</f>
        <v>0</v>
      </c>
      <c r="Z1574" s="15">
        <f>[3]ข้อมูลแปลง!BS1570</f>
        <v>0</v>
      </c>
      <c r="AA1574" s="15">
        <f>[3]ข้อมูลแปลง!BT1570</f>
        <v>0</v>
      </c>
      <c r="AB1574" s="15">
        <f>[3]ข้อมูลแปลง!BU1570</f>
        <v>0</v>
      </c>
    </row>
    <row r="1575" spans="1:28" s="16" customFormat="1" ht="19.5" x14ac:dyDescent="0.45">
      <c r="A1575" s="8">
        <f>[3]ข้อมูลแปลง!A1571</f>
        <v>0</v>
      </c>
      <c r="B1575" s="8" t="str">
        <f>[3]ข้อมูลแปลง!C1570&amp;[3]ข้อมูลแปลง!D1570</f>
        <v/>
      </c>
      <c r="C1575" s="9">
        <f>[3]ข้อมูลแปลง!G1571</f>
        <v>0</v>
      </c>
      <c r="D1575" s="9">
        <f>[3]ข้อมูลแปลง!F1571</f>
        <v>0</v>
      </c>
      <c r="E1575" s="8">
        <f>[3]ข้อมูลแปลง!AA1571</f>
        <v>0</v>
      </c>
      <c r="F1575" s="8">
        <f>[3]ข้อมูลแปลง!BD1571</f>
        <v>0</v>
      </c>
      <c r="G1575" s="10">
        <f>[3]ข้อมูลแปลง!I1571</f>
        <v>0</v>
      </c>
      <c r="H1575" s="10">
        <f>[3]ข้อมูลแปลง!J1571</f>
        <v>0</v>
      </c>
      <c r="I1575" s="11">
        <f>[3]ข้อมูลแปลง!K1571</f>
        <v>0</v>
      </c>
      <c r="J1575" s="22">
        <f>[3]ข้อมูลแปลง!BE1571</f>
        <v>0</v>
      </c>
      <c r="K1575" s="22">
        <f>[3]ข้อมูลแปลง!BF1571</f>
        <v>0</v>
      </c>
      <c r="L1575" s="22">
        <f>[3]ข้อมูลแปลง!BG1571</f>
        <v>0</v>
      </c>
      <c r="M1575" s="13">
        <f>[3]ข้อมูลแปลง!AK1571</f>
        <v>0</v>
      </c>
      <c r="N1575" s="13">
        <f>[3]ข้อมูลแปลง!AU1571</f>
        <v>0</v>
      </c>
      <c r="O1575" s="13">
        <f>[3]ข้อมูลแปลง!AV1571</f>
        <v>0</v>
      </c>
      <c r="P1575" s="13">
        <f>[3]ข้อมูลแปลง!BH1571</f>
        <v>0</v>
      </c>
      <c r="Q1575" s="15">
        <f>[3]ข้อมูลแปลง!BI1571</f>
        <v>0</v>
      </c>
      <c r="R1575" s="20">
        <f>[3]ข้อมูลแปลง!BJ1571</f>
        <v>0</v>
      </c>
      <c r="S1575" s="20" t="e">
        <f>[3]ข้อมูลแปลง!BK1571</f>
        <v>#N/A</v>
      </c>
      <c r="T1575" s="15" t="str">
        <f>[3]ข้อมูลแปลง!BL1571</f>
        <v>-</v>
      </c>
      <c r="U1575" s="15">
        <f>[3]ข้อมูลแปลง!BB1571</f>
        <v>0</v>
      </c>
      <c r="V1575" s="15">
        <f>[3]ข้อมูลแปลง!BO1571</f>
        <v>0</v>
      </c>
      <c r="W1575" s="21" t="str">
        <f>[3]ข้อมูลแปลง!BP1571</f>
        <v>0</v>
      </c>
      <c r="X1575" s="15">
        <f>[3]ข้อมูลแปลง!BQ1571</f>
        <v>0</v>
      </c>
      <c r="Y1575" s="15">
        <f>[3]ข้อมูลแปลง!BR1571</f>
        <v>0</v>
      </c>
      <c r="Z1575" s="15">
        <f>[3]ข้อมูลแปลง!BS1571</f>
        <v>0</v>
      </c>
      <c r="AA1575" s="15">
        <f>[3]ข้อมูลแปลง!BT1571</f>
        <v>0</v>
      </c>
      <c r="AB1575" s="15">
        <f>[3]ข้อมูลแปลง!BU1571</f>
        <v>0</v>
      </c>
    </row>
    <row r="1576" spans="1:28" s="16" customFormat="1" ht="19.5" x14ac:dyDescent="0.45">
      <c r="A1576" s="8">
        <f>[3]ข้อมูลแปลง!A1572</f>
        <v>0</v>
      </c>
      <c r="B1576" s="8" t="str">
        <f>[3]ข้อมูลแปลง!C1571&amp;[3]ข้อมูลแปลง!D1571</f>
        <v/>
      </c>
      <c r="C1576" s="9">
        <f>[3]ข้อมูลแปลง!G1572</f>
        <v>0</v>
      </c>
      <c r="D1576" s="9">
        <f>[3]ข้อมูลแปลง!F1572</f>
        <v>0</v>
      </c>
      <c r="E1576" s="8">
        <f>[3]ข้อมูลแปลง!AA1572</f>
        <v>0</v>
      </c>
      <c r="F1576" s="8">
        <f>[3]ข้อมูลแปลง!BD1572</f>
        <v>0</v>
      </c>
      <c r="G1576" s="10">
        <f>[3]ข้อมูลแปลง!I1572</f>
        <v>0</v>
      </c>
      <c r="H1576" s="10">
        <f>[3]ข้อมูลแปลง!J1572</f>
        <v>0</v>
      </c>
      <c r="I1576" s="11">
        <f>[3]ข้อมูลแปลง!K1572</f>
        <v>0</v>
      </c>
      <c r="J1576" s="22">
        <f>[3]ข้อมูลแปลง!BE1572</f>
        <v>0</v>
      </c>
      <c r="K1576" s="22">
        <f>[3]ข้อมูลแปลง!BF1572</f>
        <v>0</v>
      </c>
      <c r="L1576" s="22">
        <f>[3]ข้อมูลแปลง!BG1572</f>
        <v>0</v>
      </c>
      <c r="M1576" s="13">
        <f>[3]ข้อมูลแปลง!AK1572</f>
        <v>0</v>
      </c>
      <c r="N1576" s="13">
        <f>[3]ข้อมูลแปลง!AU1572</f>
        <v>0</v>
      </c>
      <c r="O1576" s="13">
        <f>[3]ข้อมูลแปลง!AV1572</f>
        <v>0</v>
      </c>
      <c r="P1576" s="13">
        <f>[3]ข้อมูลแปลง!BH1572</f>
        <v>0</v>
      </c>
      <c r="Q1576" s="15">
        <f>[3]ข้อมูลแปลง!BI1572</f>
        <v>0</v>
      </c>
      <c r="R1576" s="20">
        <f>[3]ข้อมูลแปลง!BJ1572</f>
        <v>0</v>
      </c>
      <c r="S1576" s="20" t="e">
        <f>[3]ข้อมูลแปลง!BK1572</f>
        <v>#N/A</v>
      </c>
      <c r="T1576" s="15" t="str">
        <f>[3]ข้อมูลแปลง!BL1572</f>
        <v>-</v>
      </c>
      <c r="U1576" s="15">
        <f>[3]ข้อมูลแปลง!BB1572</f>
        <v>0</v>
      </c>
      <c r="V1576" s="15">
        <f>[3]ข้อมูลแปลง!BO1572</f>
        <v>0</v>
      </c>
      <c r="W1576" s="21" t="str">
        <f>[3]ข้อมูลแปลง!BP1572</f>
        <v>0</v>
      </c>
      <c r="X1576" s="15">
        <f>[3]ข้อมูลแปลง!BQ1572</f>
        <v>0</v>
      </c>
      <c r="Y1576" s="15">
        <f>[3]ข้อมูลแปลง!BR1572</f>
        <v>0</v>
      </c>
      <c r="Z1576" s="15">
        <f>[3]ข้อมูลแปลง!BS1572</f>
        <v>0</v>
      </c>
      <c r="AA1576" s="15">
        <f>[3]ข้อมูลแปลง!BT1572</f>
        <v>0</v>
      </c>
      <c r="AB1576" s="15">
        <f>[3]ข้อมูลแปลง!BU1572</f>
        <v>0</v>
      </c>
    </row>
    <row r="1577" spans="1:28" s="16" customFormat="1" ht="19.5" x14ac:dyDescent="0.45">
      <c r="A1577" s="8">
        <f>[3]ข้อมูลแปลง!A1573</f>
        <v>0</v>
      </c>
      <c r="B1577" s="8" t="str">
        <f>[3]ข้อมูลแปลง!C1572&amp;[3]ข้อมูลแปลง!D1572</f>
        <v/>
      </c>
      <c r="C1577" s="9">
        <f>[3]ข้อมูลแปลง!G1573</f>
        <v>0</v>
      </c>
      <c r="D1577" s="9">
        <f>[3]ข้อมูลแปลง!F1573</f>
        <v>0</v>
      </c>
      <c r="E1577" s="8">
        <f>[3]ข้อมูลแปลง!AA1573</f>
        <v>0</v>
      </c>
      <c r="F1577" s="8">
        <f>[3]ข้อมูลแปลง!BD1573</f>
        <v>0</v>
      </c>
      <c r="G1577" s="10">
        <f>[3]ข้อมูลแปลง!I1573</f>
        <v>0</v>
      </c>
      <c r="H1577" s="10">
        <f>[3]ข้อมูลแปลง!J1573</f>
        <v>0</v>
      </c>
      <c r="I1577" s="11">
        <f>[3]ข้อมูลแปลง!K1573</f>
        <v>0</v>
      </c>
      <c r="J1577" s="22">
        <f>[3]ข้อมูลแปลง!BE1573</f>
        <v>0</v>
      </c>
      <c r="K1577" s="22">
        <f>[3]ข้อมูลแปลง!BF1573</f>
        <v>0</v>
      </c>
      <c r="L1577" s="22">
        <f>[3]ข้อมูลแปลง!BG1573</f>
        <v>0</v>
      </c>
      <c r="M1577" s="13">
        <f>[3]ข้อมูลแปลง!AK1573</f>
        <v>0</v>
      </c>
      <c r="N1577" s="13">
        <f>[3]ข้อมูลแปลง!AU1573</f>
        <v>0</v>
      </c>
      <c r="O1577" s="13">
        <f>[3]ข้อมูลแปลง!AV1573</f>
        <v>0</v>
      </c>
      <c r="P1577" s="13">
        <f>[3]ข้อมูลแปลง!BH1573</f>
        <v>0</v>
      </c>
      <c r="Q1577" s="15">
        <f>[3]ข้อมูลแปลง!BI1573</f>
        <v>0</v>
      </c>
      <c r="R1577" s="20">
        <f>[3]ข้อมูลแปลง!BJ1573</f>
        <v>0</v>
      </c>
      <c r="S1577" s="20" t="e">
        <f>[3]ข้อมูลแปลง!BK1573</f>
        <v>#N/A</v>
      </c>
      <c r="T1577" s="15" t="str">
        <f>[3]ข้อมูลแปลง!BL1573</f>
        <v>-</v>
      </c>
      <c r="U1577" s="15">
        <f>[3]ข้อมูลแปลง!BB1573</f>
        <v>0</v>
      </c>
      <c r="V1577" s="15">
        <f>[3]ข้อมูลแปลง!BO1573</f>
        <v>0</v>
      </c>
      <c r="W1577" s="21" t="str">
        <f>[3]ข้อมูลแปลง!BP1573</f>
        <v>0</v>
      </c>
      <c r="X1577" s="15">
        <f>[3]ข้อมูลแปลง!BQ1573</f>
        <v>0</v>
      </c>
      <c r="Y1577" s="15">
        <f>[3]ข้อมูลแปลง!BR1573</f>
        <v>0</v>
      </c>
      <c r="Z1577" s="15">
        <f>[3]ข้อมูลแปลง!BS1573</f>
        <v>0</v>
      </c>
      <c r="AA1577" s="15">
        <f>[3]ข้อมูลแปลง!BT1573</f>
        <v>0</v>
      </c>
      <c r="AB1577" s="15">
        <f>[3]ข้อมูลแปลง!BU1573</f>
        <v>0</v>
      </c>
    </row>
    <row r="1578" spans="1:28" s="16" customFormat="1" ht="19.5" x14ac:dyDescent="0.45">
      <c r="A1578" s="8">
        <f>[3]ข้อมูลแปลง!A1574</f>
        <v>0</v>
      </c>
      <c r="B1578" s="8" t="str">
        <f>[3]ข้อมูลแปลง!C1573&amp;[3]ข้อมูลแปลง!D1573</f>
        <v/>
      </c>
      <c r="C1578" s="9">
        <f>[3]ข้อมูลแปลง!G1574</f>
        <v>0</v>
      </c>
      <c r="D1578" s="9">
        <f>[3]ข้อมูลแปลง!F1574</f>
        <v>0</v>
      </c>
      <c r="E1578" s="8">
        <f>[3]ข้อมูลแปลง!AA1574</f>
        <v>0</v>
      </c>
      <c r="F1578" s="8">
        <f>[3]ข้อมูลแปลง!BD1574</f>
        <v>0</v>
      </c>
      <c r="G1578" s="10">
        <f>[3]ข้อมูลแปลง!I1574</f>
        <v>0</v>
      </c>
      <c r="H1578" s="10">
        <f>[3]ข้อมูลแปลง!J1574</f>
        <v>0</v>
      </c>
      <c r="I1578" s="11">
        <f>[3]ข้อมูลแปลง!K1574</f>
        <v>0</v>
      </c>
      <c r="J1578" s="22">
        <f>[3]ข้อมูลแปลง!BE1574</f>
        <v>0</v>
      </c>
      <c r="K1578" s="22">
        <f>[3]ข้อมูลแปลง!BF1574</f>
        <v>0</v>
      </c>
      <c r="L1578" s="22">
        <f>[3]ข้อมูลแปลง!BG1574</f>
        <v>0</v>
      </c>
      <c r="M1578" s="13">
        <f>[3]ข้อมูลแปลง!AK1574</f>
        <v>0</v>
      </c>
      <c r="N1578" s="13">
        <f>[3]ข้อมูลแปลง!AU1574</f>
        <v>0</v>
      </c>
      <c r="O1578" s="13">
        <f>[3]ข้อมูลแปลง!AV1574</f>
        <v>0</v>
      </c>
      <c r="P1578" s="13">
        <f>[3]ข้อมูลแปลง!BH1574</f>
        <v>0</v>
      </c>
      <c r="Q1578" s="15">
        <f>[3]ข้อมูลแปลง!BI1574</f>
        <v>0</v>
      </c>
      <c r="R1578" s="20">
        <f>[3]ข้อมูลแปลง!BJ1574</f>
        <v>0</v>
      </c>
      <c r="S1578" s="20" t="e">
        <f>[3]ข้อมูลแปลง!BK1574</f>
        <v>#N/A</v>
      </c>
      <c r="T1578" s="15" t="str">
        <f>[3]ข้อมูลแปลง!BL1574</f>
        <v>-</v>
      </c>
      <c r="U1578" s="15">
        <f>[3]ข้อมูลแปลง!BB1574</f>
        <v>0</v>
      </c>
      <c r="V1578" s="15">
        <f>[3]ข้อมูลแปลง!BO1574</f>
        <v>0</v>
      </c>
      <c r="W1578" s="21" t="str">
        <f>[3]ข้อมูลแปลง!BP1574</f>
        <v>0</v>
      </c>
      <c r="X1578" s="15">
        <f>[3]ข้อมูลแปลง!BQ1574</f>
        <v>0</v>
      </c>
      <c r="Y1578" s="15">
        <f>[3]ข้อมูลแปลง!BR1574</f>
        <v>0</v>
      </c>
      <c r="Z1578" s="15">
        <f>[3]ข้อมูลแปลง!BS1574</f>
        <v>0</v>
      </c>
      <c r="AA1578" s="15">
        <f>[3]ข้อมูลแปลง!BT1574</f>
        <v>0</v>
      </c>
      <c r="AB1578" s="15">
        <f>[3]ข้อมูลแปลง!BU1574</f>
        <v>0</v>
      </c>
    </row>
    <row r="1579" spans="1:28" s="16" customFormat="1" ht="19.5" x14ac:dyDescent="0.45">
      <c r="A1579" s="8">
        <f>[3]ข้อมูลแปลง!A1575</f>
        <v>0</v>
      </c>
      <c r="B1579" s="8" t="str">
        <f>[3]ข้อมูลแปลง!C1574&amp;[3]ข้อมูลแปลง!D1574</f>
        <v/>
      </c>
      <c r="C1579" s="9">
        <f>[3]ข้อมูลแปลง!G1575</f>
        <v>0</v>
      </c>
      <c r="D1579" s="9">
        <f>[3]ข้อมูลแปลง!F1575</f>
        <v>0</v>
      </c>
      <c r="E1579" s="8">
        <f>[3]ข้อมูลแปลง!AA1575</f>
        <v>0</v>
      </c>
      <c r="F1579" s="8">
        <f>[3]ข้อมูลแปลง!BD1575</f>
        <v>0</v>
      </c>
      <c r="G1579" s="10">
        <f>[3]ข้อมูลแปลง!I1575</f>
        <v>0</v>
      </c>
      <c r="H1579" s="10">
        <f>[3]ข้อมูลแปลง!J1575</f>
        <v>0</v>
      </c>
      <c r="I1579" s="11">
        <f>[3]ข้อมูลแปลง!K1575</f>
        <v>0</v>
      </c>
      <c r="J1579" s="22">
        <f>[3]ข้อมูลแปลง!BE1575</f>
        <v>0</v>
      </c>
      <c r="K1579" s="22">
        <f>[3]ข้อมูลแปลง!BF1575</f>
        <v>0</v>
      </c>
      <c r="L1579" s="22">
        <f>[3]ข้อมูลแปลง!BG1575</f>
        <v>0</v>
      </c>
      <c r="M1579" s="13">
        <f>[3]ข้อมูลแปลง!AK1575</f>
        <v>0</v>
      </c>
      <c r="N1579" s="13">
        <f>[3]ข้อมูลแปลง!AU1575</f>
        <v>0</v>
      </c>
      <c r="O1579" s="13">
        <f>[3]ข้อมูลแปลง!AV1575</f>
        <v>0</v>
      </c>
      <c r="P1579" s="13">
        <f>[3]ข้อมูลแปลง!BH1575</f>
        <v>0</v>
      </c>
      <c r="Q1579" s="15">
        <f>[3]ข้อมูลแปลง!BI1575</f>
        <v>0</v>
      </c>
      <c r="R1579" s="20">
        <f>[3]ข้อมูลแปลง!BJ1575</f>
        <v>0</v>
      </c>
      <c r="S1579" s="20" t="e">
        <f>[3]ข้อมูลแปลง!BK1575</f>
        <v>#N/A</v>
      </c>
      <c r="T1579" s="15" t="str">
        <f>[3]ข้อมูลแปลง!BL1575</f>
        <v>-</v>
      </c>
      <c r="U1579" s="15">
        <f>[3]ข้อมูลแปลง!BB1575</f>
        <v>0</v>
      </c>
      <c r="V1579" s="15">
        <f>[3]ข้อมูลแปลง!BO1575</f>
        <v>0</v>
      </c>
      <c r="W1579" s="21" t="str">
        <f>[3]ข้อมูลแปลง!BP1575</f>
        <v>0</v>
      </c>
      <c r="X1579" s="15">
        <f>[3]ข้อมูลแปลง!BQ1575</f>
        <v>0</v>
      </c>
      <c r="Y1579" s="15">
        <f>[3]ข้อมูลแปลง!BR1575</f>
        <v>0</v>
      </c>
      <c r="Z1579" s="15">
        <f>[3]ข้อมูลแปลง!BS1575</f>
        <v>0</v>
      </c>
      <c r="AA1579" s="15">
        <f>[3]ข้อมูลแปลง!BT1575</f>
        <v>0</v>
      </c>
      <c r="AB1579" s="15">
        <f>[3]ข้อมูลแปลง!BU1575</f>
        <v>0</v>
      </c>
    </row>
    <row r="1580" spans="1:28" s="16" customFormat="1" ht="19.5" x14ac:dyDescent="0.45">
      <c r="A1580" s="8">
        <f>[3]ข้อมูลแปลง!A1576</f>
        <v>0</v>
      </c>
      <c r="B1580" s="8" t="str">
        <f>[3]ข้อมูลแปลง!C1575&amp;[3]ข้อมูลแปลง!D1575</f>
        <v/>
      </c>
      <c r="C1580" s="9">
        <f>[3]ข้อมูลแปลง!G1576</f>
        <v>0</v>
      </c>
      <c r="D1580" s="9">
        <f>[3]ข้อมูลแปลง!F1576</f>
        <v>0</v>
      </c>
      <c r="E1580" s="8">
        <f>[3]ข้อมูลแปลง!AA1576</f>
        <v>0</v>
      </c>
      <c r="F1580" s="8">
        <f>[3]ข้อมูลแปลง!BD1576</f>
        <v>0</v>
      </c>
      <c r="G1580" s="10">
        <f>[3]ข้อมูลแปลง!I1576</f>
        <v>0</v>
      </c>
      <c r="H1580" s="10">
        <f>[3]ข้อมูลแปลง!J1576</f>
        <v>0</v>
      </c>
      <c r="I1580" s="11">
        <f>[3]ข้อมูลแปลง!K1576</f>
        <v>0</v>
      </c>
      <c r="J1580" s="22">
        <f>[3]ข้อมูลแปลง!BE1576</f>
        <v>0</v>
      </c>
      <c r="K1580" s="22">
        <f>[3]ข้อมูลแปลง!BF1576</f>
        <v>0</v>
      </c>
      <c r="L1580" s="22">
        <f>[3]ข้อมูลแปลง!BG1576</f>
        <v>0</v>
      </c>
      <c r="M1580" s="13">
        <f>[3]ข้อมูลแปลง!AK1576</f>
        <v>0</v>
      </c>
      <c r="N1580" s="13">
        <f>[3]ข้อมูลแปลง!AU1576</f>
        <v>0</v>
      </c>
      <c r="O1580" s="13">
        <f>[3]ข้อมูลแปลง!AV1576</f>
        <v>0</v>
      </c>
      <c r="P1580" s="13">
        <f>[3]ข้อมูลแปลง!BH1576</f>
        <v>0</v>
      </c>
      <c r="Q1580" s="15">
        <f>[3]ข้อมูลแปลง!BI1576</f>
        <v>0</v>
      </c>
      <c r="R1580" s="20">
        <f>[3]ข้อมูลแปลง!BJ1576</f>
        <v>0</v>
      </c>
      <c r="S1580" s="20" t="e">
        <f>[3]ข้อมูลแปลง!BK1576</f>
        <v>#N/A</v>
      </c>
      <c r="T1580" s="15" t="str">
        <f>[3]ข้อมูลแปลง!BL1576</f>
        <v>-</v>
      </c>
      <c r="U1580" s="15">
        <f>[3]ข้อมูลแปลง!BB1576</f>
        <v>0</v>
      </c>
      <c r="V1580" s="15">
        <f>[3]ข้อมูลแปลง!BO1576</f>
        <v>0</v>
      </c>
      <c r="W1580" s="21" t="str">
        <f>[3]ข้อมูลแปลง!BP1576</f>
        <v>0</v>
      </c>
      <c r="X1580" s="15">
        <f>[3]ข้อมูลแปลง!BQ1576</f>
        <v>0</v>
      </c>
      <c r="Y1580" s="15">
        <f>[3]ข้อมูลแปลง!BR1576</f>
        <v>0</v>
      </c>
      <c r="Z1580" s="15">
        <f>[3]ข้อมูลแปลง!BS1576</f>
        <v>0</v>
      </c>
      <c r="AA1580" s="15">
        <f>[3]ข้อมูลแปลง!BT1576</f>
        <v>0</v>
      </c>
      <c r="AB1580" s="15">
        <f>[3]ข้อมูลแปลง!BU1576</f>
        <v>0</v>
      </c>
    </row>
    <row r="1581" spans="1:28" s="16" customFormat="1" ht="19.5" x14ac:dyDescent="0.45">
      <c r="A1581" s="8">
        <f>[3]ข้อมูลแปลง!A1577</f>
        <v>0</v>
      </c>
      <c r="B1581" s="8" t="str">
        <f>[3]ข้อมูลแปลง!C1576&amp;[3]ข้อมูลแปลง!D1576</f>
        <v/>
      </c>
      <c r="C1581" s="9">
        <f>[3]ข้อมูลแปลง!G1577</f>
        <v>0</v>
      </c>
      <c r="D1581" s="9">
        <f>[3]ข้อมูลแปลง!F1577</f>
        <v>0</v>
      </c>
      <c r="E1581" s="8">
        <f>[3]ข้อมูลแปลง!AA1577</f>
        <v>0</v>
      </c>
      <c r="F1581" s="8">
        <f>[3]ข้อมูลแปลง!BD1577</f>
        <v>0</v>
      </c>
      <c r="G1581" s="10">
        <f>[3]ข้อมูลแปลง!I1577</f>
        <v>0</v>
      </c>
      <c r="H1581" s="10">
        <f>[3]ข้อมูลแปลง!J1577</f>
        <v>0</v>
      </c>
      <c r="I1581" s="11">
        <f>[3]ข้อมูลแปลง!K1577</f>
        <v>0</v>
      </c>
      <c r="J1581" s="22">
        <f>[3]ข้อมูลแปลง!BE1577</f>
        <v>0</v>
      </c>
      <c r="K1581" s="22">
        <f>[3]ข้อมูลแปลง!BF1577</f>
        <v>0</v>
      </c>
      <c r="L1581" s="22">
        <f>[3]ข้อมูลแปลง!BG1577</f>
        <v>0</v>
      </c>
      <c r="M1581" s="13">
        <f>[3]ข้อมูลแปลง!AK1577</f>
        <v>0</v>
      </c>
      <c r="N1581" s="13">
        <f>[3]ข้อมูลแปลง!AU1577</f>
        <v>0</v>
      </c>
      <c r="O1581" s="13">
        <f>[3]ข้อมูลแปลง!AV1577</f>
        <v>0</v>
      </c>
      <c r="P1581" s="13">
        <f>[3]ข้อมูลแปลง!BH1577</f>
        <v>0</v>
      </c>
      <c r="Q1581" s="15">
        <f>[3]ข้อมูลแปลง!BI1577</f>
        <v>0</v>
      </c>
      <c r="R1581" s="20">
        <f>[3]ข้อมูลแปลง!BJ1577</f>
        <v>0</v>
      </c>
      <c r="S1581" s="20" t="e">
        <f>[3]ข้อมูลแปลง!BK1577</f>
        <v>#N/A</v>
      </c>
      <c r="T1581" s="15" t="str">
        <f>[3]ข้อมูลแปลง!BL1577</f>
        <v>-</v>
      </c>
      <c r="U1581" s="15">
        <f>[3]ข้อมูลแปลง!BB1577</f>
        <v>0</v>
      </c>
      <c r="V1581" s="15">
        <f>[3]ข้อมูลแปลง!BO1577</f>
        <v>0</v>
      </c>
      <c r="W1581" s="21" t="str">
        <f>[3]ข้อมูลแปลง!BP1577</f>
        <v>0</v>
      </c>
      <c r="X1581" s="15">
        <f>[3]ข้อมูลแปลง!BQ1577</f>
        <v>0</v>
      </c>
      <c r="Y1581" s="15">
        <f>[3]ข้อมูลแปลง!BR1577</f>
        <v>0</v>
      </c>
      <c r="Z1581" s="15">
        <f>[3]ข้อมูลแปลง!BS1577</f>
        <v>0</v>
      </c>
      <c r="AA1581" s="15">
        <f>[3]ข้อมูลแปลง!BT1577</f>
        <v>0</v>
      </c>
      <c r="AB1581" s="15">
        <f>[3]ข้อมูลแปลง!BU1577</f>
        <v>0</v>
      </c>
    </row>
    <row r="1582" spans="1:28" s="16" customFormat="1" ht="19.5" x14ac:dyDescent="0.45">
      <c r="A1582" s="8">
        <f>[3]ข้อมูลแปลง!A1578</f>
        <v>0</v>
      </c>
      <c r="B1582" s="8" t="str">
        <f>[3]ข้อมูลแปลง!C1577&amp;[3]ข้อมูลแปลง!D1577</f>
        <v/>
      </c>
      <c r="C1582" s="9">
        <f>[3]ข้อมูลแปลง!G1578</f>
        <v>0</v>
      </c>
      <c r="D1582" s="9">
        <f>[3]ข้อมูลแปลง!F1578</f>
        <v>0</v>
      </c>
      <c r="E1582" s="8">
        <f>[3]ข้อมูลแปลง!AA1578</f>
        <v>0</v>
      </c>
      <c r="F1582" s="8">
        <f>[3]ข้อมูลแปลง!BD1578</f>
        <v>0</v>
      </c>
      <c r="G1582" s="10">
        <f>[3]ข้อมูลแปลง!I1578</f>
        <v>0</v>
      </c>
      <c r="H1582" s="10">
        <f>[3]ข้อมูลแปลง!J1578</f>
        <v>0</v>
      </c>
      <c r="I1582" s="11">
        <f>[3]ข้อมูลแปลง!K1578</f>
        <v>0</v>
      </c>
      <c r="J1582" s="22">
        <f>[3]ข้อมูลแปลง!BE1578</f>
        <v>0</v>
      </c>
      <c r="K1582" s="22">
        <f>[3]ข้อมูลแปลง!BF1578</f>
        <v>0</v>
      </c>
      <c r="L1582" s="22">
        <f>[3]ข้อมูลแปลง!BG1578</f>
        <v>0</v>
      </c>
      <c r="M1582" s="13">
        <f>[3]ข้อมูลแปลง!AK1578</f>
        <v>0</v>
      </c>
      <c r="N1582" s="13">
        <f>[3]ข้อมูลแปลง!AU1578</f>
        <v>0</v>
      </c>
      <c r="O1582" s="13">
        <f>[3]ข้อมูลแปลง!AV1578</f>
        <v>0</v>
      </c>
      <c r="P1582" s="13">
        <f>[3]ข้อมูลแปลง!BH1578</f>
        <v>0</v>
      </c>
      <c r="Q1582" s="15">
        <f>[3]ข้อมูลแปลง!BI1578</f>
        <v>0</v>
      </c>
      <c r="R1582" s="20">
        <f>[3]ข้อมูลแปลง!BJ1578</f>
        <v>0</v>
      </c>
      <c r="S1582" s="20" t="e">
        <f>[3]ข้อมูลแปลง!BK1578</f>
        <v>#N/A</v>
      </c>
      <c r="T1582" s="15" t="str">
        <f>[3]ข้อมูลแปลง!BL1578</f>
        <v>-</v>
      </c>
      <c r="U1582" s="15">
        <f>[3]ข้อมูลแปลง!BB1578</f>
        <v>0</v>
      </c>
      <c r="V1582" s="15">
        <f>[3]ข้อมูลแปลง!BO1578</f>
        <v>0</v>
      </c>
      <c r="W1582" s="21" t="str">
        <f>[3]ข้อมูลแปลง!BP1578</f>
        <v>0</v>
      </c>
      <c r="X1582" s="15">
        <f>[3]ข้อมูลแปลง!BQ1578</f>
        <v>0</v>
      </c>
      <c r="Y1582" s="15">
        <f>[3]ข้อมูลแปลง!BR1578</f>
        <v>0</v>
      </c>
      <c r="Z1582" s="15">
        <f>[3]ข้อมูลแปลง!BS1578</f>
        <v>0</v>
      </c>
      <c r="AA1582" s="15">
        <f>[3]ข้อมูลแปลง!BT1578</f>
        <v>0</v>
      </c>
      <c r="AB1582" s="15">
        <f>[3]ข้อมูลแปลง!BU1578</f>
        <v>0</v>
      </c>
    </row>
    <row r="1583" spans="1:28" s="16" customFormat="1" ht="19.5" x14ac:dyDescent="0.45">
      <c r="A1583" s="8">
        <f>[3]ข้อมูลแปลง!A1579</f>
        <v>0</v>
      </c>
      <c r="B1583" s="8" t="str">
        <f>[3]ข้อมูลแปลง!C1578&amp;[3]ข้อมูลแปลง!D1578</f>
        <v/>
      </c>
      <c r="C1583" s="9">
        <f>[3]ข้อมูลแปลง!G1579</f>
        <v>0</v>
      </c>
      <c r="D1583" s="9">
        <f>[3]ข้อมูลแปลง!F1579</f>
        <v>0</v>
      </c>
      <c r="E1583" s="8">
        <f>[3]ข้อมูลแปลง!AA1579</f>
        <v>0</v>
      </c>
      <c r="F1583" s="8">
        <f>[3]ข้อมูลแปลง!BD1579</f>
        <v>0</v>
      </c>
      <c r="G1583" s="10">
        <f>[3]ข้อมูลแปลง!I1579</f>
        <v>0</v>
      </c>
      <c r="H1583" s="10">
        <f>[3]ข้อมูลแปลง!J1579</f>
        <v>0</v>
      </c>
      <c r="I1583" s="11">
        <f>[3]ข้อมูลแปลง!K1579</f>
        <v>0</v>
      </c>
      <c r="J1583" s="22">
        <f>[3]ข้อมูลแปลง!BE1579</f>
        <v>0</v>
      </c>
      <c r="K1583" s="22">
        <f>[3]ข้อมูลแปลง!BF1579</f>
        <v>0</v>
      </c>
      <c r="L1583" s="22">
        <f>[3]ข้อมูลแปลง!BG1579</f>
        <v>0</v>
      </c>
      <c r="M1583" s="13">
        <f>[3]ข้อมูลแปลง!AK1579</f>
        <v>0</v>
      </c>
      <c r="N1583" s="13">
        <f>[3]ข้อมูลแปลง!AU1579</f>
        <v>0</v>
      </c>
      <c r="O1583" s="13">
        <f>[3]ข้อมูลแปลง!AV1579</f>
        <v>0</v>
      </c>
      <c r="P1583" s="13">
        <f>[3]ข้อมูลแปลง!BH1579</f>
        <v>0</v>
      </c>
      <c r="Q1583" s="15">
        <f>[3]ข้อมูลแปลง!BI1579</f>
        <v>0</v>
      </c>
      <c r="R1583" s="20">
        <f>[3]ข้อมูลแปลง!BJ1579</f>
        <v>0</v>
      </c>
      <c r="S1583" s="20" t="e">
        <f>[3]ข้อมูลแปลง!BK1579</f>
        <v>#N/A</v>
      </c>
      <c r="T1583" s="15" t="str">
        <f>[3]ข้อมูลแปลง!BL1579</f>
        <v>-</v>
      </c>
      <c r="U1583" s="15">
        <f>[3]ข้อมูลแปลง!BB1579</f>
        <v>0</v>
      </c>
      <c r="V1583" s="15">
        <f>[3]ข้อมูลแปลง!BO1579</f>
        <v>0</v>
      </c>
      <c r="W1583" s="21" t="str">
        <f>[3]ข้อมูลแปลง!BP1579</f>
        <v>0</v>
      </c>
      <c r="X1583" s="15">
        <f>[3]ข้อมูลแปลง!BQ1579</f>
        <v>0</v>
      </c>
      <c r="Y1583" s="15">
        <f>[3]ข้อมูลแปลง!BR1579</f>
        <v>0</v>
      </c>
      <c r="Z1583" s="15">
        <f>[3]ข้อมูลแปลง!BS1579</f>
        <v>0</v>
      </c>
      <c r="AA1583" s="15">
        <f>[3]ข้อมูลแปลง!BT1579</f>
        <v>0</v>
      </c>
      <c r="AB1583" s="15">
        <f>[3]ข้อมูลแปลง!BU1579</f>
        <v>0</v>
      </c>
    </row>
    <row r="1584" spans="1:28" s="16" customFormat="1" ht="19.5" x14ac:dyDescent="0.45">
      <c r="A1584" s="8">
        <f>[3]ข้อมูลแปลง!A1580</f>
        <v>0</v>
      </c>
      <c r="B1584" s="8" t="str">
        <f>[3]ข้อมูลแปลง!C1579&amp;[3]ข้อมูลแปลง!D1579</f>
        <v/>
      </c>
      <c r="C1584" s="9">
        <f>[3]ข้อมูลแปลง!G1580</f>
        <v>0</v>
      </c>
      <c r="D1584" s="9">
        <f>[3]ข้อมูลแปลง!F1580</f>
        <v>0</v>
      </c>
      <c r="E1584" s="8">
        <f>[3]ข้อมูลแปลง!AA1580</f>
        <v>0</v>
      </c>
      <c r="F1584" s="8">
        <f>[3]ข้อมูลแปลง!BD1580</f>
        <v>0</v>
      </c>
      <c r="G1584" s="10">
        <f>[3]ข้อมูลแปลง!I1580</f>
        <v>0</v>
      </c>
      <c r="H1584" s="10">
        <f>[3]ข้อมูลแปลง!J1580</f>
        <v>0</v>
      </c>
      <c r="I1584" s="11">
        <f>[3]ข้อมูลแปลง!K1580</f>
        <v>0</v>
      </c>
      <c r="J1584" s="22">
        <f>[3]ข้อมูลแปลง!BE1580</f>
        <v>0</v>
      </c>
      <c r="K1584" s="22">
        <f>[3]ข้อมูลแปลง!BF1580</f>
        <v>0</v>
      </c>
      <c r="L1584" s="22">
        <f>[3]ข้อมูลแปลง!BG1580</f>
        <v>0</v>
      </c>
      <c r="M1584" s="13">
        <f>[3]ข้อมูลแปลง!AK1580</f>
        <v>0</v>
      </c>
      <c r="N1584" s="13">
        <f>[3]ข้อมูลแปลง!AU1580</f>
        <v>0</v>
      </c>
      <c r="O1584" s="13">
        <f>[3]ข้อมูลแปลง!AV1580</f>
        <v>0</v>
      </c>
      <c r="P1584" s="13">
        <f>[3]ข้อมูลแปลง!BH1580</f>
        <v>0</v>
      </c>
      <c r="Q1584" s="15">
        <f>[3]ข้อมูลแปลง!BI1580</f>
        <v>0</v>
      </c>
      <c r="R1584" s="20">
        <f>[3]ข้อมูลแปลง!BJ1580</f>
        <v>0</v>
      </c>
      <c r="S1584" s="20" t="e">
        <f>[3]ข้อมูลแปลง!BK1580</f>
        <v>#N/A</v>
      </c>
      <c r="T1584" s="15" t="str">
        <f>[3]ข้อมูลแปลง!BL1580</f>
        <v>-</v>
      </c>
      <c r="U1584" s="15">
        <f>[3]ข้อมูลแปลง!BB1580</f>
        <v>0</v>
      </c>
      <c r="V1584" s="15">
        <f>[3]ข้อมูลแปลง!BO1580</f>
        <v>0</v>
      </c>
      <c r="W1584" s="21" t="str">
        <f>[3]ข้อมูลแปลง!BP1580</f>
        <v>0</v>
      </c>
      <c r="X1584" s="15">
        <f>[3]ข้อมูลแปลง!BQ1580</f>
        <v>0</v>
      </c>
      <c r="Y1584" s="15">
        <f>[3]ข้อมูลแปลง!BR1580</f>
        <v>0</v>
      </c>
      <c r="Z1584" s="15">
        <f>[3]ข้อมูลแปลง!BS1580</f>
        <v>0</v>
      </c>
      <c r="AA1584" s="15">
        <f>[3]ข้อมูลแปลง!BT1580</f>
        <v>0</v>
      </c>
      <c r="AB1584" s="15">
        <f>[3]ข้อมูลแปลง!BU1580</f>
        <v>0</v>
      </c>
    </row>
    <row r="1585" spans="1:28" s="16" customFormat="1" ht="19.5" x14ac:dyDescent="0.45">
      <c r="A1585" s="8">
        <f>[3]ข้อมูลแปลง!A1581</f>
        <v>0</v>
      </c>
      <c r="B1585" s="8" t="str">
        <f>[3]ข้อมูลแปลง!C1580&amp;[3]ข้อมูลแปลง!D1580</f>
        <v/>
      </c>
      <c r="C1585" s="9">
        <f>[3]ข้อมูลแปลง!G1581</f>
        <v>0</v>
      </c>
      <c r="D1585" s="9">
        <f>[3]ข้อมูลแปลง!F1581</f>
        <v>0</v>
      </c>
      <c r="E1585" s="8">
        <f>[3]ข้อมูลแปลง!AA1581</f>
        <v>0</v>
      </c>
      <c r="F1585" s="8">
        <f>[3]ข้อมูลแปลง!BD1581</f>
        <v>0</v>
      </c>
      <c r="G1585" s="10">
        <f>[3]ข้อมูลแปลง!I1581</f>
        <v>0</v>
      </c>
      <c r="H1585" s="10">
        <f>[3]ข้อมูลแปลง!J1581</f>
        <v>0</v>
      </c>
      <c r="I1585" s="11">
        <f>[3]ข้อมูลแปลง!K1581</f>
        <v>0</v>
      </c>
      <c r="J1585" s="22">
        <f>[3]ข้อมูลแปลง!BE1581</f>
        <v>0</v>
      </c>
      <c r="K1585" s="22">
        <f>[3]ข้อมูลแปลง!BF1581</f>
        <v>0</v>
      </c>
      <c r="L1585" s="22">
        <f>[3]ข้อมูลแปลง!BG1581</f>
        <v>0</v>
      </c>
      <c r="M1585" s="13">
        <f>[3]ข้อมูลแปลง!AK1581</f>
        <v>0</v>
      </c>
      <c r="N1585" s="13">
        <f>[3]ข้อมูลแปลง!AU1581</f>
        <v>0</v>
      </c>
      <c r="O1585" s="13">
        <f>[3]ข้อมูลแปลง!AV1581</f>
        <v>0</v>
      </c>
      <c r="P1585" s="13">
        <f>[3]ข้อมูลแปลง!BH1581</f>
        <v>0</v>
      </c>
      <c r="Q1585" s="15">
        <f>[3]ข้อมูลแปลง!BI1581</f>
        <v>0</v>
      </c>
      <c r="R1585" s="20">
        <f>[3]ข้อมูลแปลง!BJ1581</f>
        <v>0</v>
      </c>
      <c r="S1585" s="20" t="e">
        <f>[3]ข้อมูลแปลง!BK1581</f>
        <v>#N/A</v>
      </c>
      <c r="T1585" s="15" t="str">
        <f>[3]ข้อมูลแปลง!BL1581</f>
        <v>-</v>
      </c>
      <c r="U1585" s="15">
        <f>[3]ข้อมูลแปลง!BB1581</f>
        <v>0</v>
      </c>
      <c r="V1585" s="15">
        <f>[3]ข้อมูลแปลง!BO1581</f>
        <v>0</v>
      </c>
      <c r="W1585" s="21" t="str">
        <f>[3]ข้อมูลแปลง!BP1581</f>
        <v>0</v>
      </c>
      <c r="X1585" s="15">
        <f>[3]ข้อมูลแปลง!BQ1581</f>
        <v>0</v>
      </c>
      <c r="Y1585" s="15">
        <f>[3]ข้อมูลแปลง!BR1581</f>
        <v>0</v>
      </c>
      <c r="Z1585" s="15">
        <f>[3]ข้อมูลแปลง!BS1581</f>
        <v>0</v>
      </c>
      <c r="AA1585" s="15">
        <f>[3]ข้อมูลแปลง!BT1581</f>
        <v>0</v>
      </c>
      <c r="AB1585" s="15">
        <f>[3]ข้อมูลแปลง!BU1581</f>
        <v>0</v>
      </c>
    </row>
    <row r="1586" spans="1:28" s="16" customFormat="1" ht="19.5" x14ac:dyDescent="0.45">
      <c r="A1586" s="8">
        <f>[3]ข้อมูลแปลง!A1582</f>
        <v>0</v>
      </c>
      <c r="B1586" s="8" t="str">
        <f>[3]ข้อมูลแปลง!C1581&amp;[3]ข้อมูลแปลง!D1581</f>
        <v/>
      </c>
      <c r="C1586" s="9">
        <f>[3]ข้อมูลแปลง!G1582</f>
        <v>0</v>
      </c>
      <c r="D1586" s="9">
        <f>[3]ข้อมูลแปลง!F1582</f>
        <v>0</v>
      </c>
      <c r="E1586" s="8">
        <f>[3]ข้อมูลแปลง!AA1582</f>
        <v>0</v>
      </c>
      <c r="F1586" s="8">
        <f>[3]ข้อมูลแปลง!BD1582</f>
        <v>0</v>
      </c>
      <c r="G1586" s="10">
        <f>[3]ข้อมูลแปลง!I1582</f>
        <v>0</v>
      </c>
      <c r="H1586" s="10">
        <f>[3]ข้อมูลแปลง!J1582</f>
        <v>0</v>
      </c>
      <c r="I1586" s="11">
        <f>[3]ข้อมูลแปลง!K1582</f>
        <v>0</v>
      </c>
      <c r="J1586" s="22">
        <f>[3]ข้อมูลแปลง!BE1582</f>
        <v>0</v>
      </c>
      <c r="K1586" s="22">
        <f>[3]ข้อมูลแปลง!BF1582</f>
        <v>0</v>
      </c>
      <c r="L1586" s="22">
        <f>[3]ข้อมูลแปลง!BG1582</f>
        <v>0</v>
      </c>
      <c r="M1586" s="13">
        <f>[3]ข้อมูลแปลง!AK1582</f>
        <v>0</v>
      </c>
      <c r="N1586" s="13">
        <f>[3]ข้อมูลแปลง!AU1582</f>
        <v>0</v>
      </c>
      <c r="O1586" s="13">
        <f>[3]ข้อมูลแปลง!AV1582</f>
        <v>0</v>
      </c>
      <c r="P1586" s="13">
        <f>[3]ข้อมูลแปลง!BH1582</f>
        <v>0</v>
      </c>
      <c r="Q1586" s="15">
        <f>[3]ข้อมูลแปลง!BI1582</f>
        <v>0</v>
      </c>
      <c r="R1586" s="20">
        <f>[3]ข้อมูลแปลง!BJ1582</f>
        <v>0</v>
      </c>
      <c r="S1586" s="20" t="e">
        <f>[3]ข้อมูลแปลง!BK1582</f>
        <v>#N/A</v>
      </c>
      <c r="T1586" s="15" t="str">
        <f>[3]ข้อมูลแปลง!BL1582</f>
        <v>-</v>
      </c>
      <c r="U1586" s="15">
        <f>[3]ข้อมูลแปลง!BB1582</f>
        <v>0</v>
      </c>
      <c r="V1586" s="15">
        <f>[3]ข้อมูลแปลง!BO1582</f>
        <v>0</v>
      </c>
      <c r="W1586" s="21" t="str">
        <f>[3]ข้อมูลแปลง!BP1582</f>
        <v>0</v>
      </c>
      <c r="X1586" s="15">
        <f>[3]ข้อมูลแปลง!BQ1582</f>
        <v>0</v>
      </c>
      <c r="Y1586" s="15">
        <f>[3]ข้อมูลแปลง!BR1582</f>
        <v>0</v>
      </c>
      <c r="Z1586" s="15">
        <f>[3]ข้อมูลแปลง!BS1582</f>
        <v>0</v>
      </c>
      <c r="AA1586" s="15">
        <f>[3]ข้อมูลแปลง!BT1582</f>
        <v>0</v>
      </c>
      <c r="AB1586" s="15">
        <f>[3]ข้อมูลแปลง!BU1582</f>
        <v>0</v>
      </c>
    </row>
    <row r="1587" spans="1:28" s="16" customFormat="1" ht="19.5" x14ac:dyDescent="0.45">
      <c r="A1587" s="8">
        <f>[3]ข้อมูลแปลง!A1583</f>
        <v>0</v>
      </c>
      <c r="B1587" s="8" t="str">
        <f>[3]ข้อมูลแปลง!C1582&amp;[3]ข้อมูลแปลง!D1582</f>
        <v/>
      </c>
      <c r="C1587" s="9">
        <f>[3]ข้อมูลแปลง!G1583</f>
        <v>0</v>
      </c>
      <c r="D1587" s="9">
        <f>[3]ข้อมูลแปลง!F1583</f>
        <v>0</v>
      </c>
      <c r="E1587" s="8">
        <f>[3]ข้อมูลแปลง!AA1583</f>
        <v>0</v>
      </c>
      <c r="F1587" s="8">
        <f>[3]ข้อมูลแปลง!BD1583</f>
        <v>0</v>
      </c>
      <c r="G1587" s="10">
        <f>[3]ข้อมูลแปลง!I1583</f>
        <v>0</v>
      </c>
      <c r="H1587" s="10">
        <f>[3]ข้อมูลแปลง!J1583</f>
        <v>0</v>
      </c>
      <c r="I1587" s="11">
        <f>[3]ข้อมูลแปลง!K1583</f>
        <v>0</v>
      </c>
      <c r="J1587" s="22">
        <f>[3]ข้อมูลแปลง!BE1583</f>
        <v>0</v>
      </c>
      <c r="K1587" s="22">
        <f>[3]ข้อมูลแปลง!BF1583</f>
        <v>0</v>
      </c>
      <c r="L1587" s="22">
        <f>[3]ข้อมูลแปลง!BG1583</f>
        <v>0</v>
      </c>
      <c r="M1587" s="13">
        <f>[3]ข้อมูลแปลง!AK1583</f>
        <v>0</v>
      </c>
      <c r="N1587" s="13">
        <f>[3]ข้อมูลแปลง!AU1583</f>
        <v>0</v>
      </c>
      <c r="O1587" s="13">
        <f>[3]ข้อมูลแปลง!AV1583</f>
        <v>0</v>
      </c>
      <c r="P1587" s="13">
        <f>[3]ข้อมูลแปลง!BH1583</f>
        <v>0</v>
      </c>
      <c r="Q1587" s="15">
        <f>[3]ข้อมูลแปลง!BI1583</f>
        <v>0</v>
      </c>
      <c r="R1587" s="20">
        <f>[3]ข้อมูลแปลง!BJ1583</f>
        <v>0</v>
      </c>
      <c r="S1587" s="20" t="e">
        <f>[3]ข้อมูลแปลง!BK1583</f>
        <v>#N/A</v>
      </c>
      <c r="T1587" s="15" t="str">
        <f>[3]ข้อมูลแปลง!BL1583</f>
        <v>-</v>
      </c>
      <c r="U1587" s="15">
        <f>[3]ข้อมูลแปลง!BB1583</f>
        <v>0</v>
      </c>
      <c r="V1587" s="15">
        <f>[3]ข้อมูลแปลง!BO1583</f>
        <v>0</v>
      </c>
      <c r="W1587" s="21" t="str">
        <f>[3]ข้อมูลแปลง!BP1583</f>
        <v>0</v>
      </c>
      <c r="X1587" s="15">
        <f>[3]ข้อมูลแปลง!BQ1583</f>
        <v>0</v>
      </c>
      <c r="Y1587" s="15">
        <f>[3]ข้อมูลแปลง!BR1583</f>
        <v>0</v>
      </c>
      <c r="Z1587" s="15">
        <f>[3]ข้อมูลแปลง!BS1583</f>
        <v>0</v>
      </c>
      <c r="AA1587" s="15">
        <f>[3]ข้อมูลแปลง!BT1583</f>
        <v>0</v>
      </c>
      <c r="AB1587" s="15">
        <f>[3]ข้อมูลแปลง!BU1583</f>
        <v>0</v>
      </c>
    </row>
    <row r="1588" spans="1:28" s="16" customFormat="1" ht="19.5" x14ac:dyDescent="0.45">
      <c r="A1588" s="8">
        <f>[3]ข้อมูลแปลง!A1584</f>
        <v>0</v>
      </c>
      <c r="B1588" s="8" t="str">
        <f>[3]ข้อมูลแปลง!C1583&amp;[3]ข้อมูลแปลง!D1583</f>
        <v/>
      </c>
      <c r="C1588" s="9">
        <f>[3]ข้อมูลแปลง!G1584</f>
        <v>0</v>
      </c>
      <c r="D1588" s="9">
        <f>[3]ข้อมูลแปลง!F1584</f>
        <v>0</v>
      </c>
      <c r="E1588" s="8">
        <f>[3]ข้อมูลแปลง!AA1584</f>
        <v>0</v>
      </c>
      <c r="F1588" s="8">
        <f>[3]ข้อมูลแปลง!BD1584</f>
        <v>0</v>
      </c>
      <c r="G1588" s="10">
        <f>[3]ข้อมูลแปลง!I1584</f>
        <v>0</v>
      </c>
      <c r="H1588" s="10">
        <f>[3]ข้อมูลแปลง!J1584</f>
        <v>0</v>
      </c>
      <c r="I1588" s="11">
        <f>[3]ข้อมูลแปลง!K1584</f>
        <v>0</v>
      </c>
      <c r="J1588" s="22">
        <f>[3]ข้อมูลแปลง!BE1584</f>
        <v>0</v>
      </c>
      <c r="K1588" s="22">
        <f>[3]ข้อมูลแปลง!BF1584</f>
        <v>0</v>
      </c>
      <c r="L1588" s="22">
        <f>[3]ข้อมูลแปลง!BG1584</f>
        <v>0</v>
      </c>
      <c r="M1588" s="13">
        <f>[3]ข้อมูลแปลง!AK1584</f>
        <v>0</v>
      </c>
      <c r="N1588" s="13">
        <f>[3]ข้อมูลแปลง!AU1584</f>
        <v>0</v>
      </c>
      <c r="O1588" s="13">
        <f>[3]ข้อมูลแปลง!AV1584</f>
        <v>0</v>
      </c>
      <c r="P1588" s="13">
        <f>[3]ข้อมูลแปลง!BH1584</f>
        <v>0</v>
      </c>
      <c r="Q1588" s="15">
        <f>[3]ข้อมูลแปลง!BI1584</f>
        <v>0</v>
      </c>
      <c r="R1588" s="20">
        <f>[3]ข้อมูลแปลง!BJ1584</f>
        <v>0</v>
      </c>
      <c r="S1588" s="20" t="e">
        <f>[3]ข้อมูลแปลง!BK1584</f>
        <v>#N/A</v>
      </c>
      <c r="T1588" s="15" t="str">
        <f>[3]ข้อมูลแปลง!BL1584</f>
        <v>-</v>
      </c>
      <c r="U1588" s="15">
        <f>[3]ข้อมูลแปลง!BB1584</f>
        <v>0</v>
      </c>
      <c r="V1588" s="15">
        <f>[3]ข้อมูลแปลง!BO1584</f>
        <v>0</v>
      </c>
      <c r="W1588" s="21" t="str">
        <f>[3]ข้อมูลแปลง!BP1584</f>
        <v>0</v>
      </c>
      <c r="X1588" s="15">
        <f>[3]ข้อมูลแปลง!BQ1584</f>
        <v>0</v>
      </c>
      <c r="Y1588" s="15">
        <f>[3]ข้อมูลแปลง!BR1584</f>
        <v>0</v>
      </c>
      <c r="Z1588" s="15">
        <f>[3]ข้อมูลแปลง!BS1584</f>
        <v>0</v>
      </c>
      <c r="AA1588" s="15">
        <f>[3]ข้อมูลแปลง!BT1584</f>
        <v>0</v>
      </c>
      <c r="AB1588" s="15">
        <f>[3]ข้อมูลแปลง!BU1584</f>
        <v>0</v>
      </c>
    </row>
    <row r="1589" spans="1:28" s="16" customFormat="1" ht="19.5" x14ac:dyDescent="0.45">
      <c r="A1589" s="8">
        <f>[3]ข้อมูลแปลง!A1585</f>
        <v>0</v>
      </c>
      <c r="B1589" s="8" t="str">
        <f>[3]ข้อมูลแปลง!C1584&amp;[3]ข้อมูลแปลง!D1584</f>
        <v/>
      </c>
      <c r="C1589" s="9">
        <f>[3]ข้อมูลแปลง!G1585</f>
        <v>0</v>
      </c>
      <c r="D1589" s="9">
        <f>[3]ข้อมูลแปลง!F1585</f>
        <v>0</v>
      </c>
      <c r="E1589" s="8">
        <f>[3]ข้อมูลแปลง!AA1585</f>
        <v>0</v>
      </c>
      <c r="F1589" s="8">
        <f>[3]ข้อมูลแปลง!BD1585</f>
        <v>0</v>
      </c>
      <c r="G1589" s="10">
        <f>[3]ข้อมูลแปลง!I1585</f>
        <v>0</v>
      </c>
      <c r="H1589" s="10">
        <f>[3]ข้อมูลแปลง!J1585</f>
        <v>0</v>
      </c>
      <c r="I1589" s="11">
        <f>[3]ข้อมูลแปลง!K1585</f>
        <v>0</v>
      </c>
      <c r="J1589" s="22">
        <f>[3]ข้อมูลแปลง!BE1585</f>
        <v>0</v>
      </c>
      <c r="K1589" s="22">
        <f>[3]ข้อมูลแปลง!BF1585</f>
        <v>0</v>
      </c>
      <c r="L1589" s="22">
        <f>[3]ข้อมูลแปลง!BG1585</f>
        <v>0</v>
      </c>
      <c r="M1589" s="13">
        <f>[3]ข้อมูลแปลง!AK1585</f>
        <v>0</v>
      </c>
      <c r="N1589" s="13">
        <f>[3]ข้อมูลแปลง!AU1585</f>
        <v>0</v>
      </c>
      <c r="O1589" s="13">
        <f>[3]ข้อมูลแปลง!AV1585</f>
        <v>0</v>
      </c>
      <c r="P1589" s="13">
        <f>[3]ข้อมูลแปลง!BH1585</f>
        <v>0</v>
      </c>
      <c r="Q1589" s="15">
        <f>[3]ข้อมูลแปลง!BI1585</f>
        <v>0</v>
      </c>
      <c r="R1589" s="20">
        <f>[3]ข้อมูลแปลง!BJ1585</f>
        <v>0</v>
      </c>
      <c r="S1589" s="20" t="e">
        <f>[3]ข้อมูลแปลง!BK1585</f>
        <v>#N/A</v>
      </c>
      <c r="T1589" s="15" t="str">
        <f>[3]ข้อมูลแปลง!BL1585</f>
        <v>-</v>
      </c>
      <c r="U1589" s="15">
        <f>[3]ข้อมูลแปลง!BB1585</f>
        <v>0</v>
      </c>
      <c r="V1589" s="15">
        <f>[3]ข้อมูลแปลง!BO1585</f>
        <v>0</v>
      </c>
      <c r="W1589" s="21" t="str">
        <f>[3]ข้อมูลแปลง!BP1585</f>
        <v>0</v>
      </c>
      <c r="X1589" s="15">
        <f>[3]ข้อมูลแปลง!BQ1585</f>
        <v>0</v>
      </c>
      <c r="Y1589" s="15">
        <f>[3]ข้อมูลแปลง!BR1585</f>
        <v>0</v>
      </c>
      <c r="Z1589" s="15">
        <f>[3]ข้อมูลแปลง!BS1585</f>
        <v>0</v>
      </c>
      <c r="AA1589" s="15">
        <f>[3]ข้อมูลแปลง!BT1585</f>
        <v>0</v>
      </c>
      <c r="AB1589" s="15">
        <f>[3]ข้อมูลแปลง!BU1585</f>
        <v>0</v>
      </c>
    </row>
    <row r="1590" spans="1:28" s="16" customFormat="1" ht="19.5" x14ac:dyDescent="0.45">
      <c r="A1590" s="8">
        <f>[3]ข้อมูลแปลง!A1586</f>
        <v>0</v>
      </c>
      <c r="B1590" s="8" t="str">
        <f>[3]ข้อมูลแปลง!C1585&amp;[3]ข้อมูลแปลง!D1585</f>
        <v/>
      </c>
      <c r="C1590" s="9">
        <f>[3]ข้อมูลแปลง!G1586</f>
        <v>0</v>
      </c>
      <c r="D1590" s="9">
        <f>[3]ข้อมูลแปลง!F1586</f>
        <v>0</v>
      </c>
      <c r="E1590" s="8">
        <f>[3]ข้อมูลแปลง!AA1586</f>
        <v>0</v>
      </c>
      <c r="F1590" s="8">
        <f>[3]ข้อมูลแปลง!BD1586</f>
        <v>0</v>
      </c>
      <c r="G1590" s="10">
        <f>[3]ข้อมูลแปลง!I1586</f>
        <v>0</v>
      </c>
      <c r="H1590" s="10">
        <f>[3]ข้อมูลแปลง!J1586</f>
        <v>0</v>
      </c>
      <c r="I1590" s="11">
        <f>[3]ข้อมูลแปลง!K1586</f>
        <v>0</v>
      </c>
      <c r="J1590" s="22">
        <f>[3]ข้อมูลแปลง!BE1586</f>
        <v>0</v>
      </c>
      <c r="K1590" s="22">
        <f>[3]ข้อมูลแปลง!BF1586</f>
        <v>0</v>
      </c>
      <c r="L1590" s="22">
        <f>[3]ข้อมูลแปลง!BG1586</f>
        <v>0</v>
      </c>
      <c r="M1590" s="13">
        <f>[3]ข้อมูลแปลง!AK1586</f>
        <v>0</v>
      </c>
      <c r="N1590" s="13">
        <f>[3]ข้อมูลแปลง!AU1586</f>
        <v>0</v>
      </c>
      <c r="O1590" s="13">
        <f>[3]ข้อมูลแปลง!AV1586</f>
        <v>0</v>
      </c>
      <c r="P1590" s="13">
        <f>[3]ข้อมูลแปลง!BH1586</f>
        <v>0</v>
      </c>
      <c r="Q1590" s="15">
        <f>[3]ข้อมูลแปลง!BI1586</f>
        <v>0</v>
      </c>
      <c r="R1590" s="20">
        <f>[3]ข้อมูลแปลง!BJ1586</f>
        <v>0</v>
      </c>
      <c r="S1590" s="20" t="e">
        <f>[3]ข้อมูลแปลง!BK1586</f>
        <v>#N/A</v>
      </c>
      <c r="T1590" s="15" t="str">
        <f>[3]ข้อมูลแปลง!BL1586</f>
        <v>-</v>
      </c>
      <c r="U1590" s="15">
        <f>[3]ข้อมูลแปลง!BB1586</f>
        <v>0</v>
      </c>
      <c r="V1590" s="15">
        <f>[3]ข้อมูลแปลง!BO1586</f>
        <v>0</v>
      </c>
      <c r="W1590" s="21" t="str">
        <f>[3]ข้อมูลแปลง!BP1586</f>
        <v>0</v>
      </c>
      <c r="X1590" s="15">
        <f>[3]ข้อมูลแปลง!BQ1586</f>
        <v>0</v>
      </c>
      <c r="Y1590" s="15">
        <f>[3]ข้อมูลแปลง!BR1586</f>
        <v>0</v>
      </c>
      <c r="Z1590" s="15">
        <f>[3]ข้อมูลแปลง!BS1586</f>
        <v>0</v>
      </c>
      <c r="AA1590" s="15">
        <f>[3]ข้อมูลแปลง!BT1586</f>
        <v>0</v>
      </c>
      <c r="AB1590" s="15">
        <f>[3]ข้อมูลแปลง!BU1586</f>
        <v>0</v>
      </c>
    </row>
    <row r="1591" spans="1:28" s="16" customFormat="1" ht="19.5" x14ac:dyDescent="0.45">
      <c r="A1591" s="8">
        <f>[3]ข้อมูลแปลง!A1587</f>
        <v>0</v>
      </c>
      <c r="B1591" s="8" t="str">
        <f>[3]ข้อมูลแปลง!C1586&amp;[3]ข้อมูลแปลง!D1586</f>
        <v/>
      </c>
      <c r="C1591" s="9">
        <f>[3]ข้อมูลแปลง!G1587</f>
        <v>0</v>
      </c>
      <c r="D1591" s="9">
        <f>[3]ข้อมูลแปลง!F1587</f>
        <v>0</v>
      </c>
      <c r="E1591" s="8">
        <f>[3]ข้อมูลแปลง!AA1587</f>
        <v>0</v>
      </c>
      <c r="F1591" s="8">
        <f>[3]ข้อมูลแปลง!BD1587</f>
        <v>0</v>
      </c>
      <c r="G1591" s="10">
        <f>[3]ข้อมูลแปลง!I1587</f>
        <v>0</v>
      </c>
      <c r="H1591" s="10">
        <f>[3]ข้อมูลแปลง!J1587</f>
        <v>0</v>
      </c>
      <c r="I1591" s="11">
        <f>[3]ข้อมูลแปลง!K1587</f>
        <v>0</v>
      </c>
      <c r="J1591" s="22">
        <f>[3]ข้อมูลแปลง!BE1587</f>
        <v>0</v>
      </c>
      <c r="K1591" s="22">
        <f>[3]ข้อมูลแปลง!BF1587</f>
        <v>0</v>
      </c>
      <c r="L1591" s="22">
        <f>[3]ข้อมูลแปลง!BG1587</f>
        <v>0</v>
      </c>
      <c r="M1591" s="13">
        <f>[3]ข้อมูลแปลง!AK1587</f>
        <v>0</v>
      </c>
      <c r="N1591" s="13">
        <f>[3]ข้อมูลแปลง!AU1587</f>
        <v>0</v>
      </c>
      <c r="O1591" s="13">
        <f>[3]ข้อมูลแปลง!AV1587</f>
        <v>0</v>
      </c>
      <c r="P1591" s="13">
        <f>[3]ข้อมูลแปลง!BH1587</f>
        <v>0</v>
      </c>
      <c r="Q1591" s="15">
        <f>[3]ข้อมูลแปลง!BI1587</f>
        <v>0</v>
      </c>
      <c r="R1591" s="20">
        <f>[3]ข้อมูลแปลง!BJ1587</f>
        <v>0</v>
      </c>
      <c r="S1591" s="20" t="e">
        <f>[3]ข้อมูลแปลง!BK1587</f>
        <v>#N/A</v>
      </c>
      <c r="T1591" s="15" t="str">
        <f>[3]ข้อมูลแปลง!BL1587</f>
        <v>-</v>
      </c>
      <c r="U1591" s="15">
        <f>[3]ข้อมูลแปลง!BB1587</f>
        <v>0</v>
      </c>
      <c r="V1591" s="15">
        <f>[3]ข้อมูลแปลง!BO1587</f>
        <v>0</v>
      </c>
      <c r="W1591" s="21" t="str">
        <f>[3]ข้อมูลแปลง!BP1587</f>
        <v>0</v>
      </c>
      <c r="X1591" s="15">
        <f>[3]ข้อมูลแปลง!BQ1587</f>
        <v>0</v>
      </c>
      <c r="Y1591" s="15">
        <f>[3]ข้อมูลแปลง!BR1587</f>
        <v>0</v>
      </c>
      <c r="Z1591" s="15">
        <f>[3]ข้อมูลแปลง!BS1587</f>
        <v>0</v>
      </c>
      <c r="AA1591" s="15">
        <f>[3]ข้อมูลแปลง!BT1587</f>
        <v>0</v>
      </c>
      <c r="AB1591" s="15">
        <f>[3]ข้อมูลแปลง!BU1587</f>
        <v>0</v>
      </c>
    </row>
    <row r="1592" spans="1:28" s="16" customFormat="1" ht="19.5" x14ac:dyDescent="0.45">
      <c r="A1592" s="8">
        <f>[3]ข้อมูลแปลง!A1588</f>
        <v>0</v>
      </c>
      <c r="B1592" s="8" t="str">
        <f>[3]ข้อมูลแปลง!C1587&amp;[3]ข้อมูลแปลง!D1587</f>
        <v/>
      </c>
      <c r="C1592" s="9">
        <f>[3]ข้อมูลแปลง!G1588</f>
        <v>0</v>
      </c>
      <c r="D1592" s="9">
        <f>[3]ข้อมูลแปลง!F1588</f>
        <v>0</v>
      </c>
      <c r="E1592" s="8">
        <f>[3]ข้อมูลแปลง!AA1588</f>
        <v>0</v>
      </c>
      <c r="F1592" s="8">
        <f>[3]ข้อมูลแปลง!BD1588</f>
        <v>0</v>
      </c>
      <c r="G1592" s="10">
        <f>[3]ข้อมูลแปลง!I1588</f>
        <v>0</v>
      </c>
      <c r="H1592" s="10">
        <f>[3]ข้อมูลแปลง!J1588</f>
        <v>0</v>
      </c>
      <c r="I1592" s="11">
        <f>[3]ข้อมูลแปลง!K1588</f>
        <v>0</v>
      </c>
      <c r="J1592" s="22">
        <f>[3]ข้อมูลแปลง!BE1588</f>
        <v>0</v>
      </c>
      <c r="K1592" s="22">
        <f>[3]ข้อมูลแปลง!BF1588</f>
        <v>0</v>
      </c>
      <c r="L1592" s="22">
        <f>[3]ข้อมูลแปลง!BG1588</f>
        <v>0</v>
      </c>
      <c r="M1592" s="13">
        <f>[3]ข้อมูลแปลง!AK1588</f>
        <v>0</v>
      </c>
      <c r="N1592" s="13">
        <f>[3]ข้อมูลแปลง!AU1588</f>
        <v>0</v>
      </c>
      <c r="O1592" s="13">
        <f>[3]ข้อมูลแปลง!AV1588</f>
        <v>0</v>
      </c>
      <c r="P1592" s="13">
        <f>[3]ข้อมูลแปลง!BH1588</f>
        <v>0</v>
      </c>
      <c r="Q1592" s="15">
        <f>[3]ข้อมูลแปลง!BI1588</f>
        <v>0</v>
      </c>
      <c r="R1592" s="20">
        <f>[3]ข้อมูลแปลง!BJ1588</f>
        <v>0</v>
      </c>
      <c r="S1592" s="20" t="e">
        <f>[3]ข้อมูลแปลง!BK1588</f>
        <v>#N/A</v>
      </c>
      <c r="T1592" s="15" t="str">
        <f>[3]ข้อมูลแปลง!BL1588</f>
        <v>-</v>
      </c>
      <c r="U1592" s="15">
        <f>[3]ข้อมูลแปลง!BB1588</f>
        <v>0</v>
      </c>
      <c r="V1592" s="15">
        <f>[3]ข้อมูลแปลง!BO1588</f>
        <v>0</v>
      </c>
      <c r="W1592" s="21" t="str">
        <f>[3]ข้อมูลแปลง!BP1588</f>
        <v>0</v>
      </c>
      <c r="X1592" s="15">
        <f>[3]ข้อมูลแปลง!BQ1588</f>
        <v>0</v>
      </c>
      <c r="Y1592" s="15">
        <f>[3]ข้อมูลแปลง!BR1588</f>
        <v>0</v>
      </c>
      <c r="Z1592" s="15">
        <f>[3]ข้อมูลแปลง!BS1588</f>
        <v>0</v>
      </c>
      <c r="AA1592" s="15">
        <f>[3]ข้อมูลแปลง!BT1588</f>
        <v>0</v>
      </c>
      <c r="AB1592" s="15">
        <f>[3]ข้อมูลแปลง!BU1588</f>
        <v>0</v>
      </c>
    </row>
    <row r="1593" spans="1:28" s="16" customFormat="1" ht="19.5" x14ac:dyDescent="0.45">
      <c r="A1593" s="8">
        <f>[3]ข้อมูลแปลง!A1589</f>
        <v>0</v>
      </c>
      <c r="B1593" s="8" t="str">
        <f>[3]ข้อมูลแปลง!C1588&amp;[3]ข้อมูลแปลง!D1588</f>
        <v/>
      </c>
      <c r="C1593" s="9">
        <f>[3]ข้อมูลแปลง!G1589</f>
        <v>0</v>
      </c>
      <c r="D1593" s="9">
        <f>[3]ข้อมูลแปลง!F1589</f>
        <v>0</v>
      </c>
      <c r="E1593" s="8">
        <f>[3]ข้อมูลแปลง!AA1589</f>
        <v>0</v>
      </c>
      <c r="F1593" s="8">
        <f>[3]ข้อมูลแปลง!BD1589</f>
        <v>0</v>
      </c>
      <c r="G1593" s="10">
        <f>[3]ข้อมูลแปลง!I1589</f>
        <v>0</v>
      </c>
      <c r="H1593" s="10">
        <f>[3]ข้อมูลแปลง!J1589</f>
        <v>0</v>
      </c>
      <c r="I1593" s="11">
        <f>[3]ข้อมูลแปลง!K1589</f>
        <v>0</v>
      </c>
      <c r="J1593" s="22">
        <f>[3]ข้อมูลแปลง!BE1589</f>
        <v>0</v>
      </c>
      <c r="K1593" s="22">
        <f>[3]ข้อมูลแปลง!BF1589</f>
        <v>0</v>
      </c>
      <c r="L1593" s="22">
        <f>[3]ข้อมูลแปลง!BG1589</f>
        <v>0</v>
      </c>
      <c r="M1593" s="13">
        <f>[3]ข้อมูลแปลง!AK1589</f>
        <v>0</v>
      </c>
      <c r="N1593" s="13">
        <f>[3]ข้อมูลแปลง!AU1589</f>
        <v>0</v>
      </c>
      <c r="O1593" s="13">
        <f>[3]ข้อมูลแปลง!AV1589</f>
        <v>0</v>
      </c>
      <c r="P1593" s="13">
        <f>[3]ข้อมูลแปลง!BH1589</f>
        <v>0</v>
      </c>
      <c r="Q1593" s="15">
        <f>[3]ข้อมูลแปลง!BI1589</f>
        <v>0</v>
      </c>
      <c r="R1593" s="20">
        <f>[3]ข้อมูลแปลง!BJ1589</f>
        <v>0</v>
      </c>
      <c r="S1593" s="20" t="e">
        <f>[3]ข้อมูลแปลง!BK1589</f>
        <v>#N/A</v>
      </c>
      <c r="T1593" s="15" t="str">
        <f>[3]ข้อมูลแปลง!BL1589</f>
        <v>-</v>
      </c>
      <c r="U1593" s="15">
        <f>[3]ข้อมูลแปลง!BB1589</f>
        <v>0</v>
      </c>
      <c r="V1593" s="15">
        <f>[3]ข้อมูลแปลง!BO1589</f>
        <v>0</v>
      </c>
      <c r="W1593" s="21" t="str">
        <f>[3]ข้อมูลแปลง!BP1589</f>
        <v>0</v>
      </c>
      <c r="X1593" s="15">
        <f>[3]ข้อมูลแปลง!BQ1589</f>
        <v>0</v>
      </c>
      <c r="Y1593" s="15">
        <f>[3]ข้อมูลแปลง!BR1589</f>
        <v>0</v>
      </c>
      <c r="Z1593" s="15">
        <f>[3]ข้อมูลแปลง!BS1589</f>
        <v>0</v>
      </c>
      <c r="AA1593" s="15">
        <f>[3]ข้อมูลแปลง!BT1589</f>
        <v>0</v>
      </c>
      <c r="AB1593" s="15">
        <f>[3]ข้อมูลแปลง!BU1589</f>
        <v>0</v>
      </c>
    </row>
    <row r="1594" spans="1:28" s="16" customFormat="1" ht="19.5" x14ac:dyDescent="0.45">
      <c r="A1594" s="8">
        <f>[3]ข้อมูลแปลง!A1590</f>
        <v>0</v>
      </c>
      <c r="B1594" s="8" t="str">
        <f>[3]ข้อมูลแปลง!C1589&amp;[3]ข้อมูลแปลง!D1589</f>
        <v/>
      </c>
      <c r="C1594" s="9">
        <f>[3]ข้อมูลแปลง!G1590</f>
        <v>0</v>
      </c>
      <c r="D1594" s="9">
        <f>[3]ข้อมูลแปลง!F1590</f>
        <v>0</v>
      </c>
      <c r="E1594" s="8">
        <f>[3]ข้อมูลแปลง!AA1590</f>
        <v>0</v>
      </c>
      <c r="F1594" s="8">
        <f>[3]ข้อมูลแปลง!BD1590</f>
        <v>0</v>
      </c>
      <c r="G1594" s="10">
        <f>[3]ข้อมูลแปลง!I1590</f>
        <v>0</v>
      </c>
      <c r="H1594" s="10">
        <f>[3]ข้อมูลแปลง!J1590</f>
        <v>0</v>
      </c>
      <c r="I1594" s="11">
        <f>[3]ข้อมูลแปลง!K1590</f>
        <v>0</v>
      </c>
      <c r="J1594" s="22">
        <f>[3]ข้อมูลแปลง!BE1590</f>
        <v>0</v>
      </c>
      <c r="K1594" s="22">
        <f>[3]ข้อมูลแปลง!BF1590</f>
        <v>0</v>
      </c>
      <c r="L1594" s="22">
        <f>[3]ข้อมูลแปลง!BG1590</f>
        <v>0</v>
      </c>
      <c r="M1594" s="13">
        <f>[3]ข้อมูลแปลง!AK1590</f>
        <v>0</v>
      </c>
      <c r="N1594" s="13">
        <f>[3]ข้อมูลแปลง!AU1590</f>
        <v>0</v>
      </c>
      <c r="O1594" s="13">
        <f>[3]ข้อมูลแปลง!AV1590</f>
        <v>0</v>
      </c>
      <c r="P1594" s="13">
        <f>[3]ข้อมูลแปลง!BH1590</f>
        <v>0</v>
      </c>
      <c r="Q1594" s="15">
        <f>[3]ข้อมูลแปลง!BI1590</f>
        <v>0</v>
      </c>
      <c r="R1594" s="20">
        <f>[3]ข้อมูลแปลง!BJ1590</f>
        <v>0</v>
      </c>
      <c r="S1594" s="20" t="e">
        <f>[3]ข้อมูลแปลง!BK1590</f>
        <v>#N/A</v>
      </c>
      <c r="T1594" s="15" t="str">
        <f>[3]ข้อมูลแปลง!BL1590</f>
        <v>-</v>
      </c>
      <c r="U1594" s="15">
        <f>[3]ข้อมูลแปลง!BB1590</f>
        <v>0</v>
      </c>
      <c r="V1594" s="15">
        <f>[3]ข้อมูลแปลง!BO1590</f>
        <v>0</v>
      </c>
      <c r="W1594" s="21" t="str">
        <f>[3]ข้อมูลแปลง!BP1590</f>
        <v>0</v>
      </c>
      <c r="X1594" s="15">
        <f>[3]ข้อมูลแปลง!BQ1590</f>
        <v>0</v>
      </c>
      <c r="Y1594" s="15">
        <f>[3]ข้อมูลแปลง!BR1590</f>
        <v>0</v>
      </c>
      <c r="Z1594" s="15">
        <f>[3]ข้อมูลแปลง!BS1590</f>
        <v>0</v>
      </c>
      <c r="AA1594" s="15">
        <f>[3]ข้อมูลแปลง!BT1590</f>
        <v>0</v>
      </c>
      <c r="AB1594" s="15">
        <f>[3]ข้อมูลแปลง!BU1590</f>
        <v>0</v>
      </c>
    </row>
    <row r="1595" spans="1:28" s="16" customFormat="1" ht="19.5" x14ac:dyDescent="0.45">
      <c r="A1595" s="8">
        <f>[3]ข้อมูลแปลง!A1591</f>
        <v>0</v>
      </c>
      <c r="B1595" s="8" t="str">
        <f>[3]ข้อมูลแปลง!C1590&amp;[3]ข้อมูลแปลง!D1590</f>
        <v/>
      </c>
      <c r="C1595" s="9">
        <f>[3]ข้อมูลแปลง!G1591</f>
        <v>0</v>
      </c>
      <c r="D1595" s="9">
        <f>[3]ข้อมูลแปลง!F1591</f>
        <v>0</v>
      </c>
      <c r="E1595" s="8">
        <f>[3]ข้อมูลแปลง!AA1591</f>
        <v>0</v>
      </c>
      <c r="F1595" s="8">
        <f>[3]ข้อมูลแปลง!BD1591</f>
        <v>0</v>
      </c>
      <c r="G1595" s="10">
        <f>[3]ข้อมูลแปลง!I1591</f>
        <v>0</v>
      </c>
      <c r="H1595" s="10">
        <f>[3]ข้อมูลแปลง!J1591</f>
        <v>0</v>
      </c>
      <c r="I1595" s="11">
        <f>[3]ข้อมูลแปลง!K1591</f>
        <v>0</v>
      </c>
      <c r="J1595" s="22">
        <f>[3]ข้อมูลแปลง!BE1591</f>
        <v>0</v>
      </c>
      <c r="K1595" s="22">
        <f>[3]ข้อมูลแปลง!BF1591</f>
        <v>0</v>
      </c>
      <c r="L1595" s="22">
        <f>[3]ข้อมูลแปลง!BG1591</f>
        <v>0</v>
      </c>
      <c r="M1595" s="13">
        <f>[3]ข้อมูลแปลง!AK1591</f>
        <v>0</v>
      </c>
      <c r="N1595" s="13">
        <f>[3]ข้อมูลแปลง!AU1591</f>
        <v>0</v>
      </c>
      <c r="O1595" s="13">
        <f>[3]ข้อมูลแปลง!AV1591</f>
        <v>0</v>
      </c>
      <c r="P1595" s="13">
        <f>[3]ข้อมูลแปลง!BH1591</f>
        <v>0</v>
      </c>
      <c r="Q1595" s="15">
        <f>[3]ข้อมูลแปลง!BI1591</f>
        <v>0</v>
      </c>
      <c r="R1595" s="20">
        <f>[3]ข้อมูลแปลง!BJ1591</f>
        <v>0</v>
      </c>
      <c r="S1595" s="20" t="e">
        <f>[3]ข้อมูลแปลง!BK1591</f>
        <v>#N/A</v>
      </c>
      <c r="T1595" s="15" t="str">
        <f>[3]ข้อมูลแปลง!BL1591</f>
        <v>-</v>
      </c>
      <c r="U1595" s="15">
        <f>[3]ข้อมูลแปลง!BB1591</f>
        <v>0</v>
      </c>
      <c r="V1595" s="15">
        <f>[3]ข้อมูลแปลง!BO1591</f>
        <v>0</v>
      </c>
      <c r="W1595" s="21" t="str">
        <f>[3]ข้อมูลแปลง!BP1591</f>
        <v>0</v>
      </c>
      <c r="X1595" s="15">
        <f>[3]ข้อมูลแปลง!BQ1591</f>
        <v>0</v>
      </c>
      <c r="Y1595" s="15">
        <f>[3]ข้อมูลแปลง!BR1591</f>
        <v>0</v>
      </c>
      <c r="Z1595" s="15">
        <f>[3]ข้อมูลแปลง!BS1591</f>
        <v>0</v>
      </c>
      <c r="AA1595" s="15">
        <f>[3]ข้อมูลแปลง!BT1591</f>
        <v>0</v>
      </c>
      <c r="AB1595" s="15">
        <f>[3]ข้อมูลแปลง!BU1591</f>
        <v>0</v>
      </c>
    </row>
    <row r="1596" spans="1:28" s="16" customFormat="1" ht="19.5" x14ac:dyDescent="0.45">
      <c r="A1596" s="8">
        <f>[3]ข้อมูลแปลง!A1592</f>
        <v>0</v>
      </c>
      <c r="B1596" s="8" t="str">
        <f>[3]ข้อมูลแปลง!C1591&amp;[3]ข้อมูลแปลง!D1591</f>
        <v/>
      </c>
      <c r="C1596" s="9">
        <f>[3]ข้อมูลแปลง!G1592</f>
        <v>0</v>
      </c>
      <c r="D1596" s="9">
        <f>[3]ข้อมูลแปลง!F1592</f>
        <v>0</v>
      </c>
      <c r="E1596" s="8">
        <f>[3]ข้อมูลแปลง!AA1592</f>
        <v>0</v>
      </c>
      <c r="F1596" s="8">
        <f>[3]ข้อมูลแปลง!BD1592</f>
        <v>0</v>
      </c>
      <c r="G1596" s="10">
        <f>[3]ข้อมูลแปลง!I1592</f>
        <v>0</v>
      </c>
      <c r="H1596" s="10">
        <f>[3]ข้อมูลแปลง!J1592</f>
        <v>0</v>
      </c>
      <c r="I1596" s="11">
        <f>[3]ข้อมูลแปลง!K1592</f>
        <v>0</v>
      </c>
      <c r="J1596" s="22">
        <f>[3]ข้อมูลแปลง!BE1592</f>
        <v>0</v>
      </c>
      <c r="K1596" s="22">
        <f>[3]ข้อมูลแปลง!BF1592</f>
        <v>0</v>
      </c>
      <c r="L1596" s="22">
        <f>[3]ข้อมูลแปลง!BG1592</f>
        <v>0</v>
      </c>
      <c r="M1596" s="13">
        <f>[3]ข้อมูลแปลง!AK1592</f>
        <v>0</v>
      </c>
      <c r="N1596" s="13">
        <f>[3]ข้อมูลแปลง!AU1592</f>
        <v>0</v>
      </c>
      <c r="O1596" s="13">
        <f>[3]ข้อมูลแปลง!AV1592</f>
        <v>0</v>
      </c>
      <c r="P1596" s="13">
        <f>[3]ข้อมูลแปลง!BH1592</f>
        <v>0</v>
      </c>
      <c r="Q1596" s="15">
        <f>[3]ข้อมูลแปลง!BI1592</f>
        <v>0</v>
      </c>
      <c r="R1596" s="20">
        <f>[3]ข้อมูลแปลง!BJ1592</f>
        <v>0</v>
      </c>
      <c r="S1596" s="20" t="e">
        <f>[3]ข้อมูลแปลง!BK1592</f>
        <v>#N/A</v>
      </c>
      <c r="T1596" s="15" t="str">
        <f>[3]ข้อมูลแปลง!BL1592</f>
        <v>-</v>
      </c>
      <c r="U1596" s="15">
        <f>[3]ข้อมูลแปลง!BB1592</f>
        <v>0</v>
      </c>
      <c r="V1596" s="15">
        <f>[3]ข้อมูลแปลง!BO1592</f>
        <v>0</v>
      </c>
      <c r="W1596" s="21" t="str">
        <f>[3]ข้อมูลแปลง!BP1592</f>
        <v>0</v>
      </c>
      <c r="X1596" s="15">
        <f>[3]ข้อมูลแปลง!BQ1592</f>
        <v>0</v>
      </c>
      <c r="Y1596" s="15">
        <f>[3]ข้อมูลแปลง!BR1592</f>
        <v>0</v>
      </c>
      <c r="Z1596" s="15">
        <f>[3]ข้อมูลแปลง!BS1592</f>
        <v>0</v>
      </c>
      <c r="AA1596" s="15">
        <f>[3]ข้อมูลแปลง!BT1592</f>
        <v>0</v>
      </c>
      <c r="AB1596" s="15">
        <f>[3]ข้อมูลแปลง!BU1592</f>
        <v>0</v>
      </c>
    </row>
    <row r="1597" spans="1:28" s="16" customFormat="1" ht="19.5" x14ac:dyDescent="0.45">
      <c r="A1597" s="8">
        <f>[3]ข้อมูลแปลง!A1593</f>
        <v>0</v>
      </c>
      <c r="B1597" s="8" t="str">
        <f>[3]ข้อมูลแปลง!C1592&amp;[3]ข้อมูลแปลง!D1592</f>
        <v/>
      </c>
      <c r="C1597" s="9">
        <f>[3]ข้อมูลแปลง!G1593</f>
        <v>0</v>
      </c>
      <c r="D1597" s="9">
        <f>[3]ข้อมูลแปลง!F1593</f>
        <v>0</v>
      </c>
      <c r="E1597" s="8">
        <f>[3]ข้อมูลแปลง!AA1593</f>
        <v>0</v>
      </c>
      <c r="F1597" s="8">
        <f>[3]ข้อมูลแปลง!BD1593</f>
        <v>0</v>
      </c>
      <c r="G1597" s="10">
        <f>[3]ข้อมูลแปลง!I1593</f>
        <v>0</v>
      </c>
      <c r="H1597" s="10">
        <f>[3]ข้อมูลแปลง!J1593</f>
        <v>0</v>
      </c>
      <c r="I1597" s="11">
        <f>[3]ข้อมูลแปลง!K1593</f>
        <v>0</v>
      </c>
      <c r="J1597" s="22">
        <f>[3]ข้อมูลแปลง!BE1593</f>
        <v>0</v>
      </c>
      <c r="K1597" s="22">
        <f>[3]ข้อมูลแปลง!BF1593</f>
        <v>0</v>
      </c>
      <c r="L1597" s="22">
        <f>[3]ข้อมูลแปลง!BG1593</f>
        <v>0</v>
      </c>
      <c r="M1597" s="13">
        <f>[3]ข้อมูลแปลง!AK1593</f>
        <v>0</v>
      </c>
      <c r="N1597" s="13">
        <f>[3]ข้อมูลแปลง!AU1593</f>
        <v>0</v>
      </c>
      <c r="O1597" s="13">
        <f>[3]ข้อมูลแปลง!AV1593</f>
        <v>0</v>
      </c>
      <c r="P1597" s="13">
        <f>[3]ข้อมูลแปลง!BH1593</f>
        <v>0</v>
      </c>
      <c r="Q1597" s="15">
        <f>[3]ข้อมูลแปลง!BI1593</f>
        <v>0</v>
      </c>
      <c r="R1597" s="20">
        <f>[3]ข้อมูลแปลง!BJ1593</f>
        <v>0</v>
      </c>
      <c r="S1597" s="20" t="e">
        <f>[3]ข้อมูลแปลง!BK1593</f>
        <v>#N/A</v>
      </c>
      <c r="T1597" s="15" t="str">
        <f>[3]ข้อมูลแปลง!BL1593</f>
        <v>-</v>
      </c>
      <c r="U1597" s="15">
        <f>[3]ข้อมูลแปลง!BB1593</f>
        <v>0</v>
      </c>
      <c r="V1597" s="15">
        <f>[3]ข้อมูลแปลง!BO1593</f>
        <v>0</v>
      </c>
      <c r="W1597" s="21" t="str">
        <f>[3]ข้อมูลแปลง!BP1593</f>
        <v>0</v>
      </c>
      <c r="X1597" s="15">
        <f>[3]ข้อมูลแปลง!BQ1593</f>
        <v>0</v>
      </c>
      <c r="Y1597" s="15">
        <f>[3]ข้อมูลแปลง!BR1593</f>
        <v>0</v>
      </c>
      <c r="Z1597" s="15">
        <f>[3]ข้อมูลแปลง!BS1593</f>
        <v>0</v>
      </c>
      <c r="AA1597" s="15">
        <f>[3]ข้อมูลแปลง!BT1593</f>
        <v>0</v>
      </c>
      <c r="AB1597" s="15">
        <f>[3]ข้อมูลแปลง!BU1593</f>
        <v>0</v>
      </c>
    </row>
    <row r="1598" spans="1:28" s="16" customFormat="1" ht="19.5" x14ac:dyDescent="0.45">
      <c r="A1598" s="8">
        <f>[3]ข้อมูลแปลง!A1594</f>
        <v>0</v>
      </c>
      <c r="B1598" s="8" t="str">
        <f>[3]ข้อมูลแปลง!C1593&amp;[3]ข้อมูลแปลง!D1593</f>
        <v/>
      </c>
      <c r="C1598" s="9">
        <f>[3]ข้อมูลแปลง!G1594</f>
        <v>0</v>
      </c>
      <c r="D1598" s="9">
        <f>[3]ข้อมูลแปลง!F1594</f>
        <v>0</v>
      </c>
      <c r="E1598" s="8">
        <f>[3]ข้อมูลแปลง!AA1594</f>
        <v>0</v>
      </c>
      <c r="F1598" s="8">
        <f>[3]ข้อมูลแปลง!BD1594</f>
        <v>0</v>
      </c>
      <c r="G1598" s="10">
        <f>[3]ข้อมูลแปลง!I1594</f>
        <v>0</v>
      </c>
      <c r="H1598" s="10">
        <f>[3]ข้อมูลแปลง!J1594</f>
        <v>0</v>
      </c>
      <c r="I1598" s="11">
        <f>[3]ข้อมูลแปลง!K1594</f>
        <v>0</v>
      </c>
      <c r="J1598" s="22">
        <f>[3]ข้อมูลแปลง!BE1594</f>
        <v>0</v>
      </c>
      <c r="K1598" s="22">
        <f>[3]ข้อมูลแปลง!BF1594</f>
        <v>0</v>
      </c>
      <c r="L1598" s="22">
        <f>[3]ข้อมูลแปลง!BG1594</f>
        <v>0</v>
      </c>
      <c r="M1598" s="13">
        <f>[3]ข้อมูลแปลง!AK1594</f>
        <v>0</v>
      </c>
      <c r="N1598" s="13">
        <f>[3]ข้อมูลแปลง!AU1594</f>
        <v>0</v>
      </c>
      <c r="O1598" s="13">
        <f>[3]ข้อมูลแปลง!AV1594</f>
        <v>0</v>
      </c>
      <c r="P1598" s="13">
        <f>[3]ข้อมูลแปลง!BH1594</f>
        <v>0</v>
      </c>
      <c r="Q1598" s="15">
        <f>[3]ข้อมูลแปลง!BI1594</f>
        <v>0</v>
      </c>
      <c r="R1598" s="20">
        <f>[3]ข้อมูลแปลง!BJ1594</f>
        <v>0</v>
      </c>
      <c r="S1598" s="20" t="e">
        <f>[3]ข้อมูลแปลง!BK1594</f>
        <v>#N/A</v>
      </c>
      <c r="T1598" s="15" t="str">
        <f>[3]ข้อมูลแปลง!BL1594</f>
        <v>-</v>
      </c>
      <c r="U1598" s="15">
        <f>[3]ข้อมูลแปลง!BB1594</f>
        <v>0</v>
      </c>
      <c r="V1598" s="15">
        <f>[3]ข้อมูลแปลง!BO1594</f>
        <v>0</v>
      </c>
      <c r="W1598" s="21" t="str">
        <f>[3]ข้อมูลแปลง!BP1594</f>
        <v>0</v>
      </c>
      <c r="X1598" s="15">
        <f>[3]ข้อมูลแปลง!BQ1594</f>
        <v>0</v>
      </c>
      <c r="Y1598" s="15">
        <f>[3]ข้อมูลแปลง!BR1594</f>
        <v>0</v>
      </c>
      <c r="Z1598" s="15">
        <f>[3]ข้อมูลแปลง!BS1594</f>
        <v>0</v>
      </c>
      <c r="AA1598" s="15">
        <f>[3]ข้อมูลแปลง!BT1594</f>
        <v>0</v>
      </c>
      <c r="AB1598" s="15">
        <f>[3]ข้อมูลแปลง!BU1594</f>
        <v>0</v>
      </c>
    </row>
    <row r="1599" spans="1:28" s="16" customFormat="1" ht="19.5" x14ac:dyDescent="0.45">
      <c r="A1599" s="8">
        <f>[3]ข้อมูลแปลง!A1595</f>
        <v>0</v>
      </c>
      <c r="B1599" s="8" t="str">
        <f>[3]ข้อมูลแปลง!C1594&amp;[3]ข้อมูลแปลง!D1594</f>
        <v/>
      </c>
      <c r="C1599" s="9">
        <f>[3]ข้อมูลแปลง!G1595</f>
        <v>0</v>
      </c>
      <c r="D1599" s="9">
        <f>[3]ข้อมูลแปลง!F1595</f>
        <v>0</v>
      </c>
      <c r="E1599" s="8">
        <f>[3]ข้อมูลแปลง!AA1595</f>
        <v>0</v>
      </c>
      <c r="F1599" s="8">
        <f>[3]ข้อมูลแปลง!BD1595</f>
        <v>0</v>
      </c>
      <c r="G1599" s="10">
        <f>[3]ข้อมูลแปลง!I1595</f>
        <v>0</v>
      </c>
      <c r="H1599" s="10">
        <f>[3]ข้อมูลแปลง!J1595</f>
        <v>0</v>
      </c>
      <c r="I1599" s="11">
        <f>[3]ข้อมูลแปลง!K1595</f>
        <v>0</v>
      </c>
      <c r="J1599" s="22">
        <f>[3]ข้อมูลแปลง!BE1595</f>
        <v>0</v>
      </c>
      <c r="K1599" s="22">
        <f>[3]ข้อมูลแปลง!BF1595</f>
        <v>0</v>
      </c>
      <c r="L1599" s="22">
        <f>[3]ข้อมูลแปลง!BG1595</f>
        <v>0</v>
      </c>
      <c r="M1599" s="13">
        <f>[3]ข้อมูลแปลง!AK1595</f>
        <v>0</v>
      </c>
      <c r="N1599" s="13">
        <f>[3]ข้อมูลแปลง!AU1595</f>
        <v>0</v>
      </c>
      <c r="O1599" s="13">
        <f>[3]ข้อมูลแปลง!AV1595</f>
        <v>0</v>
      </c>
      <c r="P1599" s="13">
        <f>[3]ข้อมูลแปลง!BH1595</f>
        <v>0</v>
      </c>
      <c r="Q1599" s="15">
        <f>[3]ข้อมูลแปลง!BI1595</f>
        <v>0</v>
      </c>
      <c r="R1599" s="20">
        <f>[3]ข้อมูลแปลง!BJ1595</f>
        <v>0</v>
      </c>
      <c r="S1599" s="20" t="e">
        <f>[3]ข้อมูลแปลง!BK1595</f>
        <v>#N/A</v>
      </c>
      <c r="T1599" s="15" t="str">
        <f>[3]ข้อมูลแปลง!BL1595</f>
        <v>-</v>
      </c>
      <c r="U1599" s="15">
        <f>[3]ข้อมูลแปลง!BB1595</f>
        <v>0</v>
      </c>
      <c r="V1599" s="15">
        <f>[3]ข้อมูลแปลง!BO1595</f>
        <v>0</v>
      </c>
      <c r="W1599" s="21" t="str">
        <f>[3]ข้อมูลแปลง!BP1595</f>
        <v>0</v>
      </c>
      <c r="X1599" s="15">
        <f>[3]ข้อมูลแปลง!BQ1595</f>
        <v>0</v>
      </c>
      <c r="Y1599" s="15">
        <f>[3]ข้อมูลแปลง!BR1595</f>
        <v>0</v>
      </c>
      <c r="Z1599" s="15">
        <f>[3]ข้อมูลแปลง!BS1595</f>
        <v>0</v>
      </c>
      <c r="AA1599" s="15">
        <f>[3]ข้อมูลแปลง!BT1595</f>
        <v>0</v>
      </c>
      <c r="AB1599" s="15">
        <f>[3]ข้อมูลแปลง!BU1595</f>
        <v>0</v>
      </c>
    </row>
    <row r="1600" spans="1:28" s="16" customFormat="1" ht="19.5" x14ac:dyDescent="0.45">
      <c r="A1600" s="8">
        <f>[3]ข้อมูลแปลง!A1596</f>
        <v>0</v>
      </c>
      <c r="B1600" s="8" t="str">
        <f>[3]ข้อมูลแปลง!C1595&amp;[3]ข้อมูลแปลง!D1595</f>
        <v/>
      </c>
      <c r="C1600" s="9">
        <f>[3]ข้อมูลแปลง!G1596</f>
        <v>0</v>
      </c>
      <c r="D1600" s="9">
        <f>[3]ข้อมูลแปลง!F1596</f>
        <v>0</v>
      </c>
      <c r="E1600" s="8">
        <f>[3]ข้อมูลแปลง!AA1596</f>
        <v>0</v>
      </c>
      <c r="F1600" s="8">
        <f>[3]ข้อมูลแปลง!BD1596</f>
        <v>0</v>
      </c>
      <c r="G1600" s="10">
        <f>[3]ข้อมูลแปลง!I1596</f>
        <v>0</v>
      </c>
      <c r="H1600" s="10">
        <f>[3]ข้อมูลแปลง!J1596</f>
        <v>0</v>
      </c>
      <c r="I1600" s="11">
        <f>[3]ข้อมูลแปลง!K1596</f>
        <v>0</v>
      </c>
      <c r="J1600" s="22">
        <f>[3]ข้อมูลแปลง!BE1596</f>
        <v>0</v>
      </c>
      <c r="K1600" s="22">
        <f>[3]ข้อมูลแปลง!BF1596</f>
        <v>0</v>
      </c>
      <c r="L1600" s="22">
        <f>[3]ข้อมูลแปลง!BG1596</f>
        <v>0</v>
      </c>
      <c r="M1600" s="13">
        <f>[3]ข้อมูลแปลง!AK1596</f>
        <v>0</v>
      </c>
      <c r="N1600" s="13">
        <f>[3]ข้อมูลแปลง!AU1596</f>
        <v>0</v>
      </c>
      <c r="O1600" s="13">
        <f>[3]ข้อมูลแปลง!AV1596</f>
        <v>0</v>
      </c>
      <c r="P1600" s="13">
        <f>[3]ข้อมูลแปลง!BH1596</f>
        <v>0</v>
      </c>
      <c r="Q1600" s="15">
        <f>[3]ข้อมูลแปลง!BI1596</f>
        <v>0</v>
      </c>
      <c r="R1600" s="20">
        <f>[3]ข้อมูลแปลง!BJ1596</f>
        <v>0</v>
      </c>
      <c r="S1600" s="20" t="e">
        <f>[3]ข้อมูลแปลง!BK1596</f>
        <v>#N/A</v>
      </c>
      <c r="T1600" s="15" t="str">
        <f>[3]ข้อมูลแปลง!BL1596</f>
        <v>-</v>
      </c>
      <c r="U1600" s="15">
        <f>[3]ข้อมูลแปลง!BB1596</f>
        <v>0</v>
      </c>
      <c r="V1600" s="15">
        <f>[3]ข้อมูลแปลง!BO1596</f>
        <v>0</v>
      </c>
      <c r="W1600" s="21" t="str">
        <f>[3]ข้อมูลแปลง!BP1596</f>
        <v>0</v>
      </c>
      <c r="X1600" s="15">
        <f>[3]ข้อมูลแปลง!BQ1596</f>
        <v>0</v>
      </c>
      <c r="Y1600" s="15">
        <f>[3]ข้อมูลแปลง!BR1596</f>
        <v>0</v>
      </c>
      <c r="Z1600" s="15">
        <f>[3]ข้อมูลแปลง!BS1596</f>
        <v>0</v>
      </c>
      <c r="AA1600" s="15">
        <f>[3]ข้อมูลแปลง!BT1596</f>
        <v>0</v>
      </c>
      <c r="AB1600" s="15">
        <f>[3]ข้อมูลแปลง!BU1596</f>
        <v>0</v>
      </c>
    </row>
    <row r="1601" spans="1:28" s="16" customFormat="1" ht="19.5" x14ac:dyDescent="0.45">
      <c r="A1601" s="8">
        <f>[3]ข้อมูลแปลง!A1597</f>
        <v>0</v>
      </c>
      <c r="B1601" s="8" t="str">
        <f>[3]ข้อมูลแปลง!C1596&amp;[3]ข้อมูลแปลง!D1596</f>
        <v/>
      </c>
      <c r="C1601" s="9">
        <f>[3]ข้อมูลแปลง!G1597</f>
        <v>0</v>
      </c>
      <c r="D1601" s="9">
        <f>[3]ข้อมูลแปลง!F1597</f>
        <v>0</v>
      </c>
      <c r="E1601" s="8">
        <f>[3]ข้อมูลแปลง!AA1597</f>
        <v>0</v>
      </c>
      <c r="F1601" s="8">
        <f>[3]ข้อมูลแปลง!BD1597</f>
        <v>0</v>
      </c>
      <c r="G1601" s="10">
        <f>[3]ข้อมูลแปลง!I1597</f>
        <v>0</v>
      </c>
      <c r="H1601" s="10">
        <f>[3]ข้อมูลแปลง!J1597</f>
        <v>0</v>
      </c>
      <c r="I1601" s="11">
        <f>[3]ข้อมูลแปลง!K1597</f>
        <v>0</v>
      </c>
      <c r="J1601" s="22">
        <f>[3]ข้อมูลแปลง!BE1597</f>
        <v>0</v>
      </c>
      <c r="K1601" s="22">
        <f>[3]ข้อมูลแปลง!BF1597</f>
        <v>0</v>
      </c>
      <c r="L1601" s="22">
        <f>[3]ข้อมูลแปลง!BG1597</f>
        <v>0</v>
      </c>
      <c r="M1601" s="13">
        <f>[3]ข้อมูลแปลง!AK1597</f>
        <v>0</v>
      </c>
      <c r="N1601" s="13">
        <f>[3]ข้อมูลแปลง!AU1597</f>
        <v>0</v>
      </c>
      <c r="O1601" s="13">
        <f>[3]ข้อมูลแปลง!AV1597</f>
        <v>0</v>
      </c>
      <c r="P1601" s="13">
        <f>[3]ข้อมูลแปลง!BH1597</f>
        <v>0</v>
      </c>
      <c r="Q1601" s="15">
        <f>[3]ข้อมูลแปลง!BI1597</f>
        <v>0</v>
      </c>
      <c r="R1601" s="20">
        <f>[3]ข้อมูลแปลง!BJ1597</f>
        <v>0</v>
      </c>
      <c r="S1601" s="20" t="e">
        <f>[3]ข้อมูลแปลง!BK1597</f>
        <v>#N/A</v>
      </c>
      <c r="T1601" s="15" t="str">
        <f>[3]ข้อมูลแปลง!BL1597</f>
        <v>-</v>
      </c>
      <c r="U1601" s="15">
        <f>[3]ข้อมูลแปลง!BB1597</f>
        <v>0</v>
      </c>
      <c r="V1601" s="15">
        <f>[3]ข้อมูลแปลง!BO1597</f>
        <v>0</v>
      </c>
      <c r="W1601" s="21" t="str">
        <f>[3]ข้อมูลแปลง!BP1597</f>
        <v>0</v>
      </c>
      <c r="X1601" s="15">
        <f>[3]ข้อมูลแปลง!BQ1597</f>
        <v>0</v>
      </c>
      <c r="Y1601" s="15">
        <f>[3]ข้อมูลแปลง!BR1597</f>
        <v>0</v>
      </c>
      <c r="Z1601" s="15">
        <f>[3]ข้อมูลแปลง!BS1597</f>
        <v>0</v>
      </c>
      <c r="AA1601" s="15">
        <f>[3]ข้อมูลแปลง!BT1597</f>
        <v>0</v>
      </c>
      <c r="AB1601" s="15">
        <f>[3]ข้อมูลแปลง!BU1597</f>
        <v>0</v>
      </c>
    </row>
    <row r="1602" spans="1:28" s="16" customFormat="1" ht="19.5" x14ac:dyDescent="0.45">
      <c r="A1602" s="8">
        <f>[3]ข้อมูลแปลง!A1598</f>
        <v>0</v>
      </c>
      <c r="B1602" s="8" t="str">
        <f>[3]ข้อมูลแปลง!C1597&amp;[3]ข้อมูลแปลง!D1597</f>
        <v/>
      </c>
      <c r="C1602" s="9">
        <f>[3]ข้อมูลแปลง!G1598</f>
        <v>0</v>
      </c>
      <c r="D1602" s="9">
        <f>[3]ข้อมูลแปลง!F1598</f>
        <v>0</v>
      </c>
      <c r="E1602" s="8">
        <f>[3]ข้อมูลแปลง!AA1598</f>
        <v>0</v>
      </c>
      <c r="F1602" s="8">
        <f>[3]ข้อมูลแปลง!BD1598</f>
        <v>0</v>
      </c>
      <c r="G1602" s="10">
        <f>[3]ข้อมูลแปลง!I1598</f>
        <v>0</v>
      </c>
      <c r="H1602" s="10">
        <f>[3]ข้อมูลแปลง!J1598</f>
        <v>0</v>
      </c>
      <c r="I1602" s="11">
        <f>[3]ข้อมูลแปลง!K1598</f>
        <v>0</v>
      </c>
      <c r="J1602" s="22">
        <f>[3]ข้อมูลแปลง!BE1598</f>
        <v>0</v>
      </c>
      <c r="K1602" s="22">
        <f>[3]ข้อมูลแปลง!BF1598</f>
        <v>0</v>
      </c>
      <c r="L1602" s="22">
        <f>[3]ข้อมูลแปลง!BG1598</f>
        <v>0</v>
      </c>
      <c r="M1602" s="13">
        <f>[3]ข้อมูลแปลง!AK1598</f>
        <v>0</v>
      </c>
      <c r="N1602" s="13">
        <f>[3]ข้อมูลแปลง!AU1598</f>
        <v>0</v>
      </c>
      <c r="O1602" s="13">
        <f>[3]ข้อมูลแปลง!AV1598</f>
        <v>0</v>
      </c>
      <c r="P1602" s="13">
        <f>[3]ข้อมูลแปลง!BH1598</f>
        <v>0</v>
      </c>
      <c r="Q1602" s="15">
        <f>[3]ข้อมูลแปลง!BI1598</f>
        <v>0</v>
      </c>
      <c r="R1602" s="20">
        <f>[3]ข้อมูลแปลง!BJ1598</f>
        <v>0</v>
      </c>
      <c r="S1602" s="20" t="e">
        <f>[3]ข้อมูลแปลง!BK1598</f>
        <v>#N/A</v>
      </c>
      <c r="T1602" s="15" t="str">
        <f>[3]ข้อมูลแปลง!BL1598</f>
        <v>-</v>
      </c>
      <c r="U1602" s="15">
        <f>[3]ข้อมูลแปลง!BB1598</f>
        <v>0</v>
      </c>
      <c r="V1602" s="15">
        <f>[3]ข้อมูลแปลง!BO1598</f>
        <v>0</v>
      </c>
      <c r="W1602" s="21" t="str">
        <f>[3]ข้อมูลแปลง!BP1598</f>
        <v>0</v>
      </c>
      <c r="X1602" s="15">
        <f>[3]ข้อมูลแปลง!BQ1598</f>
        <v>0</v>
      </c>
      <c r="Y1602" s="15">
        <f>[3]ข้อมูลแปลง!BR1598</f>
        <v>0</v>
      </c>
      <c r="Z1602" s="15">
        <f>[3]ข้อมูลแปลง!BS1598</f>
        <v>0</v>
      </c>
      <c r="AA1602" s="15">
        <f>[3]ข้อมูลแปลง!BT1598</f>
        <v>0</v>
      </c>
      <c r="AB1602" s="15">
        <f>[3]ข้อมูลแปลง!BU1598</f>
        <v>0</v>
      </c>
    </row>
    <row r="1603" spans="1:28" s="16" customFormat="1" ht="19.5" x14ac:dyDescent="0.45">
      <c r="A1603" s="8">
        <f>[3]ข้อมูลแปลง!A1599</f>
        <v>0</v>
      </c>
      <c r="B1603" s="8" t="str">
        <f>[3]ข้อมูลแปลง!C1598&amp;[3]ข้อมูลแปลง!D1598</f>
        <v/>
      </c>
      <c r="C1603" s="9">
        <f>[3]ข้อมูลแปลง!G1599</f>
        <v>0</v>
      </c>
      <c r="D1603" s="9">
        <f>[3]ข้อมูลแปลง!F1599</f>
        <v>0</v>
      </c>
      <c r="E1603" s="8">
        <f>[3]ข้อมูลแปลง!AA1599</f>
        <v>0</v>
      </c>
      <c r="F1603" s="8">
        <f>[3]ข้อมูลแปลง!BD1599</f>
        <v>0</v>
      </c>
      <c r="G1603" s="10">
        <f>[3]ข้อมูลแปลง!I1599</f>
        <v>0</v>
      </c>
      <c r="H1603" s="10">
        <f>[3]ข้อมูลแปลง!J1599</f>
        <v>0</v>
      </c>
      <c r="I1603" s="11">
        <f>[3]ข้อมูลแปลง!K1599</f>
        <v>0</v>
      </c>
      <c r="J1603" s="22">
        <f>[3]ข้อมูลแปลง!BE1599</f>
        <v>0</v>
      </c>
      <c r="K1603" s="22">
        <f>[3]ข้อมูลแปลง!BF1599</f>
        <v>0</v>
      </c>
      <c r="L1603" s="22">
        <f>[3]ข้อมูลแปลง!BG1599</f>
        <v>0</v>
      </c>
      <c r="M1603" s="13">
        <f>[3]ข้อมูลแปลง!AK1599</f>
        <v>0</v>
      </c>
      <c r="N1603" s="13">
        <f>[3]ข้อมูลแปลง!AU1599</f>
        <v>0</v>
      </c>
      <c r="O1603" s="13">
        <f>[3]ข้อมูลแปลง!AV1599</f>
        <v>0</v>
      </c>
      <c r="P1603" s="13">
        <f>[3]ข้อมูลแปลง!BH1599</f>
        <v>0</v>
      </c>
      <c r="Q1603" s="15">
        <f>[3]ข้อมูลแปลง!BI1599</f>
        <v>0</v>
      </c>
      <c r="R1603" s="20">
        <f>[3]ข้อมูลแปลง!BJ1599</f>
        <v>0</v>
      </c>
      <c r="S1603" s="20" t="e">
        <f>[3]ข้อมูลแปลง!BK1599</f>
        <v>#N/A</v>
      </c>
      <c r="T1603" s="15" t="str">
        <f>[3]ข้อมูลแปลง!BL1599</f>
        <v>-</v>
      </c>
      <c r="U1603" s="15">
        <f>[3]ข้อมูลแปลง!BB1599</f>
        <v>0</v>
      </c>
      <c r="V1603" s="15">
        <f>[3]ข้อมูลแปลง!BO1599</f>
        <v>0</v>
      </c>
      <c r="W1603" s="21" t="str">
        <f>[3]ข้อมูลแปลง!BP1599</f>
        <v>0</v>
      </c>
      <c r="X1603" s="15">
        <f>[3]ข้อมูลแปลง!BQ1599</f>
        <v>0</v>
      </c>
      <c r="Y1603" s="15">
        <f>[3]ข้อมูลแปลง!BR1599</f>
        <v>0</v>
      </c>
      <c r="Z1603" s="15">
        <f>[3]ข้อมูลแปลง!BS1599</f>
        <v>0</v>
      </c>
      <c r="AA1603" s="15">
        <f>[3]ข้อมูลแปลง!BT1599</f>
        <v>0</v>
      </c>
      <c r="AB1603" s="15">
        <f>[3]ข้อมูลแปลง!BU1599</f>
        <v>0</v>
      </c>
    </row>
    <row r="1604" spans="1:28" s="16" customFormat="1" ht="19.5" x14ac:dyDescent="0.45">
      <c r="A1604" s="8">
        <f>[3]ข้อมูลแปลง!A1600</f>
        <v>0</v>
      </c>
      <c r="B1604" s="8" t="str">
        <f>[3]ข้อมูลแปลง!C1599&amp;[3]ข้อมูลแปลง!D1599</f>
        <v/>
      </c>
      <c r="C1604" s="9">
        <f>[3]ข้อมูลแปลง!G1600</f>
        <v>0</v>
      </c>
      <c r="D1604" s="9">
        <f>[3]ข้อมูลแปลง!F1600</f>
        <v>0</v>
      </c>
      <c r="E1604" s="8">
        <f>[3]ข้อมูลแปลง!AA1600</f>
        <v>0</v>
      </c>
      <c r="F1604" s="8">
        <f>[3]ข้อมูลแปลง!BD1600</f>
        <v>0</v>
      </c>
      <c r="G1604" s="10">
        <f>[3]ข้อมูลแปลง!I1600</f>
        <v>0</v>
      </c>
      <c r="H1604" s="10">
        <f>[3]ข้อมูลแปลง!J1600</f>
        <v>0</v>
      </c>
      <c r="I1604" s="11">
        <f>[3]ข้อมูลแปลง!K1600</f>
        <v>0</v>
      </c>
      <c r="J1604" s="22">
        <f>[3]ข้อมูลแปลง!BE1600</f>
        <v>0</v>
      </c>
      <c r="K1604" s="22">
        <f>[3]ข้อมูลแปลง!BF1600</f>
        <v>0</v>
      </c>
      <c r="L1604" s="22">
        <f>[3]ข้อมูลแปลง!BG1600</f>
        <v>0</v>
      </c>
      <c r="M1604" s="13">
        <f>[3]ข้อมูลแปลง!AK1600</f>
        <v>0</v>
      </c>
      <c r="N1604" s="13">
        <f>[3]ข้อมูลแปลง!AU1600</f>
        <v>0</v>
      </c>
      <c r="O1604" s="13">
        <f>[3]ข้อมูลแปลง!AV1600</f>
        <v>0</v>
      </c>
      <c r="P1604" s="13">
        <f>[3]ข้อมูลแปลง!BH1600</f>
        <v>0</v>
      </c>
      <c r="Q1604" s="15">
        <f>[3]ข้อมูลแปลง!BI1600</f>
        <v>0</v>
      </c>
      <c r="R1604" s="20">
        <f>[3]ข้อมูลแปลง!BJ1600</f>
        <v>0</v>
      </c>
      <c r="S1604" s="20" t="e">
        <f>[3]ข้อมูลแปลง!BK1600</f>
        <v>#N/A</v>
      </c>
      <c r="T1604" s="15" t="str">
        <f>[3]ข้อมูลแปลง!BL1600</f>
        <v>-</v>
      </c>
      <c r="U1604" s="15">
        <f>[3]ข้อมูลแปลง!BB1600</f>
        <v>0</v>
      </c>
      <c r="V1604" s="15">
        <f>[3]ข้อมูลแปลง!BO1600</f>
        <v>0</v>
      </c>
      <c r="W1604" s="21" t="str">
        <f>[3]ข้อมูลแปลง!BP1600</f>
        <v>0</v>
      </c>
      <c r="X1604" s="15">
        <f>[3]ข้อมูลแปลง!BQ1600</f>
        <v>0</v>
      </c>
      <c r="Y1604" s="15">
        <f>[3]ข้อมูลแปลง!BR1600</f>
        <v>0</v>
      </c>
      <c r="Z1604" s="15">
        <f>[3]ข้อมูลแปลง!BS1600</f>
        <v>0</v>
      </c>
      <c r="AA1604" s="15">
        <f>[3]ข้อมูลแปลง!BT1600</f>
        <v>0</v>
      </c>
      <c r="AB1604" s="15">
        <f>[3]ข้อมูลแปลง!BU1600</f>
        <v>0</v>
      </c>
    </row>
    <row r="1605" spans="1:28" s="16" customFormat="1" ht="19.5" x14ac:dyDescent="0.45">
      <c r="A1605" s="8">
        <f>[3]ข้อมูลแปลง!A1601</f>
        <v>0</v>
      </c>
      <c r="B1605" s="8" t="str">
        <f>[3]ข้อมูลแปลง!C1600&amp;[3]ข้อมูลแปลง!D1600</f>
        <v/>
      </c>
      <c r="C1605" s="9">
        <f>[3]ข้อมูลแปลง!G1601</f>
        <v>0</v>
      </c>
      <c r="D1605" s="9">
        <f>[3]ข้อมูลแปลง!F1601</f>
        <v>0</v>
      </c>
      <c r="E1605" s="8">
        <f>[3]ข้อมูลแปลง!AA1601</f>
        <v>0</v>
      </c>
      <c r="F1605" s="8">
        <f>[3]ข้อมูลแปลง!BD1601</f>
        <v>0</v>
      </c>
      <c r="G1605" s="10">
        <f>[3]ข้อมูลแปลง!I1601</f>
        <v>0</v>
      </c>
      <c r="H1605" s="10">
        <f>[3]ข้อมูลแปลง!J1601</f>
        <v>0</v>
      </c>
      <c r="I1605" s="11">
        <f>[3]ข้อมูลแปลง!K1601</f>
        <v>0</v>
      </c>
      <c r="J1605" s="22">
        <f>[3]ข้อมูลแปลง!BE1601</f>
        <v>0</v>
      </c>
      <c r="K1605" s="22">
        <f>[3]ข้อมูลแปลง!BF1601</f>
        <v>0</v>
      </c>
      <c r="L1605" s="22">
        <f>[3]ข้อมูลแปลง!BG1601</f>
        <v>0</v>
      </c>
      <c r="M1605" s="13">
        <f>[3]ข้อมูลแปลง!AK1601</f>
        <v>0</v>
      </c>
      <c r="N1605" s="13">
        <f>[3]ข้อมูลแปลง!AU1601</f>
        <v>0</v>
      </c>
      <c r="O1605" s="13">
        <f>[3]ข้อมูลแปลง!AV1601</f>
        <v>0</v>
      </c>
      <c r="P1605" s="13">
        <f>[3]ข้อมูลแปลง!BH1601</f>
        <v>0</v>
      </c>
      <c r="Q1605" s="15">
        <f>[3]ข้อมูลแปลง!BI1601</f>
        <v>0</v>
      </c>
      <c r="R1605" s="20">
        <f>[3]ข้อมูลแปลง!BJ1601</f>
        <v>0</v>
      </c>
      <c r="S1605" s="20" t="e">
        <f>[3]ข้อมูลแปลง!BK1601</f>
        <v>#N/A</v>
      </c>
      <c r="T1605" s="15" t="str">
        <f>[3]ข้อมูลแปลง!BL1601</f>
        <v>-</v>
      </c>
      <c r="U1605" s="15">
        <f>[3]ข้อมูลแปลง!BB1601</f>
        <v>0</v>
      </c>
      <c r="V1605" s="15">
        <f>[3]ข้อมูลแปลง!BO1601</f>
        <v>0</v>
      </c>
      <c r="W1605" s="21" t="str">
        <f>[3]ข้อมูลแปลง!BP1601</f>
        <v>0</v>
      </c>
      <c r="X1605" s="15">
        <f>[3]ข้อมูลแปลง!BQ1601</f>
        <v>0</v>
      </c>
      <c r="Y1605" s="15">
        <f>[3]ข้อมูลแปลง!BR1601</f>
        <v>0</v>
      </c>
      <c r="Z1605" s="15">
        <f>[3]ข้อมูลแปลง!BS1601</f>
        <v>0</v>
      </c>
      <c r="AA1605" s="15">
        <f>[3]ข้อมูลแปลง!BT1601</f>
        <v>0</v>
      </c>
      <c r="AB1605" s="15">
        <f>[3]ข้อมูลแปลง!BU1601</f>
        <v>0</v>
      </c>
    </row>
    <row r="1606" spans="1:28" s="16" customFormat="1" ht="19.5" x14ac:dyDescent="0.45">
      <c r="A1606" s="8">
        <f>[3]ข้อมูลแปลง!A1602</f>
        <v>0</v>
      </c>
      <c r="B1606" s="8" t="str">
        <f>[3]ข้อมูลแปลง!C1601&amp;[3]ข้อมูลแปลง!D1601</f>
        <v/>
      </c>
      <c r="C1606" s="9">
        <f>[3]ข้อมูลแปลง!G1602</f>
        <v>0</v>
      </c>
      <c r="D1606" s="9">
        <f>[3]ข้อมูลแปลง!F1602</f>
        <v>0</v>
      </c>
      <c r="E1606" s="8">
        <f>[3]ข้อมูลแปลง!AA1602</f>
        <v>0</v>
      </c>
      <c r="F1606" s="8">
        <f>[3]ข้อมูลแปลง!BD1602</f>
        <v>0</v>
      </c>
      <c r="G1606" s="10">
        <f>[3]ข้อมูลแปลง!I1602</f>
        <v>0</v>
      </c>
      <c r="H1606" s="10">
        <f>[3]ข้อมูลแปลง!J1602</f>
        <v>0</v>
      </c>
      <c r="I1606" s="11">
        <f>[3]ข้อมูลแปลง!K1602</f>
        <v>0</v>
      </c>
      <c r="J1606" s="22">
        <f>[3]ข้อมูลแปลง!BE1602</f>
        <v>0</v>
      </c>
      <c r="K1606" s="22">
        <f>[3]ข้อมูลแปลง!BF1602</f>
        <v>0</v>
      </c>
      <c r="L1606" s="22">
        <f>[3]ข้อมูลแปลง!BG1602</f>
        <v>0</v>
      </c>
      <c r="M1606" s="13">
        <f>[3]ข้อมูลแปลง!AK1602</f>
        <v>0</v>
      </c>
      <c r="N1606" s="13">
        <f>[3]ข้อมูลแปลง!AU1602</f>
        <v>0</v>
      </c>
      <c r="O1606" s="13">
        <f>[3]ข้อมูลแปลง!AV1602</f>
        <v>0</v>
      </c>
      <c r="P1606" s="13">
        <f>[3]ข้อมูลแปลง!BH1602</f>
        <v>0</v>
      </c>
      <c r="Q1606" s="15">
        <f>[3]ข้อมูลแปลง!BI1602</f>
        <v>0</v>
      </c>
      <c r="R1606" s="20">
        <f>[3]ข้อมูลแปลง!BJ1602</f>
        <v>0</v>
      </c>
      <c r="S1606" s="20" t="e">
        <f>[3]ข้อมูลแปลง!BK1602</f>
        <v>#N/A</v>
      </c>
      <c r="T1606" s="15" t="str">
        <f>[3]ข้อมูลแปลง!BL1602</f>
        <v>-</v>
      </c>
      <c r="U1606" s="15">
        <f>[3]ข้อมูลแปลง!BB1602</f>
        <v>0</v>
      </c>
      <c r="V1606" s="15">
        <f>[3]ข้อมูลแปลง!BO1602</f>
        <v>0</v>
      </c>
      <c r="W1606" s="21" t="str">
        <f>[3]ข้อมูลแปลง!BP1602</f>
        <v>0</v>
      </c>
      <c r="X1606" s="15">
        <f>[3]ข้อมูลแปลง!BQ1602</f>
        <v>0</v>
      </c>
      <c r="Y1606" s="15">
        <f>[3]ข้อมูลแปลง!BR1602</f>
        <v>0</v>
      </c>
      <c r="Z1606" s="15">
        <f>[3]ข้อมูลแปลง!BS1602</f>
        <v>0</v>
      </c>
      <c r="AA1606" s="15">
        <f>[3]ข้อมูลแปลง!BT1602</f>
        <v>0</v>
      </c>
      <c r="AB1606" s="15">
        <f>[3]ข้อมูลแปลง!BU1602</f>
        <v>0</v>
      </c>
    </row>
    <row r="1607" spans="1:28" s="16" customFormat="1" ht="19.5" x14ac:dyDescent="0.45">
      <c r="A1607" s="8">
        <f>[3]ข้อมูลแปลง!A1603</f>
        <v>0</v>
      </c>
      <c r="B1607" s="8" t="str">
        <f>[3]ข้อมูลแปลง!C1602&amp;[3]ข้อมูลแปลง!D1602</f>
        <v/>
      </c>
      <c r="C1607" s="9">
        <f>[3]ข้อมูลแปลง!G1603</f>
        <v>0</v>
      </c>
      <c r="D1607" s="9">
        <f>[3]ข้อมูลแปลง!F1603</f>
        <v>0</v>
      </c>
      <c r="E1607" s="8">
        <f>[3]ข้อมูลแปลง!AA1603</f>
        <v>0</v>
      </c>
      <c r="F1607" s="8">
        <f>[3]ข้อมูลแปลง!BD1603</f>
        <v>0</v>
      </c>
      <c r="G1607" s="10">
        <f>[3]ข้อมูลแปลง!I1603</f>
        <v>0</v>
      </c>
      <c r="H1607" s="10">
        <f>[3]ข้อมูลแปลง!J1603</f>
        <v>0</v>
      </c>
      <c r="I1607" s="11">
        <f>[3]ข้อมูลแปลง!K1603</f>
        <v>0</v>
      </c>
      <c r="J1607" s="22">
        <f>[3]ข้อมูลแปลง!BE1603</f>
        <v>0</v>
      </c>
      <c r="K1607" s="22">
        <f>[3]ข้อมูลแปลง!BF1603</f>
        <v>0</v>
      </c>
      <c r="L1607" s="22">
        <f>[3]ข้อมูลแปลง!BG1603</f>
        <v>0</v>
      </c>
      <c r="M1607" s="13">
        <f>[3]ข้อมูลแปลง!AK1603</f>
        <v>0</v>
      </c>
      <c r="N1607" s="13">
        <f>[3]ข้อมูลแปลง!AU1603</f>
        <v>0</v>
      </c>
      <c r="O1607" s="13">
        <f>[3]ข้อมูลแปลง!AV1603</f>
        <v>0</v>
      </c>
      <c r="P1607" s="13">
        <f>[3]ข้อมูลแปลง!BH1603</f>
        <v>0</v>
      </c>
      <c r="Q1607" s="15">
        <f>[3]ข้อมูลแปลง!BI1603</f>
        <v>0</v>
      </c>
      <c r="R1607" s="20">
        <f>[3]ข้อมูลแปลง!BJ1603</f>
        <v>0</v>
      </c>
      <c r="S1607" s="20" t="e">
        <f>[3]ข้อมูลแปลง!BK1603</f>
        <v>#N/A</v>
      </c>
      <c r="T1607" s="15" t="str">
        <f>[3]ข้อมูลแปลง!BL1603</f>
        <v>-</v>
      </c>
      <c r="U1607" s="15">
        <f>[3]ข้อมูลแปลง!BB1603</f>
        <v>0</v>
      </c>
      <c r="V1607" s="15">
        <f>[3]ข้อมูลแปลง!BO1603</f>
        <v>0</v>
      </c>
      <c r="W1607" s="21" t="str">
        <f>[3]ข้อมูลแปลง!BP1603</f>
        <v>0</v>
      </c>
      <c r="X1607" s="15">
        <f>[3]ข้อมูลแปลง!BQ1603</f>
        <v>0</v>
      </c>
      <c r="Y1607" s="15">
        <f>[3]ข้อมูลแปลง!BR1603</f>
        <v>0</v>
      </c>
      <c r="Z1607" s="15">
        <f>[3]ข้อมูลแปลง!BS1603</f>
        <v>0</v>
      </c>
      <c r="AA1607" s="15">
        <f>[3]ข้อมูลแปลง!BT1603</f>
        <v>0</v>
      </c>
      <c r="AB1607" s="15">
        <f>[3]ข้อมูลแปลง!BU1603</f>
        <v>0</v>
      </c>
    </row>
    <row r="1608" spans="1:28" s="16" customFormat="1" ht="19.5" x14ac:dyDescent="0.45">
      <c r="A1608" s="8">
        <f>[3]ข้อมูลแปลง!A1604</f>
        <v>0</v>
      </c>
      <c r="B1608" s="8" t="str">
        <f>[3]ข้อมูลแปลง!C1603&amp;[3]ข้อมูลแปลง!D1603</f>
        <v/>
      </c>
      <c r="C1608" s="9">
        <f>[3]ข้อมูลแปลง!G1604</f>
        <v>0</v>
      </c>
      <c r="D1608" s="9">
        <f>[3]ข้อมูลแปลง!F1604</f>
        <v>0</v>
      </c>
      <c r="E1608" s="8">
        <f>[3]ข้อมูลแปลง!AA1604</f>
        <v>0</v>
      </c>
      <c r="F1608" s="8">
        <f>[3]ข้อมูลแปลง!BD1604</f>
        <v>0</v>
      </c>
      <c r="G1608" s="10">
        <f>[3]ข้อมูลแปลง!I1604</f>
        <v>0</v>
      </c>
      <c r="H1608" s="10">
        <f>[3]ข้อมูลแปลง!J1604</f>
        <v>0</v>
      </c>
      <c r="I1608" s="11">
        <f>[3]ข้อมูลแปลง!K1604</f>
        <v>0</v>
      </c>
      <c r="J1608" s="22">
        <f>[3]ข้อมูลแปลง!BE1604</f>
        <v>0</v>
      </c>
      <c r="K1608" s="22">
        <f>[3]ข้อมูลแปลง!BF1604</f>
        <v>0</v>
      </c>
      <c r="L1608" s="22">
        <f>[3]ข้อมูลแปลง!BG1604</f>
        <v>0</v>
      </c>
      <c r="M1608" s="13">
        <f>[3]ข้อมูลแปลง!AK1604</f>
        <v>0</v>
      </c>
      <c r="N1608" s="13">
        <f>[3]ข้อมูลแปลง!AU1604</f>
        <v>0</v>
      </c>
      <c r="O1608" s="13">
        <f>[3]ข้อมูลแปลง!AV1604</f>
        <v>0</v>
      </c>
      <c r="P1608" s="13">
        <f>[3]ข้อมูลแปลง!BH1604</f>
        <v>0</v>
      </c>
      <c r="Q1608" s="15">
        <f>[3]ข้อมูลแปลง!BI1604</f>
        <v>0</v>
      </c>
      <c r="R1608" s="20">
        <f>[3]ข้อมูลแปลง!BJ1604</f>
        <v>0</v>
      </c>
      <c r="S1608" s="20" t="e">
        <f>[3]ข้อมูลแปลง!BK1604</f>
        <v>#N/A</v>
      </c>
      <c r="T1608" s="15" t="str">
        <f>[3]ข้อมูลแปลง!BL1604</f>
        <v>-</v>
      </c>
      <c r="U1608" s="15">
        <f>[3]ข้อมูลแปลง!BB1604</f>
        <v>0</v>
      </c>
      <c r="V1608" s="15">
        <f>[3]ข้อมูลแปลง!BO1604</f>
        <v>0</v>
      </c>
      <c r="W1608" s="21" t="str">
        <f>[3]ข้อมูลแปลง!BP1604</f>
        <v>0</v>
      </c>
      <c r="X1608" s="15">
        <f>[3]ข้อมูลแปลง!BQ1604</f>
        <v>0</v>
      </c>
      <c r="Y1608" s="15">
        <f>[3]ข้อมูลแปลง!BR1604</f>
        <v>0</v>
      </c>
      <c r="Z1608" s="15">
        <f>[3]ข้อมูลแปลง!BS1604</f>
        <v>0</v>
      </c>
      <c r="AA1608" s="15">
        <f>[3]ข้อมูลแปลง!BT1604</f>
        <v>0</v>
      </c>
      <c r="AB1608" s="15">
        <f>[3]ข้อมูลแปลง!BU1604</f>
        <v>0</v>
      </c>
    </row>
    <row r="1609" spans="1:28" s="16" customFormat="1" ht="19.5" x14ac:dyDescent="0.45">
      <c r="A1609" s="8">
        <f>[3]ข้อมูลแปลง!A1605</f>
        <v>0</v>
      </c>
      <c r="B1609" s="8" t="str">
        <f>[3]ข้อมูลแปลง!C1604&amp;[3]ข้อมูลแปลง!D1604</f>
        <v/>
      </c>
      <c r="C1609" s="9">
        <f>[3]ข้อมูลแปลง!G1605</f>
        <v>0</v>
      </c>
      <c r="D1609" s="9">
        <f>[3]ข้อมูลแปลง!F1605</f>
        <v>0</v>
      </c>
      <c r="E1609" s="8">
        <f>[3]ข้อมูลแปลง!AA1605</f>
        <v>0</v>
      </c>
      <c r="F1609" s="8">
        <f>[3]ข้อมูลแปลง!BD1605</f>
        <v>0</v>
      </c>
      <c r="G1609" s="10">
        <f>[3]ข้อมูลแปลง!I1605</f>
        <v>0</v>
      </c>
      <c r="H1609" s="10">
        <f>[3]ข้อมูลแปลง!J1605</f>
        <v>0</v>
      </c>
      <c r="I1609" s="11">
        <f>[3]ข้อมูลแปลง!K1605</f>
        <v>0</v>
      </c>
      <c r="J1609" s="22">
        <f>[3]ข้อมูลแปลง!BE1605</f>
        <v>0</v>
      </c>
      <c r="K1609" s="22">
        <f>[3]ข้อมูลแปลง!BF1605</f>
        <v>0</v>
      </c>
      <c r="L1609" s="22">
        <f>[3]ข้อมูลแปลง!BG1605</f>
        <v>0</v>
      </c>
      <c r="M1609" s="13">
        <f>[3]ข้อมูลแปลง!AK1605</f>
        <v>0</v>
      </c>
      <c r="N1609" s="13">
        <f>[3]ข้อมูลแปลง!AU1605</f>
        <v>0</v>
      </c>
      <c r="O1609" s="13">
        <f>[3]ข้อมูลแปลง!AV1605</f>
        <v>0</v>
      </c>
      <c r="P1609" s="13">
        <f>[3]ข้อมูลแปลง!BH1605</f>
        <v>0</v>
      </c>
      <c r="Q1609" s="15">
        <f>[3]ข้อมูลแปลง!BI1605</f>
        <v>0</v>
      </c>
      <c r="R1609" s="20">
        <f>[3]ข้อมูลแปลง!BJ1605</f>
        <v>0</v>
      </c>
      <c r="S1609" s="20" t="e">
        <f>[3]ข้อมูลแปลง!BK1605</f>
        <v>#N/A</v>
      </c>
      <c r="T1609" s="15" t="str">
        <f>[3]ข้อมูลแปลง!BL1605</f>
        <v>-</v>
      </c>
      <c r="U1609" s="15">
        <f>[3]ข้อมูลแปลง!BB1605</f>
        <v>0</v>
      </c>
      <c r="V1609" s="15">
        <f>[3]ข้อมูลแปลง!BO1605</f>
        <v>0</v>
      </c>
      <c r="W1609" s="21" t="str">
        <f>[3]ข้อมูลแปลง!BP1605</f>
        <v>0</v>
      </c>
      <c r="X1609" s="15">
        <f>[3]ข้อมูลแปลง!BQ1605</f>
        <v>0</v>
      </c>
      <c r="Y1609" s="15">
        <f>[3]ข้อมูลแปลง!BR1605</f>
        <v>0</v>
      </c>
      <c r="Z1609" s="15">
        <f>[3]ข้อมูลแปลง!BS1605</f>
        <v>0</v>
      </c>
      <c r="AA1609" s="15">
        <f>[3]ข้อมูลแปลง!BT1605</f>
        <v>0</v>
      </c>
      <c r="AB1609" s="15">
        <f>[3]ข้อมูลแปลง!BU1605</f>
        <v>0</v>
      </c>
    </row>
    <row r="1610" spans="1:28" s="16" customFormat="1" ht="19.5" x14ac:dyDescent="0.45">
      <c r="A1610" s="8">
        <f>[3]ข้อมูลแปลง!A1606</f>
        <v>0</v>
      </c>
      <c r="B1610" s="8" t="str">
        <f>[3]ข้อมูลแปลง!C1605&amp;[3]ข้อมูลแปลง!D1605</f>
        <v/>
      </c>
      <c r="C1610" s="9">
        <f>[3]ข้อมูลแปลง!G1606</f>
        <v>0</v>
      </c>
      <c r="D1610" s="9">
        <f>[3]ข้อมูลแปลง!F1606</f>
        <v>0</v>
      </c>
      <c r="E1610" s="8">
        <f>[3]ข้อมูลแปลง!AA1606</f>
        <v>0</v>
      </c>
      <c r="F1610" s="8">
        <f>[3]ข้อมูลแปลง!BD1606</f>
        <v>0</v>
      </c>
      <c r="G1610" s="10">
        <f>[3]ข้อมูลแปลง!I1606</f>
        <v>0</v>
      </c>
      <c r="H1610" s="10">
        <f>[3]ข้อมูลแปลง!J1606</f>
        <v>0</v>
      </c>
      <c r="I1610" s="11">
        <f>[3]ข้อมูลแปลง!K1606</f>
        <v>0</v>
      </c>
      <c r="J1610" s="22">
        <f>[3]ข้อมูลแปลง!BE1606</f>
        <v>0</v>
      </c>
      <c r="K1610" s="22">
        <f>[3]ข้อมูลแปลง!BF1606</f>
        <v>0</v>
      </c>
      <c r="L1610" s="22">
        <f>[3]ข้อมูลแปลง!BG1606</f>
        <v>0</v>
      </c>
      <c r="M1610" s="13">
        <f>[3]ข้อมูลแปลง!AK1606</f>
        <v>0</v>
      </c>
      <c r="N1610" s="13">
        <f>[3]ข้อมูลแปลง!AU1606</f>
        <v>0</v>
      </c>
      <c r="O1610" s="13">
        <f>[3]ข้อมูลแปลง!AV1606</f>
        <v>0</v>
      </c>
      <c r="P1610" s="13">
        <f>[3]ข้อมูลแปลง!BH1606</f>
        <v>0</v>
      </c>
      <c r="Q1610" s="15">
        <f>[3]ข้อมูลแปลง!BI1606</f>
        <v>0</v>
      </c>
      <c r="R1610" s="20">
        <f>[3]ข้อมูลแปลง!BJ1606</f>
        <v>0</v>
      </c>
      <c r="S1610" s="20" t="e">
        <f>[3]ข้อมูลแปลง!BK1606</f>
        <v>#N/A</v>
      </c>
      <c r="T1610" s="15" t="str">
        <f>[3]ข้อมูลแปลง!BL1606</f>
        <v>-</v>
      </c>
      <c r="U1610" s="15">
        <f>[3]ข้อมูลแปลง!BB1606</f>
        <v>0</v>
      </c>
      <c r="V1610" s="15">
        <f>[3]ข้อมูลแปลง!BO1606</f>
        <v>0</v>
      </c>
      <c r="W1610" s="21" t="str">
        <f>[3]ข้อมูลแปลง!BP1606</f>
        <v>0</v>
      </c>
      <c r="X1610" s="15">
        <f>[3]ข้อมูลแปลง!BQ1606</f>
        <v>0</v>
      </c>
      <c r="Y1610" s="15">
        <f>[3]ข้อมูลแปลง!BR1606</f>
        <v>0</v>
      </c>
      <c r="Z1610" s="15">
        <f>[3]ข้อมูลแปลง!BS1606</f>
        <v>0</v>
      </c>
      <c r="AA1610" s="15">
        <f>[3]ข้อมูลแปลง!BT1606</f>
        <v>0</v>
      </c>
      <c r="AB1610" s="15">
        <f>[3]ข้อมูลแปลง!BU1606</f>
        <v>0</v>
      </c>
    </row>
    <row r="1611" spans="1:28" s="16" customFormat="1" ht="19.5" x14ac:dyDescent="0.45">
      <c r="A1611" s="8">
        <f>[3]ข้อมูลแปลง!A1607</f>
        <v>0</v>
      </c>
      <c r="B1611" s="8" t="str">
        <f>[3]ข้อมูลแปลง!C1606&amp;[3]ข้อมูลแปลง!D1606</f>
        <v/>
      </c>
      <c r="C1611" s="9">
        <f>[3]ข้อมูลแปลง!G1607</f>
        <v>0</v>
      </c>
      <c r="D1611" s="9">
        <f>[3]ข้อมูลแปลง!F1607</f>
        <v>0</v>
      </c>
      <c r="E1611" s="8">
        <f>[3]ข้อมูลแปลง!AA1607</f>
        <v>0</v>
      </c>
      <c r="F1611" s="8">
        <f>[3]ข้อมูลแปลง!BD1607</f>
        <v>0</v>
      </c>
      <c r="G1611" s="10">
        <f>[3]ข้อมูลแปลง!I1607</f>
        <v>0</v>
      </c>
      <c r="H1611" s="10">
        <f>[3]ข้อมูลแปลง!J1607</f>
        <v>0</v>
      </c>
      <c r="I1611" s="11">
        <f>[3]ข้อมูลแปลง!K1607</f>
        <v>0</v>
      </c>
      <c r="J1611" s="22">
        <f>[3]ข้อมูลแปลง!BE1607</f>
        <v>0</v>
      </c>
      <c r="K1611" s="22">
        <f>[3]ข้อมูลแปลง!BF1607</f>
        <v>0</v>
      </c>
      <c r="L1611" s="22">
        <f>[3]ข้อมูลแปลง!BG1607</f>
        <v>0</v>
      </c>
      <c r="M1611" s="13">
        <f>[3]ข้อมูลแปลง!AK1607</f>
        <v>0</v>
      </c>
      <c r="N1611" s="13">
        <f>[3]ข้อมูลแปลง!AU1607</f>
        <v>0</v>
      </c>
      <c r="O1611" s="13">
        <f>[3]ข้อมูลแปลง!AV1607</f>
        <v>0</v>
      </c>
      <c r="P1611" s="13">
        <f>[3]ข้อมูลแปลง!BH1607</f>
        <v>0</v>
      </c>
      <c r="Q1611" s="15">
        <f>[3]ข้อมูลแปลง!BI1607</f>
        <v>0</v>
      </c>
      <c r="R1611" s="20">
        <f>[3]ข้อมูลแปลง!BJ1607</f>
        <v>0</v>
      </c>
      <c r="S1611" s="20" t="e">
        <f>[3]ข้อมูลแปลง!BK1607</f>
        <v>#N/A</v>
      </c>
      <c r="T1611" s="15" t="str">
        <f>[3]ข้อมูลแปลง!BL1607</f>
        <v>-</v>
      </c>
      <c r="U1611" s="15">
        <f>[3]ข้อมูลแปลง!BB1607</f>
        <v>0</v>
      </c>
      <c r="V1611" s="15">
        <f>[3]ข้อมูลแปลง!BO1607</f>
        <v>0</v>
      </c>
      <c r="W1611" s="21" t="str">
        <f>[3]ข้อมูลแปลง!BP1607</f>
        <v>0</v>
      </c>
      <c r="X1611" s="15">
        <f>[3]ข้อมูลแปลง!BQ1607</f>
        <v>0</v>
      </c>
      <c r="Y1611" s="15">
        <f>[3]ข้อมูลแปลง!BR1607</f>
        <v>0</v>
      </c>
      <c r="Z1611" s="15">
        <f>[3]ข้อมูลแปลง!BS1607</f>
        <v>0</v>
      </c>
      <c r="AA1611" s="15">
        <f>[3]ข้อมูลแปลง!BT1607</f>
        <v>0</v>
      </c>
      <c r="AB1611" s="15">
        <f>[3]ข้อมูลแปลง!BU1607</f>
        <v>0</v>
      </c>
    </row>
    <row r="1612" spans="1:28" s="16" customFormat="1" ht="19.5" x14ac:dyDescent="0.45">
      <c r="A1612" s="8">
        <f>[3]ข้อมูลแปลง!A1608</f>
        <v>0</v>
      </c>
      <c r="B1612" s="8" t="str">
        <f>[3]ข้อมูลแปลง!C1607&amp;[3]ข้อมูลแปลง!D1607</f>
        <v/>
      </c>
      <c r="C1612" s="9">
        <f>[3]ข้อมูลแปลง!G1608</f>
        <v>0</v>
      </c>
      <c r="D1612" s="9">
        <f>[3]ข้อมูลแปลง!F1608</f>
        <v>0</v>
      </c>
      <c r="E1612" s="8">
        <f>[3]ข้อมูลแปลง!AA1608</f>
        <v>0</v>
      </c>
      <c r="F1612" s="8">
        <f>[3]ข้อมูลแปลง!BD1608</f>
        <v>0</v>
      </c>
      <c r="G1612" s="10">
        <f>[3]ข้อมูลแปลง!I1608</f>
        <v>0</v>
      </c>
      <c r="H1612" s="10">
        <f>[3]ข้อมูลแปลง!J1608</f>
        <v>0</v>
      </c>
      <c r="I1612" s="11">
        <f>[3]ข้อมูลแปลง!K1608</f>
        <v>0</v>
      </c>
      <c r="J1612" s="22">
        <f>[3]ข้อมูลแปลง!BE1608</f>
        <v>0</v>
      </c>
      <c r="K1612" s="22">
        <f>[3]ข้อมูลแปลง!BF1608</f>
        <v>0</v>
      </c>
      <c r="L1612" s="22">
        <f>[3]ข้อมูลแปลง!BG1608</f>
        <v>0</v>
      </c>
      <c r="M1612" s="13">
        <f>[3]ข้อมูลแปลง!AK1608</f>
        <v>0</v>
      </c>
      <c r="N1612" s="13">
        <f>[3]ข้อมูลแปลง!AU1608</f>
        <v>0</v>
      </c>
      <c r="O1612" s="13">
        <f>[3]ข้อมูลแปลง!AV1608</f>
        <v>0</v>
      </c>
      <c r="P1612" s="13">
        <f>[3]ข้อมูลแปลง!BH1608</f>
        <v>0</v>
      </c>
      <c r="Q1612" s="15">
        <f>[3]ข้อมูลแปลง!BI1608</f>
        <v>0</v>
      </c>
      <c r="R1612" s="20">
        <f>[3]ข้อมูลแปลง!BJ1608</f>
        <v>0</v>
      </c>
      <c r="S1612" s="20" t="e">
        <f>[3]ข้อมูลแปลง!BK1608</f>
        <v>#N/A</v>
      </c>
      <c r="T1612" s="15" t="str">
        <f>[3]ข้อมูลแปลง!BL1608</f>
        <v>-</v>
      </c>
      <c r="U1612" s="15">
        <f>[3]ข้อมูลแปลง!BB1608</f>
        <v>0</v>
      </c>
      <c r="V1612" s="15">
        <f>[3]ข้อมูลแปลง!BO1608</f>
        <v>0</v>
      </c>
      <c r="W1612" s="21" t="str">
        <f>[3]ข้อมูลแปลง!BP1608</f>
        <v>0</v>
      </c>
      <c r="X1612" s="15">
        <f>[3]ข้อมูลแปลง!BQ1608</f>
        <v>0</v>
      </c>
      <c r="Y1612" s="15">
        <f>[3]ข้อมูลแปลง!BR1608</f>
        <v>0</v>
      </c>
      <c r="Z1612" s="15">
        <f>[3]ข้อมูลแปลง!BS1608</f>
        <v>0</v>
      </c>
      <c r="AA1612" s="15">
        <f>[3]ข้อมูลแปลง!BT1608</f>
        <v>0</v>
      </c>
      <c r="AB1612" s="15">
        <f>[3]ข้อมูลแปลง!BU1608</f>
        <v>0</v>
      </c>
    </row>
    <row r="1613" spans="1:28" s="16" customFormat="1" ht="19.5" x14ac:dyDescent="0.45">
      <c r="A1613" s="8">
        <f>[3]ข้อมูลแปลง!A1609</f>
        <v>0</v>
      </c>
      <c r="B1613" s="8" t="str">
        <f>[3]ข้อมูลแปลง!C1608&amp;[3]ข้อมูลแปลง!D1608</f>
        <v/>
      </c>
      <c r="C1613" s="9">
        <f>[3]ข้อมูลแปลง!G1609</f>
        <v>0</v>
      </c>
      <c r="D1613" s="9">
        <f>[3]ข้อมูลแปลง!F1609</f>
        <v>0</v>
      </c>
      <c r="E1613" s="8">
        <f>[3]ข้อมูลแปลง!AA1609</f>
        <v>0</v>
      </c>
      <c r="F1613" s="8">
        <f>[3]ข้อมูลแปลง!BD1609</f>
        <v>0</v>
      </c>
      <c r="G1613" s="10">
        <f>[3]ข้อมูลแปลง!I1609</f>
        <v>0</v>
      </c>
      <c r="H1613" s="10">
        <f>[3]ข้อมูลแปลง!J1609</f>
        <v>0</v>
      </c>
      <c r="I1613" s="11">
        <f>[3]ข้อมูลแปลง!K1609</f>
        <v>0</v>
      </c>
      <c r="J1613" s="22">
        <f>[3]ข้อมูลแปลง!BE1609</f>
        <v>0</v>
      </c>
      <c r="K1613" s="22">
        <f>[3]ข้อมูลแปลง!BF1609</f>
        <v>0</v>
      </c>
      <c r="L1613" s="22">
        <f>[3]ข้อมูลแปลง!BG1609</f>
        <v>0</v>
      </c>
      <c r="M1613" s="13">
        <f>[3]ข้อมูลแปลง!AK1609</f>
        <v>0</v>
      </c>
      <c r="N1613" s="13">
        <f>[3]ข้อมูลแปลง!AU1609</f>
        <v>0</v>
      </c>
      <c r="O1613" s="13">
        <f>[3]ข้อมูลแปลง!AV1609</f>
        <v>0</v>
      </c>
      <c r="P1613" s="13">
        <f>[3]ข้อมูลแปลง!BH1609</f>
        <v>0</v>
      </c>
      <c r="Q1613" s="15">
        <f>[3]ข้อมูลแปลง!BI1609</f>
        <v>0</v>
      </c>
      <c r="R1613" s="20">
        <f>[3]ข้อมูลแปลง!BJ1609</f>
        <v>0</v>
      </c>
      <c r="S1613" s="20" t="e">
        <f>[3]ข้อมูลแปลง!BK1609</f>
        <v>#N/A</v>
      </c>
      <c r="T1613" s="15" t="str">
        <f>[3]ข้อมูลแปลง!BL1609</f>
        <v>-</v>
      </c>
      <c r="U1613" s="15">
        <f>[3]ข้อมูลแปลง!BB1609</f>
        <v>0</v>
      </c>
      <c r="V1613" s="15">
        <f>[3]ข้อมูลแปลง!BO1609</f>
        <v>0</v>
      </c>
      <c r="W1613" s="21" t="str">
        <f>[3]ข้อมูลแปลง!BP1609</f>
        <v>0</v>
      </c>
      <c r="X1613" s="15">
        <f>[3]ข้อมูลแปลง!BQ1609</f>
        <v>0</v>
      </c>
      <c r="Y1613" s="15">
        <f>[3]ข้อมูลแปลง!BR1609</f>
        <v>0</v>
      </c>
      <c r="Z1613" s="15">
        <f>[3]ข้อมูลแปลง!BS1609</f>
        <v>0</v>
      </c>
      <c r="AA1613" s="15">
        <f>[3]ข้อมูลแปลง!BT1609</f>
        <v>0</v>
      </c>
      <c r="AB1613" s="15">
        <f>[3]ข้อมูลแปลง!BU1609</f>
        <v>0</v>
      </c>
    </row>
    <row r="1614" spans="1:28" s="16" customFormat="1" ht="19.5" x14ac:dyDescent="0.45">
      <c r="A1614" s="8">
        <f>[3]ข้อมูลแปลง!A1610</f>
        <v>0</v>
      </c>
      <c r="B1614" s="8" t="str">
        <f>[3]ข้อมูลแปลง!C1609&amp;[3]ข้อมูลแปลง!D1609</f>
        <v/>
      </c>
      <c r="C1614" s="9">
        <f>[3]ข้อมูลแปลง!G1610</f>
        <v>0</v>
      </c>
      <c r="D1614" s="9">
        <f>[3]ข้อมูลแปลง!F1610</f>
        <v>0</v>
      </c>
      <c r="E1614" s="8">
        <f>[3]ข้อมูลแปลง!AA1610</f>
        <v>0</v>
      </c>
      <c r="F1614" s="8">
        <f>[3]ข้อมูลแปลง!BD1610</f>
        <v>0</v>
      </c>
      <c r="G1614" s="10">
        <f>[3]ข้อมูลแปลง!I1610</f>
        <v>0</v>
      </c>
      <c r="H1614" s="10">
        <f>[3]ข้อมูลแปลง!J1610</f>
        <v>0</v>
      </c>
      <c r="I1614" s="11">
        <f>[3]ข้อมูลแปลง!K1610</f>
        <v>0</v>
      </c>
      <c r="J1614" s="22">
        <f>[3]ข้อมูลแปลง!BE1610</f>
        <v>0</v>
      </c>
      <c r="K1614" s="22">
        <f>[3]ข้อมูลแปลง!BF1610</f>
        <v>0</v>
      </c>
      <c r="L1614" s="22">
        <f>[3]ข้อมูลแปลง!BG1610</f>
        <v>0</v>
      </c>
      <c r="M1614" s="13">
        <f>[3]ข้อมูลแปลง!AK1610</f>
        <v>0</v>
      </c>
      <c r="N1614" s="13">
        <f>[3]ข้อมูลแปลง!AU1610</f>
        <v>0</v>
      </c>
      <c r="O1614" s="13">
        <f>[3]ข้อมูลแปลง!AV1610</f>
        <v>0</v>
      </c>
      <c r="P1614" s="13">
        <f>[3]ข้อมูลแปลง!BH1610</f>
        <v>0</v>
      </c>
      <c r="Q1614" s="15">
        <f>[3]ข้อมูลแปลง!BI1610</f>
        <v>0</v>
      </c>
      <c r="R1614" s="20">
        <f>[3]ข้อมูลแปลง!BJ1610</f>
        <v>0</v>
      </c>
      <c r="S1614" s="20" t="e">
        <f>[3]ข้อมูลแปลง!BK1610</f>
        <v>#N/A</v>
      </c>
      <c r="T1614" s="15" t="str">
        <f>[3]ข้อมูลแปลง!BL1610</f>
        <v>-</v>
      </c>
      <c r="U1614" s="15">
        <f>[3]ข้อมูลแปลง!BB1610</f>
        <v>0</v>
      </c>
      <c r="V1614" s="15">
        <f>[3]ข้อมูลแปลง!BO1610</f>
        <v>0</v>
      </c>
      <c r="W1614" s="21" t="str">
        <f>[3]ข้อมูลแปลง!BP1610</f>
        <v>0</v>
      </c>
      <c r="X1614" s="15">
        <f>[3]ข้อมูลแปลง!BQ1610</f>
        <v>0</v>
      </c>
      <c r="Y1614" s="15">
        <f>[3]ข้อมูลแปลง!BR1610</f>
        <v>0</v>
      </c>
      <c r="Z1614" s="15">
        <f>[3]ข้อมูลแปลง!BS1610</f>
        <v>0</v>
      </c>
      <c r="AA1614" s="15">
        <f>[3]ข้อมูลแปลง!BT1610</f>
        <v>0</v>
      </c>
      <c r="AB1614" s="15">
        <f>[3]ข้อมูลแปลง!BU1610</f>
        <v>0</v>
      </c>
    </row>
    <row r="1615" spans="1:28" s="16" customFormat="1" ht="19.5" x14ac:dyDescent="0.45">
      <c r="A1615" s="8">
        <f>[3]ข้อมูลแปลง!A1611</f>
        <v>0</v>
      </c>
      <c r="B1615" s="8" t="str">
        <f>[3]ข้อมูลแปลง!C1610&amp;[3]ข้อมูลแปลง!D1610</f>
        <v/>
      </c>
      <c r="C1615" s="9">
        <f>[3]ข้อมูลแปลง!G1611</f>
        <v>0</v>
      </c>
      <c r="D1615" s="9">
        <f>[3]ข้อมูลแปลง!F1611</f>
        <v>0</v>
      </c>
      <c r="E1615" s="8">
        <f>[3]ข้อมูลแปลง!AA1611</f>
        <v>0</v>
      </c>
      <c r="F1615" s="8">
        <f>[3]ข้อมูลแปลง!BD1611</f>
        <v>0</v>
      </c>
      <c r="G1615" s="10">
        <f>[3]ข้อมูลแปลง!I1611</f>
        <v>0</v>
      </c>
      <c r="H1615" s="10">
        <f>[3]ข้อมูลแปลง!J1611</f>
        <v>0</v>
      </c>
      <c r="I1615" s="11">
        <f>[3]ข้อมูลแปลง!K1611</f>
        <v>0</v>
      </c>
      <c r="J1615" s="22">
        <f>[3]ข้อมูลแปลง!BE1611</f>
        <v>0</v>
      </c>
      <c r="K1615" s="22">
        <f>[3]ข้อมูลแปลง!BF1611</f>
        <v>0</v>
      </c>
      <c r="L1615" s="22">
        <f>[3]ข้อมูลแปลง!BG1611</f>
        <v>0</v>
      </c>
      <c r="M1615" s="13">
        <f>[3]ข้อมูลแปลง!AK1611</f>
        <v>0</v>
      </c>
      <c r="N1615" s="13">
        <f>[3]ข้อมูลแปลง!AU1611</f>
        <v>0</v>
      </c>
      <c r="O1615" s="13">
        <f>[3]ข้อมูลแปลง!AV1611</f>
        <v>0</v>
      </c>
      <c r="P1615" s="13">
        <f>[3]ข้อมูลแปลง!BH1611</f>
        <v>0</v>
      </c>
      <c r="Q1615" s="15">
        <f>[3]ข้อมูลแปลง!BI1611</f>
        <v>0</v>
      </c>
      <c r="R1615" s="20">
        <f>[3]ข้อมูลแปลง!BJ1611</f>
        <v>0</v>
      </c>
      <c r="S1615" s="20" t="e">
        <f>[3]ข้อมูลแปลง!BK1611</f>
        <v>#N/A</v>
      </c>
      <c r="T1615" s="15" t="str">
        <f>[3]ข้อมูลแปลง!BL1611</f>
        <v>-</v>
      </c>
      <c r="U1615" s="15">
        <f>[3]ข้อมูลแปลง!BB1611</f>
        <v>0</v>
      </c>
      <c r="V1615" s="15">
        <f>[3]ข้อมูลแปลง!BO1611</f>
        <v>0</v>
      </c>
      <c r="W1615" s="21" t="str">
        <f>[3]ข้อมูลแปลง!BP1611</f>
        <v>0</v>
      </c>
      <c r="X1615" s="15">
        <f>[3]ข้อมูลแปลง!BQ1611</f>
        <v>0</v>
      </c>
      <c r="Y1615" s="15">
        <f>[3]ข้อมูลแปลง!BR1611</f>
        <v>0</v>
      </c>
      <c r="Z1615" s="15">
        <f>[3]ข้อมูลแปลง!BS1611</f>
        <v>0</v>
      </c>
      <c r="AA1615" s="15">
        <f>[3]ข้อมูลแปลง!BT1611</f>
        <v>0</v>
      </c>
      <c r="AB1615" s="15">
        <f>[3]ข้อมูลแปลง!BU1611</f>
        <v>0</v>
      </c>
    </row>
    <row r="1616" spans="1:28" s="16" customFormat="1" ht="19.5" x14ac:dyDescent="0.45">
      <c r="A1616" s="8">
        <f>[3]ข้อมูลแปลง!A1612</f>
        <v>0</v>
      </c>
      <c r="B1616" s="8" t="str">
        <f>[3]ข้อมูลแปลง!C1611&amp;[3]ข้อมูลแปลง!D1611</f>
        <v/>
      </c>
      <c r="C1616" s="9">
        <f>[3]ข้อมูลแปลง!G1612</f>
        <v>0</v>
      </c>
      <c r="D1616" s="9">
        <f>[3]ข้อมูลแปลง!F1612</f>
        <v>0</v>
      </c>
      <c r="E1616" s="8">
        <f>[3]ข้อมูลแปลง!AA1612</f>
        <v>0</v>
      </c>
      <c r="F1616" s="8">
        <f>[3]ข้อมูลแปลง!BD1612</f>
        <v>0</v>
      </c>
      <c r="G1616" s="10">
        <f>[3]ข้อมูลแปลง!I1612</f>
        <v>0</v>
      </c>
      <c r="H1616" s="10">
        <f>[3]ข้อมูลแปลง!J1612</f>
        <v>0</v>
      </c>
      <c r="I1616" s="11">
        <f>[3]ข้อมูลแปลง!K1612</f>
        <v>0</v>
      </c>
      <c r="J1616" s="22">
        <f>[3]ข้อมูลแปลง!BE1612</f>
        <v>0</v>
      </c>
      <c r="K1616" s="22">
        <f>[3]ข้อมูลแปลง!BF1612</f>
        <v>0</v>
      </c>
      <c r="L1616" s="22">
        <f>[3]ข้อมูลแปลง!BG1612</f>
        <v>0</v>
      </c>
      <c r="M1616" s="13">
        <f>[3]ข้อมูลแปลง!AK1612</f>
        <v>0</v>
      </c>
      <c r="N1616" s="13">
        <f>[3]ข้อมูลแปลง!AU1612</f>
        <v>0</v>
      </c>
      <c r="O1616" s="13">
        <f>[3]ข้อมูลแปลง!AV1612</f>
        <v>0</v>
      </c>
      <c r="P1616" s="13">
        <f>[3]ข้อมูลแปลง!BH1612</f>
        <v>0</v>
      </c>
      <c r="Q1616" s="15">
        <f>[3]ข้อมูลแปลง!BI1612</f>
        <v>0</v>
      </c>
      <c r="R1616" s="20">
        <f>[3]ข้อมูลแปลง!BJ1612</f>
        <v>0</v>
      </c>
      <c r="S1616" s="20" t="e">
        <f>[3]ข้อมูลแปลง!BK1612</f>
        <v>#N/A</v>
      </c>
      <c r="T1616" s="15" t="str">
        <f>[3]ข้อมูลแปลง!BL1612</f>
        <v>-</v>
      </c>
      <c r="U1616" s="15">
        <f>[3]ข้อมูลแปลง!BB1612</f>
        <v>0</v>
      </c>
      <c r="V1616" s="15">
        <f>[3]ข้อมูลแปลง!BO1612</f>
        <v>0</v>
      </c>
      <c r="W1616" s="21" t="str">
        <f>[3]ข้อมูลแปลง!BP1612</f>
        <v>0</v>
      </c>
      <c r="X1616" s="15">
        <f>[3]ข้อมูลแปลง!BQ1612</f>
        <v>0</v>
      </c>
      <c r="Y1616" s="15">
        <f>[3]ข้อมูลแปลง!BR1612</f>
        <v>0</v>
      </c>
      <c r="Z1616" s="15">
        <f>[3]ข้อมูลแปลง!BS1612</f>
        <v>0</v>
      </c>
      <c r="AA1616" s="15">
        <f>[3]ข้อมูลแปลง!BT1612</f>
        <v>0</v>
      </c>
      <c r="AB1616" s="15">
        <f>[3]ข้อมูลแปลง!BU1612</f>
        <v>0</v>
      </c>
    </row>
    <row r="1617" spans="1:28" s="16" customFormat="1" ht="19.5" x14ac:dyDescent="0.45">
      <c r="A1617" s="8">
        <f>[3]ข้อมูลแปลง!A1613</f>
        <v>0</v>
      </c>
      <c r="B1617" s="8" t="str">
        <f>[3]ข้อมูลแปลง!C1612&amp;[3]ข้อมูลแปลง!D1612</f>
        <v/>
      </c>
      <c r="C1617" s="9">
        <f>[3]ข้อมูลแปลง!G1613</f>
        <v>0</v>
      </c>
      <c r="D1617" s="9">
        <f>[3]ข้อมูลแปลง!F1613</f>
        <v>0</v>
      </c>
      <c r="E1617" s="8">
        <f>[3]ข้อมูลแปลง!AA1613</f>
        <v>0</v>
      </c>
      <c r="F1617" s="8">
        <f>[3]ข้อมูลแปลง!BD1613</f>
        <v>0</v>
      </c>
      <c r="G1617" s="10">
        <f>[3]ข้อมูลแปลง!I1613</f>
        <v>0</v>
      </c>
      <c r="H1617" s="10">
        <f>[3]ข้อมูลแปลง!J1613</f>
        <v>0</v>
      </c>
      <c r="I1617" s="11">
        <f>[3]ข้อมูลแปลง!K1613</f>
        <v>0</v>
      </c>
      <c r="J1617" s="22">
        <f>[3]ข้อมูลแปลง!BE1613</f>
        <v>0</v>
      </c>
      <c r="K1617" s="22">
        <f>[3]ข้อมูลแปลง!BF1613</f>
        <v>0</v>
      </c>
      <c r="L1617" s="22">
        <f>[3]ข้อมูลแปลง!BG1613</f>
        <v>0</v>
      </c>
      <c r="M1617" s="13">
        <f>[3]ข้อมูลแปลง!AK1613</f>
        <v>0</v>
      </c>
      <c r="N1617" s="13">
        <f>[3]ข้อมูลแปลง!AU1613</f>
        <v>0</v>
      </c>
      <c r="O1617" s="13">
        <f>[3]ข้อมูลแปลง!AV1613</f>
        <v>0</v>
      </c>
      <c r="P1617" s="13">
        <f>[3]ข้อมูลแปลง!BH1613</f>
        <v>0</v>
      </c>
      <c r="Q1617" s="15">
        <f>[3]ข้อมูลแปลง!BI1613</f>
        <v>0</v>
      </c>
      <c r="R1617" s="20">
        <f>[3]ข้อมูลแปลง!BJ1613</f>
        <v>0</v>
      </c>
      <c r="S1617" s="20" t="e">
        <f>[3]ข้อมูลแปลง!BK1613</f>
        <v>#N/A</v>
      </c>
      <c r="T1617" s="15" t="str">
        <f>[3]ข้อมูลแปลง!BL1613</f>
        <v>-</v>
      </c>
      <c r="U1617" s="15">
        <f>[3]ข้อมูลแปลง!BB1613</f>
        <v>0</v>
      </c>
      <c r="V1617" s="15">
        <f>[3]ข้อมูลแปลง!BO1613</f>
        <v>0</v>
      </c>
      <c r="W1617" s="21" t="str">
        <f>[3]ข้อมูลแปลง!BP1613</f>
        <v>0</v>
      </c>
      <c r="X1617" s="15">
        <f>[3]ข้อมูลแปลง!BQ1613</f>
        <v>0</v>
      </c>
      <c r="Y1617" s="15">
        <f>[3]ข้อมูลแปลง!BR1613</f>
        <v>0</v>
      </c>
      <c r="Z1617" s="15">
        <f>[3]ข้อมูลแปลง!BS1613</f>
        <v>0</v>
      </c>
      <c r="AA1617" s="15">
        <f>[3]ข้อมูลแปลง!BT1613</f>
        <v>0</v>
      </c>
      <c r="AB1617" s="15">
        <f>[3]ข้อมูลแปลง!BU1613</f>
        <v>0</v>
      </c>
    </row>
    <row r="1618" spans="1:28" s="16" customFormat="1" ht="19.5" x14ac:dyDescent="0.45">
      <c r="A1618" s="8">
        <f>[3]ข้อมูลแปลง!A1614</f>
        <v>0</v>
      </c>
      <c r="B1618" s="8" t="str">
        <f>[3]ข้อมูลแปลง!C1613&amp;[3]ข้อมูลแปลง!D1613</f>
        <v/>
      </c>
      <c r="C1618" s="9">
        <f>[3]ข้อมูลแปลง!G1614</f>
        <v>0</v>
      </c>
      <c r="D1618" s="9">
        <f>[3]ข้อมูลแปลง!F1614</f>
        <v>0</v>
      </c>
      <c r="E1618" s="8">
        <f>[3]ข้อมูลแปลง!AA1614</f>
        <v>0</v>
      </c>
      <c r="F1618" s="8">
        <f>[3]ข้อมูลแปลง!BD1614</f>
        <v>0</v>
      </c>
      <c r="G1618" s="10">
        <f>[3]ข้อมูลแปลง!I1614</f>
        <v>0</v>
      </c>
      <c r="H1618" s="10">
        <f>[3]ข้อมูลแปลง!J1614</f>
        <v>0</v>
      </c>
      <c r="I1618" s="11">
        <f>[3]ข้อมูลแปลง!K1614</f>
        <v>0</v>
      </c>
      <c r="J1618" s="22">
        <f>[3]ข้อมูลแปลง!BE1614</f>
        <v>0</v>
      </c>
      <c r="K1618" s="22">
        <f>[3]ข้อมูลแปลง!BF1614</f>
        <v>0</v>
      </c>
      <c r="L1618" s="22">
        <f>[3]ข้อมูลแปลง!BG1614</f>
        <v>0</v>
      </c>
      <c r="M1618" s="13">
        <f>[3]ข้อมูลแปลง!AK1614</f>
        <v>0</v>
      </c>
      <c r="N1618" s="13">
        <f>[3]ข้อมูลแปลง!AU1614</f>
        <v>0</v>
      </c>
      <c r="O1618" s="13">
        <f>[3]ข้อมูลแปลง!AV1614</f>
        <v>0</v>
      </c>
      <c r="P1618" s="13">
        <f>[3]ข้อมูลแปลง!BH1614</f>
        <v>0</v>
      </c>
      <c r="Q1618" s="15">
        <f>[3]ข้อมูลแปลง!BI1614</f>
        <v>0</v>
      </c>
      <c r="R1618" s="20">
        <f>[3]ข้อมูลแปลง!BJ1614</f>
        <v>0</v>
      </c>
      <c r="S1618" s="20" t="e">
        <f>[3]ข้อมูลแปลง!BK1614</f>
        <v>#N/A</v>
      </c>
      <c r="T1618" s="15" t="str">
        <f>[3]ข้อมูลแปลง!BL1614</f>
        <v>-</v>
      </c>
      <c r="U1618" s="15">
        <f>[3]ข้อมูลแปลง!BB1614</f>
        <v>0</v>
      </c>
      <c r="V1618" s="15">
        <f>[3]ข้อมูลแปลง!BO1614</f>
        <v>0</v>
      </c>
      <c r="W1618" s="21" t="str">
        <f>[3]ข้อมูลแปลง!BP1614</f>
        <v>0</v>
      </c>
      <c r="X1618" s="15">
        <f>[3]ข้อมูลแปลง!BQ1614</f>
        <v>0</v>
      </c>
      <c r="Y1618" s="15">
        <f>[3]ข้อมูลแปลง!BR1614</f>
        <v>0</v>
      </c>
      <c r="Z1618" s="15">
        <f>[3]ข้อมูลแปลง!BS1614</f>
        <v>0</v>
      </c>
      <c r="AA1618" s="15">
        <f>[3]ข้อมูลแปลง!BT1614</f>
        <v>0</v>
      </c>
      <c r="AB1618" s="15">
        <f>[3]ข้อมูลแปลง!BU1614</f>
        <v>0</v>
      </c>
    </row>
    <row r="1619" spans="1:28" s="16" customFormat="1" ht="19.5" x14ac:dyDescent="0.45">
      <c r="A1619" s="8">
        <f>[3]ข้อมูลแปลง!A1615</f>
        <v>0</v>
      </c>
      <c r="B1619" s="8" t="str">
        <f>[3]ข้อมูลแปลง!C1614&amp;[3]ข้อมูลแปลง!D1614</f>
        <v/>
      </c>
      <c r="C1619" s="9">
        <f>[3]ข้อมูลแปลง!G1615</f>
        <v>0</v>
      </c>
      <c r="D1619" s="9">
        <f>[3]ข้อมูลแปลง!F1615</f>
        <v>0</v>
      </c>
      <c r="E1619" s="8">
        <f>[3]ข้อมูลแปลง!AA1615</f>
        <v>0</v>
      </c>
      <c r="F1619" s="8">
        <f>[3]ข้อมูลแปลง!BD1615</f>
        <v>0</v>
      </c>
      <c r="G1619" s="10">
        <f>[3]ข้อมูลแปลง!I1615</f>
        <v>0</v>
      </c>
      <c r="H1619" s="10">
        <f>[3]ข้อมูลแปลง!J1615</f>
        <v>0</v>
      </c>
      <c r="I1619" s="11">
        <f>[3]ข้อมูลแปลง!K1615</f>
        <v>0</v>
      </c>
      <c r="J1619" s="22">
        <f>[3]ข้อมูลแปลง!BE1615</f>
        <v>0</v>
      </c>
      <c r="K1619" s="22">
        <f>[3]ข้อมูลแปลง!BF1615</f>
        <v>0</v>
      </c>
      <c r="L1619" s="22">
        <f>[3]ข้อมูลแปลง!BG1615</f>
        <v>0</v>
      </c>
      <c r="M1619" s="13">
        <f>[3]ข้อมูลแปลง!AK1615</f>
        <v>0</v>
      </c>
      <c r="N1619" s="13">
        <f>[3]ข้อมูลแปลง!AU1615</f>
        <v>0</v>
      </c>
      <c r="O1619" s="13">
        <f>[3]ข้อมูลแปลง!AV1615</f>
        <v>0</v>
      </c>
      <c r="P1619" s="13">
        <f>[3]ข้อมูลแปลง!BH1615</f>
        <v>0</v>
      </c>
      <c r="Q1619" s="15">
        <f>[3]ข้อมูลแปลง!BI1615</f>
        <v>0</v>
      </c>
      <c r="R1619" s="20">
        <f>[3]ข้อมูลแปลง!BJ1615</f>
        <v>0</v>
      </c>
      <c r="S1619" s="20" t="e">
        <f>[3]ข้อมูลแปลง!BK1615</f>
        <v>#N/A</v>
      </c>
      <c r="T1619" s="15" t="str">
        <f>[3]ข้อมูลแปลง!BL1615</f>
        <v>-</v>
      </c>
      <c r="U1619" s="15">
        <f>[3]ข้อมูลแปลง!BB1615</f>
        <v>0</v>
      </c>
      <c r="V1619" s="15">
        <f>[3]ข้อมูลแปลง!BO1615</f>
        <v>0</v>
      </c>
      <c r="W1619" s="21" t="str">
        <f>[3]ข้อมูลแปลง!BP1615</f>
        <v>0</v>
      </c>
      <c r="X1619" s="15">
        <f>[3]ข้อมูลแปลง!BQ1615</f>
        <v>0</v>
      </c>
      <c r="Y1619" s="15">
        <f>[3]ข้อมูลแปลง!BR1615</f>
        <v>0</v>
      </c>
      <c r="Z1619" s="15">
        <f>[3]ข้อมูลแปลง!BS1615</f>
        <v>0</v>
      </c>
      <c r="AA1619" s="15">
        <f>[3]ข้อมูลแปลง!BT1615</f>
        <v>0</v>
      </c>
      <c r="AB1619" s="15">
        <f>[3]ข้อมูลแปลง!BU1615</f>
        <v>0</v>
      </c>
    </row>
    <row r="1620" spans="1:28" s="16" customFormat="1" ht="19.5" x14ac:dyDescent="0.45">
      <c r="A1620" s="8">
        <f>[3]ข้อมูลแปลง!A1616</f>
        <v>0</v>
      </c>
      <c r="B1620" s="8" t="str">
        <f>[3]ข้อมูลแปลง!C1615&amp;[3]ข้อมูลแปลง!D1615</f>
        <v/>
      </c>
      <c r="C1620" s="9">
        <f>[3]ข้อมูลแปลง!G1616</f>
        <v>0</v>
      </c>
      <c r="D1620" s="9">
        <f>[3]ข้อมูลแปลง!F1616</f>
        <v>0</v>
      </c>
      <c r="E1620" s="8">
        <f>[3]ข้อมูลแปลง!AA1616</f>
        <v>0</v>
      </c>
      <c r="F1620" s="8">
        <f>[3]ข้อมูลแปลง!BD1616</f>
        <v>0</v>
      </c>
      <c r="G1620" s="10">
        <f>[3]ข้อมูลแปลง!I1616</f>
        <v>0</v>
      </c>
      <c r="H1620" s="10">
        <f>[3]ข้อมูลแปลง!J1616</f>
        <v>0</v>
      </c>
      <c r="I1620" s="11">
        <f>[3]ข้อมูลแปลง!K1616</f>
        <v>0</v>
      </c>
      <c r="J1620" s="22">
        <f>[3]ข้อมูลแปลง!BE1616</f>
        <v>0</v>
      </c>
      <c r="K1620" s="22">
        <f>[3]ข้อมูลแปลง!BF1616</f>
        <v>0</v>
      </c>
      <c r="L1620" s="22">
        <f>[3]ข้อมูลแปลง!BG1616</f>
        <v>0</v>
      </c>
      <c r="M1620" s="13">
        <f>[3]ข้อมูลแปลง!AK1616</f>
        <v>0</v>
      </c>
      <c r="N1620" s="13">
        <f>[3]ข้อมูลแปลง!AU1616</f>
        <v>0</v>
      </c>
      <c r="O1620" s="13">
        <f>[3]ข้อมูลแปลง!AV1616</f>
        <v>0</v>
      </c>
      <c r="P1620" s="13">
        <f>[3]ข้อมูลแปลง!BH1616</f>
        <v>0</v>
      </c>
      <c r="Q1620" s="15">
        <f>[3]ข้อมูลแปลง!BI1616</f>
        <v>0</v>
      </c>
      <c r="R1620" s="20">
        <f>[3]ข้อมูลแปลง!BJ1616</f>
        <v>0</v>
      </c>
      <c r="S1620" s="20" t="e">
        <f>[3]ข้อมูลแปลง!BK1616</f>
        <v>#N/A</v>
      </c>
      <c r="T1620" s="15" t="str">
        <f>[3]ข้อมูลแปลง!BL1616</f>
        <v>-</v>
      </c>
      <c r="U1620" s="15">
        <f>[3]ข้อมูลแปลง!BB1616</f>
        <v>0</v>
      </c>
      <c r="V1620" s="15">
        <f>[3]ข้อมูลแปลง!BO1616</f>
        <v>0</v>
      </c>
      <c r="W1620" s="21" t="str">
        <f>[3]ข้อมูลแปลง!BP1616</f>
        <v>0</v>
      </c>
      <c r="X1620" s="15">
        <f>[3]ข้อมูลแปลง!BQ1616</f>
        <v>0</v>
      </c>
      <c r="Y1620" s="15">
        <f>[3]ข้อมูลแปลง!BR1616</f>
        <v>0</v>
      </c>
      <c r="Z1620" s="15">
        <f>[3]ข้อมูลแปลง!BS1616</f>
        <v>0</v>
      </c>
      <c r="AA1620" s="15">
        <f>[3]ข้อมูลแปลง!BT1616</f>
        <v>0</v>
      </c>
      <c r="AB1620" s="15">
        <f>[3]ข้อมูลแปลง!BU1616</f>
        <v>0</v>
      </c>
    </row>
    <row r="1621" spans="1:28" s="16" customFormat="1" ht="19.5" x14ac:dyDescent="0.45">
      <c r="A1621" s="8">
        <f>[3]ข้อมูลแปลง!A1617</f>
        <v>0</v>
      </c>
      <c r="B1621" s="8" t="str">
        <f>[3]ข้อมูลแปลง!C1616&amp;[3]ข้อมูลแปลง!D1616</f>
        <v/>
      </c>
      <c r="C1621" s="9">
        <f>[3]ข้อมูลแปลง!G1617</f>
        <v>0</v>
      </c>
      <c r="D1621" s="9">
        <f>[3]ข้อมูลแปลง!F1617</f>
        <v>0</v>
      </c>
      <c r="E1621" s="8">
        <f>[3]ข้อมูลแปลง!AA1617</f>
        <v>0</v>
      </c>
      <c r="F1621" s="8">
        <f>[3]ข้อมูลแปลง!BD1617</f>
        <v>0</v>
      </c>
      <c r="G1621" s="10">
        <f>[3]ข้อมูลแปลง!I1617</f>
        <v>0</v>
      </c>
      <c r="H1621" s="10">
        <f>[3]ข้อมูลแปลง!J1617</f>
        <v>0</v>
      </c>
      <c r="I1621" s="11">
        <f>[3]ข้อมูลแปลง!K1617</f>
        <v>0</v>
      </c>
      <c r="J1621" s="22">
        <f>[3]ข้อมูลแปลง!BE1617</f>
        <v>0</v>
      </c>
      <c r="K1621" s="22">
        <f>[3]ข้อมูลแปลง!BF1617</f>
        <v>0</v>
      </c>
      <c r="L1621" s="22">
        <f>[3]ข้อมูลแปลง!BG1617</f>
        <v>0</v>
      </c>
      <c r="M1621" s="13">
        <f>[3]ข้อมูลแปลง!AK1617</f>
        <v>0</v>
      </c>
      <c r="N1621" s="13">
        <f>[3]ข้อมูลแปลง!AU1617</f>
        <v>0</v>
      </c>
      <c r="O1621" s="13">
        <f>[3]ข้อมูลแปลง!AV1617</f>
        <v>0</v>
      </c>
      <c r="P1621" s="13">
        <f>[3]ข้อมูลแปลง!BH1617</f>
        <v>0</v>
      </c>
      <c r="Q1621" s="15">
        <f>[3]ข้อมูลแปลง!BI1617</f>
        <v>0</v>
      </c>
      <c r="R1621" s="20">
        <f>[3]ข้อมูลแปลง!BJ1617</f>
        <v>0</v>
      </c>
      <c r="S1621" s="20" t="e">
        <f>[3]ข้อมูลแปลง!BK1617</f>
        <v>#N/A</v>
      </c>
      <c r="T1621" s="15" t="str">
        <f>[3]ข้อมูลแปลง!BL1617</f>
        <v>-</v>
      </c>
      <c r="U1621" s="15">
        <f>[3]ข้อมูลแปลง!BB1617</f>
        <v>0</v>
      </c>
      <c r="V1621" s="15">
        <f>[3]ข้อมูลแปลง!BO1617</f>
        <v>0</v>
      </c>
      <c r="W1621" s="21" t="str">
        <f>[3]ข้อมูลแปลง!BP1617</f>
        <v>0</v>
      </c>
      <c r="X1621" s="15">
        <f>[3]ข้อมูลแปลง!BQ1617</f>
        <v>0</v>
      </c>
      <c r="Y1621" s="15">
        <f>[3]ข้อมูลแปลง!BR1617</f>
        <v>0</v>
      </c>
      <c r="Z1621" s="15">
        <f>[3]ข้อมูลแปลง!BS1617</f>
        <v>0</v>
      </c>
      <c r="AA1621" s="15">
        <f>[3]ข้อมูลแปลง!BT1617</f>
        <v>0</v>
      </c>
      <c r="AB1621" s="15">
        <f>[3]ข้อมูลแปลง!BU1617</f>
        <v>0</v>
      </c>
    </row>
    <row r="1622" spans="1:28" s="16" customFormat="1" ht="19.5" x14ac:dyDescent="0.45">
      <c r="A1622" s="8">
        <f>[3]ข้อมูลแปลง!A1618</f>
        <v>0</v>
      </c>
      <c r="B1622" s="8" t="str">
        <f>[3]ข้อมูลแปลง!C1617&amp;[3]ข้อมูลแปลง!D1617</f>
        <v/>
      </c>
      <c r="C1622" s="9">
        <f>[3]ข้อมูลแปลง!G1618</f>
        <v>0</v>
      </c>
      <c r="D1622" s="9">
        <f>[3]ข้อมูลแปลง!F1618</f>
        <v>0</v>
      </c>
      <c r="E1622" s="8">
        <f>[3]ข้อมูลแปลง!AA1618</f>
        <v>0</v>
      </c>
      <c r="F1622" s="8">
        <f>[3]ข้อมูลแปลง!BD1618</f>
        <v>0</v>
      </c>
      <c r="G1622" s="10">
        <f>[3]ข้อมูลแปลง!I1618</f>
        <v>0</v>
      </c>
      <c r="H1622" s="10">
        <f>[3]ข้อมูลแปลง!J1618</f>
        <v>0</v>
      </c>
      <c r="I1622" s="11">
        <f>[3]ข้อมูลแปลง!K1618</f>
        <v>0</v>
      </c>
      <c r="J1622" s="22">
        <f>[3]ข้อมูลแปลง!BE1618</f>
        <v>0</v>
      </c>
      <c r="K1622" s="22">
        <f>[3]ข้อมูลแปลง!BF1618</f>
        <v>0</v>
      </c>
      <c r="L1622" s="22">
        <f>[3]ข้อมูลแปลง!BG1618</f>
        <v>0</v>
      </c>
      <c r="M1622" s="13">
        <f>[3]ข้อมูลแปลง!AK1618</f>
        <v>0</v>
      </c>
      <c r="N1622" s="13">
        <f>[3]ข้อมูลแปลง!AU1618</f>
        <v>0</v>
      </c>
      <c r="O1622" s="13">
        <f>[3]ข้อมูลแปลง!AV1618</f>
        <v>0</v>
      </c>
      <c r="P1622" s="13">
        <f>[3]ข้อมูลแปลง!BH1618</f>
        <v>0</v>
      </c>
      <c r="Q1622" s="15">
        <f>[3]ข้อมูลแปลง!BI1618</f>
        <v>0</v>
      </c>
      <c r="R1622" s="20">
        <f>[3]ข้อมูลแปลง!BJ1618</f>
        <v>0</v>
      </c>
      <c r="S1622" s="20" t="e">
        <f>[3]ข้อมูลแปลง!BK1618</f>
        <v>#N/A</v>
      </c>
      <c r="T1622" s="15" t="str">
        <f>[3]ข้อมูลแปลง!BL1618</f>
        <v>-</v>
      </c>
      <c r="U1622" s="15">
        <f>[3]ข้อมูลแปลง!BB1618</f>
        <v>0</v>
      </c>
      <c r="V1622" s="15">
        <f>[3]ข้อมูลแปลง!BO1618</f>
        <v>0</v>
      </c>
      <c r="W1622" s="21" t="str">
        <f>[3]ข้อมูลแปลง!BP1618</f>
        <v>0</v>
      </c>
      <c r="X1622" s="15">
        <f>[3]ข้อมูลแปลง!BQ1618</f>
        <v>0</v>
      </c>
      <c r="Y1622" s="15">
        <f>[3]ข้อมูลแปลง!BR1618</f>
        <v>0</v>
      </c>
      <c r="Z1622" s="15">
        <f>[3]ข้อมูลแปลง!BS1618</f>
        <v>0</v>
      </c>
      <c r="AA1622" s="15">
        <f>[3]ข้อมูลแปลง!BT1618</f>
        <v>0</v>
      </c>
      <c r="AB1622" s="15">
        <f>[3]ข้อมูลแปลง!BU1618</f>
        <v>0</v>
      </c>
    </row>
    <row r="1623" spans="1:28" s="16" customFormat="1" ht="19.5" x14ac:dyDescent="0.45">
      <c r="A1623" s="8">
        <f>[3]ข้อมูลแปลง!A1619</f>
        <v>0</v>
      </c>
      <c r="B1623" s="8" t="str">
        <f>[3]ข้อมูลแปลง!C1618&amp;[3]ข้อมูลแปลง!D1618</f>
        <v/>
      </c>
      <c r="C1623" s="9">
        <f>[3]ข้อมูลแปลง!G1619</f>
        <v>0</v>
      </c>
      <c r="D1623" s="9">
        <f>[3]ข้อมูลแปลง!F1619</f>
        <v>0</v>
      </c>
      <c r="E1623" s="8">
        <f>[3]ข้อมูลแปลง!AA1619</f>
        <v>0</v>
      </c>
      <c r="F1623" s="8">
        <f>[3]ข้อมูลแปลง!BD1619</f>
        <v>0</v>
      </c>
      <c r="G1623" s="10">
        <f>[3]ข้อมูลแปลง!I1619</f>
        <v>0</v>
      </c>
      <c r="H1623" s="10">
        <f>[3]ข้อมูลแปลง!J1619</f>
        <v>0</v>
      </c>
      <c r="I1623" s="11">
        <f>[3]ข้อมูลแปลง!K1619</f>
        <v>0</v>
      </c>
      <c r="J1623" s="22">
        <f>[3]ข้อมูลแปลง!BE1619</f>
        <v>0</v>
      </c>
      <c r="K1623" s="22">
        <f>[3]ข้อมูลแปลง!BF1619</f>
        <v>0</v>
      </c>
      <c r="L1623" s="22">
        <f>[3]ข้อมูลแปลง!BG1619</f>
        <v>0</v>
      </c>
      <c r="M1623" s="13">
        <f>[3]ข้อมูลแปลง!AK1619</f>
        <v>0</v>
      </c>
      <c r="N1623" s="13">
        <f>[3]ข้อมูลแปลง!AU1619</f>
        <v>0</v>
      </c>
      <c r="O1623" s="13">
        <f>[3]ข้อมูลแปลง!AV1619</f>
        <v>0</v>
      </c>
      <c r="P1623" s="13">
        <f>[3]ข้อมูลแปลง!BH1619</f>
        <v>0</v>
      </c>
      <c r="Q1623" s="15">
        <f>[3]ข้อมูลแปลง!BI1619</f>
        <v>0</v>
      </c>
      <c r="R1623" s="20">
        <f>[3]ข้อมูลแปลง!BJ1619</f>
        <v>0</v>
      </c>
      <c r="S1623" s="20" t="e">
        <f>[3]ข้อมูลแปลง!BK1619</f>
        <v>#N/A</v>
      </c>
      <c r="T1623" s="15" t="str">
        <f>[3]ข้อมูลแปลง!BL1619</f>
        <v>-</v>
      </c>
      <c r="U1623" s="15">
        <f>[3]ข้อมูลแปลง!BB1619</f>
        <v>0</v>
      </c>
      <c r="V1623" s="15">
        <f>[3]ข้อมูลแปลง!BO1619</f>
        <v>0</v>
      </c>
      <c r="W1623" s="21" t="str">
        <f>[3]ข้อมูลแปลง!BP1619</f>
        <v>0</v>
      </c>
      <c r="X1623" s="15">
        <f>[3]ข้อมูลแปลง!BQ1619</f>
        <v>0</v>
      </c>
      <c r="Y1623" s="15">
        <f>[3]ข้อมูลแปลง!BR1619</f>
        <v>0</v>
      </c>
      <c r="Z1623" s="15">
        <f>[3]ข้อมูลแปลง!BS1619</f>
        <v>0</v>
      </c>
      <c r="AA1623" s="15">
        <f>[3]ข้อมูลแปลง!BT1619</f>
        <v>0</v>
      </c>
      <c r="AB1623" s="15">
        <f>[3]ข้อมูลแปลง!BU1619</f>
        <v>0</v>
      </c>
    </row>
    <row r="1624" spans="1:28" s="16" customFormat="1" ht="19.5" x14ac:dyDescent="0.45">
      <c r="A1624" s="8">
        <f>[3]ข้อมูลแปลง!A1620</f>
        <v>0</v>
      </c>
      <c r="B1624" s="8" t="str">
        <f>[3]ข้อมูลแปลง!C1619&amp;[3]ข้อมูลแปลง!D1619</f>
        <v/>
      </c>
      <c r="C1624" s="9">
        <f>[3]ข้อมูลแปลง!G1620</f>
        <v>0</v>
      </c>
      <c r="D1624" s="9">
        <f>[3]ข้อมูลแปลง!F1620</f>
        <v>0</v>
      </c>
      <c r="E1624" s="8">
        <f>[3]ข้อมูลแปลง!AA1620</f>
        <v>0</v>
      </c>
      <c r="F1624" s="8">
        <f>[3]ข้อมูลแปลง!BD1620</f>
        <v>0</v>
      </c>
      <c r="G1624" s="10">
        <f>[3]ข้อมูลแปลง!I1620</f>
        <v>0</v>
      </c>
      <c r="H1624" s="10">
        <f>[3]ข้อมูลแปลง!J1620</f>
        <v>0</v>
      </c>
      <c r="I1624" s="11">
        <f>[3]ข้อมูลแปลง!K1620</f>
        <v>0</v>
      </c>
      <c r="J1624" s="22">
        <f>[3]ข้อมูลแปลง!BE1620</f>
        <v>0</v>
      </c>
      <c r="K1624" s="22">
        <f>[3]ข้อมูลแปลง!BF1620</f>
        <v>0</v>
      </c>
      <c r="L1624" s="22">
        <f>[3]ข้อมูลแปลง!BG1620</f>
        <v>0</v>
      </c>
      <c r="M1624" s="13">
        <f>[3]ข้อมูลแปลง!AK1620</f>
        <v>0</v>
      </c>
      <c r="N1624" s="13">
        <f>[3]ข้อมูลแปลง!AU1620</f>
        <v>0</v>
      </c>
      <c r="O1624" s="13">
        <f>[3]ข้อมูลแปลง!AV1620</f>
        <v>0</v>
      </c>
      <c r="P1624" s="13">
        <f>[3]ข้อมูลแปลง!BH1620</f>
        <v>0</v>
      </c>
      <c r="Q1624" s="15">
        <f>[3]ข้อมูลแปลง!BI1620</f>
        <v>0</v>
      </c>
      <c r="R1624" s="20">
        <f>[3]ข้อมูลแปลง!BJ1620</f>
        <v>0</v>
      </c>
      <c r="S1624" s="20" t="e">
        <f>[3]ข้อมูลแปลง!BK1620</f>
        <v>#N/A</v>
      </c>
      <c r="T1624" s="15" t="str">
        <f>[3]ข้อมูลแปลง!BL1620</f>
        <v>-</v>
      </c>
      <c r="U1624" s="15">
        <f>[3]ข้อมูลแปลง!BB1620</f>
        <v>0</v>
      </c>
      <c r="V1624" s="15">
        <f>[3]ข้อมูลแปลง!BO1620</f>
        <v>0</v>
      </c>
      <c r="W1624" s="21" t="str">
        <f>[3]ข้อมูลแปลง!BP1620</f>
        <v>0</v>
      </c>
      <c r="X1624" s="15">
        <f>[3]ข้อมูลแปลง!BQ1620</f>
        <v>0</v>
      </c>
      <c r="Y1624" s="15">
        <f>[3]ข้อมูลแปลง!BR1620</f>
        <v>0</v>
      </c>
      <c r="Z1624" s="15">
        <f>[3]ข้อมูลแปลง!BS1620</f>
        <v>0</v>
      </c>
      <c r="AA1624" s="15">
        <f>[3]ข้อมูลแปลง!BT1620</f>
        <v>0</v>
      </c>
      <c r="AB1624" s="15">
        <f>[3]ข้อมูลแปลง!BU1620</f>
        <v>0</v>
      </c>
    </row>
    <row r="1625" spans="1:28" s="16" customFormat="1" ht="19.5" x14ac:dyDescent="0.45">
      <c r="A1625" s="8">
        <f>[3]ข้อมูลแปลง!A1621</f>
        <v>0</v>
      </c>
      <c r="B1625" s="8" t="str">
        <f>[3]ข้อมูลแปลง!C1620&amp;[3]ข้อมูลแปลง!D1620</f>
        <v/>
      </c>
      <c r="C1625" s="9">
        <f>[3]ข้อมูลแปลง!G1621</f>
        <v>0</v>
      </c>
      <c r="D1625" s="9">
        <f>[3]ข้อมูลแปลง!F1621</f>
        <v>0</v>
      </c>
      <c r="E1625" s="8">
        <f>[3]ข้อมูลแปลง!AA1621</f>
        <v>0</v>
      </c>
      <c r="F1625" s="8">
        <f>[3]ข้อมูลแปลง!BD1621</f>
        <v>0</v>
      </c>
      <c r="G1625" s="10">
        <f>[3]ข้อมูลแปลง!I1621</f>
        <v>0</v>
      </c>
      <c r="H1625" s="10">
        <f>[3]ข้อมูลแปลง!J1621</f>
        <v>0</v>
      </c>
      <c r="I1625" s="11">
        <f>[3]ข้อมูลแปลง!K1621</f>
        <v>0</v>
      </c>
      <c r="J1625" s="22">
        <f>[3]ข้อมูลแปลง!BE1621</f>
        <v>0</v>
      </c>
      <c r="K1625" s="22">
        <f>[3]ข้อมูลแปลง!BF1621</f>
        <v>0</v>
      </c>
      <c r="L1625" s="22">
        <f>[3]ข้อมูลแปลง!BG1621</f>
        <v>0</v>
      </c>
      <c r="M1625" s="13">
        <f>[3]ข้อมูลแปลง!AK1621</f>
        <v>0</v>
      </c>
      <c r="N1625" s="13">
        <f>[3]ข้อมูลแปลง!AU1621</f>
        <v>0</v>
      </c>
      <c r="O1625" s="13">
        <f>[3]ข้อมูลแปลง!AV1621</f>
        <v>0</v>
      </c>
      <c r="P1625" s="13">
        <f>[3]ข้อมูลแปลง!BH1621</f>
        <v>0</v>
      </c>
      <c r="Q1625" s="15">
        <f>[3]ข้อมูลแปลง!BI1621</f>
        <v>0</v>
      </c>
      <c r="R1625" s="20">
        <f>[3]ข้อมูลแปลง!BJ1621</f>
        <v>0</v>
      </c>
      <c r="S1625" s="20" t="e">
        <f>[3]ข้อมูลแปลง!BK1621</f>
        <v>#N/A</v>
      </c>
      <c r="T1625" s="15" t="str">
        <f>[3]ข้อมูลแปลง!BL1621</f>
        <v>-</v>
      </c>
      <c r="U1625" s="15">
        <f>[3]ข้อมูลแปลง!BB1621</f>
        <v>0</v>
      </c>
      <c r="V1625" s="15">
        <f>[3]ข้อมูลแปลง!BO1621</f>
        <v>0</v>
      </c>
      <c r="W1625" s="21" t="str">
        <f>[3]ข้อมูลแปลง!BP1621</f>
        <v>0</v>
      </c>
      <c r="X1625" s="15">
        <f>[3]ข้อมูลแปลง!BQ1621</f>
        <v>0</v>
      </c>
      <c r="Y1625" s="15">
        <f>[3]ข้อมูลแปลง!BR1621</f>
        <v>0</v>
      </c>
      <c r="Z1625" s="15">
        <f>[3]ข้อมูลแปลง!BS1621</f>
        <v>0</v>
      </c>
      <c r="AA1625" s="15">
        <f>[3]ข้อมูลแปลง!BT1621</f>
        <v>0</v>
      </c>
      <c r="AB1625" s="15">
        <f>[3]ข้อมูลแปลง!BU1621</f>
        <v>0</v>
      </c>
    </row>
    <row r="1626" spans="1:28" s="16" customFormat="1" ht="19.5" x14ac:dyDescent="0.45">
      <c r="A1626" s="8">
        <f>[3]ข้อมูลแปลง!A1622</f>
        <v>0</v>
      </c>
      <c r="B1626" s="8" t="str">
        <f>[3]ข้อมูลแปลง!C1621&amp;[3]ข้อมูลแปลง!D1621</f>
        <v/>
      </c>
      <c r="C1626" s="9">
        <f>[3]ข้อมูลแปลง!G1622</f>
        <v>0</v>
      </c>
      <c r="D1626" s="9">
        <f>[3]ข้อมูลแปลง!F1622</f>
        <v>0</v>
      </c>
      <c r="E1626" s="8">
        <f>[3]ข้อมูลแปลง!AA1622</f>
        <v>0</v>
      </c>
      <c r="F1626" s="8">
        <f>[3]ข้อมูลแปลง!BD1622</f>
        <v>0</v>
      </c>
      <c r="G1626" s="10">
        <f>[3]ข้อมูลแปลง!I1622</f>
        <v>0</v>
      </c>
      <c r="H1626" s="10">
        <f>[3]ข้อมูลแปลง!J1622</f>
        <v>0</v>
      </c>
      <c r="I1626" s="11">
        <f>[3]ข้อมูลแปลง!K1622</f>
        <v>0</v>
      </c>
      <c r="J1626" s="22">
        <f>[3]ข้อมูลแปลง!BE1622</f>
        <v>0</v>
      </c>
      <c r="K1626" s="22">
        <f>[3]ข้อมูลแปลง!BF1622</f>
        <v>0</v>
      </c>
      <c r="L1626" s="22">
        <f>[3]ข้อมูลแปลง!BG1622</f>
        <v>0</v>
      </c>
      <c r="M1626" s="13">
        <f>[3]ข้อมูลแปลง!AK1622</f>
        <v>0</v>
      </c>
      <c r="N1626" s="13">
        <f>[3]ข้อมูลแปลง!AU1622</f>
        <v>0</v>
      </c>
      <c r="O1626" s="13">
        <f>[3]ข้อมูลแปลง!AV1622</f>
        <v>0</v>
      </c>
      <c r="P1626" s="13">
        <f>[3]ข้อมูลแปลง!BH1622</f>
        <v>0</v>
      </c>
      <c r="Q1626" s="15">
        <f>[3]ข้อมูลแปลง!BI1622</f>
        <v>0</v>
      </c>
      <c r="R1626" s="20">
        <f>[3]ข้อมูลแปลง!BJ1622</f>
        <v>0</v>
      </c>
      <c r="S1626" s="20" t="e">
        <f>[3]ข้อมูลแปลง!BK1622</f>
        <v>#N/A</v>
      </c>
      <c r="T1626" s="15" t="str">
        <f>[3]ข้อมูลแปลง!BL1622</f>
        <v>-</v>
      </c>
      <c r="U1626" s="15">
        <f>[3]ข้อมูลแปลง!BB1622</f>
        <v>0</v>
      </c>
      <c r="V1626" s="15">
        <f>[3]ข้อมูลแปลง!BO1622</f>
        <v>0</v>
      </c>
      <c r="W1626" s="21" t="str">
        <f>[3]ข้อมูลแปลง!BP1622</f>
        <v>0</v>
      </c>
      <c r="X1626" s="15">
        <f>[3]ข้อมูลแปลง!BQ1622</f>
        <v>0</v>
      </c>
      <c r="Y1626" s="15">
        <f>[3]ข้อมูลแปลง!BR1622</f>
        <v>0</v>
      </c>
      <c r="Z1626" s="15">
        <f>[3]ข้อมูลแปลง!BS1622</f>
        <v>0</v>
      </c>
      <c r="AA1626" s="15">
        <f>[3]ข้อมูลแปลง!BT1622</f>
        <v>0</v>
      </c>
      <c r="AB1626" s="15">
        <f>[3]ข้อมูลแปลง!BU1622</f>
        <v>0</v>
      </c>
    </row>
    <row r="1627" spans="1:28" s="16" customFormat="1" ht="19.5" x14ac:dyDescent="0.45">
      <c r="A1627" s="8">
        <f>[3]ข้อมูลแปลง!A1623</f>
        <v>0</v>
      </c>
      <c r="B1627" s="8" t="str">
        <f>[3]ข้อมูลแปลง!C1622&amp;[3]ข้อมูลแปลง!D1622</f>
        <v/>
      </c>
      <c r="C1627" s="9">
        <f>[3]ข้อมูลแปลง!G1623</f>
        <v>0</v>
      </c>
      <c r="D1627" s="9">
        <f>[3]ข้อมูลแปลง!F1623</f>
        <v>0</v>
      </c>
      <c r="E1627" s="8">
        <f>[3]ข้อมูลแปลง!AA1623</f>
        <v>0</v>
      </c>
      <c r="F1627" s="8">
        <f>[3]ข้อมูลแปลง!BD1623</f>
        <v>0</v>
      </c>
      <c r="G1627" s="10">
        <f>[3]ข้อมูลแปลง!I1623</f>
        <v>0</v>
      </c>
      <c r="H1627" s="10">
        <f>[3]ข้อมูลแปลง!J1623</f>
        <v>0</v>
      </c>
      <c r="I1627" s="11">
        <f>[3]ข้อมูลแปลง!K1623</f>
        <v>0</v>
      </c>
      <c r="J1627" s="22">
        <f>[3]ข้อมูลแปลง!BE1623</f>
        <v>0</v>
      </c>
      <c r="K1627" s="22">
        <f>[3]ข้อมูลแปลง!BF1623</f>
        <v>0</v>
      </c>
      <c r="L1627" s="22">
        <f>[3]ข้อมูลแปลง!BG1623</f>
        <v>0</v>
      </c>
      <c r="M1627" s="13">
        <f>[3]ข้อมูลแปลง!AK1623</f>
        <v>0</v>
      </c>
      <c r="N1627" s="13">
        <f>[3]ข้อมูลแปลง!AU1623</f>
        <v>0</v>
      </c>
      <c r="O1627" s="13">
        <f>[3]ข้อมูลแปลง!AV1623</f>
        <v>0</v>
      </c>
      <c r="P1627" s="13">
        <f>[3]ข้อมูลแปลง!BH1623</f>
        <v>0</v>
      </c>
      <c r="Q1627" s="15">
        <f>[3]ข้อมูลแปลง!BI1623</f>
        <v>0</v>
      </c>
      <c r="R1627" s="20">
        <f>[3]ข้อมูลแปลง!BJ1623</f>
        <v>0</v>
      </c>
      <c r="S1627" s="20" t="e">
        <f>[3]ข้อมูลแปลง!BK1623</f>
        <v>#N/A</v>
      </c>
      <c r="T1627" s="15" t="str">
        <f>[3]ข้อมูลแปลง!BL1623</f>
        <v>-</v>
      </c>
      <c r="U1627" s="15">
        <f>[3]ข้อมูลแปลง!BB1623</f>
        <v>0</v>
      </c>
      <c r="V1627" s="15">
        <f>[3]ข้อมูลแปลง!BO1623</f>
        <v>0</v>
      </c>
      <c r="W1627" s="21" t="str">
        <f>[3]ข้อมูลแปลง!BP1623</f>
        <v>0</v>
      </c>
      <c r="X1627" s="15">
        <f>[3]ข้อมูลแปลง!BQ1623</f>
        <v>0</v>
      </c>
      <c r="Y1627" s="15">
        <f>[3]ข้อมูลแปลง!BR1623</f>
        <v>0</v>
      </c>
      <c r="Z1627" s="15">
        <f>[3]ข้อมูลแปลง!BS1623</f>
        <v>0</v>
      </c>
      <c r="AA1627" s="15">
        <f>[3]ข้อมูลแปลง!BT1623</f>
        <v>0</v>
      </c>
      <c r="AB1627" s="15">
        <f>[3]ข้อมูลแปลง!BU1623</f>
        <v>0</v>
      </c>
    </row>
    <row r="1628" spans="1:28" s="16" customFormat="1" ht="19.5" x14ac:dyDescent="0.45">
      <c r="A1628" s="8">
        <f>[3]ข้อมูลแปลง!A1624</f>
        <v>0</v>
      </c>
      <c r="B1628" s="8" t="str">
        <f>[3]ข้อมูลแปลง!C1623&amp;[3]ข้อมูลแปลง!D1623</f>
        <v/>
      </c>
      <c r="C1628" s="9">
        <f>[3]ข้อมูลแปลง!G1624</f>
        <v>0</v>
      </c>
      <c r="D1628" s="9">
        <f>[3]ข้อมูลแปลง!F1624</f>
        <v>0</v>
      </c>
      <c r="E1628" s="8">
        <f>[3]ข้อมูลแปลง!AA1624</f>
        <v>0</v>
      </c>
      <c r="F1628" s="8">
        <f>[3]ข้อมูลแปลง!BD1624</f>
        <v>0</v>
      </c>
      <c r="G1628" s="10">
        <f>[3]ข้อมูลแปลง!I1624</f>
        <v>0</v>
      </c>
      <c r="H1628" s="10">
        <f>[3]ข้อมูลแปลง!J1624</f>
        <v>0</v>
      </c>
      <c r="I1628" s="11">
        <f>[3]ข้อมูลแปลง!K1624</f>
        <v>0</v>
      </c>
      <c r="J1628" s="22">
        <f>[3]ข้อมูลแปลง!BE1624</f>
        <v>0</v>
      </c>
      <c r="K1628" s="22">
        <f>[3]ข้อมูลแปลง!BF1624</f>
        <v>0</v>
      </c>
      <c r="L1628" s="22">
        <f>[3]ข้อมูลแปลง!BG1624</f>
        <v>0</v>
      </c>
      <c r="M1628" s="13">
        <f>[3]ข้อมูลแปลง!AK1624</f>
        <v>0</v>
      </c>
      <c r="N1628" s="13">
        <f>[3]ข้อมูลแปลง!AU1624</f>
        <v>0</v>
      </c>
      <c r="O1628" s="13">
        <f>[3]ข้อมูลแปลง!AV1624</f>
        <v>0</v>
      </c>
      <c r="P1628" s="13">
        <f>[3]ข้อมูลแปลง!BH1624</f>
        <v>0</v>
      </c>
      <c r="Q1628" s="15">
        <f>[3]ข้อมูลแปลง!BI1624</f>
        <v>0</v>
      </c>
      <c r="R1628" s="20">
        <f>[3]ข้อมูลแปลง!BJ1624</f>
        <v>0</v>
      </c>
      <c r="S1628" s="20" t="e">
        <f>[3]ข้อมูลแปลง!BK1624</f>
        <v>#N/A</v>
      </c>
      <c r="T1628" s="15" t="str">
        <f>[3]ข้อมูลแปลง!BL1624</f>
        <v>-</v>
      </c>
      <c r="U1628" s="15">
        <f>[3]ข้อมูลแปลง!BB1624</f>
        <v>0</v>
      </c>
      <c r="V1628" s="15">
        <f>[3]ข้อมูลแปลง!BO1624</f>
        <v>0</v>
      </c>
      <c r="W1628" s="21" t="str">
        <f>[3]ข้อมูลแปลง!BP1624</f>
        <v>0</v>
      </c>
      <c r="X1628" s="15">
        <f>[3]ข้อมูลแปลง!BQ1624</f>
        <v>0</v>
      </c>
      <c r="Y1628" s="15">
        <f>[3]ข้อมูลแปลง!BR1624</f>
        <v>0</v>
      </c>
      <c r="Z1628" s="15">
        <f>[3]ข้อมูลแปลง!BS1624</f>
        <v>0</v>
      </c>
      <c r="AA1628" s="15">
        <f>[3]ข้อมูลแปลง!BT1624</f>
        <v>0</v>
      </c>
      <c r="AB1628" s="15">
        <f>[3]ข้อมูลแปลง!BU1624</f>
        <v>0</v>
      </c>
    </row>
    <row r="1629" spans="1:28" s="16" customFormat="1" ht="19.5" x14ac:dyDescent="0.45">
      <c r="A1629" s="8">
        <f>[3]ข้อมูลแปลง!A1625</f>
        <v>0</v>
      </c>
      <c r="B1629" s="8" t="str">
        <f>[3]ข้อมูลแปลง!C1624&amp;[3]ข้อมูลแปลง!D1624</f>
        <v/>
      </c>
      <c r="C1629" s="9">
        <f>[3]ข้อมูลแปลง!G1625</f>
        <v>0</v>
      </c>
      <c r="D1629" s="9">
        <f>[3]ข้อมูลแปลง!F1625</f>
        <v>0</v>
      </c>
      <c r="E1629" s="8">
        <f>[3]ข้อมูลแปลง!AA1625</f>
        <v>0</v>
      </c>
      <c r="F1629" s="8">
        <f>[3]ข้อมูลแปลง!BD1625</f>
        <v>0</v>
      </c>
      <c r="G1629" s="10">
        <f>[3]ข้อมูลแปลง!I1625</f>
        <v>0</v>
      </c>
      <c r="H1629" s="10">
        <f>[3]ข้อมูลแปลง!J1625</f>
        <v>0</v>
      </c>
      <c r="I1629" s="11">
        <f>[3]ข้อมูลแปลง!K1625</f>
        <v>0</v>
      </c>
      <c r="J1629" s="22">
        <f>[3]ข้อมูลแปลง!BE1625</f>
        <v>0</v>
      </c>
      <c r="K1629" s="22">
        <f>[3]ข้อมูลแปลง!BF1625</f>
        <v>0</v>
      </c>
      <c r="L1629" s="22">
        <f>[3]ข้อมูลแปลง!BG1625</f>
        <v>0</v>
      </c>
      <c r="M1629" s="13">
        <f>[3]ข้อมูลแปลง!AK1625</f>
        <v>0</v>
      </c>
      <c r="N1629" s="13">
        <f>[3]ข้อมูลแปลง!AU1625</f>
        <v>0</v>
      </c>
      <c r="O1629" s="13">
        <f>[3]ข้อมูลแปลง!AV1625</f>
        <v>0</v>
      </c>
      <c r="P1629" s="13">
        <f>[3]ข้อมูลแปลง!BH1625</f>
        <v>0</v>
      </c>
      <c r="Q1629" s="15">
        <f>[3]ข้อมูลแปลง!BI1625</f>
        <v>0</v>
      </c>
      <c r="R1629" s="20">
        <f>[3]ข้อมูลแปลง!BJ1625</f>
        <v>0</v>
      </c>
      <c r="S1629" s="20" t="e">
        <f>[3]ข้อมูลแปลง!BK1625</f>
        <v>#N/A</v>
      </c>
      <c r="T1629" s="15" t="str">
        <f>[3]ข้อมูลแปลง!BL1625</f>
        <v>-</v>
      </c>
      <c r="U1629" s="15">
        <f>[3]ข้อมูลแปลง!BB1625</f>
        <v>0</v>
      </c>
      <c r="V1629" s="15">
        <f>[3]ข้อมูลแปลง!BO1625</f>
        <v>0</v>
      </c>
      <c r="W1629" s="21" t="str">
        <f>[3]ข้อมูลแปลง!BP1625</f>
        <v>0</v>
      </c>
      <c r="X1629" s="15">
        <f>[3]ข้อมูลแปลง!BQ1625</f>
        <v>0</v>
      </c>
      <c r="Y1629" s="15">
        <f>[3]ข้อมูลแปลง!BR1625</f>
        <v>0</v>
      </c>
      <c r="Z1629" s="15">
        <f>[3]ข้อมูลแปลง!BS1625</f>
        <v>0</v>
      </c>
      <c r="AA1629" s="15">
        <f>[3]ข้อมูลแปลง!BT1625</f>
        <v>0</v>
      </c>
      <c r="AB1629" s="15">
        <f>[3]ข้อมูลแปลง!BU1625</f>
        <v>0</v>
      </c>
    </row>
    <row r="1630" spans="1:28" s="16" customFormat="1" ht="19.5" x14ac:dyDescent="0.45">
      <c r="A1630" s="8">
        <f>[3]ข้อมูลแปลง!A1626</f>
        <v>0</v>
      </c>
      <c r="B1630" s="8" t="str">
        <f>[3]ข้อมูลแปลง!C1625&amp;[3]ข้อมูลแปลง!D1625</f>
        <v/>
      </c>
      <c r="C1630" s="9">
        <f>[3]ข้อมูลแปลง!G1626</f>
        <v>0</v>
      </c>
      <c r="D1630" s="9">
        <f>[3]ข้อมูลแปลง!F1626</f>
        <v>0</v>
      </c>
      <c r="E1630" s="8">
        <f>[3]ข้อมูลแปลง!AA1626</f>
        <v>0</v>
      </c>
      <c r="F1630" s="8">
        <f>[3]ข้อมูลแปลง!BD1626</f>
        <v>0</v>
      </c>
      <c r="G1630" s="10">
        <f>[3]ข้อมูลแปลง!I1626</f>
        <v>0</v>
      </c>
      <c r="H1630" s="10">
        <f>[3]ข้อมูลแปลง!J1626</f>
        <v>0</v>
      </c>
      <c r="I1630" s="11">
        <f>[3]ข้อมูลแปลง!K1626</f>
        <v>0</v>
      </c>
      <c r="J1630" s="22">
        <f>[3]ข้อมูลแปลง!BE1626</f>
        <v>0</v>
      </c>
      <c r="K1630" s="22">
        <f>[3]ข้อมูลแปลง!BF1626</f>
        <v>0</v>
      </c>
      <c r="L1630" s="22">
        <f>[3]ข้อมูลแปลง!BG1626</f>
        <v>0</v>
      </c>
      <c r="M1630" s="13">
        <f>[3]ข้อมูลแปลง!AK1626</f>
        <v>0</v>
      </c>
      <c r="N1630" s="13">
        <f>[3]ข้อมูลแปลง!AU1626</f>
        <v>0</v>
      </c>
      <c r="O1630" s="13">
        <f>[3]ข้อมูลแปลง!AV1626</f>
        <v>0</v>
      </c>
      <c r="P1630" s="13">
        <f>[3]ข้อมูลแปลง!BH1626</f>
        <v>0</v>
      </c>
      <c r="Q1630" s="15">
        <f>[3]ข้อมูลแปลง!BI1626</f>
        <v>0</v>
      </c>
      <c r="R1630" s="20">
        <f>[3]ข้อมูลแปลง!BJ1626</f>
        <v>0</v>
      </c>
      <c r="S1630" s="20" t="e">
        <f>[3]ข้อมูลแปลง!BK1626</f>
        <v>#N/A</v>
      </c>
      <c r="T1630" s="15" t="str">
        <f>[3]ข้อมูลแปลง!BL1626</f>
        <v>-</v>
      </c>
      <c r="U1630" s="15">
        <f>[3]ข้อมูลแปลง!BB1626</f>
        <v>0</v>
      </c>
      <c r="V1630" s="15">
        <f>[3]ข้อมูลแปลง!BO1626</f>
        <v>0</v>
      </c>
      <c r="W1630" s="21" t="str">
        <f>[3]ข้อมูลแปลง!BP1626</f>
        <v>0</v>
      </c>
      <c r="X1630" s="15">
        <f>[3]ข้อมูลแปลง!BQ1626</f>
        <v>0</v>
      </c>
      <c r="Y1630" s="15">
        <f>[3]ข้อมูลแปลง!BR1626</f>
        <v>0</v>
      </c>
      <c r="Z1630" s="15">
        <f>[3]ข้อมูลแปลง!BS1626</f>
        <v>0</v>
      </c>
      <c r="AA1630" s="15">
        <f>[3]ข้อมูลแปลง!BT1626</f>
        <v>0</v>
      </c>
      <c r="AB1630" s="15">
        <f>[3]ข้อมูลแปลง!BU1626</f>
        <v>0</v>
      </c>
    </row>
    <row r="1631" spans="1:28" s="16" customFormat="1" ht="19.5" x14ac:dyDescent="0.45">
      <c r="A1631" s="8">
        <f>[3]ข้อมูลแปลง!A1627</f>
        <v>0</v>
      </c>
      <c r="B1631" s="8" t="str">
        <f>[3]ข้อมูลแปลง!C1626&amp;[3]ข้อมูลแปลง!D1626</f>
        <v/>
      </c>
      <c r="C1631" s="9">
        <f>[3]ข้อมูลแปลง!G1627</f>
        <v>0</v>
      </c>
      <c r="D1631" s="9">
        <f>[3]ข้อมูลแปลง!F1627</f>
        <v>0</v>
      </c>
      <c r="E1631" s="8">
        <f>[3]ข้อมูลแปลง!AA1627</f>
        <v>0</v>
      </c>
      <c r="F1631" s="8">
        <f>[3]ข้อมูลแปลง!BD1627</f>
        <v>0</v>
      </c>
      <c r="G1631" s="10">
        <f>[3]ข้อมูลแปลง!I1627</f>
        <v>0</v>
      </c>
      <c r="H1631" s="10">
        <f>[3]ข้อมูลแปลง!J1627</f>
        <v>0</v>
      </c>
      <c r="I1631" s="11">
        <f>[3]ข้อมูลแปลง!K1627</f>
        <v>0</v>
      </c>
      <c r="J1631" s="22">
        <f>[3]ข้อมูลแปลง!BE1627</f>
        <v>0</v>
      </c>
      <c r="K1631" s="22">
        <f>[3]ข้อมูลแปลง!BF1627</f>
        <v>0</v>
      </c>
      <c r="L1631" s="22">
        <f>[3]ข้อมูลแปลง!BG1627</f>
        <v>0</v>
      </c>
      <c r="M1631" s="13">
        <f>[3]ข้อมูลแปลง!AK1627</f>
        <v>0</v>
      </c>
      <c r="N1631" s="13">
        <f>[3]ข้อมูลแปลง!AU1627</f>
        <v>0</v>
      </c>
      <c r="O1631" s="13">
        <f>[3]ข้อมูลแปลง!AV1627</f>
        <v>0</v>
      </c>
      <c r="P1631" s="13">
        <f>[3]ข้อมูลแปลง!BH1627</f>
        <v>0</v>
      </c>
      <c r="Q1631" s="15">
        <f>[3]ข้อมูลแปลง!BI1627</f>
        <v>0</v>
      </c>
      <c r="R1631" s="20">
        <f>[3]ข้อมูลแปลง!BJ1627</f>
        <v>0</v>
      </c>
      <c r="S1631" s="20" t="e">
        <f>[3]ข้อมูลแปลง!BK1627</f>
        <v>#N/A</v>
      </c>
      <c r="T1631" s="15" t="str">
        <f>[3]ข้อมูลแปลง!BL1627</f>
        <v>-</v>
      </c>
      <c r="U1631" s="15">
        <f>[3]ข้อมูลแปลง!BB1627</f>
        <v>0</v>
      </c>
      <c r="V1631" s="15">
        <f>[3]ข้อมูลแปลง!BO1627</f>
        <v>0</v>
      </c>
      <c r="W1631" s="21" t="str">
        <f>[3]ข้อมูลแปลง!BP1627</f>
        <v>0</v>
      </c>
      <c r="X1631" s="15">
        <f>[3]ข้อมูลแปลง!BQ1627</f>
        <v>0</v>
      </c>
      <c r="Y1631" s="15">
        <f>[3]ข้อมูลแปลง!BR1627</f>
        <v>0</v>
      </c>
      <c r="Z1631" s="15">
        <f>[3]ข้อมูลแปลง!BS1627</f>
        <v>0</v>
      </c>
      <c r="AA1631" s="15">
        <f>[3]ข้อมูลแปลง!BT1627</f>
        <v>0</v>
      </c>
      <c r="AB1631" s="15">
        <f>[3]ข้อมูลแปลง!BU1627</f>
        <v>0</v>
      </c>
    </row>
    <row r="1632" spans="1:28" s="16" customFormat="1" ht="19.5" x14ac:dyDescent="0.45">
      <c r="A1632" s="8">
        <f>[3]ข้อมูลแปลง!A1628</f>
        <v>0</v>
      </c>
      <c r="B1632" s="8" t="str">
        <f>[3]ข้อมูลแปลง!C1627&amp;[3]ข้อมูลแปลง!D1627</f>
        <v/>
      </c>
      <c r="C1632" s="9">
        <f>[3]ข้อมูลแปลง!G1628</f>
        <v>0</v>
      </c>
      <c r="D1632" s="9">
        <f>[3]ข้อมูลแปลง!F1628</f>
        <v>0</v>
      </c>
      <c r="E1632" s="8">
        <f>[3]ข้อมูลแปลง!AA1628</f>
        <v>0</v>
      </c>
      <c r="F1632" s="8">
        <f>[3]ข้อมูลแปลง!BD1628</f>
        <v>0</v>
      </c>
      <c r="G1632" s="10">
        <f>[3]ข้อมูลแปลง!I1628</f>
        <v>0</v>
      </c>
      <c r="H1632" s="10">
        <f>[3]ข้อมูลแปลง!J1628</f>
        <v>0</v>
      </c>
      <c r="I1632" s="11">
        <f>[3]ข้อมูลแปลง!K1628</f>
        <v>0</v>
      </c>
      <c r="J1632" s="22">
        <f>[3]ข้อมูลแปลง!BE1628</f>
        <v>0</v>
      </c>
      <c r="K1632" s="22">
        <f>[3]ข้อมูลแปลง!BF1628</f>
        <v>0</v>
      </c>
      <c r="L1632" s="22">
        <f>[3]ข้อมูลแปลง!BG1628</f>
        <v>0</v>
      </c>
      <c r="M1632" s="13">
        <f>[3]ข้อมูลแปลง!AK1628</f>
        <v>0</v>
      </c>
      <c r="N1632" s="13">
        <f>[3]ข้อมูลแปลง!AU1628</f>
        <v>0</v>
      </c>
      <c r="O1632" s="13">
        <f>[3]ข้อมูลแปลง!AV1628</f>
        <v>0</v>
      </c>
      <c r="P1632" s="13">
        <f>[3]ข้อมูลแปลง!BH1628</f>
        <v>0</v>
      </c>
      <c r="Q1632" s="15">
        <f>[3]ข้อมูลแปลง!BI1628</f>
        <v>0</v>
      </c>
      <c r="R1632" s="20">
        <f>[3]ข้อมูลแปลง!BJ1628</f>
        <v>0</v>
      </c>
      <c r="S1632" s="20" t="e">
        <f>[3]ข้อมูลแปลง!BK1628</f>
        <v>#N/A</v>
      </c>
      <c r="T1632" s="15" t="str">
        <f>[3]ข้อมูลแปลง!BL1628</f>
        <v>-</v>
      </c>
      <c r="U1632" s="15">
        <f>[3]ข้อมูลแปลง!BB1628</f>
        <v>0</v>
      </c>
      <c r="V1632" s="15">
        <f>[3]ข้อมูลแปลง!BO1628</f>
        <v>0</v>
      </c>
      <c r="W1632" s="21" t="str">
        <f>[3]ข้อมูลแปลง!BP1628</f>
        <v>0</v>
      </c>
      <c r="X1632" s="15">
        <f>[3]ข้อมูลแปลง!BQ1628</f>
        <v>0</v>
      </c>
      <c r="Y1632" s="15">
        <f>[3]ข้อมูลแปลง!BR1628</f>
        <v>0</v>
      </c>
      <c r="Z1632" s="15">
        <f>[3]ข้อมูลแปลง!BS1628</f>
        <v>0</v>
      </c>
      <c r="AA1632" s="15">
        <f>[3]ข้อมูลแปลง!BT1628</f>
        <v>0</v>
      </c>
      <c r="AB1632" s="15">
        <f>[3]ข้อมูลแปลง!BU1628</f>
        <v>0</v>
      </c>
    </row>
    <row r="1633" spans="1:28" s="16" customFormat="1" ht="19.5" x14ac:dyDescent="0.45">
      <c r="A1633" s="8">
        <f>[3]ข้อมูลแปลง!A1629</f>
        <v>0</v>
      </c>
      <c r="B1633" s="8" t="str">
        <f>[3]ข้อมูลแปลง!C1628&amp;[3]ข้อมูลแปลง!D1628</f>
        <v/>
      </c>
      <c r="C1633" s="9">
        <f>[3]ข้อมูลแปลง!G1629</f>
        <v>0</v>
      </c>
      <c r="D1633" s="9">
        <f>[3]ข้อมูลแปลง!F1629</f>
        <v>0</v>
      </c>
      <c r="E1633" s="8">
        <f>[3]ข้อมูลแปลง!AA1629</f>
        <v>0</v>
      </c>
      <c r="F1633" s="8">
        <f>[3]ข้อมูลแปลง!BD1629</f>
        <v>0</v>
      </c>
      <c r="G1633" s="10">
        <f>[3]ข้อมูลแปลง!I1629</f>
        <v>0</v>
      </c>
      <c r="H1633" s="10">
        <f>[3]ข้อมูลแปลง!J1629</f>
        <v>0</v>
      </c>
      <c r="I1633" s="11">
        <f>[3]ข้อมูลแปลง!K1629</f>
        <v>0</v>
      </c>
      <c r="J1633" s="22">
        <f>[3]ข้อมูลแปลง!BE1629</f>
        <v>0</v>
      </c>
      <c r="K1633" s="22">
        <f>[3]ข้อมูลแปลง!BF1629</f>
        <v>0</v>
      </c>
      <c r="L1633" s="22">
        <f>[3]ข้อมูลแปลง!BG1629</f>
        <v>0</v>
      </c>
      <c r="M1633" s="13">
        <f>[3]ข้อมูลแปลง!AK1629</f>
        <v>0</v>
      </c>
      <c r="N1633" s="13">
        <f>[3]ข้อมูลแปลง!AU1629</f>
        <v>0</v>
      </c>
      <c r="O1633" s="13">
        <f>[3]ข้อมูลแปลง!AV1629</f>
        <v>0</v>
      </c>
      <c r="P1633" s="13">
        <f>[3]ข้อมูลแปลง!BH1629</f>
        <v>0</v>
      </c>
      <c r="Q1633" s="15">
        <f>[3]ข้อมูลแปลง!BI1629</f>
        <v>0</v>
      </c>
      <c r="R1633" s="20">
        <f>[3]ข้อมูลแปลง!BJ1629</f>
        <v>0</v>
      </c>
      <c r="S1633" s="20" t="e">
        <f>[3]ข้อมูลแปลง!BK1629</f>
        <v>#N/A</v>
      </c>
      <c r="T1633" s="15" t="str">
        <f>[3]ข้อมูลแปลง!BL1629</f>
        <v>-</v>
      </c>
      <c r="U1633" s="15">
        <f>[3]ข้อมูลแปลง!BB1629</f>
        <v>0</v>
      </c>
      <c r="V1633" s="15">
        <f>[3]ข้อมูลแปลง!BO1629</f>
        <v>0</v>
      </c>
      <c r="W1633" s="21" t="str">
        <f>[3]ข้อมูลแปลง!BP1629</f>
        <v>0</v>
      </c>
      <c r="X1633" s="15">
        <f>[3]ข้อมูลแปลง!BQ1629</f>
        <v>0</v>
      </c>
      <c r="Y1633" s="15">
        <f>[3]ข้อมูลแปลง!BR1629</f>
        <v>0</v>
      </c>
      <c r="Z1633" s="15">
        <f>[3]ข้อมูลแปลง!BS1629</f>
        <v>0</v>
      </c>
      <c r="AA1633" s="15">
        <f>[3]ข้อมูลแปลง!BT1629</f>
        <v>0</v>
      </c>
      <c r="AB1633" s="15">
        <f>[3]ข้อมูลแปลง!BU1629</f>
        <v>0</v>
      </c>
    </row>
    <row r="1634" spans="1:28" s="16" customFormat="1" ht="19.5" x14ac:dyDescent="0.45">
      <c r="A1634" s="8">
        <f>[3]ข้อมูลแปลง!A1630</f>
        <v>0</v>
      </c>
      <c r="B1634" s="8" t="str">
        <f>[3]ข้อมูลแปลง!C1629&amp;[3]ข้อมูลแปลง!D1629</f>
        <v/>
      </c>
      <c r="C1634" s="9">
        <f>[3]ข้อมูลแปลง!G1630</f>
        <v>0</v>
      </c>
      <c r="D1634" s="9">
        <f>[3]ข้อมูลแปลง!F1630</f>
        <v>0</v>
      </c>
      <c r="E1634" s="8">
        <f>[3]ข้อมูลแปลง!AA1630</f>
        <v>0</v>
      </c>
      <c r="F1634" s="8">
        <f>[3]ข้อมูลแปลง!BD1630</f>
        <v>0</v>
      </c>
      <c r="G1634" s="10">
        <f>[3]ข้อมูลแปลง!I1630</f>
        <v>0</v>
      </c>
      <c r="H1634" s="10">
        <f>[3]ข้อมูลแปลง!J1630</f>
        <v>0</v>
      </c>
      <c r="I1634" s="11">
        <f>[3]ข้อมูลแปลง!K1630</f>
        <v>0</v>
      </c>
      <c r="J1634" s="22">
        <f>[3]ข้อมูลแปลง!BE1630</f>
        <v>0</v>
      </c>
      <c r="K1634" s="22">
        <f>[3]ข้อมูลแปลง!BF1630</f>
        <v>0</v>
      </c>
      <c r="L1634" s="22">
        <f>[3]ข้อมูลแปลง!BG1630</f>
        <v>0</v>
      </c>
      <c r="M1634" s="13">
        <f>[3]ข้อมูลแปลง!AK1630</f>
        <v>0</v>
      </c>
      <c r="N1634" s="13">
        <f>[3]ข้อมูลแปลง!AU1630</f>
        <v>0</v>
      </c>
      <c r="O1634" s="13">
        <f>[3]ข้อมูลแปลง!AV1630</f>
        <v>0</v>
      </c>
      <c r="P1634" s="13">
        <f>[3]ข้อมูลแปลง!BH1630</f>
        <v>0</v>
      </c>
      <c r="Q1634" s="15">
        <f>[3]ข้อมูลแปลง!BI1630</f>
        <v>0</v>
      </c>
      <c r="R1634" s="20">
        <f>[3]ข้อมูลแปลง!BJ1630</f>
        <v>0</v>
      </c>
      <c r="S1634" s="20" t="e">
        <f>[3]ข้อมูลแปลง!BK1630</f>
        <v>#N/A</v>
      </c>
      <c r="T1634" s="15" t="str">
        <f>[3]ข้อมูลแปลง!BL1630</f>
        <v>-</v>
      </c>
      <c r="U1634" s="15">
        <f>[3]ข้อมูลแปลง!BB1630</f>
        <v>0</v>
      </c>
      <c r="V1634" s="15">
        <f>[3]ข้อมูลแปลง!BO1630</f>
        <v>0</v>
      </c>
      <c r="W1634" s="21" t="str">
        <f>[3]ข้อมูลแปลง!BP1630</f>
        <v>0</v>
      </c>
      <c r="X1634" s="15">
        <f>[3]ข้อมูลแปลง!BQ1630</f>
        <v>0</v>
      </c>
      <c r="Y1634" s="15">
        <f>[3]ข้อมูลแปลง!BR1630</f>
        <v>0</v>
      </c>
      <c r="Z1634" s="15">
        <f>[3]ข้อมูลแปลง!BS1630</f>
        <v>0</v>
      </c>
      <c r="AA1634" s="15">
        <f>[3]ข้อมูลแปลง!BT1630</f>
        <v>0</v>
      </c>
      <c r="AB1634" s="15">
        <f>[3]ข้อมูลแปลง!BU1630</f>
        <v>0</v>
      </c>
    </row>
    <row r="1635" spans="1:28" s="16" customFormat="1" ht="19.5" x14ac:dyDescent="0.45">
      <c r="A1635" s="8">
        <f>[3]ข้อมูลแปลง!A1631</f>
        <v>0</v>
      </c>
      <c r="B1635" s="8" t="str">
        <f>[3]ข้อมูลแปลง!C1630&amp;[3]ข้อมูลแปลง!D1630</f>
        <v/>
      </c>
      <c r="C1635" s="9">
        <f>[3]ข้อมูลแปลง!G1631</f>
        <v>0</v>
      </c>
      <c r="D1635" s="9">
        <f>[3]ข้อมูลแปลง!F1631</f>
        <v>0</v>
      </c>
      <c r="E1635" s="8">
        <f>[3]ข้อมูลแปลง!AA1631</f>
        <v>0</v>
      </c>
      <c r="F1635" s="8">
        <f>[3]ข้อมูลแปลง!BD1631</f>
        <v>0</v>
      </c>
      <c r="G1635" s="10">
        <f>[3]ข้อมูลแปลง!I1631</f>
        <v>0</v>
      </c>
      <c r="H1635" s="10">
        <f>[3]ข้อมูลแปลง!J1631</f>
        <v>0</v>
      </c>
      <c r="I1635" s="11">
        <f>[3]ข้อมูลแปลง!K1631</f>
        <v>0</v>
      </c>
      <c r="J1635" s="22">
        <f>[3]ข้อมูลแปลง!BE1631</f>
        <v>0</v>
      </c>
      <c r="K1635" s="22">
        <f>[3]ข้อมูลแปลง!BF1631</f>
        <v>0</v>
      </c>
      <c r="L1635" s="22">
        <f>[3]ข้อมูลแปลง!BG1631</f>
        <v>0</v>
      </c>
      <c r="M1635" s="13">
        <f>[3]ข้อมูลแปลง!AK1631</f>
        <v>0</v>
      </c>
      <c r="N1635" s="13">
        <f>[3]ข้อมูลแปลง!AU1631</f>
        <v>0</v>
      </c>
      <c r="O1635" s="13">
        <f>[3]ข้อมูลแปลง!AV1631</f>
        <v>0</v>
      </c>
      <c r="P1635" s="13">
        <f>[3]ข้อมูลแปลง!BH1631</f>
        <v>0</v>
      </c>
      <c r="Q1635" s="15">
        <f>[3]ข้อมูลแปลง!BI1631</f>
        <v>0</v>
      </c>
      <c r="R1635" s="20">
        <f>[3]ข้อมูลแปลง!BJ1631</f>
        <v>0</v>
      </c>
      <c r="S1635" s="20" t="e">
        <f>[3]ข้อมูลแปลง!BK1631</f>
        <v>#N/A</v>
      </c>
      <c r="T1635" s="15" t="str">
        <f>[3]ข้อมูลแปลง!BL1631</f>
        <v>-</v>
      </c>
      <c r="U1635" s="15">
        <f>[3]ข้อมูลแปลง!BB1631</f>
        <v>0</v>
      </c>
      <c r="V1635" s="15">
        <f>[3]ข้อมูลแปลง!BO1631</f>
        <v>0</v>
      </c>
      <c r="W1635" s="21" t="str">
        <f>[3]ข้อมูลแปลง!BP1631</f>
        <v>0</v>
      </c>
      <c r="X1635" s="15">
        <f>[3]ข้อมูลแปลง!BQ1631</f>
        <v>0</v>
      </c>
      <c r="Y1635" s="15">
        <f>[3]ข้อมูลแปลง!BR1631</f>
        <v>0</v>
      </c>
      <c r="Z1635" s="15">
        <f>[3]ข้อมูลแปลง!BS1631</f>
        <v>0</v>
      </c>
      <c r="AA1635" s="15">
        <f>[3]ข้อมูลแปลง!BT1631</f>
        <v>0</v>
      </c>
      <c r="AB1635" s="15">
        <f>[3]ข้อมูลแปลง!BU1631</f>
        <v>0</v>
      </c>
    </row>
    <row r="1636" spans="1:28" s="16" customFormat="1" ht="19.5" x14ac:dyDescent="0.45">
      <c r="A1636" s="8">
        <f>[3]ข้อมูลแปลง!A1632</f>
        <v>0</v>
      </c>
      <c r="B1636" s="8" t="str">
        <f>[3]ข้อมูลแปลง!C1631&amp;[3]ข้อมูลแปลง!D1631</f>
        <v/>
      </c>
      <c r="C1636" s="9">
        <f>[3]ข้อมูลแปลง!G1632</f>
        <v>0</v>
      </c>
      <c r="D1636" s="9">
        <f>[3]ข้อมูลแปลง!F1632</f>
        <v>0</v>
      </c>
      <c r="E1636" s="8">
        <f>[3]ข้อมูลแปลง!AA1632</f>
        <v>0</v>
      </c>
      <c r="F1636" s="8">
        <f>[3]ข้อมูลแปลง!BD1632</f>
        <v>0</v>
      </c>
      <c r="G1636" s="10">
        <f>[3]ข้อมูลแปลง!I1632</f>
        <v>0</v>
      </c>
      <c r="H1636" s="10">
        <f>[3]ข้อมูลแปลง!J1632</f>
        <v>0</v>
      </c>
      <c r="I1636" s="11">
        <f>[3]ข้อมูลแปลง!K1632</f>
        <v>0</v>
      </c>
      <c r="J1636" s="22">
        <f>[3]ข้อมูลแปลง!BE1632</f>
        <v>0</v>
      </c>
      <c r="K1636" s="22">
        <f>[3]ข้อมูลแปลง!BF1632</f>
        <v>0</v>
      </c>
      <c r="L1636" s="22">
        <f>[3]ข้อมูลแปลง!BG1632</f>
        <v>0</v>
      </c>
      <c r="M1636" s="13">
        <f>[3]ข้อมูลแปลง!AK1632</f>
        <v>0</v>
      </c>
      <c r="N1636" s="13">
        <f>[3]ข้อมูลแปลง!AU1632</f>
        <v>0</v>
      </c>
      <c r="O1636" s="13">
        <f>[3]ข้อมูลแปลง!AV1632</f>
        <v>0</v>
      </c>
      <c r="P1636" s="13">
        <f>[3]ข้อมูลแปลง!BH1632</f>
        <v>0</v>
      </c>
      <c r="Q1636" s="15">
        <f>[3]ข้อมูลแปลง!BI1632</f>
        <v>0</v>
      </c>
      <c r="R1636" s="20">
        <f>[3]ข้อมูลแปลง!BJ1632</f>
        <v>0</v>
      </c>
      <c r="S1636" s="20" t="e">
        <f>[3]ข้อมูลแปลง!BK1632</f>
        <v>#N/A</v>
      </c>
      <c r="T1636" s="15" t="str">
        <f>[3]ข้อมูลแปลง!BL1632</f>
        <v>-</v>
      </c>
      <c r="U1636" s="15">
        <f>[3]ข้อมูลแปลง!BB1632</f>
        <v>0</v>
      </c>
      <c r="V1636" s="15">
        <f>[3]ข้อมูลแปลง!BO1632</f>
        <v>0</v>
      </c>
      <c r="W1636" s="21" t="str">
        <f>[3]ข้อมูลแปลง!BP1632</f>
        <v>0</v>
      </c>
      <c r="X1636" s="15">
        <f>[3]ข้อมูลแปลง!BQ1632</f>
        <v>0</v>
      </c>
      <c r="Y1636" s="15">
        <f>[3]ข้อมูลแปลง!BR1632</f>
        <v>0</v>
      </c>
      <c r="Z1636" s="15">
        <f>[3]ข้อมูลแปลง!BS1632</f>
        <v>0</v>
      </c>
      <c r="AA1636" s="15">
        <f>[3]ข้อมูลแปลง!BT1632</f>
        <v>0</v>
      </c>
      <c r="AB1636" s="15">
        <f>[3]ข้อมูลแปลง!BU1632</f>
        <v>0</v>
      </c>
    </row>
    <row r="1637" spans="1:28" s="16" customFormat="1" ht="19.5" x14ac:dyDescent="0.45">
      <c r="A1637" s="8">
        <f>[3]ข้อมูลแปลง!A1633</f>
        <v>0</v>
      </c>
      <c r="B1637" s="8" t="str">
        <f>[3]ข้อมูลแปลง!C1632&amp;[3]ข้อมูลแปลง!D1632</f>
        <v/>
      </c>
      <c r="C1637" s="9">
        <f>[3]ข้อมูลแปลง!G1633</f>
        <v>0</v>
      </c>
      <c r="D1637" s="9">
        <f>[3]ข้อมูลแปลง!F1633</f>
        <v>0</v>
      </c>
      <c r="E1637" s="8">
        <f>[3]ข้อมูลแปลง!AA1633</f>
        <v>0</v>
      </c>
      <c r="F1637" s="8">
        <f>[3]ข้อมูลแปลง!BD1633</f>
        <v>0</v>
      </c>
      <c r="G1637" s="10">
        <f>[3]ข้อมูลแปลง!I1633</f>
        <v>0</v>
      </c>
      <c r="H1637" s="10">
        <f>[3]ข้อมูลแปลง!J1633</f>
        <v>0</v>
      </c>
      <c r="I1637" s="11">
        <f>[3]ข้อมูลแปลง!K1633</f>
        <v>0</v>
      </c>
      <c r="J1637" s="22">
        <f>[3]ข้อมูลแปลง!BE1633</f>
        <v>0</v>
      </c>
      <c r="K1637" s="22">
        <f>[3]ข้อมูลแปลง!BF1633</f>
        <v>0</v>
      </c>
      <c r="L1637" s="22">
        <f>[3]ข้อมูลแปลง!BG1633</f>
        <v>0</v>
      </c>
      <c r="M1637" s="13">
        <f>[3]ข้อมูลแปลง!AK1633</f>
        <v>0</v>
      </c>
      <c r="N1637" s="13">
        <f>[3]ข้อมูลแปลง!AU1633</f>
        <v>0</v>
      </c>
      <c r="O1637" s="13">
        <f>[3]ข้อมูลแปลง!AV1633</f>
        <v>0</v>
      </c>
      <c r="P1637" s="13">
        <f>[3]ข้อมูลแปลง!BH1633</f>
        <v>0</v>
      </c>
      <c r="Q1637" s="15">
        <f>[3]ข้อมูลแปลง!BI1633</f>
        <v>0</v>
      </c>
      <c r="R1637" s="20">
        <f>[3]ข้อมูลแปลง!BJ1633</f>
        <v>0</v>
      </c>
      <c r="S1637" s="20" t="e">
        <f>[3]ข้อมูลแปลง!BK1633</f>
        <v>#N/A</v>
      </c>
      <c r="T1637" s="15" t="str">
        <f>[3]ข้อมูลแปลง!BL1633</f>
        <v>-</v>
      </c>
      <c r="U1637" s="15">
        <f>[3]ข้อมูลแปลง!BB1633</f>
        <v>0</v>
      </c>
      <c r="V1637" s="15">
        <f>[3]ข้อมูลแปลง!BO1633</f>
        <v>0</v>
      </c>
      <c r="W1637" s="21" t="str">
        <f>[3]ข้อมูลแปลง!BP1633</f>
        <v>0</v>
      </c>
      <c r="X1637" s="15">
        <f>[3]ข้อมูลแปลง!BQ1633</f>
        <v>0</v>
      </c>
      <c r="Y1637" s="15">
        <f>[3]ข้อมูลแปลง!BR1633</f>
        <v>0</v>
      </c>
      <c r="Z1637" s="15">
        <f>[3]ข้อมูลแปลง!BS1633</f>
        <v>0</v>
      </c>
      <c r="AA1637" s="15">
        <f>[3]ข้อมูลแปลง!BT1633</f>
        <v>0</v>
      </c>
      <c r="AB1637" s="15">
        <f>[3]ข้อมูลแปลง!BU1633</f>
        <v>0</v>
      </c>
    </row>
    <row r="1638" spans="1:28" s="16" customFormat="1" ht="19.5" x14ac:dyDescent="0.45">
      <c r="A1638" s="8">
        <f>[3]ข้อมูลแปลง!A1634</f>
        <v>0</v>
      </c>
      <c r="B1638" s="8" t="str">
        <f>[3]ข้อมูลแปลง!C1633&amp;[3]ข้อมูลแปลง!D1633</f>
        <v/>
      </c>
      <c r="C1638" s="9">
        <f>[3]ข้อมูลแปลง!G1634</f>
        <v>0</v>
      </c>
      <c r="D1638" s="9">
        <f>[3]ข้อมูลแปลง!F1634</f>
        <v>0</v>
      </c>
      <c r="E1638" s="8">
        <f>[3]ข้อมูลแปลง!AA1634</f>
        <v>0</v>
      </c>
      <c r="F1638" s="8">
        <f>[3]ข้อมูลแปลง!BD1634</f>
        <v>0</v>
      </c>
      <c r="G1638" s="10">
        <f>[3]ข้อมูลแปลง!I1634</f>
        <v>0</v>
      </c>
      <c r="H1638" s="10">
        <f>[3]ข้อมูลแปลง!J1634</f>
        <v>0</v>
      </c>
      <c r="I1638" s="11">
        <f>[3]ข้อมูลแปลง!K1634</f>
        <v>0</v>
      </c>
      <c r="J1638" s="22">
        <f>[3]ข้อมูลแปลง!BE1634</f>
        <v>0</v>
      </c>
      <c r="K1638" s="22">
        <f>[3]ข้อมูลแปลง!BF1634</f>
        <v>0</v>
      </c>
      <c r="L1638" s="22">
        <f>[3]ข้อมูลแปลง!BG1634</f>
        <v>0</v>
      </c>
      <c r="M1638" s="13">
        <f>[3]ข้อมูลแปลง!AK1634</f>
        <v>0</v>
      </c>
      <c r="N1638" s="13">
        <f>[3]ข้อมูลแปลง!AU1634</f>
        <v>0</v>
      </c>
      <c r="O1638" s="13">
        <f>[3]ข้อมูลแปลง!AV1634</f>
        <v>0</v>
      </c>
      <c r="P1638" s="13">
        <f>[3]ข้อมูลแปลง!BH1634</f>
        <v>0</v>
      </c>
      <c r="Q1638" s="15">
        <f>[3]ข้อมูลแปลง!BI1634</f>
        <v>0</v>
      </c>
      <c r="R1638" s="20">
        <f>[3]ข้อมูลแปลง!BJ1634</f>
        <v>0</v>
      </c>
      <c r="S1638" s="20" t="e">
        <f>[3]ข้อมูลแปลง!BK1634</f>
        <v>#N/A</v>
      </c>
      <c r="T1638" s="15" t="str">
        <f>[3]ข้อมูลแปลง!BL1634</f>
        <v>-</v>
      </c>
      <c r="U1638" s="15">
        <f>[3]ข้อมูลแปลง!BB1634</f>
        <v>0</v>
      </c>
      <c r="V1638" s="15">
        <f>[3]ข้อมูลแปลง!BO1634</f>
        <v>0</v>
      </c>
      <c r="W1638" s="21" t="str">
        <f>[3]ข้อมูลแปลง!BP1634</f>
        <v>0</v>
      </c>
      <c r="X1638" s="15">
        <f>[3]ข้อมูลแปลง!BQ1634</f>
        <v>0</v>
      </c>
      <c r="Y1638" s="15">
        <f>[3]ข้อมูลแปลง!BR1634</f>
        <v>0</v>
      </c>
      <c r="Z1638" s="15">
        <f>[3]ข้อมูลแปลง!BS1634</f>
        <v>0</v>
      </c>
      <c r="AA1638" s="15">
        <f>[3]ข้อมูลแปลง!BT1634</f>
        <v>0</v>
      </c>
      <c r="AB1638" s="15">
        <f>[3]ข้อมูลแปลง!BU1634</f>
        <v>0</v>
      </c>
    </row>
    <row r="1639" spans="1:28" s="16" customFormat="1" ht="19.5" x14ac:dyDescent="0.45">
      <c r="A1639" s="8">
        <f>[3]ข้อมูลแปลง!A1635</f>
        <v>0</v>
      </c>
      <c r="B1639" s="8" t="str">
        <f>[3]ข้อมูลแปลง!C1634&amp;[3]ข้อมูลแปลง!D1634</f>
        <v/>
      </c>
      <c r="C1639" s="9">
        <f>[3]ข้อมูลแปลง!G1635</f>
        <v>0</v>
      </c>
      <c r="D1639" s="9">
        <f>[3]ข้อมูลแปลง!F1635</f>
        <v>0</v>
      </c>
      <c r="E1639" s="8">
        <f>[3]ข้อมูลแปลง!AA1635</f>
        <v>0</v>
      </c>
      <c r="F1639" s="8">
        <f>[3]ข้อมูลแปลง!BD1635</f>
        <v>0</v>
      </c>
      <c r="G1639" s="10">
        <f>[3]ข้อมูลแปลง!I1635</f>
        <v>0</v>
      </c>
      <c r="H1639" s="10">
        <f>[3]ข้อมูลแปลง!J1635</f>
        <v>0</v>
      </c>
      <c r="I1639" s="11">
        <f>[3]ข้อมูลแปลง!K1635</f>
        <v>0</v>
      </c>
      <c r="J1639" s="22">
        <f>[3]ข้อมูลแปลง!BE1635</f>
        <v>0</v>
      </c>
      <c r="K1639" s="22">
        <f>[3]ข้อมูลแปลง!BF1635</f>
        <v>0</v>
      </c>
      <c r="L1639" s="22">
        <f>[3]ข้อมูลแปลง!BG1635</f>
        <v>0</v>
      </c>
      <c r="M1639" s="13">
        <f>[3]ข้อมูลแปลง!AK1635</f>
        <v>0</v>
      </c>
      <c r="N1639" s="13">
        <f>[3]ข้อมูลแปลง!AU1635</f>
        <v>0</v>
      </c>
      <c r="O1639" s="13">
        <f>[3]ข้อมูลแปลง!AV1635</f>
        <v>0</v>
      </c>
      <c r="P1639" s="13">
        <f>[3]ข้อมูลแปลง!BH1635</f>
        <v>0</v>
      </c>
      <c r="Q1639" s="15">
        <f>[3]ข้อมูลแปลง!BI1635</f>
        <v>0</v>
      </c>
      <c r="R1639" s="20">
        <f>[3]ข้อมูลแปลง!BJ1635</f>
        <v>0</v>
      </c>
      <c r="S1639" s="20" t="e">
        <f>[3]ข้อมูลแปลง!BK1635</f>
        <v>#N/A</v>
      </c>
      <c r="T1639" s="15" t="str">
        <f>[3]ข้อมูลแปลง!BL1635</f>
        <v>-</v>
      </c>
      <c r="U1639" s="15">
        <f>[3]ข้อมูลแปลง!BB1635</f>
        <v>0</v>
      </c>
      <c r="V1639" s="15">
        <f>[3]ข้อมูลแปลง!BO1635</f>
        <v>0</v>
      </c>
      <c r="W1639" s="21" t="str">
        <f>[3]ข้อมูลแปลง!BP1635</f>
        <v>0</v>
      </c>
      <c r="X1639" s="15">
        <f>[3]ข้อมูลแปลง!BQ1635</f>
        <v>0</v>
      </c>
      <c r="Y1639" s="15">
        <f>[3]ข้อมูลแปลง!BR1635</f>
        <v>0</v>
      </c>
      <c r="Z1639" s="15">
        <f>[3]ข้อมูลแปลง!BS1635</f>
        <v>0</v>
      </c>
      <c r="AA1639" s="15">
        <f>[3]ข้อมูลแปลง!BT1635</f>
        <v>0</v>
      </c>
      <c r="AB1639" s="15">
        <f>[3]ข้อมูลแปลง!BU1635</f>
        <v>0</v>
      </c>
    </row>
    <row r="1640" spans="1:28" s="16" customFormat="1" ht="19.5" x14ac:dyDescent="0.45">
      <c r="A1640" s="8">
        <f>[3]ข้อมูลแปลง!A1636</f>
        <v>0</v>
      </c>
      <c r="B1640" s="8" t="str">
        <f>[3]ข้อมูลแปลง!C1635&amp;[3]ข้อมูลแปลง!D1635</f>
        <v/>
      </c>
      <c r="C1640" s="9">
        <f>[3]ข้อมูลแปลง!G1636</f>
        <v>0</v>
      </c>
      <c r="D1640" s="9">
        <f>[3]ข้อมูลแปลง!F1636</f>
        <v>0</v>
      </c>
      <c r="E1640" s="8">
        <f>[3]ข้อมูลแปลง!AA1636</f>
        <v>0</v>
      </c>
      <c r="F1640" s="8">
        <f>[3]ข้อมูลแปลง!BD1636</f>
        <v>0</v>
      </c>
      <c r="G1640" s="10">
        <f>[3]ข้อมูลแปลง!I1636</f>
        <v>0</v>
      </c>
      <c r="H1640" s="10">
        <f>[3]ข้อมูลแปลง!J1636</f>
        <v>0</v>
      </c>
      <c r="I1640" s="11">
        <f>[3]ข้อมูลแปลง!K1636</f>
        <v>0</v>
      </c>
      <c r="J1640" s="22">
        <f>[3]ข้อมูลแปลง!BE1636</f>
        <v>0</v>
      </c>
      <c r="K1640" s="22">
        <f>[3]ข้อมูลแปลง!BF1636</f>
        <v>0</v>
      </c>
      <c r="L1640" s="22">
        <f>[3]ข้อมูลแปลง!BG1636</f>
        <v>0</v>
      </c>
      <c r="M1640" s="13">
        <f>[3]ข้อมูลแปลง!AK1636</f>
        <v>0</v>
      </c>
      <c r="N1640" s="13">
        <f>[3]ข้อมูลแปลง!AU1636</f>
        <v>0</v>
      </c>
      <c r="O1640" s="13">
        <f>[3]ข้อมูลแปลง!AV1636</f>
        <v>0</v>
      </c>
      <c r="P1640" s="13">
        <f>[3]ข้อมูลแปลง!BH1636</f>
        <v>0</v>
      </c>
      <c r="Q1640" s="15">
        <f>[3]ข้อมูลแปลง!BI1636</f>
        <v>0</v>
      </c>
      <c r="R1640" s="20">
        <f>[3]ข้อมูลแปลง!BJ1636</f>
        <v>0</v>
      </c>
      <c r="S1640" s="20" t="e">
        <f>[3]ข้อมูลแปลง!BK1636</f>
        <v>#N/A</v>
      </c>
      <c r="T1640" s="15" t="str">
        <f>[3]ข้อมูลแปลง!BL1636</f>
        <v>-</v>
      </c>
      <c r="U1640" s="15">
        <f>[3]ข้อมูลแปลง!BB1636</f>
        <v>0</v>
      </c>
      <c r="V1640" s="15">
        <f>[3]ข้อมูลแปลง!BO1636</f>
        <v>0</v>
      </c>
      <c r="W1640" s="21" t="str">
        <f>[3]ข้อมูลแปลง!BP1636</f>
        <v>0</v>
      </c>
      <c r="X1640" s="15">
        <f>[3]ข้อมูลแปลง!BQ1636</f>
        <v>0</v>
      </c>
      <c r="Y1640" s="15">
        <f>[3]ข้อมูลแปลง!BR1636</f>
        <v>0</v>
      </c>
      <c r="Z1640" s="15">
        <f>[3]ข้อมูลแปลง!BS1636</f>
        <v>0</v>
      </c>
      <c r="AA1640" s="15">
        <f>[3]ข้อมูลแปลง!BT1636</f>
        <v>0</v>
      </c>
      <c r="AB1640" s="15">
        <f>[3]ข้อมูลแปลง!BU1636</f>
        <v>0</v>
      </c>
    </row>
    <row r="1641" spans="1:28" s="16" customFormat="1" ht="19.5" x14ac:dyDescent="0.45">
      <c r="A1641" s="8">
        <f>[3]ข้อมูลแปลง!A1637</f>
        <v>0</v>
      </c>
      <c r="B1641" s="8" t="str">
        <f>[3]ข้อมูลแปลง!C1636&amp;[3]ข้อมูลแปลง!D1636</f>
        <v/>
      </c>
      <c r="C1641" s="9">
        <f>[3]ข้อมูลแปลง!G1637</f>
        <v>0</v>
      </c>
      <c r="D1641" s="9">
        <f>[3]ข้อมูลแปลง!F1637</f>
        <v>0</v>
      </c>
      <c r="E1641" s="8">
        <f>[3]ข้อมูลแปลง!AA1637</f>
        <v>0</v>
      </c>
      <c r="F1641" s="8">
        <f>[3]ข้อมูลแปลง!BD1637</f>
        <v>0</v>
      </c>
      <c r="G1641" s="10">
        <f>[3]ข้อมูลแปลง!I1637</f>
        <v>0</v>
      </c>
      <c r="H1641" s="10">
        <f>[3]ข้อมูลแปลง!J1637</f>
        <v>0</v>
      </c>
      <c r="I1641" s="11">
        <f>[3]ข้อมูลแปลง!K1637</f>
        <v>0</v>
      </c>
      <c r="J1641" s="22">
        <f>[3]ข้อมูลแปลง!BE1637</f>
        <v>0</v>
      </c>
      <c r="K1641" s="22">
        <f>[3]ข้อมูลแปลง!BF1637</f>
        <v>0</v>
      </c>
      <c r="L1641" s="22">
        <f>[3]ข้อมูลแปลง!BG1637</f>
        <v>0</v>
      </c>
      <c r="M1641" s="13">
        <f>[3]ข้อมูลแปลง!AK1637</f>
        <v>0</v>
      </c>
      <c r="N1641" s="13">
        <f>[3]ข้อมูลแปลง!AU1637</f>
        <v>0</v>
      </c>
      <c r="O1641" s="13">
        <f>[3]ข้อมูลแปลง!AV1637</f>
        <v>0</v>
      </c>
      <c r="P1641" s="13">
        <f>[3]ข้อมูลแปลง!BH1637</f>
        <v>0</v>
      </c>
      <c r="Q1641" s="15">
        <f>[3]ข้อมูลแปลง!BI1637</f>
        <v>0</v>
      </c>
      <c r="R1641" s="20">
        <f>[3]ข้อมูลแปลง!BJ1637</f>
        <v>0</v>
      </c>
      <c r="S1641" s="20" t="e">
        <f>[3]ข้อมูลแปลง!BK1637</f>
        <v>#N/A</v>
      </c>
      <c r="T1641" s="15" t="str">
        <f>[3]ข้อมูลแปลง!BL1637</f>
        <v>-</v>
      </c>
      <c r="U1641" s="15">
        <f>[3]ข้อมูลแปลง!BB1637</f>
        <v>0</v>
      </c>
      <c r="V1641" s="15">
        <f>[3]ข้อมูลแปลง!BO1637</f>
        <v>0</v>
      </c>
      <c r="W1641" s="21" t="str">
        <f>[3]ข้อมูลแปลง!BP1637</f>
        <v>0</v>
      </c>
      <c r="X1641" s="15">
        <f>[3]ข้อมูลแปลง!BQ1637</f>
        <v>0</v>
      </c>
      <c r="Y1641" s="15">
        <f>[3]ข้อมูลแปลง!BR1637</f>
        <v>0</v>
      </c>
      <c r="Z1641" s="15">
        <f>[3]ข้อมูลแปลง!BS1637</f>
        <v>0</v>
      </c>
      <c r="AA1641" s="15">
        <f>[3]ข้อมูลแปลง!BT1637</f>
        <v>0</v>
      </c>
      <c r="AB1641" s="15">
        <f>[3]ข้อมูลแปลง!BU1637</f>
        <v>0</v>
      </c>
    </row>
    <row r="1642" spans="1:28" s="16" customFormat="1" ht="19.5" x14ac:dyDescent="0.45">
      <c r="A1642" s="8">
        <f>[3]ข้อมูลแปลง!A1638</f>
        <v>0</v>
      </c>
      <c r="B1642" s="8" t="str">
        <f>[3]ข้อมูลแปลง!C1637&amp;[3]ข้อมูลแปลง!D1637</f>
        <v/>
      </c>
      <c r="C1642" s="9">
        <f>[3]ข้อมูลแปลง!G1638</f>
        <v>0</v>
      </c>
      <c r="D1642" s="9">
        <f>[3]ข้อมูลแปลง!F1638</f>
        <v>0</v>
      </c>
      <c r="E1642" s="8">
        <f>[3]ข้อมูลแปลง!AA1638</f>
        <v>0</v>
      </c>
      <c r="F1642" s="8">
        <f>[3]ข้อมูลแปลง!BD1638</f>
        <v>0</v>
      </c>
      <c r="G1642" s="10">
        <f>[3]ข้อมูลแปลง!I1638</f>
        <v>0</v>
      </c>
      <c r="H1642" s="10">
        <f>[3]ข้อมูลแปลง!J1638</f>
        <v>0</v>
      </c>
      <c r="I1642" s="11">
        <f>[3]ข้อมูลแปลง!K1638</f>
        <v>0</v>
      </c>
      <c r="J1642" s="22">
        <f>[3]ข้อมูลแปลง!BE1638</f>
        <v>0</v>
      </c>
      <c r="K1642" s="22">
        <f>[3]ข้อมูลแปลง!BF1638</f>
        <v>0</v>
      </c>
      <c r="L1642" s="22">
        <f>[3]ข้อมูลแปลง!BG1638</f>
        <v>0</v>
      </c>
      <c r="M1642" s="13">
        <f>[3]ข้อมูลแปลง!AK1638</f>
        <v>0</v>
      </c>
      <c r="N1642" s="13">
        <f>[3]ข้อมูลแปลง!AU1638</f>
        <v>0</v>
      </c>
      <c r="O1642" s="13">
        <f>[3]ข้อมูลแปลง!AV1638</f>
        <v>0</v>
      </c>
      <c r="P1642" s="13">
        <f>[3]ข้อมูลแปลง!BH1638</f>
        <v>0</v>
      </c>
      <c r="Q1642" s="15">
        <f>[3]ข้อมูลแปลง!BI1638</f>
        <v>0</v>
      </c>
      <c r="R1642" s="20">
        <f>[3]ข้อมูลแปลง!BJ1638</f>
        <v>0</v>
      </c>
      <c r="S1642" s="20" t="e">
        <f>[3]ข้อมูลแปลง!BK1638</f>
        <v>#N/A</v>
      </c>
      <c r="T1642" s="15" t="str">
        <f>[3]ข้อมูลแปลง!BL1638</f>
        <v>-</v>
      </c>
      <c r="U1642" s="15">
        <f>[3]ข้อมูลแปลง!BB1638</f>
        <v>0</v>
      </c>
      <c r="V1642" s="15">
        <f>[3]ข้อมูลแปลง!BO1638</f>
        <v>0</v>
      </c>
      <c r="W1642" s="21" t="str">
        <f>[3]ข้อมูลแปลง!BP1638</f>
        <v>0</v>
      </c>
      <c r="X1642" s="15">
        <f>[3]ข้อมูลแปลง!BQ1638</f>
        <v>0</v>
      </c>
      <c r="Y1642" s="15">
        <f>[3]ข้อมูลแปลง!BR1638</f>
        <v>0</v>
      </c>
      <c r="Z1642" s="15">
        <f>[3]ข้อมูลแปลง!BS1638</f>
        <v>0</v>
      </c>
      <c r="AA1642" s="15">
        <f>[3]ข้อมูลแปลง!BT1638</f>
        <v>0</v>
      </c>
      <c r="AB1642" s="15">
        <f>[3]ข้อมูลแปลง!BU1638</f>
        <v>0</v>
      </c>
    </row>
    <row r="1643" spans="1:28" s="16" customFormat="1" ht="19.5" x14ac:dyDescent="0.45">
      <c r="A1643" s="8">
        <f>[3]ข้อมูลแปลง!A1639</f>
        <v>0</v>
      </c>
      <c r="B1643" s="8" t="str">
        <f>[3]ข้อมูลแปลง!C1638&amp;[3]ข้อมูลแปลง!D1638</f>
        <v/>
      </c>
      <c r="C1643" s="9">
        <f>[3]ข้อมูลแปลง!G1639</f>
        <v>0</v>
      </c>
      <c r="D1643" s="9">
        <f>[3]ข้อมูลแปลง!F1639</f>
        <v>0</v>
      </c>
      <c r="E1643" s="8">
        <f>[3]ข้อมูลแปลง!AA1639</f>
        <v>0</v>
      </c>
      <c r="F1643" s="8">
        <f>[3]ข้อมูลแปลง!BD1639</f>
        <v>0</v>
      </c>
      <c r="G1643" s="10">
        <f>[3]ข้อมูลแปลง!I1639</f>
        <v>0</v>
      </c>
      <c r="H1643" s="10">
        <f>[3]ข้อมูลแปลง!J1639</f>
        <v>0</v>
      </c>
      <c r="I1643" s="11">
        <f>[3]ข้อมูลแปลง!K1639</f>
        <v>0</v>
      </c>
      <c r="J1643" s="22">
        <f>[3]ข้อมูลแปลง!BE1639</f>
        <v>0</v>
      </c>
      <c r="K1643" s="22">
        <f>[3]ข้อมูลแปลง!BF1639</f>
        <v>0</v>
      </c>
      <c r="L1643" s="22">
        <f>[3]ข้อมูลแปลง!BG1639</f>
        <v>0</v>
      </c>
      <c r="M1643" s="13">
        <f>[3]ข้อมูลแปลง!AK1639</f>
        <v>0</v>
      </c>
      <c r="N1643" s="13">
        <f>[3]ข้อมูลแปลง!AU1639</f>
        <v>0</v>
      </c>
      <c r="O1643" s="13">
        <f>[3]ข้อมูลแปลง!AV1639</f>
        <v>0</v>
      </c>
      <c r="P1643" s="13">
        <f>[3]ข้อมูลแปลง!BH1639</f>
        <v>0</v>
      </c>
      <c r="Q1643" s="15">
        <f>[3]ข้อมูลแปลง!BI1639</f>
        <v>0</v>
      </c>
      <c r="R1643" s="20">
        <f>[3]ข้อมูลแปลง!BJ1639</f>
        <v>0</v>
      </c>
      <c r="S1643" s="20" t="e">
        <f>[3]ข้อมูลแปลง!BK1639</f>
        <v>#N/A</v>
      </c>
      <c r="T1643" s="15" t="str">
        <f>[3]ข้อมูลแปลง!BL1639</f>
        <v>-</v>
      </c>
      <c r="U1643" s="15">
        <f>[3]ข้อมูลแปลง!BB1639</f>
        <v>0</v>
      </c>
      <c r="V1643" s="15">
        <f>[3]ข้อมูลแปลง!BO1639</f>
        <v>0</v>
      </c>
      <c r="W1643" s="21" t="str">
        <f>[3]ข้อมูลแปลง!BP1639</f>
        <v>0</v>
      </c>
      <c r="X1643" s="15">
        <f>[3]ข้อมูลแปลง!BQ1639</f>
        <v>0</v>
      </c>
      <c r="Y1643" s="15">
        <f>[3]ข้อมูลแปลง!BR1639</f>
        <v>0</v>
      </c>
      <c r="Z1643" s="15">
        <f>[3]ข้อมูลแปลง!BS1639</f>
        <v>0</v>
      </c>
      <c r="AA1643" s="15">
        <f>[3]ข้อมูลแปลง!BT1639</f>
        <v>0</v>
      </c>
      <c r="AB1643" s="15">
        <f>[3]ข้อมูลแปลง!BU1639</f>
        <v>0</v>
      </c>
    </row>
    <row r="1644" spans="1:28" s="16" customFormat="1" ht="19.5" x14ac:dyDescent="0.45">
      <c r="A1644" s="8">
        <f>[3]ข้อมูลแปลง!A1640</f>
        <v>0</v>
      </c>
      <c r="B1644" s="8" t="str">
        <f>[3]ข้อมูลแปลง!C1639&amp;[3]ข้อมูลแปลง!D1639</f>
        <v/>
      </c>
      <c r="C1644" s="9">
        <f>[3]ข้อมูลแปลง!G1640</f>
        <v>0</v>
      </c>
      <c r="D1644" s="9">
        <f>[3]ข้อมูลแปลง!F1640</f>
        <v>0</v>
      </c>
      <c r="E1644" s="8">
        <f>[3]ข้อมูลแปลง!AA1640</f>
        <v>0</v>
      </c>
      <c r="F1644" s="8">
        <f>[3]ข้อมูลแปลง!BD1640</f>
        <v>0</v>
      </c>
      <c r="G1644" s="10">
        <f>[3]ข้อมูลแปลง!I1640</f>
        <v>0</v>
      </c>
      <c r="H1644" s="10">
        <f>[3]ข้อมูลแปลง!J1640</f>
        <v>0</v>
      </c>
      <c r="I1644" s="11">
        <f>[3]ข้อมูลแปลง!K1640</f>
        <v>0</v>
      </c>
      <c r="J1644" s="22">
        <f>[3]ข้อมูลแปลง!BE1640</f>
        <v>0</v>
      </c>
      <c r="K1644" s="22">
        <f>[3]ข้อมูลแปลง!BF1640</f>
        <v>0</v>
      </c>
      <c r="L1644" s="22">
        <f>[3]ข้อมูลแปลง!BG1640</f>
        <v>0</v>
      </c>
      <c r="M1644" s="13">
        <f>[3]ข้อมูลแปลง!AK1640</f>
        <v>0</v>
      </c>
      <c r="N1644" s="13">
        <f>[3]ข้อมูลแปลง!AU1640</f>
        <v>0</v>
      </c>
      <c r="O1644" s="13">
        <f>[3]ข้อมูลแปลง!AV1640</f>
        <v>0</v>
      </c>
      <c r="P1644" s="13">
        <f>[3]ข้อมูลแปลง!BH1640</f>
        <v>0</v>
      </c>
      <c r="Q1644" s="15">
        <f>[3]ข้อมูลแปลง!BI1640</f>
        <v>0</v>
      </c>
      <c r="R1644" s="20">
        <f>[3]ข้อมูลแปลง!BJ1640</f>
        <v>0</v>
      </c>
      <c r="S1644" s="20" t="e">
        <f>[3]ข้อมูลแปลง!BK1640</f>
        <v>#N/A</v>
      </c>
      <c r="T1644" s="15" t="str">
        <f>[3]ข้อมูลแปลง!BL1640</f>
        <v>-</v>
      </c>
      <c r="U1644" s="15">
        <f>[3]ข้อมูลแปลง!BB1640</f>
        <v>0</v>
      </c>
      <c r="V1644" s="15">
        <f>[3]ข้อมูลแปลง!BO1640</f>
        <v>0</v>
      </c>
      <c r="W1644" s="21" t="str">
        <f>[3]ข้อมูลแปลง!BP1640</f>
        <v>0</v>
      </c>
      <c r="X1644" s="15">
        <f>[3]ข้อมูลแปลง!BQ1640</f>
        <v>0</v>
      </c>
      <c r="Y1644" s="15">
        <f>[3]ข้อมูลแปลง!BR1640</f>
        <v>0</v>
      </c>
      <c r="Z1644" s="15">
        <f>[3]ข้อมูลแปลง!BS1640</f>
        <v>0</v>
      </c>
      <c r="AA1644" s="15">
        <f>[3]ข้อมูลแปลง!BT1640</f>
        <v>0</v>
      </c>
      <c r="AB1644" s="15">
        <f>[3]ข้อมูลแปลง!BU1640</f>
        <v>0</v>
      </c>
    </row>
    <row r="1645" spans="1:28" s="16" customFormat="1" ht="19.5" x14ac:dyDescent="0.45">
      <c r="A1645" s="8">
        <f>[3]ข้อมูลแปลง!A1641</f>
        <v>0</v>
      </c>
      <c r="B1645" s="8" t="str">
        <f>[3]ข้อมูลแปลง!C1640&amp;[3]ข้อมูลแปลง!D1640</f>
        <v/>
      </c>
      <c r="C1645" s="9">
        <f>[3]ข้อมูลแปลง!G1641</f>
        <v>0</v>
      </c>
      <c r="D1645" s="9">
        <f>[3]ข้อมูลแปลง!F1641</f>
        <v>0</v>
      </c>
      <c r="E1645" s="8">
        <f>[3]ข้อมูลแปลง!AA1641</f>
        <v>0</v>
      </c>
      <c r="F1645" s="8">
        <f>[3]ข้อมูลแปลง!BD1641</f>
        <v>0</v>
      </c>
      <c r="G1645" s="10">
        <f>[3]ข้อมูลแปลง!I1641</f>
        <v>0</v>
      </c>
      <c r="H1645" s="10">
        <f>[3]ข้อมูลแปลง!J1641</f>
        <v>0</v>
      </c>
      <c r="I1645" s="11">
        <f>[3]ข้อมูลแปลง!K1641</f>
        <v>0</v>
      </c>
      <c r="J1645" s="22">
        <f>[3]ข้อมูลแปลง!BE1641</f>
        <v>0</v>
      </c>
      <c r="K1645" s="22">
        <f>[3]ข้อมูลแปลง!BF1641</f>
        <v>0</v>
      </c>
      <c r="L1645" s="22">
        <f>[3]ข้อมูลแปลง!BG1641</f>
        <v>0</v>
      </c>
      <c r="M1645" s="13">
        <f>[3]ข้อมูลแปลง!AK1641</f>
        <v>0</v>
      </c>
      <c r="N1645" s="13">
        <f>[3]ข้อมูลแปลง!AU1641</f>
        <v>0</v>
      </c>
      <c r="O1645" s="13">
        <f>[3]ข้อมูลแปลง!AV1641</f>
        <v>0</v>
      </c>
      <c r="P1645" s="13">
        <f>[3]ข้อมูลแปลง!BH1641</f>
        <v>0</v>
      </c>
      <c r="Q1645" s="15">
        <f>[3]ข้อมูลแปลง!BI1641</f>
        <v>0</v>
      </c>
      <c r="R1645" s="20">
        <f>[3]ข้อมูลแปลง!BJ1641</f>
        <v>0</v>
      </c>
      <c r="S1645" s="20" t="e">
        <f>[3]ข้อมูลแปลง!BK1641</f>
        <v>#N/A</v>
      </c>
      <c r="T1645" s="15" t="str">
        <f>[3]ข้อมูลแปลง!BL1641</f>
        <v>-</v>
      </c>
      <c r="U1645" s="15">
        <f>[3]ข้อมูลแปลง!BB1641</f>
        <v>0</v>
      </c>
      <c r="V1645" s="15">
        <f>[3]ข้อมูลแปลง!BO1641</f>
        <v>0</v>
      </c>
      <c r="W1645" s="21" t="str">
        <f>[3]ข้อมูลแปลง!BP1641</f>
        <v>0</v>
      </c>
      <c r="X1645" s="15">
        <f>[3]ข้อมูลแปลง!BQ1641</f>
        <v>0</v>
      </c>
      <c r="Y1645" s="15">
        <f>[3]ข้อมูลแปลง!BR1641</f>
        <v>0</v>
      </c>
      <c r="Z1645" s="15">
        <f>[3]ข้อมูลแปลง!BS1641</f>
        <v>0</v>
      </c>
      <c r="AA1645" s="15">
        <f>[3]ข้อมูลแปลง!BT1641</f>
        <v>0</v>
      </c>
      <c r="AB1645" s="15">
        <f>[3]ข้อมูลแปลง!BU1641</f>
        <v>0</v>
      </c>
    </row>
    <row r="1646" spans="1:28" s="16" customFormat="1" ht="19.5" x14ac:dyDescent="0.45">
      <c r="A1646" s="8">
        <f>[3]ข้อมูลแปลง!A1642</f>
        <v>0</v>
      </c>
      <c r="B1646" s="8" t="str">
        <f>[3]ข้อมูลแปลง!C1641&amp;[3]ข้อมูลแปลง!D1641</f>
        <v/>
      </c>
      <c r="C1646" s="9">
        <f>[3]ข้อมูลแปลง!G1642</f>
        <v>0</v>
      </c>
      <c r="D1646" s="9">
        <f>[3]ข้อมูลแปลง!F1642</f>
        <v>0</v>
      </c>
      <c r="E1646" s="8">
        <f>[3]ข้อมูลแปลง!AA1642</f>
        <v>0</v>
      </c>
      <c r="F1646" s="8">
        <f>[3]ข้อมูลแปลง!BD1642</f>
        <v>0</v>
      </c>
      <c r="G1646" s="10">
        <f>[3]ข้อมูลแปลง!I1642</f>
        <v>0</v>
      </c>
      <c r="H1646" s="10">
        <f>[3]ข้อมูลแปลง!J1642</f>
        <v>0</v>
      </c>
      <c r="I1646" s="11">
        <f>[3]ข้อมูลแปลง!K1642</f>
        <v>0</v>
      </c>
      <c r="J1646" s="22">
        <f>[3]ข้อมูลแปลง!BE1642</f>
        <v>0</v>
      </c>
      <c r="K1646" s="22">
        <f>[3]ข้อมูลแปลง!BF1642</f>
        <v>0</v>
      </c>
      <c r="L1646" s="22">
        <f>[3]ข้อมูลแปลง!BG1642</f>
        <v>0</v>
      </c>
      <c r="M1646" s="13">
        <f>[3]ข้อมูลแปลง!AK1642</f>
        <v>0</v>
      </c>
      <c r="N1646" s="13">
        <f>[3]ข้อมูลแปลง!AU1642</f>
        <v>0</v>
      </c>
      <c r="O1646" s="13">
        <f>[3]ข้อมูลแปลง!AV1642</f>
        <v>0</v>
      </c>
      <c r="P1646" s="13">
        <f>[3]ข้อมูลแปลง!BH1642</f>
        <v>0</v>
      </c>
      <c r="Q1646" s="15">
        <f>[3]ข้อมูลแปลง!BI1642</f>
        <v>0</v>
      </c>
      <c r="R1646" s="20">
        <f>[3]ข้อมูลแปลง!BJ1642</f>
        <v>0</v>
      </c>
      <c r="S1646" s="20" t="e">
        <f>[3]ข้อมูลแปลง!BK1642</f>
        <v>#N/A</v>
      </c>
      <c r="T1646" s="15" t="str">
        <f>[3]ข้อมูลแปลง!BL1642</f>
        <v>-</v>
      </c>
      <c r="U1646" s="15">
        <f>[3]ข้อมูลแปลง!BB1642</f>
        <v>0</v>
      </c>
      <c r="V1646" s="15">
        <f>[3]ข้อมูลแปลง!BO1642</f>
        <v>0</v>
      </c>
      <c r="W1646" s="21" t="str">
        <f>[3]ข้อมูลแปลง!BP1642</f>
        <v>0</v>
      </c>
      <c r="X1646" s="15">
        <f>[3]ข้อมูลแปลง!BQ1642</f>
        <v>0</v>
      </c>
      <c r="Y1646" s="15">
        <f>[3]ข้อมูลแปลง!BR1642</f>
        <v>0</v>
      </c>
      <c r="Z1646" s="15">
        <f>[3]ข้อมูลแปลง!BS1642</f>
        <v>0</v>
      </c>
      <c r="AA1646" s="15">
        <f>[3]ข้อมูลแปลง!BT1642</f>
        <v>0</v>
      </c>
      <c r="AB1646" s="15">
        <f>[3]ข้อมูลแปลง!BU1642</f>
        <v>0</v>
      </c>
    </row>
    <row r="1647" spans="1:28" s="16" customFormat="1" ht="19.5" x14ac:dyDescent="0.45">
      <c r="A1647" s="8">
        <f>[3]ข้อมูลแปลง!A1643</f>
        <v>0</v>
      </c>
      <c r="B1647" s="8" t="str">
        <f>[3]ข้อมูลแปลง!C1642&amp;[3]ข้อมูลแปลง!D1642</f>
        <v/>
      </c>
      <c r="C1647" s="9">
        <f>[3]ข้อมูลแปลง!G1643</f>
        <v>0</v>
      </c>
      <c r="D1647" s="9">
        <f>[3]ข้อมูลแปลง!F1643</f>
        <v>0</v>
      </c>
      <c r="E1647" s="8">
        <f>[3]ข้อมูลแปลง!AA1643</f>
        <v>0</v>
      </c>
      <c r="F1647" s="8">
        <f>[3]ข้อมูลแปลง!BD1643</f>
        <v>0</v>
      </c>
      <c r="G1647" s="10">
        <f>[3]ข้อมูลแปลง!I1643</f>
        <v>0</v>
      </c>
      <c r="H1647" s="10">
        <f>[3]ข้อมูลแปลง!J1643</f>
        <v>0</v>
      </c>
      <c r="I1647" s="11">
        <f>[3]ข้อมูลแปลง!K1643</f>
        <v>0</v>
      </c>
      <c r="J1647" s="22">
        <f>[3]ข้อมูลแปลง!BE1643</f>
        <v>0</v>
      </c>
      <c r="K1647" s="22">
        <f>[3]ข้อมูลแปลง!BF1643</f>
        <v>0</v>
      </c>
      <c r="L1647" s="22">
        <f>[3]ข้อมูลแปลง!BG1643</f>
        <v>0</v>
      </c>
      <c r="M1647" s="13">
        <f>[3]ข้อมูลแปลง!AK1643</f>
        <v>0</v>
      </c>
      <c r="N1647" s="13">
        <f>[3]ข้อมูลแปลง!AU1643</f>
        <v>0</v>
      </c>
      <c r="O1647" s="13">
        <f>[3]ข้อมูลแปลง!AV1643</f>
        <v>0</v>
      </c>
      <c r="P1647" s="13">
        <f>[3]ข้อมูลแปลง!BH1643</f>
        <v>0</v>
      </c>
      <c r="Q1647" s="15">
        <f>[3]ข้อมูลแปลง!BI1643</f>
        <v>0</v>
      </c>
      <c r="R1647" s="20">
        <f>[3]ข้อมูลแปลง!BJ1643</f>
        <v>0</v>
      </c>
      <c r="S1647" s="20" t="e">
        <f>[3]ข้อมูลแปลง!BK1643</f>
        <v>#N/A</v>
      </c>
      <c r="T1647" s="15" t="str">
        <f>[3]ข้อมูลแปลง!BL1643</f>
        <v>-</v>
      </c>
      <c r="U1647" s="15">
        <f>[3]ข้อมูลแปลง!BB1643</f>
        <v>0</v>
      </c>
      <c r="V1647" s="15">
        <f>[3]ข้อมูลแปลง!BO1643</f>
        <v>0</v>
      </c>
      <c r="W1647" s="21" t="str">
        <f>[3]ข้อมูลแปลง!BP1643</f>
        <v>0</v>
      </c>
      <c r="X1647" s="15">
        <f>[3]ข้อมูลแปลง!BQ1643</f>
        <v>0</v>
      </c>
      <c r="Y1647" s="15">
        <f>[3]ข้อมูลแปลง!BR1643</f>
        <v>0</v>
      </c>
      <c r="Z1647" s="15">
        <f>[3]ข้อมูลแปลง!BS1643</f>
        <v>0</v>
      </c>
      <c r="AA1647" s="15">
        <f>[3]ข้อมูลแปลง!BT1643</f>
        <v>0</v>
      </c>
      <c r="AB1647" s="15">
        <f>[3]ข้อมูลแปลง!BU1643</f>
        <v>0</v>
      </c>
    </row>
    <row r="1648" spans="1:28" s="16" customFormat="1" ht="19.5" x14ac:dyDescent="0.45">
      <c r="A1648" s="8">
        <f>[3]ข้อมูลแปลง!A1644</f>
        <v>0</v>
      </c>
      <c r="B1648" s="8" t="str">
        <f>[3]ข้อมูลแปลง!C1643&amp;[3]ข้อมูลแปลง!D1643</f>
        <v/>
      </c>
      <c r="C1648" s="9">
        <f>[3]ข้อมูลแปลง!G1644</f>
        <v>0</v>
      </c>
      <c r="D1648" s="9">
        <f>[3]ข้อมูลแปลง!F1644</f>
        <v>0</v>
      </c>
      <c r="E1648" s="8">
        <f>[3]ข้อมูลแปลง!AA1644</f>
        <v>0</v>
      </c>
      <c r="F1648" s="8">
        <f>[3]ข้อมูลแปลง!BD1644</f>
        <v>0</v>
      </c>
      <c r="G1648" s="10">
        <f>[3]ข้อมูลแปลง!I1644</f>
        <v>0</v>
      </c>
      <c r="H1648" s="10">
        <f>[3]ข้อมูลแปลง!J1644</f>
        <v>0</v>
      </c>
      <c r="I1648" s="11">
        <f>[3]ข้อมูลแปลง!K1644</f>
        <v>0</v>
      </c>
      <c r="J1648" s="22">
        <f>[3]ข้อมูลแปลง!BE1644</f>
        <v>0</v>
      </c>
      <c r="K1648" s="22">
        <f>[3]ข้อมูลแปลง!BF1644</f>
        <v>0</v>
      </c>
      <c r="L1648" s="22">
        <f>[3]ข้อมูลแปลง!BG1644</f>
        <v>0</v>
      </c>
      <c r="M1648" s="13">
        <f>[3]ข้อมูลแปลง!AK1644</f>
        <v>0</v>
      </c>
      <c r="N1648" s="13">
        <f>[3]ข้อมูลแปลง!AU1644</f>
        <v>0</v>
      </c>
      <c r="O1648" s="13">
        <f>[3]ข้อมูลแปลง!AV1644</f>
        <v>0</v>
      </c>
      <c r="P1648" s="13">
        <f>[3]ข้อมูลแปลง!BH1644</f>
        <v>0</v>
      </c>
      <c r="Q1648" s="15">
        <f>[3]ข้อมูลแปลง!BI1644</f>
        <v>0</v>
      </c>
      <c r="R1648" s="20">
        <f>[3]ข้อมูลแปลง!BJ1644</f>
        <v>0</v>
      </c>
      <c r="S1648" s="20" t="e">
        <f>[3]ข้อมูลแปลง!BK1644</f>
        <v>#N/A</v>
      </c>
      <c r="T1648" s="15" t="str">
        <f>[3]ข้อมูลแปลง!BL1644</f>
        <v>-</v>
      </c>
      <c r="U1648" s="15">
        <f>[3]ข้อมูลแปลง!BB1644</f>
        <v>0</v>
      </c>
      <c r="V1648" s="15">
        <f>[3]ข้อมูลแปลง!BO1644</f>
        <v>0</v>
      </c>
      <c r="W1648" s="21" t="str">
        <f>[3]ข้อมูลแปลง!BP1644</f>
        <v>0</v>
      </c>
      <c r="X1648" s="15">
        <f>[3]ข้อมูลแปลง!BQ1644</f>
        <v>0</v>
      </c>
      <c r="Y1648" s="15">
        <f>[3]ข้อมูลแปลง!BR1644</f>
        <v>0</v>
      </c>
      <c r="Z1648" s="15">
        <f>[3]ข้อมูลแปลง!BS1644</f>
        <v>0</v>
      </c>
      <c r="AA1648" s="15">
        <f>[3]ข้อมูลแปลง!BT1644</f>
        <v>0</v>
      </c>
      <c r="AB1648" s="15">
        <f>[3]ข้อมูลแปลง!BU1644</f>
        <v>0</v>
      </c>
    </row>
    <row r="1649" spans="1:28" s="16" customFormat="1" ht="19.5" x14ac:dyDescent="0.45">
      <c r="A1649" s="8">
        <f>[3]ข้อมูลแปลง!A1645</f>
        <v>0</v>
      </c>
      <c r="B1649" s="8" t="str">
        <f>[3]ข้อมูลแปลง!C1644&amp;[3]ข้อมูลแปลง!D1644</f>
        <v/>
      </c>
      <c r="C1649" s="9">
        <f>[3]ข้อมูลแปลง!G1645</f>
        <v>0</v>
      </c>
      <c r="D1649" s="9">
        <f>[3]ข้อมูลแปลง!F1645</f>
        <v>0</v>
      </c>
      <c r="E1649" s="8">
        <f>[3]ข้อมูลแปลง!AA1645</f>
        <v>0</v>
      </c>
      <c r="F1649" s="8">
        <f>[3]ข้อมูลแปลง!BD1645</f>
        <v>0</v>
      </c>
      <c r="G1649" s="10">
        <f>[3]ข้อมูลแปลง!I1645</f>
        <v>0</v>
      </c>
      <c r="H1649" s="10">
        <f>[3]ข้อมูลแปลง!J1645</f>
        <v>0</v>
      </c>
      <c r="I1649" s="11">
        <f>[3]ข้อมูลแปลง!K1645</f>
        <v>0</v>
      </c>
      <c r="J1649" s="22">
        <f>[3]ข้อมูลแปลง!BE1645</f>
        <v>0</v>
      </c>
      <c r="K1649" s="22">
        <f>[3]ข้อมูลแปลง!BF1645</f>
        <v>0</v>
      </c>
      <c r="L1649" s="22">
        <f>[3]ข้อมูลแปลง!BG1645</f>
        <v>0</v>
      </c>
      <c r="M1649" s="13">
        <f>[3]ข้อมูลแปลง!AK1645</f>
        <v>0</v>
      </c>
      <c r="N1649" s="13">
        <f>[3]ข้อมูลแปลง!AU1645</f>
        <v>0</v>
      </c>
      <c r="O1649" s="13">
        <f>[3]ข้อมูลแปลง!AV1645</f>
        <v>0</v>
      </c>
      <c r="P1649" s="13">
        <f>[3]ข้อมูลแปลง!BH1645</f>
        <v>0</v>
      </c>
      <c r="Q1649" s="15">
        <f>[3]ข้อมูลแปลง!BI1645</f>
        <v>0</v>
      </c>
      <c r="R1649" s="20">
        <f>[3]ข้อมูลแปลง!BJ1645</f>
        <v>0</v>
      </c>
      <c r="S1649" s="20" t="e">
        <f>[3]ข้อมูลแปลง!BK1645</f>
        <v>#N/A</v>
      </c>
      <c r="T1649" s="15" t="str">
        <f>[3]ข้อมูลแปลง!BL1645</f>
        <v>-</v>
      </c>
      <c r="U1649" s="15">
        <f>[3]ข้อมูลแปลง!BB1645</f>
        <v>0</v>
      </c>
      <c r="V1649" s="15">
        <f>[3]ข้อมูลแปลง!BO1645</f>
        <v>0</v>
      </c>
      <c r="W1649" s="21" t="str">
        <f>[3]ข้อมูลแปลง!BP1645</f>
        <v>0</v>
      </c>
      <c r="X1649" s="15">
        <f>[3]ข้อมูลแปลง!BQ1645</f>
        <v>0</v>
      </c>
      <c r="Y1649" s="15">
        <f>[3]ข้อมูลแปลง!BR1645</f>
        <v>0</v>
      </c>
      <c r="Z1649" s="15">
        <f>[3]ข้อมูลแปลง!BS1645</f>
        <v>0</v>
      </c>
      <c r="AA1649" s="15">
        <f>[3]ข้อมูลแปลง!BT1645</f>
        <v>0</v>
      </c>
      <c r="AB1649" s="15">
        <f>[3]ข้อมูลแปลง!BU1645</f>
        <v>0</v>
      </c>
    </row>
    <row r="1650" spans="1:28" s="16" customFormat="1" ht="19.5" x14ac:dyDescent="0.45">
      <c r="A1650" s="8">
        <f>[3]ข้อมูลแปลง!A1646</f>
        <v>0</v>
      </c>
      <c r="B1650" s="8" t="str">
        <f>[3]ข้อมูลแปลง!C1645&amp;[3]ข้อมูลแปลง!D1645</f>
        <v/>
      </c>
      <c r="C1650" s="9">
        <f>[3]ข้อมูลแปลง!G1646</f>
        <v>0</v>
      </c>
      <c r="D1650" s="9">
        <f>[3]ข้อมูลแปลง!F1646</f>
        <v>0</v>
      </c>
      <c r="E1650" s="8">
        <f>[3]ข้อมูลแปลง!AA1646</f>
        <v>0</v>
      </c>
      <c r="F1650" s="8">
        <f>[3]ข้อมูลแปลง!BD1646</f>
        <v>0</v>
      </c>
      <c r="G1650" s="10">
        <f>[3]ข้อมูลแปลง!I1646</f>
        <v>0</v>
      </c>
      <c r="H1650" s="10">
        <f>[3]ข้อมูลแปลง!J1646</f>
        <v>0</v>
      </c>
      <c r="I1650" s="11">
        <f>[3]ข้อมูลแปลง!K1646</f>
        <v>0</v>
      </c>
      <c r="J1650" s="22">
        <f>[3]ข้อมูลแปลง!BE1646</f>
        <v>0</v>
      </c>
      <c r="K1650" s="22">
        <f>[3]ข้อมูลแปลง!BF1646</f>
        <v>0</v>
      </c>
      <c r="L1650" s="22">
        <f>[3]ข้อมูลแปลง!BG1646</f>
        <v>0</v>
      </c>
      <c r="M1650" s="13">
        <f>[3]ข้อมูลแปลง!AK1646</f>
        <v>0</v>
      </c>
      <c r="N1650" s="13">
        <f>[3]ข้อมูลแปลง!AU1646</f>
        <v>0</v>
      </c>
      <c r="O1650" s="13">
        <f>[3]ข้อมูลแปลง!AV1646</f>
        <v>0</v>
      </c>
      <c r="P1650" s="13">
        <f>[3]ข้อมูลแปลง!BH1646</f>
        <v>0</v>
      </c>
      <c r="Q1650" s="15">
        <f>[3]ข้อมูลแปลง!BI1646</f>
        <v>0</v>
      </c>
      <c r="R1650" s="20">
        <f>[3]ข้อมูลแปลง!BJ1646</f>
        <v>0</v>
      </c>
      <c r="S1650" s="20" t="e">
        <f>[3]ข้อมูลแปลง!BK1646</f>
        <v>#N/A</v>
      </c>
      <c r="T1650" s="15" t="str">
        <f>[3]ข้อมูลแปลง!BL1646</f>
        <v>-</v>
      </c>
      <c r="U1650" s="15">
        <f>[3]ข้อมูลแปลง!BB1646</f>
        <v>0</v>
      </c>
      <c r="V1650" s="15">
        <f>[3]ข้อมูลแปลง!BO1646</f>
        <v>0</v>
      </c>
      <c r="W1650" s="21" t="str">
        <f>[3]ข้อมูลแปลง!BP1646</f>
        <v>0</v>
      </c>
      <c r="X1650" s="15">
        <f>[3]ข้อมูลแปลง!BQ1646</f>
        <v>0</v>
      </c>
      <c r="Y1650" s="15">
        <f>[3]ข้อมูลแปลง!BR1646</f>
        <v>0</v>
      </c>
      <c r="Z1650" s="15">
        <f>[3]ข้อมูลแปลง!BS1646</f>
        <v>0</v>
      </c>
      <c r="AA1650" s="15">
        <f>[3]ข้อมูลแปลง!BT1646</f>
        <v>0</v>
      </c>
      <c r="AB1650" s="15">
        <f>[3]ข้อมูลแปลง!BU1646</f>
        <v>0</v>
      </c>
    </row>
    <row r="1651" spans="1:28" s="16" customFormat="1" ht="19.5" x14ac:dyDescent="0.45">
      <c r="A1651" s="8">
        <f>[3]ข้อมูลแปลง!A1647</f>
        <v>0</v>
      </c>
      <c r="B1651" s="8" t="str">
        <f>[3]ข้อมูลแปลง!C1646&amp;[3]ข้อมูลแปลง!D1646</f>
        <v/>
      </c>
      <c r="C1651" s="9">
        <f>[3]ข้อมูลแปลง!G1647</f>
        <v>0</v>
      </c>
      <c r="D1651" s="9">
        <f>[3]ข้อมูลแปลง!F1647</f>
        <v>0</v>
      </c>
      <c r="E1651" s="8">
        <f>[3]ข้อมูลแปลง!AA1647</f>
        <v>0</v>
      </c>
      <c r="F1651" s="8">
        <f>[3]ข้อมูลแปลง!BD1647</f>
        <v>0</v>
      </c>
      <c r="G1651" s="10">
        <f>[3]ข้อมูลแปลง!I1647</f>
        <v>0</v>
      </c>
      <c r="H1651" s="10">
        <f>[3]ข้อมูลแปลง!J1647</f>
        <v>0</v>
      </c>
      <c r="I1651" s="11">
        <f>[3]ข้อมูลแปลง!K1647</f>
        <v>0</v>
      </c>
      <c r="J1651" s="22">
        <f>[3]ข้อมูลแปลง!BE1647</f>
        <v>0</v>
      </c>
      <c r="K1651" s="22">
        <f>[3]ข้อมูลแปลง!BF1647</f>
        <v>0</v>
      </c>
      <c r="L1651" s="22">
        <f>[3]ข้อมูลแปลง!BG1647</f>
        <v>0</v>
      </c>
      <c r="M1651" s="13">
        <f>[3]ข้อมูลแปลง!AK1647</f>
        <v>0</v>
      </c>
      <c r="N1651" s="13">
        <f>[3]ข้อมูลแปลง!AU1647</f>
        <v>0</v>
      </c>
      <c r="O1651" s="13">
        <f>[3]ข้อมูลแปลง!AV1647</f>
        <v>0</v>
      </c>
      <c r="P1651" s="13">
        <f>[3]ข้อมูลแปลง!BH1647</f>
        <v>0</v>
      </c>
      <c r="Q1651" s="15">
        <f>[3]ข้อมูลแปลง!BI1647</f>
        <v>0</v>
      </c>
      <c r="R1651" s="20">
        <f>[3]ข้อมูลแปลง!BJ1647</f>
        <v>0</v>
      </c>
      <c r="S1651" s="20" t="e">
        <f>[3]ข้อมูลแปลง!BK1647</f>
        <v>#N/A</v>
      </c>
      <c r="T1651" s="15" t="str">
        <f>[3]ข้อมูลแปลง!BL1647</f>
        <v>-</v>
      </c>
      <c r="U1651" s="15">
        <f>[3]ข้อมูลแปลง!BB1647</f>
        <v>0</v>
      </c>
      <c r="V1651" s="15">
        <f>[3]ข้อมูลแปลง!BO1647</f>
        <v>0</v>
      </c>
      <c r="W1651" s="21" t="str">
        <f>[3]ข้อมูลแปลง!BP1647</f>
        <v>0</v>
      </c>
      <c r="X1651" s="15">
        <f>[3]ข้อมูลแปลง!BQ1647</f>
        <v>0</v>
      </c>
      <c r="Y1651" s="15">
        <f>[3]ข้อมูลแปลง!BR1647</f>
        <v>0</v>
      </c>
      <c r="Z1651" s="15">
        <f>[3]ข้อมูลแปลง!BS1647</f>
        <v>0</v>
      </c>
      <c r="AA1651" s="15">
        <f>[3]ข้อมูลแปลง!BT1647</f>
        <v>0</v>
      </c>
      <c r="AB1651" s="15">
        <f>[3]ข้อมูลแปลง!BU1647</f>
        <v>0</v>
      </c>
    </row>
    <row r="1652" spans="1:28" s="16" customFormat="1" ht="19.5" x14ac:dyDescent="0.45">
      <c r="A1652" s="8">
        <f>[3]ข้อมูลแปลง!A1648</f>
        <v>0</v>
      </c>
      <c r="B1652" s="8" t="str">
        <f>[3]ข้อมูลแปลง!C1647&amp;[3]ข้อมูลแปลง!D1647</f>
        <v/>
      </c>
      <c r="C1652" s="9">
        <f>[3]ข้อมูลแปลง!G1648</f>
        <v>0</v>
      </c>
      <c r="D1652" s="9">
        <f>[3]ข้อมูลแปลง!F1648</f>
        <v>0</v>
      </c>
      <c r="E1652" s="8">
        <f>[3]ข้อมูลแปลง!AA1648</f>
        <v>0</v>
      </c>
      <c r="F1652" s="8">
        <f>[3]ข้อมูลแปลง!BD1648</f>
        <v>0</v>
      </c>
      <c r="G1652" s="10">
        <f>[3]ข้อมูลแปลง!I1648</f>
        <v>0</v>
      </c>
      <c r="H1652" s="10">
        <f>[3]ข้อมูลแปลง!J1648</f>
        <v>0</v>
      </c>
      <c r="I1652" s="11">
        <f>[3]ข้อมูลแปลง!K1648</f>
        <v>0</v>
      </c>
      <c r="J1652" s="22">
        <f>[3]ข้อมูลแปลง!BE1648</f>
        <v>0</v>
      </c>
      <c r="K1652" s="22">
        <f>[3]ข้อมูลแปลง!BF1648</f>
        <v>0</v>
      </c>
      <c r="L1652" s="22">
        <f>[3]ข้อมูลแปลง!BG1648</f>
        <v>0</v>
      </c>
      <c r="M1652" s="13">
        <f>[3]ข้อมูลแปลง!AK1648</f>
        <v>0</v>
      </c>
      <c r="N1652" s="13">
        <f>[3]ข้อมูลแปลง!AU1648</f>
        <v>0</v>
      </c>
      <c r="O1652" s="13">
        <f>[3]ข้อมูลแปลง!AV1648</f>
        <v>0</v>
      </c>
      <c r="P1652" s="13">
        <f>[3]ข้อมูลแปลง!BH1648</f>
        <v>0</v>
      </c>
      <c r="Q1652" s="15">
        <f>[3]ข้อมูลแปลง!BI1648</f>
        <v>0</v>
      </c>
      <c r="R1652" s="20">
        <f>[3]ข้อมูลแปลง!BJ1648</f>
        <v>0</v>
      </c>
      <c r="S1652" s="20" t="e">
        <f>[3]ข้อมูลแปลง!BK1648</f>
        <v>#N/A</v>
      </c>
      <c r="T1652" s="15" t="str">
        <f>[3]ข้อมูลแปลง!BL1648</f>
        <v>-</v>
      </c>
      <c r="U1652" s="15">
        <f>[3]ข้อมูลแปลง!BB1648</f>
        <v>0</v>
      </c>
      <c r="V1652" s="15">
        <f>[3]ข้อมูลแปลง!BO1648</f>
        <v>0</v>
      </c>
      <c r="W1652" s="21" t="str">
        <f>[3]ข้อมูลแปลง!BP1648</f>
        <v>0</v>
      </c>
      <c r="X1652" s="15">
        <f>[3]ข้อมูลแปลง!BQ1648</f>
        <v>0</v>
      </c>
      <c r="Y1652" s="15">
        <f>[3]ข้อมูลแปลง!BR1648</f>
        <v>0</v>
      </c>
      <c r="Z1652" s="15">
        <f>[3]ข้อมูลแปลง!BS1648</f>
        <v>0</v>
      </c>
      <c r="AA1652" s="15">
        <f>[3]ข้อมูลแปลง!BT1648</f>
        <v>0</v>
      </c>
      <c r="AB1652" s="15">
        <f>[3]ข้อมูลแปลง!BU1648</f>
        <v>0</v>
      </c>
    </row>
    <row r="1653" spans="1:28" s="16" customFormat="1" ht="19.5" x14ac:dyDescent="0.45">
      <c r="A1653" s="8">
        <f>[3]ข้อมูลแปลง!A1649</f>
        <v>0</v>
      </c>
      <c r="B1653" s="8" t="str">
        <f>[3]ข้อมูลแปลง!C1648&amp;[3]ข้อมูลแปลง!D1648</f>
        <v/>
      </c>
      <c r="C1653" s="9">
        <f>[3]ข้อมูลแปลง!G1649</f>
        <v>0</v>
      </c>
      <c r="D1653" s="9">
        <f>[3]ข้อมูลแปลง!F1649</f>
        <v>0</v>
      </c>
      <c r="E1653" s="8">
        <f>[3]ข้อมูลแปลง!AA1649</f>
        <v>0</v>
      </c>
      <c r="F1653" s="8">
        <f>[3]ข้อมูลแปลง!BD1649</f>
        <v>0</v>
      </c>
      <c r="G1653" s="10">
        <f>[3]ข้อมูลแปลง!I1649</f>
        <v>0</v>
      </c>
      <c r="H1653" s="10">
        <f>[3]ข้อมูลแปลง!J1649</f>
        <v>0</v>
      </c>
      <c r="I1653" s="11">
        <f>[3]ข้อมูลแปลง!K1649</f>
        <v>0</v>
      </c>
      <c r="J1653" s="22">
        <f>[3]ข้อมูลแปลง!BE1649</f>
        <v>0</v>
      </c>
      <c r="K1653" s="22">
        <f>[3]ข้อมูลแปลง!BF1649</f>
        <v>0</v>
      </c>
      <c r="L1653" s="22">
        <f>[3]ข้อมูลแปลง!BG1649</f>
        <v>0</v>
      </c>
      <c r="M1653" s="13">
        <f>[3]ข้อมูลแปลง!AK1649</f>
        <v>0</v>
      </c>
      <c r="N1653" s="13">
        <f>[3]ข้อมูลแปลง!AU1649</f>
        <v>0</v>
      </c>
      <c r="O1653" s="13">
        <f>[3]ข้อมูลแปลง!AV1649</f>
        <v>0</v>
      </c>
      <c r="P1653" s="13">
        <f>[3]ข้อมูลแปลง!BH1649</f>
        <v>0</v>
      </c>
      <c r="Q1653" s="15">
        <f>[3]ข้อมูลแปลง!BI1649</f>
        <v>0</v>
      </c>
      <c r="R1653" s="20">
        <f>[3]ข้อมูลแปลง!BJ1649</f>
        <v>0</v>
      </c>
      <c r="S1653" s="20" t="e">
        <f>[3]ข้อมูลแปลง!BK1649</f>
        <v>#N/A</v>
      </c>
      <c r="T1653" s="15" t="str">
        <f>[3]ข้อมูลแปลง!BL1649</f>
        <v>-</v>
      </c>
      <c r="U1653" s="15">
        <f>[3]ข้อมูลแปลง!BB1649</f>
        <v>0</v>
      </c>
      <c r="V1653" s="15">
        <f>[3]ข้อมูลแปลง!BO1649</f>
        <v>0</v>
      </c>
      <c r="W1653" s="21" t="str">
        <f>[3]ข้อมูลแปลง!BP1649</f>
        <v>0</v>
      </c>
      <c r="X1653" s="15">
        <f>[3]ข้อมูลแปลง!BQ1649</f>
        <v>0</v>
      </c>
      <c r="Y1653" s="15">
        <f>[3]ข้อมูลแปลง!BR1649</f>
        <v>0</v>
      </c>
      <c r="Z1653" s="15">
        <f>[3]ข้อมูลแปลง!BS1649</f>
        <v>0</v>
      </c>
      <c r="AA1653" s="15">
        <f>[3]ข้อมูลแปลง!BT1649</f>
        <v>0</v>
      </c>
      <c r="AB1653" s="15">
        <f>[3]ข้อมูลแปลง!BU1649</f>
        <v>0</v>
      </c>
    </row>
    <row r="1654" spans="1:28" s="16" customFormat="1" ht="19.5" x14ac:dyDescent="0.45">
      <c r="A1654" s="8">
        <f>[3]ข้อมูลแปลง!A1650</f>
        <v>0</v>
      </c>
      <c r="B1654" s="8" t="str">
        <f>[3]ข้อมูลแปลง!C1649&amp;[3]ข้อมูลแปลง!D1649</f>
        <v/>
      </c>
      <c r="C1654" s="9">
        <f>[3]ข้อมูลแปลง!G1650</f>
        <v>0</v>
      </c>
      <c r="D1654" s="9">
        <f>[3]ข้อมูลแปลง!F1650</f>
        <v>0</v>
      </c>
      <c r="E1654" s="8">
        <f>[3]ข้อมูลแปลง!AA1650</f>
        <v>0</v>
      </c>
      <c r="F1654" s="8">
        <f>[3]ข้อมูลแปลง!BD1650</f>
        <v>0</v>
      </c>
      <c r="G1654" s="10">
        <f>[3]ข้อมูลแปลง!I1650</f>
        <v>0</v>
      </c>
      <c r="H1654" s="10">
        <f>[3]ข้อมูลแปลง!J1650</f>
        <v>0</v>
      </c>
      <c r="I1654" s="11">
        <f>[3]ข้อมูลแปลง!K1650</f>
        <v>0</v>
      </c>
      <c r="J1654" s="22">
        <f>[3]ข้อมูลแปลง!BE1650</f>
        <v>0</v>
      </c>
      <c r="K1654" s="22">
        <f>[3]ข้อมูลแปลง!BF1650</f>
        <v>0</v>
      </c>
      <c r="L1654" s="22">
        <f>[3]ข้อมูลแปลง!BG1650</f>
        <v>0</v>
      </c>
      <c r="M1654" s="13">
        <f>[3]ข้อมูลแปลง!AK1650</f>
        <v>0</v>
      </c>
      <c r="N1654" s="13">
        <f>[3]ข้อมูลแปลง!AU1650</f>
        <v>0</v>
      </c>
      <c r="O1654" s="13">
        <f>[3]ข้อมูลแปลง!AV1650</f>
        <v>0</v>
      </c>
      <c r="P1654" s="13">
        <f>[3]ข้อมูลแปลง!BH1650</f>
        <v>0</v>
      </c>
      <c r="Q1654" s="15">
        <f>[3]ข้อมูลแปลง!BI1650</f>
        <v>0</v>
      </c>
      <c r="R1654" s="20">
        <f>[3]ข้อมูลแปลง!BJ1650</f>
        <v>0</v>
      </c>
      <c r="S1654" s="20" t="e">
        <f>[3]ข้อมูลแปลง!BK1650</f>
        <v>#N/A</v>
      </c>
      <c r="T1654" s="15" t="str">
        <f>[3]ข้อมูลแปลง!BL1650</f>
        <v>-</v>
      </c>
      <c r="U1654" s="15">
        <f>[3]ข้อมูลแปลง!BB1650</f>
        <v>0</v>
      </c>
      <c r="V1654" s="15">
        <f>[3]ข้อมูลแปลง!BO1650</f>
        <v>0</v>
      </c>
      <c r="W1654" s="21" t="str">
        <f>[3]ข้อมูลแปลง!BP1650</f>
        <v>0</v>
      </c>
      <c r="X1654" s="15">
        <f>[3]ข้อมูลแปลง!BQ1650</f>
        <v>0</v>
      </c>
      <c r="Y1654" s="15">
        <f>[3]ข้อมูลแปลง!BR1650</f>
        <v>0</v>
      </c>
      <c r="Z1654" s="15">
        <f>[3]ข้อมูลแปลง!BS1650</f>
        <v>0</v>
      </c>
      <c r="AA1654" s="15">
        <f>[3]ข้อมูลแปลง!BT1650</f>
        <v>0</v>
      </c>
      <c r="AB1654" s="15">
        <f>[3]ข้อมูลแปลง!BU1650</f>
        <v>0</v>
      </c>
    </row>
    <row r="1655" spans="1:28" s="16" customFormat="1" ht="19.5" x14ac:dyDescent="0.45">
      <c r="A1655" s="8">
        <f>[3]ข้อมูลแปลง!A1651</f>
        <v>0</v>
      </c>
      <c r="B1655" s="8" t="str">
        <f>[3]ข้อมูลแปลง!C1650&amp;[3]ข้อมูลแปลง!D1650</f>
        <v/>
      </c>
      <c r="C1655" s="9">
        <f>[3]ข้อมูลแปลง!G1651</f>
        <v>0</v>
      </c>
      <c r="D1655" s="9">
        <f>[3]ข้อมูลแปลง!F1651</f>
        <v>0</v>
      </c>
      <c r="E1655" s="8">
        <f>[3]ข้อมูลแปลง!AA1651</f>
        <v>0</v>
      </c>
      <c r="F1655" s="8">
        <f>[3]ข้อมูลแปลง!BD1651</f>
        <v>0</v>
      </c>
      <c r="G1655" s="10">
        <f>[3]ข้อมูลแปลง!I1651</f>
        <v>0</v>
      </c>
      <c r="H1655" s="10">
        <f>[3]ข้อมูลแปลง!J1651</f>
        <v>0</v>
      </c>
      <c r="I1655" s="11">
        <f>[3]ข้อมูลแปลง!K1651</f>
        <v>0</v>
      </c>
      <c r="J1655" s="22">
        <f>[3]ข้อมูลแปลง!BE1651</f>
        <v>0</v>
      </c>
      <c r="K1655" s="22">
        <f>[3]ข้อมูลแปลง!BF1651</f>
        <v>0</v>
      </c>
      <c r="L1655" s="22">
        <f>[3]ข้อมูลแปลง!BG1651</f>
        <v>0</v>
      </c>
      <c r="M1655" s="13">
        <f>[3]ข้อมูลแปลง!AK1651</f>
        <v>0</v>
      </c>
      <c r="N1655" s="13">
        <f>[3]ข้อมูลแปลง!AU1651</f>
        <v>0</v>
      </c>
      <c r="O1655" s="13">
        <f>[3]ข้อมูลแปลง!AV1651</f>
        <v>0</v>
      </c>
      <c r="P1655" s="13">
        <f>[3]ข้อมูลแปลง!BH1651</f>
        <v>0</v>
      </c>
      <c r="Q1655" s="15">
        <f>[3]ข้อมูลแปลง!BI1651</f>
        <v>0</v>
      </c>
      <c r="R1655" s="20">
        <f>[3]ข้อมูลแปลง!BJ1651</f>
        <v>0</v>
      </c>
      <c r="S1655" s="20" t="e">
        <f>[3]ข้อมูลแปลง!BK1651</f>
        <v>#N/A</v>
      </c>
      <c r="T1655" s="15" t="str">
        <f>[3]ข้อมูลแปลง!BL1651</f>
        <v>-</v>
      </c>
      <c r="U1655" s="15">
        <f>[3]ข้อมูลแปลง!BB1651</f>
        <v>0</v>
      </c>
      <c r="V1655" s="15">
        <f>[3]ข้อมูลแปลง!BO1651</f>
        <v>0</v>
      </c>
      <c r="W1655" s="21" t="str">
        <f>[3]ข้อมูลแปลง!BP1651</f>
        <v>0</v>
      </c>
      <c r="X1655" s="15">
        <f>[3]ข้อมูลแปลง!BQ1651</f>
        <v>0</v>
      </c>
      <c r="Y1655" s="15">
        <f>[3]ข้อมูลแปลง!BR1651</f>
        <v>0</v>
      </c>
      <c r="Z1655" s="15">
        <f>[3]ข้อมูลแปลง!BS1651</f>
        <v>0</v>
      </c>
      <c r="AA1655" s="15">
        <f>[3]ข้อมูลแปลง!BT1651</f>
        <v>0</v>
      </c>
      <c r="AB1655" s="15">
        <f>[3]ข้อมูลแปลง!BU1651</f>
        <v>0</v>
      </c>
    </row>
    <row r="1656" spans="1:28" s="16" customFormat="1" ht="19.5" x14ac:dyDescent="0.45">
      <c r="A1656" s="8">
        <f>[3]ข้อมูลแปลง!A1652</f>
        <v>0</v>
      </c>
      <c r="B1656" s="8" t="str">
        <f>[3]ข้อมูลแปลง!C1651&amp;[3]ข้อมูลแปลง!D1651</f>
        <v/>
      </c>
      <c r="C1656" s="9">
        <f>[3]ข้อมูลแปลง!G1652</f>
        <v>0</v>
      </c>
      <c r="D1656" s="9">
        <f>[3]ข้อมูลแปลง!F1652</f>
        <v>0</v>
      </c>
      <c r="E1656" s="8">
        <f>[3]ข้อมูลแปลง!AA1652</f>
        <v>0</v>
      </c>
      <c r="F1656" s="8">
        <f>[3]ข้อมูลแปลง!BD1652</f>
        <v>0</v>
      </c>
      <c r="G1656" s="10">
        <f>[3]ข้อมูลแปลง!I1652</f>
        <v>0</v>
      </c>
      <c r="H1656" s="10">
        <f>[3]ข้อมูลแปลง!J1652</f>
        <v>0</v>
      </c>
      <c r="I1656" s="11">
        <f>[3]ข้อมูลแปลง!K1652</f>
        <v>0</v>
      </c>
      <c r="J1656" s="22">
        <f>[3]ข้อมูลแปลง!BE1652</f>
        <v>0</v>
      </c>
      <c r="K1656" s="22">
        <f>[3]ข้อมูลแปลง!BF1652</f>
        <v>0</v>
      </c>
      <c r="L1656" s="22">
        <f>[3]ข้อมูลแปลง!BG1652</f>
        <v>0</v>
      </c>
      <c r="M1656" s="13">
        <f>[3]ข้อมูลแปลง!AK1652</f>
        <v>0</v>
      </c>
      <c r="N1656" s="13">
        <f>[3]ข้อมูลแปลง!AU1652</f>
        <v>0</v>
      </c>
      <c r="O1656" s="13">
        <f>[3]ข้อมูลแปลง!AV1652</f>
        <v>0</v>
      </c>
      <c r="P1656" s="13">
        <f>[3]ข้อมูลแปลง!BH1652</f>
        <v>0</v>
      </c>
      <c r="Q1656" s="15">
        <f>[3]ข้อมูลแปลง!BI1652</f>
        <v>0</v>
      </c>
      <c r="R1656" s="20">
        <f>[3]ข้อมูลแปลง!BJ1652</f>
        <v>0</v>
      </c>
      <c r="S1656" s="20" t="e">
        <f>[3]ข้อมูลแปลง!BK1652</f>
        <v>#N/A</v>
      </c>
      <c r="T1656" s="15" t="str">
        <f>[3]ข้อมูลแปลง!BL1652</f>
        <v>-</v>
      </c>
      <c r="U1656" s="15">
        <f>[3]ข้อมูลแปลง!BB1652</f>
        <v>0</v>
      </c>
      <c r="V1656" s="15">
        <f>[3]ข้อมูลแปลง!BO1652</f>
        <v>0</v>
      </c>
      <c r="W1656" s="21" t="str">
        <f>[3]ข้อมูลแปลง!BP1652</f>
        <v>0</v>
      </c>
      <c r="X1656" s="15">
        <f>[3]ข้อมูลแปลง!BQ1652</f>
        <v>0</v>
      </c>
      <c r="Y1656" s="15">
        <f>[3]ข้อมูลแปลง!BR1652</f>
        <v>0</v>
      </c>
      <c r="Z1656" s="15">
        <f>[3]ข้อมูลแปลง!BS1652</f>
        <v>0</v>
      </c>
      <c r="AA1656" s="15">
        <f>[3]ข้อมูลแปลง!BT1652</f>
        <v>0</v>
      </c>
      <c r="AB1656" s="15">
        <f>[3]ข้อมูลแปลง!BU1652</f>
        <v>0</v>
      </c>
    </row>
    <row r="1657" spans="1:28" s="16" customFormat="1" ht="19.5" x14ac:dyDescent="0.45">
      <c r="A1657" s="8">
        <f>[3]ข้อมูลแปลง!A1653</f>
        <v>0</v>
      </c>
      <c r="B1657" s="8" t="str">
        <f>[3]ข้อมูลแปลง!C1652&amp;[3]ข้อมูลแปลง!D1652</f>
        <v/>
      </c>
      <c r="C1657" s="9">
        <f>[3]ข้อมูลแปลง!G1653</f>
        <v>0</v>
      </c>
      <c r="D1657" s="9">
        <f>[3]ข้อมูลแปลง!F1653</f>
        <v>0</v>
      </c>
      <c r="E1657" s="8">
        <f>[3]ข้อมูลแปลง!AA1653</f>
        <v>0</v>
      </c>
      <c r="F1657" s="8">
        <f>[3]ข้อมูลแปลง!BD1653</f>
        <v>0</v>
      </c>
      <c r="G1657" s="10">
        <f>[3]ข้อมูลแปลง!I1653</f>
        <v>0</v>
      </c>
      <c r="H1657" s="10">
        <f>[3]ข้อมูลแปลง!J1653</f>
        <v>0</v>
      </c>
      <c r="I1657" s="11">
        <f>[3]ข้อมูลแปลง!K1653</f>
        <v>0</v>
      </c>
      <c r="J1657" s="22">
        <f>[3]ข้อมูลแปลง!BE1653</f>
        <v>0</v>
      </c>
      <c r="K1657" s="22">
        <f>[3]ข้อมูลแปลง!BF1653</f>
        <v>0</v>
      </c>
      <c r="L1657" s="22">
        <f>[3]ข้อมูลแปลง!BG1653</f>
        <v>0</v>
      </c>
      <c r="M1657" s="13">
        <f>[3]ข้อมูลแปลง!AK1653</f>
        <v>0</v>
      </c>
      <c r="N1657" s="13">
        <f>[3]ข้อมูลแปลง!AU1653</f>
        <v>0</v>
      </c>
      <c r="O1657" s="13">
        <f>[3]ข้อมูลแปลง!AV1653</f>
        <v>0</v>
      </c>
      <c r="P1657" s="13">
        <f>[3]ข้อมูลแปลง!BH1653</f>
        <v>0</v>
      </c>
      <c r="Q1657" s="15">
        <f>[3]ข้อมูลแปลง!BI1653</f>
        <v>0</v>
      </c>
      <c r="R1657" s="20">
        <f>[3]ข้อมูลแปลง!BJ1653</f>
        <v>0</v>
      </c>
      <c r="S1657" s="20" t="e">
        <f>[3]ข้อมูลแปลง!BK1653</f>
        <v>#N/A</v>
      </c>
      <c r="T1657" s="15" t="str">
        <f>[3]ข้อมูลแปลง!BL1653</f>
        <v>-</v>
      </c>
      <c r="U1657" s="15">
        <f>[3]ข้อมูลแปลง!BB1653</f>
        <v>0</v>
      </c>
      <c r="V1657" s="15">
        <f>[3]ข้อมูลแปลง!BO1653</f>
        <v>0</v>
      </c>
      <c r="W1657" s="21" t="str">
        <f>[3]ข้อมูลแปลง!BP1653</f>
        <v>0</v>
      </c>
      <c r="X1657" s="15">
        <f>[3]ข้อมูลแปลง!BQ1653</f>
        <v>0</v>
      </c>
      <c r="Y1657" s="15">
        <f>[3]ข้อมูลแปลง!BR1653</f>
        <v>0</v>
      </c>
      <c r="Z1657" s="15">
        <f>[3]ข้อมูลแปลง!BS1653</f>
        <v>0</v>
      </c>
      <c r="AA1657" s="15">
        <f>[3]ข้อมูลแปลง!BT1653</f>
        <v>0</v>
      </c>
      <c r="AB1657" s="15">
        <f>[3]ข้อมูลแปลง!BU1653</f>
        <v>0</v>
      </c>
    </row>
    <row r="1658" spans="1:28" s="16" customFormat="1" ht="19.5" x14ac:dyDescent="0.45">
      <c r="A1658" s="8">
        <f>[3]ข้อมูลแปลง!A1654</f>
        <v>0</v>
      </c>
      <c r="B1658" s="8" t="str">
        <f>[3]ข้อมูลแปลง!C1653&amp;[3]ข้อมูลแปลง!D1653</f>
        <v/>
      </c>
      <c r="C1658" s="9">
        <f>[3]ข้อมูลแปลง!G1654</f>
        <v>0</v>
      </c>
      <c r="D1658" s="9">
        <f>[3]ข้อมูลแปลง!F1654</f>
        <v>0</v>
      </c>
      <c r="E1658" s="8">
        <f>[3]ข้อมูลแปลง!AA1654</f>
        <v>0</v>
      </c>
      <c r="F1658" s="8">
        <f>[3]ข้อมูลแปลง!BD1654</f>
        <v>0</v>
      </c>
      <c r="G1658" s="10">
        <f>[3]ข้อมูลแปลง!I1654</f>
        <v>0</v>
      </c>
      <c r="H1658" s="10">
        <f>[3]ข้อมูลแปลง!J1654</f>
        <v>0</v>
      </c>
      <c r="I1658" s="11">
        <f>[3]ข้อมูลแปลง!K1654</f>
        <v>0</v>
      </c>
      <c r="J1658" s="22">
        <f>[3]ข้อมูลแปลง!BE1654</f>
        <v>0</v>
      </c>
      <c r="K1658" s="22">
        <f>[3]ข้อมูลแปลง!BF1654</f>
        <v>0</v>
      </c>
      <c r="L1658" s="22">
        <f>[3]ข้อมูลแปลง!BG1654</f>
        <v>0</v>
      </c>
      <c r="M1658" s="13">
        <f>[3]ข้อมูลแปลง!AK1654</f>
        <v>0</v>
      </c>
      <c r="N1658" s="13">
        <f>[3]ข้อมูลแปลง!AU1654</f>
        <v>0</v>
      </c>
      <c r="O1658" s="13">
        <f>[3]ข้อมูลแปลง!AV1654</f>
        <v>0</v>
      </c>
      <c r="P1658" s="13">
        <f>[3]ข้อมูลแปลง!BH1654</f>
        <v>0</v>
      </c>
      <c r="Q1658" s="15">
        <f>[3]ข้อมูลแปลง!BI1654</f>
        <v>0</v>
      </c>
      <c r="R1658" s="20">
        <f>[3]ข้อมูลแปลง!BJ1654</f>
        <v>0</v>
      </c>
      <c r="S1658" s="20" t="e">
        <f>[3]ข้อมูลแปลง!BK1654</f>
        <v>#N/A</v>
      </c>
      <c r="T1658" s="15" t="str">
        <f>[3]ข้อมูลแปลง!BL1654</f>
        <v>-</v>
      </c>
      <c r="U1658" s="15">
        <f>[3]ข้อมูลแปลง!BB1654</f>
        <v>0</v>
      </c>
      <c r="V1658" s="15">
        <f>[3]ข้อมูลแปลง!BO1654</f>
        <v>0</v>
      </c>
      <c r="W1658" s="21" t="str">
        <f>[3]ข้อมูลแปลง!BP1654</f>
        <v>0</v>
      </c>
      <c r="X1658" s="15">
        <f>[3]ข้อมูลแปลง!BQ1654</f>
        <v>0</v>
      </c>
      <c r="Y1658" s="15">
        <f>[3]ข้อมูลแปลง!BR1654</f>
        <v>0</v>
      </c>
      <c r="Z1658" s="15">
        <f>[3]ข้อมูลแปลง!BS1654</f>
        <v>0</v>
      </c>
      <c r="AA1658" s="15">
        <f>[3]ข้อมูลแปลง!BT1654</f>
        <v>0</v>
      </c>
      <c r="AB1658" s="15">
        <f>[3]ข้อมูลแปลง!BU1654</f>
        <v>0</v>
      </c>
    </row>
    <row r="1659" spans="1:28" s="16" customFormat="1" ht="19.5" x14ac:dyDescent="0.45">
      <c r="A1659" s="8">
        <f>[3]ข้อมูลแปลง!A1655</f>
        <v>0</v>
      </c>
      <c r="B1659" s="8" t="str">
        <f>[3]ข้อมูลแปลง!C1654&amp;[3]ข้อมูลแปลง!D1654</f>
        <v/>
      </c>
      <c r="C1659" s="9">
        <f>[3]ข้อมูลแปลง!G1655</f>
        <v>0</v>
      </c>
      <c r="D1659" s="9">
        <f>[3]ข้อมูลแปลง!F1655</f>
        <v>0</v>
      </c>
      <c r="E1659" s="8">
        <f>[3]ข้อมูลแปลง!AA1655</f>
        <v>0</v>
      </c>
      <c r="F1659" s="8">
        <f>[3]ข้อมูลแปลง!BD1655</f>
        <v>0</v>
      </c>
      <c r="G1659" s="10">
        <f>[3]ข้อมูลแปลง!I1655</f>
        <v>0</v>
      </c>
      <c r="H1659" s="10">
        <f>[3]ข้อมูลแปลง!J1655</f>
        <v>0</v>
      </c>
      <c r="I1659" s="11">
        <f>[3]ข้อมูลแปลง!K1655</f>
        <v>0</v>
      </c>
      <c r="J1659" s="22">
        <f>[3]ข้อมูลแปลง!BE1655</f>
        <v>0</v>
      </c>
      <c r="K1659" s="22">
        <f>[3]ข้อมูลแปลง!BF1655</f>
        <v>0</v>
      </c>
      <c r="L1659" s="22">
        <f>[3]ข้อมูลแปลง!BG1655</f>
        <v>0</v>
      </c>
      <c r="M1659" s="13">
        <f>[3]ข้อมูลแปลง!AK1655</f>
        <v>0</v>
      </c>
      <c r="N1659" s="13">
        <f>[3]ข้อมูลแปลง!AU1655</f>
        <v>0</v>
      </c>
      <c r="O1659" s="13">
        <f>[3]ข้อมูลแปลง!AV1655</f>
        <v>0</v>
      </c>
      <c r="P1659" s="13">
        <f>[3]ข้อมูลแปลง!BH1655</f>
        <v>0</v>
      </c>
      <c r="Q1659" s="15">
        <f>[3]ข้อมูลแปลง!BI1655</f>
        <v>0</v>
      </c>
      <c r="R1659" s="20">
        <f>[3]ข้อมูลแปลง!BJ1655</f>
        <v>0</v>
      </c>
      <c r="S1659" s="20" t="e">
        <f>[3]ข้อมูลแปลง!BK1655</f>
        <v>#N/A</v>
      </c>
      <c r="T1659" s="15" t="str">
        <f>[3]ข้อมูลแปลง!BL1655</f>
        <v>-</v>
      </c>
      <c r="U1659" s="15">
        <f>[3]ข้อมูลแปลง!BB1655</f>
        <v>0</v>
      </c>
      <c r="V1659" s="15">
        <f>[3]ข้อมูลแปลง!BO1655</f>
        <v>0</v>
      </c>
      <c r="W1659" s="21" t="str">
        <f>[3]ข้อมูลแปลง!BP1655</f>
        <v>0</v>
      </c>
      <c r="X1659" s="15">
        <f>[3]ข้อมูลแปลง!BQ1655</f>
        <v>0</v>
      </c>
      <c r="Y1659" s="15">
        <f>[3]ข้อมูลแปลง!BR1655</f>
        <v>0</v>
      </c>
      <c r="Z1659" s="15">
        <f>[3]ข้อมูลแปลง!BS1655</f>
        <v>0</v>
      </c>
      <c r="AA1659" s="15">
        <f>[3]ข้อมูลแปลง!BT1655</f>
        <v>0</v>
      </c>
      <c r="AB1659" s="15">
        <f>[3]ข้อมูลแปลง!BU1655</f>
        <v>0</v>
      </c>
    </row>
    <row r="1660" spans="1:28" s="16" customFormat="1" ht="19.5" x14ac:dyDescent="0.45">
      <c r="A1660" s="8">
        <f>[3]ข้อมูลแปลง!A1656</f>
        <v>0</v>
      </c>
      <c r="B1660" s="8" t="str">
        <f>[3]ข้อมูลแปลง!C1655&amp;[3]ข้อมูลแปลง!D1655</f>
        <v/>
      </c>
      <c r="C1660" s="9">
        <f>[3]ข้อมูลแปลง!G1656</f>
        <v>0</v>
      </c>
      <c r="D1660" s="9">
        <f>[3]ข้อมูลแปลง!F1656</f>
        <v>0</v>
      </c>
      <c r="E1660" s="8">
        <f>[3]ข้อมูลแปลง!AA1656</f>
        <v>0</v>
      </c>
      <c r="F1660" s="8">
        <f>[3]ข้อมูลแปลง!BD1656</f>
        <v>0</v>
      </c>
      <c r="G1660" s="10">
        <f>[3]ข้อมูลแปลง!I1656</f>
        <v>0</v>
      </c>
      <c r="H1660" s="10">
        <f>[3]ข้อมูลแปลง!J1656</f>
        <v>0</v>
      </c>
      <c r="I1660" s="11">
        <f>[3]ข้อมูลแปลง!K1656</f>
        <v>0</v>
      </c>
      <c r="J1660" s="22">
        <f>[3]ข้อมูลแปลง!BE1656</f>
        <v>0</v>
      </c>
      <c r="K1660" s="22">
        <f>[3]ข้อมูลแปลง!BF1656</f>
        <v>0</v>
      </c>
      <c r="L1660" s="22">
        <f>[3]ข้อมูลแปลง!BG1656</f>
        <v>0</v>
      </c>
      <c r="M1660" s="13">
        <f>[3]ข้อมูลแปลง!AK1656</f>
        <v>0</v>
      </c>
      <c r="N1660" s="13">
        <f>[3]ข้อมูลแปลง!AU1656</f>
        <v>0</v>
      </c>
      <c r="O1660" s="13">
        <f>[3]ข้อมูลแปลง!AV1656</f>
        <v>0</v>
      </c>
      <c r="P1660" s="13">
        <f>[3]ข้อมูลแปลง!BH1656</f>
        <v>0</v>
      </c>
      <c r="Q1660" s="15">
        <f>[3]ข้อมูลแปลง!BI1656</f>
        <v>0</v>
      </c>
      <c r="R1660" s="20">
        <f>[3]ข้อมูลแปลง!BJ1656</f>
        <v>0</v>
      </c>
      <c r="S1660" s="20" t="e">
        <f>[3]ข้อมูลแปลง!BK1656</f>
        <v>#N/A</v>
      </c>
      <c r="T1660" s="15" t="str">
        <f>[3]ข้อมูลแปลง!BL1656</f>
        <v>-</v>
      </c>
      <c r="U1660" s="15">
        <f>[3]ข้อมูลแปลง!BB1656</f>
        <v>0</v>
      </c>
      <c r="V1660" s="15">
        <f>[3]ข้อมูลแปลง!BO1656</f>
        <v>0</v>
      </c>
      <c r="W1660" s="21" t="str">
        <f>[3]ข้อมูลแปลง!BP1656</f>
        <v>0</v>
      </c>
      <c r="X1660" s="15">
        <f>[3]ข้อมูลแปลง!BQ1656</f>
        <v>0</v>
      </c>
      <c r="Y1660" s="15">
        <f>[3]ข้อมูลแปลง!BR1656</f>
        <v>0</v>
      </c>
      <c r="Z1660" s="15">
        <f>[3]ข้อมูลแปลง!BS1656</f>
        <v>0</v>
      </c>
      <c r="AA1660" s="15">
        <f>[3]ข้อมูลแปลง!BT1656</f>
        <v>0</v>
      </c>
      <c r="AB1660" s="15">
        <f>[3]ข้อมูลแปลง!BU1656</f>
        <v>0</v>
      </c>
    </row>
    <row r="1661" spans="1:28" s="16" customFormat="1" ht="19.5" x14ac:dyDescent="0.45">
      <c r="A1661" s="8">
        <f>[3]ข้อมูลแปลง!A1657</f>
        <v>0</v>
      </c>
      <c r="B1661" s="8" t="str">
        <f>[3]ข้อมูลแปลง!C1656&amp;[3]ข้อมูลแปลง!D1656</f>
        <v/>
      </c>
      <c r="C1661" s="9">
        <f>[3]ข้อมูลแปลง!G1657</f>
        <v>0</v>
      </c>
      <c r="D1661" s="9">
        <f>[3]ข้อมูลแปลง!F1657</f>
        <v>0</v>
      </c>
      <c r="E1661" s="8">
        <f>[3]ข้อมูลแปลง!AA1657</f>
        <v>0</v>
      </c>
      <c r="F1661" s="8">
        <f>[3]ข้อมูลแปลง!BD1657</f>
        <v>0</v>
      </c>
      <c r="G1661" s="10">
        <f>[3]ข้อมูลแปลง!I1657</f>
        <v>0</v>
      </c>
      <c r="H1661" s="10">
        <f>[3]ข้อมูลแปลง!J1657</f>
        <v>0</v>
      </c>
      <c r="I1661" s="11">
        <f>[3]ข้อมูลแปลง!K1657</f>
        <v>0</v>
      </c>
      <c r="J1661" s="22">
        <f>[3]ข้อมูลแปลง!BE1657</f>
        <v>0</v>
      </c>
      <c r="K1661" s="22">
        <f>[3]ข้อมูลแปลง!BF1657</f>
        <v>0</v>
      </c>
      <c r="L1661" s="22">
        <f>[3]ข้อมูลแปลง!BG1657</f>
        <v>0</v>
      </c>
      <c r="M1661" s="13">
        <f>[3]ข้อมูลแปลง!AK1657</f>
        <v>0</v>
      </c>
      <c r="N1661" s="13">
        <f>[3]ข้อมูลแปลง!AU1657</f>
        <v>0</v>
      </c>
      <c r="O1661" s="13">
        <f>[3]ข้อมูลแปลง!AV1657</f>
        <v>0</v>
      </c>
      <c r="P1661" s="13">
        <f>[3]ข้อมูลแปลง!BH1657</f>
        <v>0</v>
      </c>
      <c r="Q1661" s="15">
        <f>[3]ข้อมูลแปลง!BI1657</f>
        <v>0</v>
      </c>
      <c r="R1661" s="20">
        <f>[3]ข้อมูลแปลง!BJ1657</f>
        <v>0</v>
      </c>
      <c r="S1661" s="20" t="e">
        <f>[3]ข้อมูลแปลง!BK1657</f>
        <v>#N/A</v>
      </c>
      <c r="T1661" s="15" t="str">
        <f>[3]ข้อมูลแปลง!BL1657</f>
        <v>-</v>
      </c>
      <c r="U1661" s="15">
        <f>[3]ข้อมูลแปลง!BB1657</f>
        <v>0</v>
      </c>
      <c r="V1661" s="15">
        <f>[3]ข้อมูลแปลง!BO1657</f>
        <v>0</v>
      </c>
      <c r="W1661" s="21" t="str">
        <f>[3]ข้อมูลแปลง!BP1657</f>
        <v>0</v>
      </c>
      <c r="X1661" s="15">
        <f>[3]ข้อมูลแปลง!BQ1657</f>
        <v>0</v>
      </c>
      <c r="Y1661" s="15">
        <f>[3]ข้อมูลแปลง!BR1657</f>
        <v>0</v>
      </c>
      <c r="Z1661" s="15">
        <f>[3]ข้อมูลแปลง!BS1657</f>
        <v>0</v>
      </c>
      <c r="AA1661" s="15">
        <f>[3]ข้อมูลแปลง!BT1657</f>
        <v>0</v>
      </c>
      <c r="AB1661" s="15">
        <f>[3]ข้อมูลแปลง!BU1657</f>
        <v>0</v>
      </c>
    </row>
    <row r="1662" spans="1:28" s="16" customFormat="1" ht="19.5" x14ac:dyDescent="0.45">
      <c r="A1662" s="8">
        <f>[3]ข้อมูลแปลง!A1658</f>
        <v>0</v>
      </c>
      <c r="B1662" s="8" t="str">
        <f>[3]ข้อมูลแปลง!C1657&amp;[3]ข้อมูลแปลง!D1657</f>
        <v/>
      </c>
      <c r="C1662" s="9">
        <f>[3]ข้อมูลแปลง!G1658</f>
        <v>0</v>
      </c>
      <c r="D1662" s="9">
        <f>[3]ข้อมูลแปลง!F1658</f>
        <v>0</v>
      </c>
      <c r="E1662" s="8">
        <f>[3]ข้อมูลแปลง!AA1658</f>
        <v>0</v>
      </c>
      <c r="F1662" s="8">
        <f>[3]ข้อมูลแปลง!BD1658</f>
        <v>0</v>
      </c>
      <c r="G1662" s="10">
        <f>[3]ข้อมูลแปลง!I1658</f>
        <v>0</v>
      </c>
      <c r="H1662" s="10">
        <f>[3]ข้อมูลแปลง!J1658</f>
        <v>0</v>
      </c>
      <c r="I1662" s="11">
        <f>[3]ข้อมูลแปลง!K1658</f>
        <v>0</v>
      </c>
      <c r="J1662" s="22">
        <f>[3]ข้อมูลแปลง!BE1658</f>
        <v>0</v>
      </c>
      <c r="K1662" s="22">
        <f>[3]ข้อมูลแปลง!BF1658</f>
        <v>0</v>
      </c>
      <c r="L1662" s="22">
        <f>[3]ข้อมูลแปลง!BG1658</f>
        <v>0</v>
      </c>
      <c r="M1662" s="13">
        <f>[3]ข้อมูลแปลง!AK1658</f>
        <v>0</v>
      </c>
      <c r="N1662" s="13">
        <f>[3]ข้อมูลแปลง!AU1658</f>
        <v>0</v>
      </c>
      <c r="O1662" s="13">
        <f>[3]ข้อมูลแปลง!AV1658</f>
        <v>0</v>
      </c>
      <c r="P1662" s="13">
        <f>[3]ข้อมูลแปลง!BH1658</f>
        <v>0</v>
      </c>
      <c r="Q1662" s="15">
        <f>[3]ข้อมูลแปลง!BI1658</f>
        <v>0</v>
      </c>
      <c r="R1662" s="20">
        <f>[3]ข้อมูลแปลง!BJ1658</f>
        <v>0</v>
      </c>
      <c r="S1662" s="20" t="e">
        <f>[3]ข้อมูลแปลง!BK1658</f>
        <v>#N/A</v>
      </c>
      <c r="T1662" s="15" t="str">
        <f>[3]ข้อมูลแปลง!BL1658</f>
        <v>-</v>
      </c>
      <c r="U1662" s="15">
        <f>[3]ข้อมูลแปลง!BB1658</f>
        <v>0</v>
      </c>
      <c r="V1662" s="15">
        <f>[3]ข้อมูลแปลง!BO1658</f>
        <v>0</v>
      </c>
      <c r="W1662" s="21" t="str">
        <f>[3]ข้อมูลแปลง!BP1658</f>
        <v>0</v>
      </c>
      <c r="X1662" s="15">
        <f>[3]ข้อมูลแปลง!BQ1658</f>
        <v>0</v>
      </c>
      <c r="Y1662" s="15">
        <f>[3]ข้อมูลแปลง!BR1658</f>
        <v>0</v>
      </c>
      <c r="Z1662" s="15">
        <f>[3]ข้อมูลแปลง!BS1658</f>
        <v>0</v>
      </c>
      <c r="AA1662" s="15">
        <f>[3]ข้อมูลแปลง!BT1658</f>
        <v>0</v>
      </c>
      <c r="AB1662" s="15">
        <f>[3]ข้อมูลแปลง!BU1658</f>
        <v>0</v>
      </c>
    </row>
    <row r="1663" spans="1:28" s="16" customFormat="1" ht="19.5" x14ac:dyDescent="0.45">
      <c r="A1663" s="8">
        <f>[3]ข้อมูลแปลง!A1659</f>
        <v>0</v>
      </c>
      <c r="B1663" s="8" t="str">
        <f>[3]ข้อมูลแปลง!C1658&amp;[3]ข้อมูลแปลง!D1658</f>
        <v/>
      </c>
      <c r="C1663" s="9">
        <f>[3]ข้อมูลแปลง!G1659</f>
        <v>0</v>
      </c>
      <c r="D1663" s="9">
        <f>[3]ข้อมูลแปลง!F1659</f>
        <v>0</v>
      </c>
      <c r="E1663" s="8">
        <f>[3]ข้อมูลแปลง!AA1659</f>
        <v>0</v>
      </c>
      <c r="F1663" s="8">
        <f>[3]ข้อมูลแปลง!BD1659</f>
        <v>0</v>
      </c>
      <c r="G1663" s="10">
        <f>[3]ข้อมูลแปลง!I1659</f>
        <v>0</v>
      </c>
      <c r="H1663" s="10">
        <f>[3]ข้อมูลแปลง!J1659</f>
        <v>0</v>
      </c>
      <c r="I1663" s="11">
        <f>[3]ข้อมูลแปลง!K1659</f>
        <v>0</v>
      </c>
      <c r="J1663" s="22">
        <f>[3]ข้อมูลแปลง!BE1659</f>
        <v>0</v>
      </c>
      <c r="K1663" s="22">
        <f>[3]ข้อมูลแปลง!BF1659</f>
        <v>0</v>
      </c>
      <c r="L1663" s="22">
        <f>[3]ข้อมูลแปลง!BG1659</f>
        <v>0</v>
      </c>
      <c r="M1663" s="13">
        <f>[3]ข้อมูลแปลง!AK1659</f>
        <v>0</v>
      </c>
      <c r="N1663" s="13">
        <f>[3]ข้อมูลแปลง!AU1659</f>
        <v>0</v>
      </c>
      <c r="O1663" s="13">
        <f>[3]ข้อมูลแปลง!AV1659</f>
        <v>0</v>
      </c>
      <c r="P1663" s="13">
        <f>[3]ข้อมูลแปลง!BH1659</f>
        <v>0</v>
      </c>
      <c r="Q1663" s="15">
        <f>[3]ข้อมูลแปลง!BI1659</f>
        <v>0</v>
      </c>
      <c r="R1663" s="20">
        <f>[3]ข้อมูลแปลง!BJ1659</f>
        <v>0</v>
      </c>
      <c r="S1663" s="20" t="e">
        <f>[3]ข้อมูลแปลง!BK1659</f>
        <v>#N/A</v>
      </c>
      <c r="T1663" s="15" t="str">
        <f>[3]ข้อมูลแปลง!BL1659</f>
        <v>-</v>
      </c>
      <c r="U1663" s="15">
        <f>[3]ข้อมูลแปลง!BB1659</f>
        <v>0</v>
      </c>
      <c r="V1663" s="15">
        <f>[3]ข้อมูลแปลง!BO1659</f>
        <v>0</v>
      </c>
      <c r="W1663" s="21" t="str">
        <f>[3]ข้อมูลแปลง!BP1659</f>
        <v>0</v>
      </c>
      <c r="X1663" s="15">
        <f>[3]ข้อมูลแปลง!BQ1659</f>
        <v>0</v>
      </c>
      <c r="Y1663" s="15">
        <f>[3]ข้อมูลแปลง!BR1659</f>
        <v>0</v>
      </c>
      <c r="Z1663" s="15">
        <f>[3]ข้อมูลแปลง!BS1659</f>
        <v>0</v>
      </c>
      <c r="AA1663" s="15">
        <f>[3]ข้อมูลแปลง!BT1659</f>
        <v>0</v>
      </c>
      <c r="AB1663" s="15">
        <f>[3]ข้อมูลแปลง!BU1659</f>
        <v>0</v>
      </c>
    </row>
    <row r="1664" spans="1:28" s="16" customFormat="1" ht="19.5" x14ac:dyDescent="0.45">
      <c r="A1664" s="8">
        <f>[3]ข้อมูลแปลง!A1660</f>
        <v>0</v>
      </c>
      <c r="B1664" s="8" t="str">
        <f>[3]ข้อมูลแปลง!C1659&amp;[3]ข้อมูลแปลง!D1659</f>
        <v/>
      </c>
      <c r="C1664" s="9">
        <f>[3]ข้อมูลแปลง!G1660</f>
        <v>0</v>
      </c>
      <c r="D1664" s="9">
        <f>[3]ข้อมูลแปลง!F1660</f>
        <v>0</v>
      </c>
      <c r="E1664" s="8">
        <f>[3]ข้อมูลแปลง!AA1660</f>
        <v>0</v>
      </c>
      <c r="F1664" s="8">
        <f>[3]ข้อมูลแปลง!BD1660</f>
        <v>0</v>
      </c>
      <c r="G1664" s="10">
        <f>[3]ข้อมูลแปลง!I1660</f>
        <v>0</v>
      </c>
      <c r="H1664" s="10">
        <f>[3]ข้อมูลแปลง!J1660</f>
        <v>0</v>
      </c>
      <c r="I1664" s="11">
        <f>[3]ข้อมูลแปลง!K1660</f>
        <v>0</v>
      </c>
      <c r="J1664" s="22">
        <f>[3]ข้อมูลแปลง!BE1660</f>
        <v>0</v>
      </c>
      <c r="K1664" s="22">
        <f>[3]ข้อมูลแปลง!BF1660</f>
        <v>0</v>
      </c>
      <c r="L1664" s="22">
        <f>[3]ข้อมูลแปลง!BG1660</f>
        <v>0</v>
      </c>
      <c r="M1664" s="13">
        <f>[3]ข้อมูลแปลง!AK1660</f>
        <v>0</v>
      </c>
      <c r="N1664" s="13">
        <f>[3]ข้อมูลแปลง!AU1660</f>
        <v>0</v>
      </c>
      <c r="O1664" s="13">
        <f>[3]ข้อมูลแปลง!AV1660</f>
        <v>0</v>
      </c>
      <c r="P1664" s="13">
        <f>[3]ข้อมูลแปลง!BH1660</f>
        <v>0</v>
      </c>
      <c r="Q1664" s="15">
        <f>[3]ข้อมูลแปลง!BI1660</f>
        <v>0</v>
      </c>
      <c r="R1664" s="20">
        <f>[3]ข้อมูลแปลง!BJ1660</f>
        <v>0</v>
      </c>
      <c r="S1664" s="20" t="e">
        <f>[3]ข้อมูลแปลง!BK1660</f>
        <v>#N/A</v>
      </c>
      <c r="T1664" s="15" t="str">
        <f>[3]ข้อมูลแปลง!BL1660</f>
        <v>-</v>
      </c>
      <c r="U1664" s="15">
        <f>[3]ข้อมูลแปลง!BB1660</f>
        <v>0</v>
      </c>
      <c r="V1664" s="15">
        <f>[3]ข้อมูลแปลง!BO1660</f>
        <v>0</v>
      </c>
      <c r="W1664" s="21" t="str">
        <f>[3]ข้อมูลแปลง!BP1660</f>
        <v>0</v>
      </c>
      <c r="X1664" s="15">
        <f>[3]ข้อมูลแปลง!BQ1660</f>
        <v>0</v>
      </c>
      <c r="Y1664" s="15">
        <f>[3]ข้อมูลแปลง!BR1660</f>
        <v>0</v>
      </c>
      <c r="Z1664" s="15">
        <f>[3]ข้อมูลแปลง!BS1660</f>
        <v>0</v>
      </c>
      <c r="AA1664" s="15">
        <f>[3]ข้อมูลแปลง!BT1660</f>
        <v>0</v>
      </c>
      <c r="AB1664" s="15">
        <f>[3]ข้อมูลแปลง!BU1660</f>
        <v>0</v>
      </c>
    </row>
    <row r="1665" spans="1:28" s="16" customFormat="1" ht="19.5" x14ac:dyDescent="0.45">
      <c r="A1665" s="8">
        <f>[3]ข้อมูลแปลง!A1661</f>
        <v>0</v>
      </c>
      <c r="B1665" s="8" t="str">
        <f>[3]ข้อมูลแปลง!C1660&amp;[3]ข้อมูลแปลง!D1660</f>
        <v/>
      </c>
      <c r="C1665" s="9">
        <f>[3]ข้อมูลแปลง!G1661</f>
        <v>0</v>
      </c>
      <c r="D1665" s="9">
        <f>[3]ข้อมูลแปลง!F1661</f>
        <v>0</v>
      </c>
      <c r="E1665" s="8">
        <f>[3]ข้อมูลแปลง!AA1661</f>
        <v>0</v>
      </c>
      <c r="F1665" s="8">
        <f>[3]ข้อมูลแปลง!BD1661</f>
        <v>0</v>
      </c>
      <c r="G1665" s="10">
        <f>[3]ข้อมูลแปลง!I1661</f>
        <v>0</v>
      </c>
      <c r="H1665" s="10">
        <f>[3]ข้อมูลแปลง!J1661</f>
        <v>0</v>
      </c>
      <c r="I1665" s="11">
        <f>[3]ข้อมูลแปลง!K1661</f>
        <v>0</v>
      </c>
      <c r="J1665" s="22">
        <f>[3]ข้อมูลแปลง!BE1661</f>
        <v>0</v>
      </c>
      <c r="K1665" s="22">
        <f>[3]ข้อมูลแปลง!BF1661</f>
        <v>0</v>
      </c>
      <c r="L1665" s="22">
        <f>[3]ข้อมูลแปลง!BG1661</f>
        <v>0</v>
      </c>
      <c r="M1665" s="13">
        <f>[3]ข้อมูลแปลง!AK1661</f>
        <v>0</v>
      </c>
      <c r="N1665" s="13">
        <f>[3]ข้อมูลแปลง!AU1661</f>
        <v>0</v>
      </c>
      <c r="O1665" s="13">
        <f>[3]ข้อมูลแปลง!AV1661</f>
        <v>0</v>
      </c>
      <c r="P1665" s="13">
        <f>[3]ข้อมูลแปลง!BH1661</f>
        <v>0</v>
      </c>
      <c r="Q1665" s="15">
        <f>[3]ข้อมูลแปลง!BI1661</f>
        <v>0</v>
      </c>
      <c r="R1665" s="20">
        <f>[3]ข้อมูลแปลง!BJ1661</f>
        <v>0</v>
      </c>
      <c r="S1665" s="20" t="e">
        <f>[3]ข้อมูลแปลง!BK1661</f>
        <v>#N/A</v>
      </c>
      <c r="T1665" s="15" t="str">
        <f>[3]ข้อมูลแปลง!BL1661</f>
        <v>-</v>
      </c>
      <c r="U1665" s="15">
        <f>[3]ข้อมูลแปลง!BB1661</f>
        <v>0</v>
      </c>
      <c r="V1665" s="15">
        <f>[3]ข้อมูลแปลง!BO1661</f>
        <v>0</v>
      </c>
      <c r="W1665" s="21" t="str">
        <f>[3]ข้อมูลแปลง!BP1661</f>
        <v>0</v>
      </c>
      <c r="X1665" s="15">
        <f>[3]ข้อมูลแปลง!BQ1661</f>
        <v>0</v>
      </c>
      <c r="Y1665" s="15">
        <f>[3]ข้อมูลแปลง!BR1661</f>
        <v>0</v>
      </c>
      <c r="Z1665" s="15">
        <f>[3]ข้อมูลแปลง!BS1661</f>
        <v>0</v>
      </c>
      <c r="AA1665" s="15">
        <f>[3]ข้อมูลแปลง!BT1661</f>
        <v>0</v>
      </c>
      <c r="AB1665" s="15">
        <f>[3]ข้อมูลแปลง!BU1661</f>
        <v>0</v>
      </c>
    </row>
    <row r="1666" spans="1:28" s="16" customFormat="1" ht="19.5" x14ac:dyDescent="0.45">
      <c r="A1666" s="8">
        <f>[3]ข้อมูลแปลง!A1662</f>
        <v>0</v>
      </c>
      <c r="B1666" s="8" t="str">
        <f>[3]ข้อมูลแปลง!C1661&amp;[3]ข้อมูลแปลง!D1661</f>
        <v/>
      </c>
      <c r="C1666" s="9">
        <f>[3]ข้อมูลแปลง!G1662</f>
        <v>0</v>
      </c>
      <c r="D1666" s="9">
        <f>[3]ข้อมูลแปลง!F1662</f>
        <v>0</v>
      </c>
      <c r="E1666" s="8">
        <f>[3]ข้อมูลแปลง!AA1662</f>
        <v>0</v>
      </c>
      <c r="F1666" s="8">
        <f>[3]ข้อมูลแปลง!BD1662</f>
        <v>0</v>
      </c>
      <c r="G1666" s="10">
        <f>[3]ข้อมูลแปลง!I1662</f>
        <v>0</v>
      </c>
      <c r="H1666" s="10">
        <f>[3]ข้อมูลแปลง!J1662</f>
        <v>0</v>
      </c>
      <c r="I1666" s="11">
        <f>[3]ข้อมูลแปลง!K1662</f>
        <v>0</v>
      </c>
      <c r="J1666" s="22">
        <f>[3]ข้อมูลแปลง!BE1662</f>
        <v>0</v>
      </c>
      <c r="K1666" s="22">
        <f>[3]ข้อมูลแปลง!BF1662</f>
        <v>0</v>
      </c>
      <c r="L1666" s="22">
        <f>[3]ข้อมูลแปลง!BG1662</f>
        <v>0</v>
      </c>
      <c r="M1666" s="13">
        <f>[3]ข้อมูลแปลง!AK1662</f>
        <v>0</v>
      </c>
      <c r="N1666" s="13">
        <f>[3]ข้อมูลแปลง!AU1662</f>
        <v>0</v>
      </c>
      <c r="O1666" s="13">
        <f>[3]ข้อมูลแปลง!AV1662</f>
        <v>0</v>
      </c>
      <c r="P1666" s="13">
        <f>[3]ข้อมูลแปลง!BH1662</f>
        <v>0</v>
      </c>
      <c r="Q1666" s="15">
        <f>[3]ข้อมูลแปลง!BI1662</f>
        <v>0</v>
      </c>
      <c r="R1666" s="20">
        <f>[3]ข้อมูลแปลง!BJ1662</f>
        <v>0</v>
      </c>
      <c r="S1666" s="20" t="e">
        <f>[3]ข้อมูลแปลง!BK1662</f>
        <v>#N/A</v>
      </c>
      <c r="T1666" s="15" t="str">
        <f>[3]ข้อมูลแปลง!BL1662</f>
        <v>-</v>
      </c>
      <c r="U1666" s="15">
        <f>[3]ข้อมูลแปลง!BB1662</f>
        <v>0</v>
      </c>
      <c r="V1666" s="15">
        <f>[3]ข้อมูลแปลง!BO1662</f>
        <v>0</v>
      </c>
      <c r="W1666" s="21" t="str">
        <f>[3]ข้อมูลแปลง!BP1662</f>
        <v>0</v>
      </c>
      <c r="X1666" s="15">
        <f>[3]ข้อมูลแปลง!BQ1662</f>
        <v>0</v>
      </c>
      <c r="Y1666" s="15">
        <f>[3]ข้อมูลแปลง!BR1662</f>
        <v>0</v>
      </c>
      <c r="Z1666" s="15">
        <f>[3]ข้อมูลแปลง!BS1662</f>
        <v>0</v>
      </c>
      <c r="AA1666" s="15">
        <f>[3]ข้อมูลแปลง!BT1662</f>
        <v>0</v>
      </c>
      <c r="AB1666" s="15">
        <f>[3]ข้อมูลแปลง!BU1662</f>
        <v>0</v>
      </c>
    </row>
    <row r="1667" spans="1:28" s="16" customFormat="1" ht="19.5" x14ac:dyDescent="0.45">
      <c r="A1667" s="8">
        <f>[3]ข้อมูลแปลง!A1663</f>
        <v>0</v>
      </c>
      <c r="B1667" s="8" t="str">
        <f>[3]ข้อมูลแปลง!C1662&amp;[3]ข้อมูลแปลง!D1662</f>
        <v/>
      </c>
      <c r="C1667" s="9">
        <f>[3]ข้อมูลแปลง!G1663</f>
        <v>0</v>
      </c>
      <c r="D1667" s="9">
        <f>[3]ข้อมูลแปลง!F1663</f>
        <v>0</v>
      </c>
      <c r="E1667" s="8">
        <f>[3]ข้อมูลแปลง!AA1663</f>
        <v>0</v>
      </c>
      <c r="F1667" s="8">
        <f>[3]ข้อมูลแปลง!BD1663</f>
        <v>0</v>
      </c>
      <c r="G1667" s="10">
        <f>[3]ข้อมูลแปลง!I1663</f>
        <v>0</v>
      </c>
      <c r="H1667" s="10">
        <f>[3]ข้อมูลแปลง!J1663</f>
        <v>0</v>
      </c>
      <c r="I1667" s="11">
        <f>[3]ข้อมูลแปลง!K1663</f>
        <v>0</v>
      </c>
      <c r="J1667" s="22">
        <f>[3]ข้อมูลแปลง!BE1663</f>
        <v>0</v>
      </c>
      <c r="K1667" s="22">
        <f>[3]ข้อมูลแปลง!BF1663</f>
        <v>0</v>
      </c>
      <c r="L1667" s="22">
        <f>[3]ข้อมูลแปลง!BG1663</f>
        <v>0</v>
      </c>
      <c r="M1667" s="13">
        <f>[3]ข้อมูลแปลง!AK1663</f>
        <v>0</v>
      </c>
      <c r="N1667" s="13">
        <f>[3]ข้อมูลแปลง!AU1663</f>
        <v>0</v>
      </c>
      <c r="O1667" s="13">
        <f>[3]ข้อมูลแปลง!AV1663</f>
        <v>0</v>
      </c>
      <c r="P1667" s="13">
        <f>[3]ข้อมูลแปลง!BH1663</f>
        <v>0</v>
      </c>
      <c r="Q1667" s="15">
        <f>[3]ข้อมูลแปลง!BI1663</f>
        <v>0</v>
      </c>
      <c r="R1667" s="20">
        <f>[3]ข้อมูลแปลง!BJ1663</f>
        <v>0</v>
      </c>
      <c r="S1667" s="20" t="e">
        <f>[3]ข้อมูลแปลง!BK1663</f>
        <v>#N/A</v>
      </c>
      <c r="T1667" s="15" t="str">
        <f>[3]ข้อมูลแปลง!BL1663</f>
        <v>-</v>
      </c>
      <c r="U1667" s="15">
        <f>[3]ข้อมูลแปลง!BB1663</f>
        <v>0</v>
      </c>
      <c r="V1667" s="15">
        <f>[3]ข้อมูลแปลง!BO1663</f>
        <v>0</v>
      </c>
      <c r="W1667" s="21" t="str">
        <f>[3]ข้อมูลแปลง!BP1663</f>
        <v>0</v>
      </c>
      <c r="X1667" s="15">
        <f>[3]ข้อมูลแปลง!BQ1663</f>
        <v>0</v>
      </c>
      <c r="Y1667" s="15">
        <f>[3]ข้อมูลแปลง!BR1663</f>
        <v>0</v>
      </c>
      <c r="Z1667" s="15">
        <f>[3]ข้อมูลแปลง!BS1663</f>
        <v>0</v>
      </c>
      <c r="AA1667" s="15">
        <f>[3]ข้อมูลแปลง!BT1663</f>
        <v>0</v>
      </c>
      <c r="AB1667" s="15">
        <f>[3]ข้อมูลแปลง!BU1663</f>
        <v>0</v>
      </c>
    </row>
    <row r="1668" spans="1:28" s="16" customFormat="1" ht="19.5" x14ac:dyDescent="0.45">
      <c r="A1668" s="8">
        <f>[3]ข้อมูลแปลง!A1664</f>
        <v>0</v>
      </c>
      <c r="B1668" s="8" t="str">
        <f>[3]ข้อมูลแปลง!C1663&amp;[3]ข้อมูลแปลง!D1663</f>
        <v/>
      </c>
      <c r="C1668" s="9">
        <f>[3]ข้อมูลแปลง!G1664</f>
        <v>0</v>
      </c>
      <c r="D1668" s="9">
        <f>[3]ข้อมูลแปลง!F1664</f>
        <v>0</v>
      </c>
      <c r="E1668" s="8">
        <f>[3]ข้อมูลแปลง!AA1664</f>
        <v>0</v>
      </c>
      <c r="F1668" s="8">
        <f>[3]ข้อมูลแปลง!BD1664</f>
        <v>0</v>
      </c>
      <c r="G1668" s="10">
        <f>[3]ข้อมูลแปลง!I1664</f>
        <v>0</v>
      </c>
      <c r="H1668" s="10">
        <f>[3]ข้อมูลแปลง!J1664</f>
        <v>0</v>
      </c>
      <c r="I1668" s="11">
        <f>[3]ข้อมูลแปลง!K1664</f>
        <v>0</v>
      </c>
      <c r="J1668" s="22">
        <f>[3]ข้อมูลแปลง!BE1664</f>
        <v>0</v>
      </c>
      <c r="K1668" s="22">
        <f>[3]ข้อมูลแปลง!BF1664</f>
        <v>0</v>
      </c>
      <c r="L1668" s="22">
        <f>[3]ข้อมูลแปลง!BG1664</f>
        <v>0</v>
      </c>
      <c r="M1668" s="13">
        <f>[3]ข้อมูลแปลง!AK1664</f>
        <v>0</v>
      </c>
      <c r="N1668" s="13">
        <f>[3]ข้อมูลแปลง!AU1664</f>
        <v>0</v>
      </c>
      <c r="O1668" s="13">
        <f>[3]ข้อมูลแปลง!AV1664</f>
        <v>0</v>
      </c>
      <c r="P1668" s="13">
        <f>[3]ข้อมูลแปลง!BH1664</f>
        <v>0</v>
      </c>
      <c r="Q1668" s="15">
        <f>[3]ข้อมูลแปลง!BI1664</f>
        <v>0</v>
      </c>
      <c r="R1668" s="20">
        <f>[3]ข้อมูลแปลง!BJ1664</f>
        <v>0</v>
      </c>
      <c r="S1668" s="20" t="e">
        <f>[3]ข้อมูลแปลง!BK1664</f>
        <v>#N/A</v>
      </c>
      <c r="T1668" s="15" t="str">
        <f>[3]ข้อมูลแปลง!BL1664</f>
        <v>-</v>
      </c>
      <c r="U1668" s="15">
        <f>[3]ข้อมูลแปลง!BB1664</f>
        <v>0</v>
      </c>
      <c r="V1668" s="15">
        <f>[3]ข้อมูลแปลง!BO1664</f>
        <v>0</v>
      </c>
      <c r="W1668" s="21" t="str">
        <f>[3]ข้อมูลแปลง!BP1664</f>
        <v>0</v>
      </c>
      <c r="X1668" s="15">
        <f>[3]ข้อมูลแปลง!BQ1664</f>
        <v>0</v>
      </c>
      <c r="Y1668" s="15">
        <f>[3]ข้อมูลแปลง!BR1664</f>
        <v>0</v>
      </c>
      <c r="Z1668" s="15">
        <f>[3]ข้อมูลแปลง!BS1664</f>
        <v>0</v>
      </c>
      <c r="AA1668" s="15">
        <f>[3]ข้อมูลแปลง!BT1664</f>
        <v>0</v>
      </c>
      <c r="AB1668" s="15">
        <f>[3]ข้อมูลแปลง!BU1664</f>
        <v>0</v>
      </c>
    </row>
    <row r="1669" spans="1:28" s="16" customFormat="1" ht="19.5" x14ac:dyDescent="0.45">
      <c r="A1669" s="8">
        <f>[3]ข้อมูลแปลง!A1665</f>
        <v>0</v>
      </c>
      <c r="B1669" s="8" t="str">
        <f>[3]ข้อมูลแปลง!C1664&amp;[3]ข้อมูลแปลง!D1664</f>
        <v/>
      </c>
      <c r="C1669" s="9">
        <f>[3]ข้อมูลแปลง!G1665</f>
        <v>0</v>
      </c>
      <c r="D1669" s="9">
        <f>[3]ข้อมูลแปลง!F1665</f>
        <v>0</v>
      </c>
      <c r="E1669" s="8">
        <f>[3]ข้อมูลแปลง!AA1665</f>
        <v>0</v>
      </c>
      <c r="F1669" s="8">
        <f>[3]ข้อมูลแปลง!BD1665</f>
        <v>0</v>
      </c>
      <c r="G1669" s="10">
        <f>[3]ข้อมูลแปลง!I1665</f>
        <v>0</v>
      </c>
      <c r="H1669" s="10">
        <f>[3]ข้อมูลแปลง!J1665</f>
        <v>0</v>
      </c>
      <c r="I1669" s="11">
        <f>[3]ข้อมูลแปลง!K1665</f>
        <v>0</v>
      </c>
      <c r="J1669" s="22">
        <f>[3]ข้อมูลแปลง!BE1665</f>
        <v>0</v>
      </c>
      <c r="K1669" s="22">
        <f>[3]ข้อมูลแปลง!BF1665</f>
        <v>0</v>
      </c>
      <c r="L1669" s="22">
        <f>[3]ข้อมูลแปลง!BG1665</f>
        <v>0</v>
      </c>
      <c r="M1669" s="13">
        <f>[3]ข้อมูลแปลง!AK1665</f>
        <v>0</v>
      </c>
      <c r="N1669" s="13">
        <f>[3]ข้อมูลแปลง!AU1665</f>
        <v>0</v>
      </c>
      <c r="O1669" s="13">
        <f>[3]ข้อมูลแปลง!AV1665</f>
        <v>0</v>
      </c>
      <c r="P1669" s="13">
        <f>[3]ข้อมูลแปลง!BH1665</f>
        <v>0</v>
      </c>
      <c r="Q1669" s="15">
        <f>[3]ข้อมูลแปลง!BI1665</f>
        <v>0</v>
      </c>
      <c r="R1669" s="20">
        <f>[3]ข้อมูลแปลง!BJ1665</f>
        <v>0</v>
      </c>
      <c r="S1669" s="20" t="e">
        <f>[3]ข้อมูลแปลง!BK1665</f>
        <v>#N/A</v>
      </c>
      <c r="T1669" s="15" t="str">
        <f>[3]ข้อมูลแปลง!BL1665</f>
        <v>-</v>
      </c>
      <c r="U1669" s="15">
        <f>[3]ข้อมูลแปลง!BB1665</f>
        <v>0</v>
      </c>
      <c r="V1669" s="15">
        <f>[3]ข้อมูลแปลง!BO1665</f>
        <v>0</v>
      </c>
      <c r="W1669" s="21" t="str">
        <f>[3]ข้อมูลแปลง!BP1665</f>
        <v>0</v>
      </c>
      <c r="X1669" s="15">
        <f>[3]ข้อมูลแปลง!BQ1665</f>
        <v>0</v>
      </c>
      <c r="Y1669" s="15">
        <f>[3]ข้อมูลแปลง!BR1665</f>
        <v>0</v>
      </c>
      <c r="Z1669" s="15">
        <f>[3]ข้อมูลแปลง!BS1665</f>
        <v>0</v>
      </c>
      <c r="AA1669" s="15">
        <f>[3]ข้อมูลแปลง!BT1665</f>
        <v>0</v>
      </c>
      <c r="AB1669" s="15">
        <f>[3]ข้อมูลแปลง!BU1665</f>
        <v>0</v>
      </c>
    </row>
    <row r="1670" spans="1:28" s="16" customFormat="1" ht="19.5" x14ac:dyDescent="0.45">
      <c r="A1670" s="8">
        <f>[3]ข้อมูลแปลง!A1666</f>
        <v>0</v>
      </c>
      <c r="B1670" s="8" t="str">
        <f>[3]ข้อมูลแปลง!C1665&amp;[3]ข้อมูลแปลง!D1665</f>
        <v/>
      </c>
      <c r="C1670" s="9">
        <f>[3]ข้อมูลแปลง!G1666</f>
        <v>0</v>
      </c>
      <c r="D1670" s="9">
        <f>[3]ข้อมูลแปลง!F1666</f>
        <v>0</v>
      </c>
      <c r="E1670" s="8">
        <f>[3]ข้อมูลแปลง!AA1666</f>
        <v>0</v>
      </c>
      <c r="F1670" s="8">
        <f>[3]ข้อมูลแปลง!BD1666</f>
        <v>0</v>
      </c>
      <c r="G1670" s="10">
        <f>[3]ข้อมูลแปลง!I1666</f>
        <v>0</v>
      </c>
      <c r="H1670" s="10">
        <f>[3]ข้อมูลแปลง!J1666</f>
        <v>0</v>
      </c>
      <c r="I1670" s="11">
        <f>[3]ข้อมูลแปลง!K1666</f>
        <v>0</v>
      </c>
      <c r="J1670" s="22">
        <f>[3]ข้อมูลแปลง!BE1666</f>
        <v>0</v>
      </c>
      <c r="K1670" s="22">
        <f>[3]ข้อมูลแปลง!BF1666</f>
        <v>0</v>
      </c>
      <c r="L1670" s="22">
        <f>[3]ข้อมูลแปลง!BG1666</f>
        <v>0</v>
      </c>
      <c r="M1670" s="13">
        <f>[3]ข้อมูลแปลง!AK1666</f>
        <v>0</v>
      </c>
      <c r="N1670" s="13">
        <f>[3]ข้อมูลแปลง!AU1666</f>
        <v>0</v>
      </c>
      <c r="O1670" s="13">
        <f>[3]ข้อมูลแปลง!AV1666</f>
        <v>0</v>
      </c>
      <c r="P1670" s="13">
        <f>[3]ข้อมูลแปลง!BH1666</f>
        <v>0</v>
      </c>
      <c r="Q1670" s="15">
        <f>[3]ข้อมูลแปลง!BI1666</f>
        <v>0</v>
      </c>
      <c r="R1670" s="20">
        <f>[3]ข้อมูลแปลง!BJ1666</f>
        <v>0</v>
      </c>
      <c r="S1670" s="20" t="e">
        <f>[3]ข้อมูลแปลง!BK1666</f>
        <v>#N/A</v>
      </c>
      <c r="T1670" s="15" t="str">
        <f>[3]ข้อมูลแปลง!BL1666</f>
        <v>-</v>
      </c>
      <c r="U1670" s="15">
        <f>[3]ข้อมูลแปลง!BB1666</f>
        <v>0</v>
      </c>
      <c r="V1670" s="15">
        <f>[3]ข้อมูลแปลง!BO1666</f>
        <v>0</v>
      </c>
      <c r="W1670" s="21" t="str">
        <f>[3]ข้อมูลแปลง!BP1666</f>
        <v>0</v>
      </c>
      <c r="X1670" s="15">
        <f>[3]ข้อมูลแปลง!BQ1666</f>
        <v>0</v>
      </c>
      <c r="Y1670" s="15">
        <f>[3]ข้อมูลแปลง!BR1666</f>
        <v>0</v>
      </c>
      <c r="Z1670" s="15">
        <f>[3]ข้อมูลแปลง!BS1666</f>
        <v>0</v>
      </c>
      <c r="AA1670" s="15">
        <f>[3]ข้อมูลแปลง!BT1666</f>
        <v>0</v>
      </c>
      <c r="AB1670" s="15">
        <f>[3]ข้อมูลแปลง!BU1666</f>
        <v>0</v>
      </c>
    </row>
    <row r="1671" spans="1:28" s="16" customFormat="1" ht="19.5" x14ac:dyDescent="0.45">
      <c r="A1671" s="8">
        <f>[3]ข้อมูลแปลง!A1667</f>
        <v>0</v>
      </c>
      <c r="B1671" s="8" t="str">
        <f>[3]ข้อมูลแปลง!C1666&amp;[3]ข้อมูลแปลง!D1666</f>
        <v/>
      </c>
      <c r="C1671" s="9">
        <f>[3]ข้อมูลแปลง!G1667</f>
        <v>0</v>
      </c>
      <c r="D1671" s="9">
        <f>[3]ข้อมูลแปลง!F1667</f>
        <v>0</v>
      </c>
      <c r="E1671" s="8">
        <f>[3]ข้อมูลแปลง!AA1667</f>
        <v>0</v>
      </c>
      <c r="F1671" s="8">
        <f>[3]ข้อมูลแปลง!BD1667</f>
        <v>0</v>
      </c>
      <c r="G1671" s="10">
        <f>[3]ข้อมูลแปลง!I1667</f>
        <v>0</v>
      </c>
      <c r="H1671" s="10">
        <f>[3]ข้อมูลแปลง!J1667</f>
        <v>0</v>
      </c>
      <c r="I1671" s="11">
        <f>[3]ข้อมูลแปลง!K1667</f>
        <v>0</v>
      </c>
      <c r="J1671" s="22">
        <f>[3]ข้อมูลแปลง!BE1667</f>
        <v>0</v>
      </c>
      <c r="K1671" s="22">
        <f>[3]ข้อมูลแปลง!BF1667</f>
        <v>0</v>
      </c>
      <c r="L1671" s="22">
        <f>[3]ข้อมูลแปลง!BG1667</f>
        <v>0</v>
      </c>
      <c r="M1671" s="13">
        <f>[3]ข้อมูลแปลง!AK1667</f>
        <v>0</v>
      </c>
      <c r="N1671" s="13">
        <f>[3]ข้อมูลแปลง!AU1667</f>
        <v>0</v>
      </c>
      <c r="O1671" s="13">
        <f>[3]ข้อมูลแปลง!AV1667</f>
        <v>0</v>
      </c>
      <c r="P1671" s="13">
        <f>[3]ข้อมูลแปลง!BH1667</f>
        <v>0</v>
      </c>
      <c r="Q1671" s="15">
        <f>[3]ข้อมูลแปลง!BI1667</f>
        <v>0</v>
      </c>
      <c r="R1671" s="20">
        <f>[3]ข้อมูลแปลง!BJ1667</f>
        <v>0</v>
      </c>
      <c r="S1671" s="20" t="e">
        <f>[3]ข้อมูลแปลง!BK1667</f>
        <v>#N/A</v>
      </c>
      <c r="T1671" s="15" t="str">
        <f>[3]ข้อมูลแปลง!BL1667</f>
        <v>-</v>
      </c>
      <c r="U1671" s="15">
        <f>[3]ข้อมูลแปลง!BB1667</f>
        <v>0</v>
      </c>
      <c r="V1671" s="15">
        <f>[3]ข้อมูลแปลง!BO1667</f>
        <v>0</v>
      </c>
      <c r="W1671" s="21" t="str">
        <f>[3]ข้อมูลแปลง!BP1667</f>
        <v>0</v>
      </c>
      <c r="X1671" s="15">
        <f>[3]ข้อมูลแปลง!BQ1667</f>
        <v>0</v>
      </c>
      <c r="Y1671" s="15">
        <f>[3]ข้อมูลแปลง!BR1667</f>
        <v>0</v>
      </c>
      <c r="Z1671" s="15">
        <f>[3]ข้อมูลแปลง!BS1667</f>
        <v>0</v>
      </c>
      <c r="AA1671" s="15">
        <f>[3]ข้อมูลแปลง!BT1667</f>
        <v>0</v>
      </c>
      <c r="AB1671" s="15">
        <f>[3]ข้อมูลแปลง!BU1667</f>
        <v>0</v>
      </c>
    </row>
    <row r="1672" spans="1:28" s="16" customFormat="1" ht="19.5" x14ac:dyDescent="0.45">
      <c r="A1672" s="8">
        <f>[3]ข้อมูลแปลง!A1668</f>
        <v>0</v>
      </c>
      <c r="B1672" s="8" t="str">
        <f>[3]ข้อมูลแปลง!C1667&amp;[3]ข้อมูลแปลง!D1667</f>
        <v/>
      </c>
      <c r="C1672" s="9">
        <f>[3]ข้อมูลแปลง!G1668</f>
        <v>0</v>
      </c>
      <c r="D1672" s="9">
        <f>[3]ข้อมูลแปลง!F1668</f>
        <v>0</v>
      </c>
      <c r="E1672" s="8">
        <f>[3]ข้อมูลแปลง!AA1668</f>
        <v>0</v>
      </c>
      <c r="F1672" s="8">
        <f>[3]ข้อมูลแปลง!BD1668</f>
        <v>0</v>
      </c>
      <c r="G1672" s="10">
        <f>[3]ข้อมูลแปลง!I1668</f>
        <v>0</v>
      </c>
      <c r="H1672" s="10">
        <f>[3]ข้อมูลแปลง!J1668</f>
        <v>0</v>
      </c>
      <c r="I1672" s="11">
        <f>[3]ข้อมูลแปลง!K1668</f>
        <v>0</v>
      </c>
      <c r="J1672" s="22">
        <f>[3]ข้อมูลแปลง!BE1668</f>
        <v>0</v>
      </c>
      <c r="K1672" s="22">
        <f>[3]ข้อมูลแปลง!BF1668</f>
        <v>0</v>
      </c>
      <c r="L1672" s="22">
        <f>[3]ข้อมูลแปลง!BG1668</f>
        <v>0</v>
      </c>
      <c r="M1672" s="13">
        <f>[3]ข้อมูลแปลง!AK1668</f>
        <v>0</v>
      </c>
      <c r="N1672" s="13">
        <f>[3]ข้อมูลแปลง!AU1668</f>
        <v>0</v>
      </c>
      <c r="O1672" s="13">
        <f>[3]ข้อมูลแปลง!AV1668</f>
        <v>0</v>
      </c>
      <c r="P1672" s="13">
        <f>[3]ข้อมูลแปลง!BH1668</f>
        <v>0</v>
      </c>
      <c r="Q1672" s="15">
        <f>[3]ข้อมูลแปลง!BI1668</f>
        <v>0</v>
      </c>
      <c r="R1672" s="20">
        <f>[3]ข้อมูลแปลง!BJ1668</f>
        <v>0</v>
      </c>
      <c r="S1672" s="20" t="e">
        <f>[3]ข้อมูลแปลง!BK1668</f>
        <v>#N/A</v>
      </c>
      <c r="T1672" s="15" t="str">
        <f>[3]ข้อมูลแปลง!BL1668</f>
        <v>-</v>
      </c>
      <c r="U1672" s="15">
        <f>[3]ข้อมูลแปลง!BB1668</f>
        <v>0</v>
      </c>
      <c r="V1672" s="15">
        <f>[3]ข้อมูลแปลง!BO1668</f>
        <v>0</v>
      </c>
      <c r="W1672" s="21" t="str">
        <f>[3]ข้อมูลแปลง!BP1668</f>
        <v>0</v>
      </c>
      <c r="X1672" s="15">
        <f>[3]ข้อมูลแปลง!BQ1668</f>
        <v>0</v>
      </c>
      <c r="Y1672" s="15">
        <f>[3]ข้อมูลแปลง!BR1668</f>
        <v>0</v>
      </c>
      <c r="Z1672" s="15">
        <f>[3]ข้อมูลแปลง!BS1668</f>
        <v>0</v>
      </c>
      <c r="AA1672" s="15">
        <f>[3]ข้อมูลแปลง!BT1668</f>
        <v>0</v>
      </c>
      <c r="AB1672" s="15">
        <f>[3]ข้อมูลแปลง!BU1668</f>
        <v>0</v>
      </c>
    </row>
    <row r="1673" spans="1:28" s="16" customFormat="1" ht="19.5" x14ac:dyDescent="0.45">
      <c r="A1673" s="8">
        <f>[3]ข้อมูลแปลง!A1669</f>
        <v>0</v>
      </c>
      <c r="B1673" s="8" t="str">
        <f>[3]ข้อมูลแปลง!C1668&amp;[3]ข้อมูลแปลง!D1668</f>
        <v/>
      </c>
      <c r="C1673" s="9">
        <f>[3]ข้อมูลแปลง!G1669</f>
        <v>0</v>
      </c>
      <c r="D1673" s="9">
        <f>[3]ข้อมูลแปลง!F1669</f>
        <v>0</v>
      </c>
      <c r="E1673" s="8">
        <f>[3]ข้อมูลแปลง!AA1669</f>
        <v>0</v>
      </c>
      <c r="F1673" s="8">
        <f>[3]ข้อมูลแปลง!BD1669</f>
        <v>0</v>
      </c>
      <c r="G1673" s="10">
        <f>[3]ข้อมูลแปลง!I1669</f>
        <v>0</v>
      </c>
      <c r="H1673" s="10">
        <f>[3]ข้อมูลแปลง!J1669</f>
        <v>0</v>
      </c>
      <c r="I1673" s="11">
        <f>[3]ข้อมูลแปลง!K1669</f>
        <v>0</v>
      </c>
      <c r="J1673" s="22">
        <f>[3]ข้อมูลแปลง!BE1669</f>
        <v>0</v>
      </c>
      <c r="K1673" s="22">
        <f>[3]ข้อมูลแปลง!BF1669</f>
        <v>0</v>
      </c>
      <c r="L1673" s="22">
        <f>[3]ข้อมูลแปลง!BG1669</f>
        <v>0</v>
      </c>
      <c r="M1673" s="13">
        <f>[3]ข้อมูลแปลง!AK1669</f>
        <v>0</v>
      </c>
      <c r="N1673" s="13">
        <f>[3]ข้อมูลแปลง!AU1669</f>
        <v>0</v>
      </c>
      <c r="O1673" s="13">
        <f>[3]ข้อมูลแปลง!AV1669</f>
        <v>0</v>
      </c>
      <c r="P1673" s="13">
        <f>[3]ข้อมูลแปลง!BH1669</f>
        <v>0</v>
      </c>
      <c r="Q1673" s="15">
        <f>[3]ข้อมูลแปลง!BI1669</f>
        <v>0</v>
      </c>
      <c r="R1673" s="20">
        <f>[3]ข้อมูลแปลง!BJ1669</f>
        <v>0</v>
      </c>
      <c r="S1673" s="20" t="e">
        <f>[3]ข้อมูลแปลง!BK1669</f>
        <v>#N/A</v>
      </c>
      <c r="T1673" s="15" t="str">
        <f>[3]ข้อมูลแปลง!BL1669</f>
        <v>-</v>
      </c>
      <c r="U1673" s="15">
        <f>[3]ข้อมูลแปลง!BB1669</f>
        <v>0</v>
      </c>
      <c r="V1673" s="15">
        <f>[3]ข้อมูลแปลง!BO1669</f>
        <v>0</v>
      </c>
      <c r="W1673" s="21" t="str">
        <f>[3]ข้อมูลแปลง!BP1669</f>
        <v>0</v>
      </c>
      <c r="X1673" s="15">
        <f>[3]ข้อมูลแปลง!BQ1669</f>
        <v>0</v>
      </c>
      <c r="Y1673" s="15">
        <f>[3]ข้อมูลแปลง!BR1669</f>
        <v>0</v>
      </c>
      <c r="Z1673" s="15">
        <f>[3]ข้อมูลแปลง!BS1669</f>
        <v>0</v>
      </c>
      <c r="AA1673" s="15">
        <f>[3]ข้อมูลแปลง!BT1669</f>
        <v>0</v>
      </c>
      <c r="AB1673" s="15">
        <f>[3]ข้อมูลแปลง!BU1669</f>
        <v>0</v>
      </c>
    </row>
    <row r="1674" spans="1:28" s="16" customFormat="1" ht="19.5" x14ac:dyDescent="0.45">
      <c r="A1674" s="8">
        <f>[3]ข้อมูลแปลง!A1670</f>
        <v>0</v>
      </c>
      <c r="B1674" s="8" t="str">
        <f>[3]ข้อมูลแปลง!C1669&amp;[3]ข้อมูลแปลง!D1669</f>
        <v/>
      </c>
      <c r="C1674" s="9">
        <f>[3]ข้อมูลแปลง!G1670</f>
        <v>0</v>
      </c>
      <c r="D1674" s="9">
        <f>[3]ข้อมูลแปลง!F1670</f>
        <v>0</v>
      </c>
      <c r="E1674" s="8">
        <f>[3]ข้อมูลแปลง!AA1670</f>
        <v>0</v>
      </c>
      <c r="F1674" s="8">
        <f>[3]ข้อมูลแปลง!BD1670</f>
        <v>0</v>
      </c>
      <c r="G1674" s="10">
        <f>[3]ข้อมูลแปลง!I1670</f>
        <v>0</v>
      </c>
      <c r="H1674" s="10">
        <f>[3]ข้อมูลแปลง!J1670</f>
        <v>0</v>
      </c>
      <c r="I1674" s="11">
        <f>[3]ข้อมูลแปลง!K1670</f>
        <v>0</v>
      </c>
      <c r="J1674" s="22">
        <f>[3]ข้อมูลแปลง!BE1670</f>
        <v>0</v>
      </c>
      <c r="K1674" s="22">
        <f>[3]ข้อมูลแปลง!BF1670</f>
        <v>0</v>
      </c>
      <c r="L1674" s="22">
        <f>[3]ข้อมูลแปลง!BG1670</f>
        <v>0</v>
      </c>
      <c r="M1674" s="13">
        <f>[3]ข้อมูลแปลง!AK1670</f>
        <v>0</v>
      </c>
      <c r="N1674" s="13">
        <f>[3]ข้อมูลแปลง!AU1670</f>
        <v>0</v>
      </c>
      <c r="O1674" s="13">
        <f>[3]ข้อมูลแปลง!AV1670</f>
        <v>0</v>
      </c>
      <c r="P1674" s="13">
        <f>[3]ข้อมูลแปลง!BH1670</f>
        <v>0</v>
      </c>
      <c r="Q1674" s="15">
        <f>[3]ข้อมูลแปลง!BI1670</f>
        <v>0</v>
      </c>
      <c r="R1674" s="20">
        <f>[3]ข้อมูลแปลง!BJ1670</f>
        <v>0</v>
      </c>
      <c r="S1674" s="20" t="e">
        <f>[3]ข้อมูลแปลง!BK1670</f>
        <v>#N/A</v>
      </c>
      <c r="T1674" s="15" t="str">
        <f>[3]ข้อมูลแปลง!BL1670</f>
        <v>-</v>
      </c>
      <c r="U1674" s="15">
        <f>[3]ข้อมูลแปลง!BB1670</f>
        <v>0</v>
      </c>
      <c r="V1674" s="15">
        <f>[3]ข้อมูลแปลง!BO1670</f>
        <v>0</v>
      </c>
      <c r="W1674" s="21" t="str">
        <f>[3]ข้อมูลแปลง!BP1670</f>
        <v>0</v>
      </c>
      <c r="X1674" s="15">
        <f>[3]ข้อมูลแปลง!BQ1670</f>
        <v>0</v>
      </c>
      <c r="Y1674" s="15">
        <f>[3]ข้อมูลแปลง!BR1670</f>
        <v>0</v>
      </c>
      <c r="Z1674" s="15">
        <f>[3]ข้อมูลแปลง!BS1670</f>
        <v>0</v>
      </c>
      <c r="AA1674" s="15">
        <f>[3]ข้อมูลแปลง!BT1670</f>
        <v>0</v>
      </c>
      <c r="AB1674" s="15">
        <f>[3]ข้อมูลแปลง!BU1670</f>
        <v>0</v>
      </c>
    </row>
    <row r="1675" spans="1:28" s="16" customFormat="1" ht="19.5" x14ac:dyDescent="0.45">
      <c r="A1675" s="8">
        <f>[3]ข้อมูลแปลง!A1671</f>
        <v>0</v>
      </c>
      <c r="B1675" s="8" t="str">
        <f>[3]ข้อมูลแปลง!C1670&amp;[3]ข้อมูลแปลง!D1670</f>
        <v/>
      </c>
      <c r="C1675" s="9">
        <f>[3]ข้อมูลแปลง!G1671</f>
        <v>0</v>
      </c>
      <c r="D1675" s="9">
        <f>[3]ข้อมูลแปลง!F1671</f>
        <v>0</v>
      </c>
      <c r="E1675" s="8">
        <f>[3]ข้อมูลแปลง!AA1671</f>
        <v>0</v>
      </c>
      <c r="F1675" s="8">
        <f>[3]ข้อมูลแปลง!BD1671</f>
        <v>0</v>
      </c>
      <c r="G1675" s="10">
        <f>[3]ข้อมูลแปลง!I1671</f>
        <v>0</v>
      </c>
      <c r="H1675" s="10">
        <f>[3]ข้อมูลแปลง!J1671</f>
        <v>0</v>
      </c>
      <c r="I1675" s="11">
        <f>[3]ข้อมูลแปลง!K1671</f>
        <v>0</v>
      </c>
      <c r="J1675" s="22">
        <f>[3]ข้อมูลแปลง!BE1671</f>
        <v>0</v>
      </c>
      <c r="K1675" s="22">
        <f>[3]ข้อมูลแปลง!BF1671</f>
        <v>0</v>
      </c>
      <c r="L1675" s="22">
        <f>[3]ข้อมูลแปลง!BG1671</f>
        <v>0</v>
      </c>
      <c r="M1675" s="13">
        <f>[3]ข้อมูลแปลง!AK1671</f>
        <v>0</v>
      </c>
      <c r="N1675" s="13">
        <f>[3]ข้อมูลแปลง!AU1671</f>
        <v>0</v>
      </c>
      <c r="O1675" s="13">
        <f>[3]ข้อมูลแปลง!AV1671</f>
        <v>0</v>
      </c>
      <c r="P1675" s="13">
        <f>[3]ข้อมูลแปลง!BH1671</f>
        <v>0</v>
      </c>
      <c r="Q1675" s="15">
        <f>[3]ข้อมูลแปลง!BI1671</f>
        <v>0</v>
      </c>
      <c r="R1675" s="20">
        <f>[3]ข้อมูลแปลง!BJ1671</f>
        <v>0</v>
      </c>
      <c r="S1675" s="20" t="e">
        <f>[3]ข้อมูลแปลง!BK1671</f>
        <v>#N/A</v>
      </c>
      <c r="T1675" s="15" t="str">
        <f>[3]ข้อมูลแปลง!BL1671</f>
        <v>-</v>
      </c>
      <c r="U1675" s="15">
        <f>[3]ข้อมูลแปลง!BB1671</f>
        <v>0</v>
      </c>
      <c r="V1675" s="15">
        <f>[3]ข้อมูลแปลง!BO1671</f>
        <v>0</v>
      </c>
      <c r="W1675" s="21" t="str">
        <f>[3]ข้อมูลแปลง!BP1671</f>
        <v>0</v>
      </c>
      <c r="X1675" s="15">
        <f>[3]ข้อมูลแปลง!BQ1671</f>
        <v>0</v>
      </c>
      <c r="Y1675" s="15">
        <f>[3]ข้อมูลแปลง!BR1671</f>
        <v>0</v>
      </c>
      <c r="Z1675" s="15">
        <f>[3]ข้อมูลแปลง!BS1671</f>
        <v>0</v>
      </c>
      <c r="AA1675" s="15">
        <f>[3]ข้อมูลแปลง!BT1671</f>
        <v>0</v>
      </c>
      <c r="AB1675" s="15">
        <f>[3]ข้อมูลแปลง!BU1671</f>
        <v>0</v>
      </c>
    </row>
    <row r="1676" spans="1:28" s="16" customFormat="1" ht="19.5" x14ac:dyDescent="0.45">
      <c r="A1676" s="8">
        <f>[3]ข้อมูลแปลง!A1672</f>
        <v>0</v>
      </c>
      <c r="B1676" s="8" t="str">
        <f>[3]ข้อมูลแปลง!C1671&amp;[3]ข้อมูลแปลง!D1671</f>
        <v/>
      </c>
      <c r="C1676" s="9">
        <f>[3]ข้อมูลแปลง!G1672</f>
        <v>0</v>
      </c>
      <c r="D1676" s="9">
        <f>[3]ข้อมูลแปลง!F1672</f>
        <v>0</v>
      </c>
      <c r="E1676" s="8">
        <f>[3]ข้อมูลแปลง!AA1672</f>
        <v>0</v>
      </c>
      <c r="F1676" s="8">
        <f>[3]ข้อมูลแปลง!BD1672</f>
        <v>0</v>
      </c>
      <c r="G1676" s="10">
        <f>[3]ข้อมูลแปลง!I1672</f>
        <v>0</v>
      </c>
      <c r="H1676" s="10">
        <f>[3]ข้อมูลแปลง!J1672</f>
        <v>0</v>
      </c>
      <c r="I1676" s="11">
        <f>[3]ข้อมูลแปลง!K1672</f>
        <v>0</v>
      </c>
      <c r="J1676" s="22">
        <f>[3]ข้อมูลแปลง!BE1672</f>
        <v>0</v>
      </c>
      <c r="K1676" s="22">
        <f>[3]ข้อมูลแปลง!BF1672</f>
        <v>0</v>
      </c>
      <c r="L1676" s="22">
        <f>[3]ข้อมูลแปลง!BG1672</f>
        <v>0</v>
      </c>
      <c r="M1676" s="13">
        <f>[3]ข้อมูลแปลง!AK1672</f>
        <v>0</v>
      </c>
      <c r="N1676" s="13">
        <f>[3]ข้อมูลแปลง!AU1672</f>
        <v>0</v>
      </c>
      <c r="O1676" s="13">
        <f>[3]ข้อมูลแปลง!AV1672</f>
        <v>0</v>
      </c>
      <c r="P1676" s="13">
        <f>[3]ข้อมูลแปลง!BH1672</f>
        <v>0</v>
      </c>
      <c r="Q1676" s="15">
        <f>[3]ข้อมูลแปลง!BI1672</f>
        <v>0</v>
      </c>
      <c r="R1676" s="20">
        <f>[3]ข้อมูลแปลง!BJ1672</f>
        <v>0</v>
      </c>
      <c r="S1676" s="20" t="e">
        <f>[3]ข้อมูลแปลง!BK1672</f>
        <v>#N/A</v>
      </c>
      <c r="T1676" s="15" t="str">
        <f>[3]ข้อมูลแปลง!BL1672</f>
        <v>-</v>
      </c>
      <c r="U1676" s="15">
        <f>[3]ข้อมูลแปลง!BB1672</f>
        <v>0</v>
      </c>
      <c r="V1676" s="15">
        <f>[3]ข้อมูลแปลง!BO1672</f>
        <v>0</v>
      </c>
      <c r="W1676" s="21" t="str">
        <f>[3]ข้อมูลแปลง!BP1672</f>
        <v>0</v>
      </c>
      <c r="X1676" s="15">
        <f>[3]ข้อมูลแปลง!BQ1672</f>
        <v>0</v>
      </c>
      <c r="Y1676" s="15">
        <f>[3]ข้อมูลแปลง!BR1672</f>
        <v>0</v>
      </c>
      <c r="Z1676" s="15">
        <f>[3]ข้อมูลแปลง!BS1672</f>
        <v>0</v>
      </c>
      <c r="AA1676" s="15">
        <f>[3]ข้อมูลแปลง!BT1672</f>
        <v>0</v>
      </c>
      <c r="AB1676" s="15">
        <f>[3]ข้อมูลแปลง!BU1672</f>
        <v>0</v>
      </c>
    </row>
    <row r="1677" spans="1:28" s="16" customFormat="1" ht="19.5" x14ac:dyDescent="0.45">
      <c r="A1677" s="8">
        <f>[3]ข้อมูลแปลง!A1673</f>
        <v>0</v>
      </c>
      <c r="B1677" s="8" t="str">
        <f>[3]ข้อมูลแปลง!C1672&amp;[3]ข้อมูลแปลง!D1672</f>
        <v/>
      </c>
      <c r="C1677" s="9">
        <f>[3]ข้อมูลแปลง!G1673</f>
        <v>0</v>
      </c>
      <c r="D1677" s="9">
        <f>[3]ข้อมูลแปลง!F1673</f>
        <v>0</v>
      </c>
      <c r="E1677" s="8">
        <f>[3]ข้อมูลแปลง!AA1673</f>
        <v>0</v>
      </c>
      <c r="F1677" s="8">
        <f>[3]ข้อมูลแปลง!BD1673</f>
        <v>0</v>
      </c>
      <c r="G1677" s="10">
        <f>[3]ข้อมูลแปลง!I1673</f>
        <v>0</v>
      </c>
      <c r="H1677" s="10">
        <f>[3]ข้อมูลแปลง!J1673</f>
        <v>0</v>
      </c>
      <c r="I1677" s="11">
        <f>[3]ข้อมูลแปลง!K1673</f>
        <v>0</v>
      </c>
      <c r="J1677" s="22">
        <f>[3]ข้อมูลแปลง!BE1673</f>
        <v>0</v>
      </c>
      <c r="K1677" s="22">
        <f>[3]ข้อมูลแปลง!BF1673</f>
        <v>0</v>
      </c>
      <c r="L1677" s="22">
        <f>[3]ข้อมูลแปลง!BG1673</f>
        <v>0</v>
      </c>
      <c r="M1677" s="13">
        <f>[3]ข้อมูลแปลง!AK1673</f>
        <v>0</v>
      </c>
      <c r="N1677" s="13">
        <f>[3]ข้อมูลแปลง!AU1673</f>
        <v>0</v>
      </c>
      <c r="O1677" s="13">
        <f>[3]ข้อมูลแปลง!AV1673</f>
        <v>0</v>
      </c>
      <c r="P1677" s="13">
        <f>[3]ข้อมูลแปลง!BH1673</f>
        <v>0</v>
      </c>
      <c r="Q1677" s="15">
        <f>[3]ข้อมูลแปลง!BI1673</f>
        <v>0</v>
      </c>
      <c r="R1677" s="20">
        <f>[3]ข้อมูลแปลง!BJ1673</f>
        <v>0</v>
      </c>
      <c r="S1677" s="20" t="e">
        <f>[3]ข้อมูลแปลง!BK1673</f>
        <v>#N/A</v>
      </c>
      <c r="T1677" s="15" t="str">
        <f>[3]ข้อมูลแปลง!BL1673</f>
        <v>-</v>
      </c>
      <c r="U1677" s="15">
        <f>[3]ข้อมูลแปลง!BB1673</f>
        <v>0</v>
      </c>
      <c r="V1677" s="15">
        <f>[3]ข้อมูลแปลง!BO1673</f>
        <v>0</v>
      </c>
      <c r="W1677" s="21" t="str">
        <f>[3]ข้อมูลแปลง!BP1673</f>
        <v>0</v>
      </c>
      <c r="X1677" s="15">
        <f>[3]ข้อมูลแปลง!BQ1673</f>
        <v>0</v>
      </c>
      <c r="Y1677" s="15">
        <f>[3]ข้อมูลแปลง!BR1673</f>
        <v>0</v>
      </c>
      <c r="Z1677" s="15">
        <f>[3]ข้อมูลแปลง!BS1673</f>
        <v>0</v>
      </c>
      <c r="AA1677" s="15">
        <f>[3]ข้อมูลแปลง!BT1673</f>
        <v>0</v>
      </c>
      <c r="AB1677" s="15">
        <f>[3]ข้อมูลแปลง!BU1673</f>
        <v>0</v>
      </c>
    </row>
    <row r="1678" spans="1:28" s="16" customFormat="1" ht="19.5" x14ac:dyDescent="0.45">
      <c r="A1678" s="8">
        <f>[3]ข้อมูลแปลง!A1674</f>
        <v>0</v>
      </c>
      <c r="B1678" s="8" t="str">
        <f>[3]ข้อมูลแปลง!C1673&amp;[3]ข้อมูลแปลง!D1673</f>
        <v/>
      </c>
      <c r="C1678" s="9">
        <f>[3]ข้อมูลแปลง!G1674</f>
        <v>0</v>
      </c>
      <c r="D1678" s="9">
        <f>[3]ข้อมูลแปลง!F1674</f>
        <v>0</v>
      </c>
      <c r="E1678" s="8">
        <f>[3]ข้อมูลแปลง!AA1674</f>
        <v>0</v>
      </c>
      <c r="F1678" s="8">
        <f>[3]ข้อมูลแปลง!BD1674</f>
        <v>0</v>
      </c>
      <c r="G1678" s="10">
        <f>[3]ข้อมูลแปลง!I1674</f>
        <v>0</v>
      </c>
      <c r="H1678" s="10">
        <f>[3]ข้อมูลแปลง!J1674</f>
        <v>0</v>
      </c>
      <c r="I1678" s="11">
        <f>[3]ข้อมูลแปลง!K1674</f>
        <v>0</v>
      </c>
      <c r="J1678" s="22">
        <f>[3]ข้อมูลแปลง!BE1674</f>
        <v>0</v>
      </c>
      <c r="K1678" s="22">
        <f>[3]ข้อมูลแปลง!BF1674</f>
        <v>0</v>
      </c>
      <c r="L1678" s="22">
        <f>[3]ข้อมูลแปลง!BG1674</f>
        <v>0</v>
      </c>
      <c r="M1678" s="13">
        <f>[3]ข้อมูลแปลง!AK1674</f>
        <v>0</v>
      </c>
      <c r="N1678" s="13">
        <f>[3]ข้อมูลแปลง!AU1674</f>
        <v>0</v>
      </c>
      <c r="O1678" s="13">
        <f>[3]ข้อมูลแปลง!AV1674</f>
        <v>0</v>
      </c>
      <c r="P1678" s="13">
        <f>[3]ข้อมูลแปลง!BH1674</f>
        <v>0</v>
      </c>
      <c r="Q1678" s="15">
        <f>[3]ข้อมูลแปลง!BI1674</f>
        <v>0</v>
      </c>
      <c r="R1678" s="20">
        <f>[3]ข้อมูลแปลง!BJ1674</f>
        <v>0</v>
      </c>
      <c r="S1678" s="20" t="e">
        <f>[3]ข้อมูลแปลง!BK1674</f>
        <v>#N/A</v>
      </c>
      <c r="T1678" s="15" t="str">
        <f>[3]ข้อมูลแปลง!BL1674</f>
        <v>-</v>
      </c>
      <c r="U1678" s="15">
        <f>[3]ข้อมูลแปลง!BB1674</f>
        <v>0</v>
      </c>
      <c r="V1678" s="15">
        <f>[3]ข้อมูลแปลง!BO1674</f>
        <v>0</v>
      </c>
      <c r="W1678" s="21" t="str">
        <f>[3]ข้อมูลแปลง!BP1674</f>
        <v>0</v>
      </c>
      <c r="X1678" s="15">
        <f>[3]ข้อมูลแปลง!BQ1674</f>
        <v>0</v>
      </c>
      <c r="Y1678" s="15">
        <f>[3]ข้อมูลแปลง!BR1674</f>
        <v>0</v>
      </c>
      <c r="Z1678" s="15">
        <f>[3]ข้อมูลแปลง!BS1674</f>
        <v>0</v>
      </c>
      <c r="AA1678" s="15">
        <f>[3]ข้อมูลแปลง!BT1674</f>
        <v>0</v>
      </c>
      <c r="AB1678" s="15">
        <f>[3]ข้อมูลแปลง!BU1674</f>
        <v>0</v>
      </c>
    </row>
    <row r="1679" spans="1:28" s="16" customFormat="1" ht="19.5" x14ac:dyDescent="0.45">
      <c r="A1679" s="8">
        <f>[3]ข้อมูลแปลง!A1675</f>
        <v>0</v>
      </c>
      <c r="B1679" s="8" t="str">
        <f>[3]ข้อมูลแปลง!C1674&amp;[3]ข้อมูลแปลง!D1674</f>
        <v/>
      </c>
      <c r="C1679" s="9">
        <f>[3]ข้อมูลแปลง!G1675</f>
        <v>0</v>
      </c>
      <c r="D1679" s="9">
        <f>[3]ข้อมูลแปลง!F1675</f>
        <v>0</v>
      </c>
      <c r="E1679" s="8">
        <f>[3]ข้อมูลแปลง!AA1675</f>
        <v>0</v>
      </c>
      <c r="F1679" s="8">
        <f>[3]ข้อมูลแปลง!BD1675</f>
        <v>0</v>
      </c>
      <c r="G1679" s="10">
        <f>[3]ข้อมูลแปลง!I1675</f>
        <v>0</v>
      </c>
      <c r="H1679" s="10">
        <f>[3]ข้อมูลแปลง!J1675</f>
        <v>0</v>
      </c>
      <c r="I1679" s="11">
        <f>[3]ข้อมูลแปลง!K1675</f>
        <v>0</v>
      </c>
      <c r="J1679" s="22">
        <f>[3]ข้อมูลแปลง!BE1675</f>
        <v>0</v>
      </c>
      <c r="K1679" s="22">
        <f>[3]ข้อมูลแปลง!BF1675</f>
        <v>0</v>
      </c>
      <c r="L1679" s="22">
        <f>[3]ข้อมูลแปลง!BG1675</f>
        <v>0</v>
      </c>
      <c r="M1679" s="13">
        <f>[3]ข้อมูลแปลง!AK1675</f>
        <v>0</v>
      </c>
      <c r="N1679" s="13">
        <f>[3]ข้อมูลแปลง!AU1675</f>
        <v>0</v>
      </c>
      <c r="O1679" s="13">
        <f>[3]ข้อมูลแปลง!AV1675</f>
        <v>0</v>
      </c>
      <c r="P1679" s="13">
        <f>[3]ข้อมูลแปลง!BH1675</f>
        <v>0</v>
      </c>
      <c r="Q1679" s="15">
        <f>[3]ข้อมูลแปลง!BI1675</f>
        <v>0</v>
      </c>
      <c r="R1679" s="20">
        <f>[3]ข้อมูลแปลง!BJ1675</f>
        <v>0</v>
      </c>
      <c r="S1679" s="20" t="e">
        <f>[3]ข้อมูลแปลง!BK1675</f>
        <v>#N/A</v>
      </c>
      <c r="T1679" s="15" t="str">
        <f>[3]ข้อมูลแปลง!BL1675</f>
        <v>-</v>
      </c>
      <c r="U1679" s="15">
        <f>[3]ข้อมูลแปลง!BB1675</f>
        <v>0</v>
      </c>
      <c r="V1679" s="15">
        <f>[3]ข้อมูลแปลง!BO1675</f>
        <v>0</v>
      </c>
      <c r="W1679" s="21" t="str">
        <f>[3]ข้อมูลแปลง!BP1675</f>
        <v>0</v>
      </c>
      <c r="X1679" s="15">
        <f>[3]ข้อมูลแปลง!BQ1675</f>
        <v>0</v>
      </c>
      <c r="Y1679" s="15">
        <f>[3]ข้อมูลแปลง!BR1675</f>
        <v>0</v>
      </c>
      <c r="Z1679" s="15">
        <f>[3]ข้อมูลแปลง!BS1675</f>
        <v>0</v>
      </c>
      <c r="AA1679" s="15">
        <f>[3]ข้อมูลแปลง!BT1675</f>
        <v>0</v>
      </c>
      <c r="AB1679" s="15">
        <f>[3]ข้อมูลแปลง!BU1675</f>
        <v>0</v>
      </c>
    </row>
    <row r="1680" spans="1:28" s="16" customFormat="1" ht="19.5" x14ac:dyDescent="0.45">
      <c r="A1680" s="8">
        <f>[3]ข้อมูลแปลง!A1676</f>
        <v>0</v>
      </c>
      <c r="B1680" s="8" t="str">
        <f>[3]ข้อมูลแปลง!C1675&amp;[3]ข้อมูลแปลง!D1675</f>
        <v/>
      </c>
      <c r="C1680" s="9">
        <f>[3]ข้อมูลแปลง!G1676</f>
        <v>0</v>
      </c>
      <c r="D1680" s="9">
        <f>[3]ข้อมูลแปลง!F1676</f>
        <v>0</v>
      </c>
      <c r="E1680" s="8">
        <f>[3]ข้อมูลแปลง!AA1676</f>
        <v>0</v>
      </c>
      <c r="F1680" s="8">
        <f>[3]ข้อมูลแปลง!BD1676</f>
        <v>0</v>
      </c>
      <c r="G1680" s="10">
        <f>[3]ข้อมูลแปลง!I1676</f>
        <v>0</v>
      </c>
      <c r="H1680" s="10">
        <f>[3]ข้อมูลแปลง!J1676</f>
        <v>0</v>
      </c>
      <c r="I1680" s="11">
        <f>[3]ข้อมูลแปลง!K1676</f>
        <v>0</v>
      </c>
      <c r="J1680" s="22">
        <f>[3]ข้อมูลแปลง!BE1676</f>
        <v>0</v>
      </c>
      <c r="K1680" s="22">
        <f>[3]ข้อมูลแปลง!BF1676</f>
        <v>0</v>
      </c>
      <c r="L1680" s="22">
        <f>[3]ข้อมูลแปลง!BG1676</f>
        <v>0</v>
      </c>
      <c r="M1680" s="13">
        <f>[3]ข้อมูลแปลง!AK1676</f>
        <v>0</v>
      </c>
      <c r="N1680" s="13">
        <f>[3]ข้อมูลแปลง!AU1676</f>
        <v>0</v>
      </c>
      <c r="O1680" s="13">
        <f>[3]ข้อมูลแปลง!AV1676</f>
        <v>0</v>
      </c>
      <c r="P1680" s="13">
        <f>[3]ข้อมูลแปลง!BH1676</f>
        <v>0</v>
      </c>
      <c r="Q1680" s="15">
        <f>[3]ข้อมูลแปลง!BI1676</f>
        <v>0</v>
      </c>
      <c r="R1680" s="20">
        <f>[3]ข้อมูลแปลง!BJ1676</f>
        <v>0</v>
      </c>
      <c r="S1680" s="20" t="e">
        <f>[3]ข้อมูลแปลง!BK1676</f>
        <v>#N/A</v>
      </c>
      <c r="T1680" s="15" t="str">
        <f>[3]ข้อมูลแปลง!BL1676</f>
        <v>-</v>
      </c>
      <c r="U1680" s="15">
        <f>[3]ข้อมูลแปลง!BB1676</f>
        <v>0</v>
      </c>
      <c r="V1680" s="15">
        <f>[3]ข้อมูลแปลง!BO1676</f>
        <v>0</v>
      </c>
      <c r="W1680" s="21" t="str">
        <f>[3]ข้อมูลแปลง!BP1676</f>
        <v>0</v>
      </c>
      <c r="X1680" s="15">
        <f>[3]ข้อมูลแปลง!BQ1676</f>
        <v>0</v>
      </c>
      <c r="Y1680" s="15">
        <f>[3]ข้อมูลแปลง!BR1676</f>
        <v>0</v>
      </c>
      <c r="Z1680" s="15">
        <f>[3]ข้อมูลแปลง!BS1676</f>
        <v>0</v>
      </c>
      <c r="AA1680" s="15">
        <f>[3]ข้อมูลแปลง!BT1676</f>
        <v>0</v>
      </c>
      <c r="AB1680" s="15">
        <f>[3]ข้อมูลแปลง!BU1676</f>
        <v>0</v>
      </c>
    </row>
    <row r="1681" spans="1:28" s="16" customFormat="1" ht="19.5" x14ac:dyDescent="0.45">
      <c r="A1681" s="8">
        <f>[3]ข้อมูลแปลง!A1677</f>
        <v>0</v>
      </c>
      <c r="B1681" s="8" t="str">
        <f>[3]ข้อมูลแปลง!C1676&amp;[3]ข้อมูลแปลง!D1676</f>
        <v/>
      </c>
      <c r="C1681" s="9">
        <f>[3]ข้อมูลแปลง!G1677</f>
        <v>0</v>
      </c>
      <c r="D1681" s="9">
        <f>[3]ข้อมูลแปลง!F1677</f>
        <v>0</v>
      </c>
      <c r="E1681" s="8">
        <f>[3]ข้อมูลแปลง!AA1677</f>
        <v>0</v>
      </c>
      <c r="F1681" s="8">
        <f>[3]ข้อมูลแปลง!BD1677</f>
        <v>0</v>
      </c>
      <c r="G1681" s="10">
        <f>[3]ข้อมูลแปลง!I1677</f>
        <v>0</v>
      </c>
      <c r="H1681" s="10">
        <f>[3]ข้อมูลแปลง!J1677</f>
        <v>0</v>
      </c>
      <c r="I1681" s="11">
        <f>[3]ข้อมูลแปลง!K1677</f>
        <v>0</v>
      </c>
      <c r="J1681" s="22">
        <f>[3]ข้อมูลแปลง!BE1677</f>
        <v>0</v>
      </c>
      <c r="K1681" s="22">
        <f>[3]ข้อมูลแปลง!BF1677</f>
        <v>0</v>
      </c>
      <c r="L1681" s="22">
        <f>[3]ข้อมูลแปลง!BG1677</f>
        <v>0</v>
      </c>
      <c r="M1681" s="13">
        <f>[3]ข้อมูลแปลง!AK1677</f>
        <v>0</v>
      </c>
      <c r="N1681" s="13">
        <f>[3]ข้อมูลแปลง!AU1677</f>
        <v>0</v>
      </c>
      <c r="O1681" s="13">
        <f>[3]ข้อมูลแปลง!AV1677</f>
        <v>0</v>
      </c>
      <c r="P1681" s="13">
        <f>[3]ข้อมูลแปลง!BH1677</f>
        <v>0</v>
      </c>
      <c r="Q1681" s="15">
        <f>[3]ข้อมูลแปลง!BI1677</f>
        <v>0</v>
      </c>
      <c r="R1681" s="20">
        <f>[3]ข้อมูลแปลง!BJ1677</f>
        <v>0</v>
      </c>
      <c r="S1681" s="20" t="e">
        <f>[3]ข้อมูลแปลง!BK1677</f>
        <v>#N/A</v>
      </c>
      <c r="T1681" s="15" t="str">
        <f>[3]ข้อมูลแปลง!BL1677</f>
        <v>-</v>
      </c>
      <c r="U1681" s="15">
        <f>[3]ข้อมูลแปลง!BB1677</f>
        <v>0</v>
      </c>
      <c r="V1681" s="15">
        <f>[3]ข้อมูลแปลง!BO1677</f>
        <v>0</v>
      </c>
      <c r="W1681" s="21" t="str">
        <f>[3]ข้อมูลแปลง!BP1677</f>
        <v>0</v>
      </c>
      <c r="X1681" s="15">
        <f>[3]ข้อมูลแปลง!BQ1677</f>
        <v>0</v>
      </c>
      <c r="Y1681" s="15">
        <f>[3]ข้อมูลแปลง!BR1677</f>
        <v>0</v>
      </c>
      <c r="Z1681" s="15">
        <f>[3]ข้อมูลแปลง!BS1677</f>
        <v>0</v>
      </c>
      <c r="AA1681" s="15">
        <f>[3]ข้อมูลแปลง!BT1677</f>
        <v>0</v>
      </c>
      <c r="AB1681" s="15">
        <f>[3]ข้อมูลแปลง!BU1677</f>
        <v>0</v>
      </c>
    </row>
    <row r="1682" spans="1:28" s="16" customFormat="1" ht="19.5" x14ac:dyDescent="0.45">
      <c r="A1682" s="8">
        <f>[3]ข้อมูลแปลง!A1678</f>
        <v>0</v>
      </c>
      <c r="B1682" s="8" t="str">
        <f>[3]ข้อมูลแปลง!C1677&amp;[3]ข้อมูลแปลง!D1677</f>
        <v/>
      </c>
      <c r="C1682" s="9">
        <f>[3]ข้อมูลแปลง!G1678</f>
        <v>0</v>
      </c>
      <c r="D1682" s="9">
        <f>[3]ข้อมูลแปลง!F1678</f>
        <v>0</v>
      </c>
      <c r="E1682" s="8">
        <f>[3]ข้อมูลแปลง!AA1678</f>
        <v>0</v>
      </c>
      <c r="F1682" s="8">
        <f>[3]ข้อมูลแปลง!BD1678</f>
        <v>0</v>
      </c>
      <c r="G1682" s="10">
        <f>[3]ข้อมูลแปลง!I1678</f>
        <v>0</v>
      </c>
      <c r="H1682" s="10">
        <f>[3]ข้อมูลแปลง!J1678</f>
        <v>0</v>
      </c>
      <c r="I1682" s="11">
        <f>[3]ข้อมูลแปลง!K1678</f>
        <v>0</v>
      </c>
      <c r="J1682" s="22">
        <f>[3]ข้อมูลแปลง!BE1678</f>
        <v>0</v>
      </c>
      <c r="K1682" s="22">
        <f>[3]ข้อมูลแปลง!BF1678</f>
        <v>0</v>
      </c>
      <c r="L1682" s="22">
        <f>[3]ข้อมูลแปลง!BG1678</f>
        <v>0</v>
      </c>
      <c r="M1682" s="13">
        <f>[3]ข้อมูลแปลง!AK1678</f>
        <v>0</v>
      </c>
      <c r="N1682" s="13">
        <f>[3]ข้อมูลแปลง!AU1678</f>
        <v>0</v>
      </c>
      <c r="O1682" s="13">
        <f>[3]ข้อมูลแปลง!AV1678</f>
        <v>0</v>
      </c>
      <c r="P1682" s="13">
        <f>[3]ข้อมูลแปลง!BH1678</f>
        <v>0</v>
      </c>
      <c r="Q1682" s="15">
        <f>[3]ข้อมูลแปลง!BI1678</f>
        <v>0</v>
      </c>
      <c r="R1682" s="20">
        <f>[3]ข้อมูลแปลง!BJ1678</f>
        <v>0</v>
      </c>
      <c r="S1682" s="20" t="e">
        <f>[3]ข้อมูลแปลง!BK1678</f>
        <v>#N/A</v>
      </c>
      <c r="T1682" s="15" t="str">
        <f>[3]ข้อมูลแปลง!BL1678</f>
        <v>-</v>
      </c>
      <c r="U1682" s="15">
        <f>[3]ข้อมูลแปลง!BB1678</f>
        <v>0</v>
      </c>
      <c r="V1682" s="15">
        <f>[3]ข้อมูลแปลง!BO1678</f>
        <v>0</v>
      </c>
      <c r="W1682" s="21" t="str">
        <f>[3]ข้อมูลแปลง!BP1678</f>
        <v>0</v>
      </c>
      <c r="X1682" s="15">
        <f>[3]ข้อมูลแปลง!BQ1678</f>
        <v>0</v>
      </c>
      <c r="Y1682" s="15">
        <f>[3]ข้อมูลแปลง!BR1678</f>
        <v>0</v>
      </c>
      <c r="Z1682" s="15">
        <f>[3]ข้อมูลแปลง!BS1678</f>
        <v>0</v>
      </c>
      <c r="AA1682" s="15">
        <f>[3]ข้อมูลแปลง!BT1678</f>
        <v>0</v>
      </c>
      <c r="AB1682" s="15">
        <f>[3]ข้อมูลแปลง!BU1678</f>
        <v>0</v>
      </c>
    </row>
    <row r="1683" spans="1:28" s="16" customFormat="1" ht="19.5" x14ac:dyDescent="0.45">
      <c r="A1683" s="8">
        <f>[3]ข้อมูลแปลง!A1679</f>
        <v>0</v>
      </c>
      <c r="B1683" s="8" t="str">
        <f>[3]ข้อมูลแปลง!C1678&amp;[3]ข้อมูลแปลง!D1678</f>
        <v/>
      </c>
      <c r="C1683" s="9">
        <f>[3]ข้อมูลแปลง!G1679</f>
        <v>0</v>
      </c>
      <c r="D1683" s="9">
        <f>[3]ข้อมูลแปลง!F1679</f>
        <v>0</v>
      </c>
      <c r="E1683" s="8">
        <f>[3]ข้อมูลแปลง!AA1679</f>
        <v>0</v>
      </c>
      <c r="F1683" s="8">
        <f>[3]ข้อมูลแปลง!BD1679</f>
        <v>0</v>
      </c>
      <c r="G1683" s="10">
        <f>[3]ข้อมูลแปลง!I1679</f>
        <v>0</v>
      </c>
      <c r="H1683" s="10">
        <f>[3]ข้อมูลแปลง!J1679</f>
        <v>0</v>
      </c>
      <c r="I1683" s="11">
        <f>[3]ข้อมูลแปลง!K1679</f>
        <v>0</v>
      </c>
      <c r="J1683" s="22">
        <f>[3]ข้อมูลแปลง!BE1679</f>
        <v>0</v>
      </c>
      <c r="K1683" s="22">
        <f>[3]ข้อมูลแปลง!BF1679</f>
        <v>0</v>
      </c>
      <c r="L1683" s="22">
        <f>[3]ข้อมูลแปลง!BG1679</f>
        <v>0</v>
      </c>
      <c r="M1683" s="13">
        <f>[3]ข้อมูลแปลง!AK1679</f>
        <v>0</v>
      </c>
      <c r="N1683" s="13">
        <f>[3]ข้อมูลแปลง!AU1679</f>
        <v>0</v>
      </c>
      <c r="O1683" s="13">
        <f>[3]ข้อมูลแปลง!AV1679</f>
        <v>0</v>
      </c>
      <c r="P1683" s="13">
        <f>[3]ข้อมูลแปลง!BH1679</f>
        <v>0</v>
      </c>
      <c r="Q1683" s="15">
        <f>[3]ข้อมูลแปลง!BI1679</f>
        <v>0</v>
      </c>
      <c r="R1683" s="20">
        <f>[3]ข้อมูลแปลง!BJ1679</f>
        <v>0</v>
      </c>
      <c r="S1683" s="20" t="e">
        <f>[3]ข้อมูลแปลง!BK1679</f>
        <v>#N/A</v>
      </c>
      <c r="T1683" s="15" t="str">
        <f>[3]ข้อมูลแปลง!BL1679</f>
        <v>-</v>
      </c>
      <c r="U1683" s="15">
        <f>[3]ข้อมูลแปลง!BB1679</f>
        <v>0</v>
      </c>
      <c r="V1683" s="15">
        <f>[3]ข้อมูลแปลง!BO1679</f>
        <v>0</v>
      </c>
      <c r="W1683" s="21" t="str">
        <f>[3]ข้อมูลแปลง!BP1679</f>
        <v>0</v>
      </c>
      <c r="X1683" s="15">
        <f>[3]ข้อมูลแปลง!BQ1679</f>
        <v>0</v>
      </c>
      <c r="Y1683" s="15">
        <f>[3]ข้อมูลแปลง!BR1679</f>
        <v>0</v>
      </c>
      <c r="Z1683" s="15">
        <f>[3]ข้อมูลแปลง!BS1679</f>
        <v>0</v>
      </c>
      <c r="AA1683" s="15">
        <f>[3]ข้อมูลแปลง!BT1679</f>
        <v>0</v>
      </c>
      <c r="AB1683" s="15">
        <f>[3]ข้อมูลแปลง!BU1679</f>
        <v>0</v>
      </c>
    </row>
    <row r="1684" spans="1:28" s="16" customFormat="1" ht="19.5" x14ac:dyDescent="0.45">
      <c r="A1684" s="8">
        <f>[3]ข้อมูลแปลง!A1680</f>
        <v>0</v>
      </c>
      <c r="B1684" s="8" t="str">
        <f>[3]ข้อมูลแปลง!C1679&amp;[3]ข้อมูลแปลง!D1679</f>
        <v/>
      </c>
      <c r="C1684" s="9">
        <f>[3]ข้อมูลแปลง!G1680</f>
        <v>0</v>
      </c>
      <c r="D1684" s="9">
        <f>[3]ข้อมูลแปลง!F1680</f>
        <v>0</v>
      </c>
      <c r="E1684" s="8">
        <f>[3]ข้อมูลแปลง!AA1680</f>
        <v>0</v>
      </c>
      <c r="F1684" s="8">
        <f>[3]ข้อมูลแปลง!BD1680</f>
        <v>0</v>
      </c>
      <c r="G1684" s="10">
        <f>[3]ข้อมูลแปลง!I1680</f>
        <v>0</v>
      </c>
      <c r="H1684" s="10">
        <f>[3]ข้อมูลแปลง!J1680</f>
        <v>0</v>
      </c>
      <c r="I1684" s="11">
        <f>[3]ข้อมูลแปลง!K1680</f>
        <v>0</v>
      </c>
      <c r="J1684" s="22">
        <f>[3]ข้อมูลแปลง!BE1680</f>
        <v>0</v>
      </c>
      <c r="K1684" s="22">
        <f>[3]ข้อมูลแปลง!BF1680</f>
        <v>0</v>
      </c>
      <c r="L1684" s="22">
        <f>[3]ข้อมูลแปลง!BG1680</f>
        <v>0</v>
      </c>
      <c r="M1684" s="13">
        <f>[3]ข้อมูลแปลง!AK1680</f>
        <v>0</v>
      </c>
      <c r="N1684" s="13">
        <f>[3]ข้อมูลแปลง!AU1680</f>
        <v>0</v>
      </c>
      <c r="O1684" s="13">
        <f>[3]ข้อมูลแปลง!AV1680</f>
        <v>0</v>
      </c>
      <c r="P1684" s="13">
        <f>[3]ข้อมูลแปลง!BH1680</f>
        <v>0</v>
      </c>
      <c r="Q1684" s="15">
        <f>[3]ข้อมูลแปลง!BI1680</f>
        <v>0</v>
      </c>
      <c r="R1684" s="20">
        <f>[3]ข้อมูลแปลง!BJ1680</f>
        <v>0</v>
      </c>
      <c r="S1684" s="20" t="e">
        <f>[3]ข้อมูลแปลง!BK1680</f>
        <v>#N/A</v>
      </c>
      <c r="T1684" s="15" t="str">
        <f>[3]ข้อมูลแปลง!BL1680</f>
        <v>-</v>
      </c>
      <c r="U1684" s="15">
        <f>[3]ข้อมูลแปลง!BB1680</f>
        <v>0</v>
      </c>
      <c r="V1684" s="15">
        <f>[3]ข้อมูลแปลง!BO1680</f>
        <v>0</v>
      </c>
      <c r="W1684" s="21" t="str">
        <f>[3]ข้อมูลแปลง!BP1680</f>
        <v>0</v>
      </c>
      <c r="X1684" s="15">
        <f>[3]ข้อมูลแปลง!BQ1680</f>
        <v>0</v>
      </c>
      <c r="Y1684" s="15">
        <f>[3]ข้อมูลแปลง!BR1680</f>
        <v>0</v>
      </c>
      <c r="Z1684" s="15">
        <f>[3]ข้อมูลแปลง!BS1680</f>
        <v>0</v>
      </c>
      <c r="AA1684" s="15">
        <f>[3]ข้อมูลแปลง!BT1680</f>
        <v>0</v>
      </c>
      <c r="AB1684" s="15">
        <f>[3]ข้อมูลแปลง!BU1680</f>
        <v>0</v>
      </c>
    </row>
    <row r="1685" spans="1:28" s="16" customFormat="1" ht="19.5" x14ac:dyDescent="0.45">
      <c r="A1685" s="8">
        <f>[3]ข้อมูลแปลง!A1681</f>
        <v>0</v>
      </c>
      <c r="B1685" s="8" t="str">
        <f>[3]ข้อมูลแปลง!C1680&amp;[3]ข้อมูลแปลง!D1680</f>
        <v/>
      </c>
      <c r="C1685" s="9">
        <f>[3]ข้อมูลแปลง!G1681</f>
        <v>0</v>
      </c>
      <c r="D1685" s="9">
        <f>[3]ข้อมูลแปลง!F1681</f>
        <v>0</v>
      </c>
      <c r="E1685" s="8">
        <f>[3]ข้อมูลแปลง!AA1681</f>
        <v>0</v>
      </c>
      <c r="F1685" s="8">
        <f>[3]ข้อมูลแปลง!BD1681</f>
        <v>0</v>
      </c>
      <c r="G1685" s="10">
        <f>[3]ข้อมูลแปลง!I1681</f>
        <v>0</v>
      </c>
      <c r="H1685" s="10">
        <f>[3]ข้อมูลแปลง!J1681</f>
        <v>0</v>
      </c>
      <c r="I1685" s="11">
        <f>[3]ข้อมูลแปลง!K1681</f>
        <v>0</v>
      </c>
      <c r="J1685" s="22">
        <f>[3]ข้อมูลแปลง!BE1681</f>
        <v>0</v>
      </c>
      <c r="K1685" s="22">
        <f>[3]ข้อมูลแปลง!BF1681</f>
        <v>0</v>
      </c>
      <c r="L1685" s="22">
        <f>[3]ข้อมูลแปลง!BG1681</f>
        <v>0</v>
      </c>
      <c r="M1685" s="13">
        <f>[3]ข้อมูลแปลง!AK1681</f>
        <v>0</v>
      </c>
      <c r="N1685" s="13">
        <f>[3]ข้อมูลแปลง!AU1681</f>
        <v>0</v>
      </c>
      <c r="O1685" s="13">
        <f>[3]ข้อมูลแปลง!AV1681</f>
        <v>0</v>
      </c>
      <c r="P1685" s="13">
        <f>[3]ข้อมูลแปลง!BH1681</f>
        <v>0</v>
      </c>
      <c r="Q1685" s="15">
        <f>[3]ข้อมูลแปลง!BI1681</f>
        <v>0</v>
      </c>
      <c r="R1685" s="20">
        <f>[3]ข้อมูลแปลง!BJ1681</f>
        <v>0</v>
      </c>
      <c r="S1685" s="20" t="e">
        <f>[3]ข้อมูลแปลง!BK1681</f>
        <v>#N/A</v>
      </c>
      <c r="T1685" s="15" t="str">
        <f>[3]ข้อมูลแปลง!BL1681</f>
        <v>-</v>
      </c>
      <c r="U1685" s="15">
        <f>[3]ข้อมูลแปลง!BB1681</f>
        <v>0</v>
      </c>
      <c r="V1685" s="15">
        <f>[3]ข้อมูลแปลง!BO1681</f>
        <v>0</v>
      </c>
      <c r="W1685" s="21" t="str">
        <f>[3]ข้อมูลแปลง!BP1681</f>
        <v>0</v>
      </c>
      <c r="X1685" s="15">
        <f>[3]ข้อมูลแปลง!BQ1681</f>
        <v>0</v>
      </c>
      <c r="Y1685" s="15">
        <f>[3]ข้อมูลแปลง!BR1681</f>
        <v>0</v>
      </c>
      <c r="Z1685" s="15">
        <f>[3]ข้อมูลแปลง!BS1681</f>
        <v>0</v>
      </c>
      <c r="AA1685" s="15">
        <f>[3]ข้อมูลแปลง!BT1681</f>
        <v>0</v>
      </c>
      <c r="AB1685" s="15">
        <f>[3]ข้อมูลแปลง!BU1681</f>
        <v>0</v>
      </c>
    </row>
    <row r="1686" spans="1:28" s="16" customFormat="1" ht="19.5" x14ac:dyDescent="0.45">
      <c r="A1686" s="8">
        <f>[3]ข้อมูลแปลง!A1682</f>
        <v>0</v>
      </c>
      <c r="B1686" s="8" t="str">
        <f>[3]ข้อมูลแปลง!C1681&amp;[3]ข้อมูลแปลง!D1681</f>
        <v/>
      </c>
      <c r="C1686" s="9">
        <f>[3]ข้อมูลแปลง!G1682</f>
        <v>0</v>
      </c>
      <c r="D1686" s="9">
        <f>[3]ข้อมูลแปลง!F1682</f>
        <v>0</v>
      </c>
      <c r="E1686" s="8">
        <f>[3]ข้อมูลแปลง!AA1682</f>
        <v>0</v>
      </c>
      <c r="F1686" s="8">
        <f>[3]ข้อมูลแปลง!BD1682</f>
        <v>0</v>
      </c>
      <c r="G1686" s="10">
        <f>[3]ข้อมูลแปลง!I1682</f>
        <v>0</v>
      </c>
      <c r="H1686" s="10">
        <f>[3]ข้อมูลแปลง!J1682</f>
        <v>0</v>
      </c>
      <c r="I1686" s="11">
        <f>[3]ข้อมูลแปลง!K1682</f>
        <v>0</v>
      </c>
      <c r="J1686" s="22">
        <f>[3]ข้อมูลแปลง!BE1682</f>
        <v>0</v>
      </c>
      <c r="K1686" s="22">
        <f>[3]ข้อมูลแปลง!BF1682</f>
        <v>0</v>
      </c>
      <c r="L1686" s="22">
        <f>[3]ข้อมูลแปลง!BG1682</f>
        <v>0</v>
      </c>
      <c r="M1686" s="13">
        <f>[3]ข้อมูลแปลง!AK1682</f>
        <v>0</v>
      </c>
      <c r="N1686" s="13">
        <f>[3]ข้อมูลแปลง!AU1682</f>
        <v>0</v>
      </c>
      <c r="O1686" s="13">
        <f>[3]ข้อมูลแปลง!AV1682</f>
        <v>0</v>
      </c>
      <c r="P1686" s="13">
        <f>[3]ข้อมูลแปลง!BH1682</f>
        <v>0</v>
      </c>
      <c r="Q1686" s="15">
        <f>[3]ข้อมูลแปลง!BI1682</f>
        <v>0</v>
      </c>
      <c r="R1686" s="20">
        <f>[3]ข้อมูลแปลง!BJ1682</f>
        <v>0</v>
      </c>
      <c r="S1686" s="20" t="e">
        <f>[3]ข้อมูลแปลง!BK1682</f>
        <v>#N/A</v>
      </c>
      <c r="T1686" s="15" t="str">
        <f>[3]ข้อมูลแปลง!BL1682</f>
        <v>-</v>
      </c>
      <c r="U1686" s="15">
        <f>[3]ข้อมูลแปลง!BB1682</f>
        <v>0</v>
      </c>
      <c r="V1686" s="15">
        <f>[3]ข้อมูลแปลง!BO1682</f>
        <v>0</v>
      </c>
      <c r="W1686" s="21" t="str">
        <f>[3]ข้อมูลแปลง!BP1682</f>
        <v>0</v>
      </c>
      <c r="X1686" s="15">
        <f>[3]ข้อมูลแปลง!BQ1682</f>
        <v>0</v>
      </c>
      <c r="Y1686" s="15">
        <f>[3]ข้อมูลแปลง!BR1682</f>
        <v>0</v>
      </c>
      <c r="Z1686" s="15">
        <f>[3]ข้อมูลแปลง!BS1682</f>
        <v>0</v>
      </c>
      <c r="AA1686" s="15">
        <f>[3]ข้อมูลแปลง!BT1682</f>
        <v>0</v>
      </c>
      <c r="AB1686" s="15">
        <f>[3]ข้อมูลแปลง!BU1682</f>
        <v>0</v>
      </c>
    </row>
    <row r="1687" spans="1:28" s="16" customFormat="1" ht="19.5" x14ac:dyDescent="0.45">
      <c r="A1687" s="8">
        <f>[3]ข้อมูลแปลง!A1683</f>
        <v>0</v>
      </c>
      <c r="B1687" s="8" t="str">
        <f>[3]ข้อมูลแปลง!C1682&amp;[3]ข้อมูลแปลง!D1682</f>
        <v/>
      </c>
      <c r="C1687" s="9">
        <f>[3]ข้อมูลแปลง!G1683</f>
        <v>0</v>
      </c>
      <c r="D1687" s="9">
        <f>[3]ข้อมูลแปลง!F1683</f>
        <v>0</v>
      </c>
      <c r="E1687" s="8">
        <f>[3]ข้อมูลแปลง!AA1683</f>
        <v>0</v>
      </c>
      <c r="F1687" s="8">
        <f>[3]ข้อมูลแปลง!BD1683</f>
        <v>0</v>
      </c>
      <c r="G1687" s="10">
        <f>[3]ข้อมูลแปลง!I1683</f>
        <v>0</v>
      </c>
      <c r="H1687" s="10">
        <f>[3]ข้อมูลแปลง!J1683</f>
        <v>0</v>
      </c>
      <c r="I1687" s="11">
        <f>[3]ข้อมูลแปลง!K1683</f>
        <v>0</v>
      </c>
      <c r="J1687" s="22">
        <f>[3]ข้อมูลแปลง!BE1683</f>
        <v>0</v>
      </c>
      <c r="K1687" s="22">
        <f>[3]ข้อมูลแปลง!BF1683</f>
        <v>0</v>
      </c>
      <c r="L1687" s="22">
        <f>[3]ข้อมูลแปลง!BG1683</f>
        <v>0</v>
      </c>
      <c r="M1687" s="13">
        <f>[3]ข้อมูลแปลง!AK1683</f>
        <v>0</v>
      </c>
      <c r="N1687" s="13">
        <f>[3]ข้อมูลแปลง!AU1683</f>
        <v>0</v>
      </c>
      <c r="O1687" s="13">
        <f>[3]ข้อมูลแปลง!AV1683</f>
        <v>0</v>
      </c>
      <c r="P1687" s="13">
        <f>[3]ข้อมูลแปลง!BH1683</f>
        <v>0</v>
      </c>
      <c r="Q1687" s="15">
        <f>[3]ข้อมูลแปลง!BI1683</f>
        <v>0</v>
      </c>
      <c r="R1687" s="20">
        <f>[3]ข้อมูลแปลง!BJ1683</f>
        <v>0</v>
      </c>
      <c r="S1687" s="20" t="e">
        <f>[3]ข้อมูลแปลง!BK1683</f>
        <v>#N/A</v>
      </c>
      <c r="T1687" s="15" t="str">
        <f>[3]ข้อมูลแปลง!BL1683</f>
        <v>-</v>
      </c>
      <c r="U1687" s="15">
        <f>[3]ข้อมูลแปลง!BB1683</f>
        <v>0</v>
      </c>
      <c r="V1687" s="15">
        <f>[3]ข้อมูลแปลง!BO1683</f>
        <v>0</v>
      </c>
      <c r="W1687" s="21" t="str">
        <f>[3]ข้อมูลแปลง!BP1683</f>
        <v>0</v>
      </c>
      <c r="X1687" s="15">
        <f>[3]ข้อมูลแปลง!BQ1683</f>
        <v>0</v>
      </c>
      <c r="Y1687" s="15">
        <f>[3]ข้อมูลแปลง!BR1683</f>
        <v>0</v>
      </c>
      <c r="Z1687" s="15">
        <f>[3]ข้อมูลแปลง!BS1683</f>
        <v>0</v>
      </c>
      <c r="AA1687" s="15">
        <f>[3]ข้อมูลแปลง!BT1683</f>
        <v>0</v>
      </c>
      <c r="AB1687" s="15">
        <f>[3]ข้อมูลแปลง!BU1683</f>
        <v>0</v>
      </c>
    </row>
    <row r="1688" spans="1:28" s="16" customFormat="1" ht="19.5" x14ac:dyDescent="0.45">
      <c r="A1688" s="8">
        <f>[3]ข้อมูลแปลง!A1684</f>
        <v>0</v>
      </c>
      <c r="B1688" s="8" t="str">
        <f>[3]ข้อมูลแปลง!C1683&amp;[3]ข้อมูลแปลง!D1683</f>
        <v/>
      </c>
      <c r="C1688" s="9">
        <f>[3]ข้อมูลแปลง!G1684</f>
        <v>0</v>
      </c>
      <c r="D1688" s="9">
        <f>[3]ข้อมูลแปลง!F1684</f>
        <v>0</v>
      </c>
      <c r="E1688" s="8">
        <f>[3]ข้อมูลแปลง!AA1684</f>
        <v>0</v>
      </c>
      <c r="F1688" s="8">
        <f>[3]ข้อมูลแปลง!BD1684</f>
        <v>0</v>
      </c>
      <c r="G1688" s="10">
        <f>[3]ข้อมูลแปลง!I1684</f>
        <v>0</v>
      </c>
      <c r="H1688" s="10">
        <f>[3]ข้อมูลแปลง!J1684</f>
        <v>0</v>
      </c>
      <c r="I1688" s="11">
        <f>[3]ข้อมูลแปลง!K1684</f>
        <v>0</v>
      </c>
      <c r="J1688" s="22">
        <f>[3]ข้อมูลแปลง!BE1684</f>
        <v>0</v>
      </c>
      <c r="K1688" s="22">
        <f>[3]ข้อมูลแปลง!BF1684</f>
        <v>0</v>
      </c>
      <c r="L1688" s="22">
        <f>[3]ข้อมูลแปลง!BG1684</f>
        <v>0</v>
      </c>
      <c r="M1688" s="13">
        <f>[3]ข้อมูลแปลง!AK1684</f>
        <v>0</v>
      </c>
      <c r="N1688" s="13">
        <f>[3]ข้อมูลแปลง!AU1684</f>
        <v>0</v>
      </c>
      <c r="O1688" s="13">
        <f>[3]ข้อมูลแปลง!AV1684</f>
        <v>0</v>
      </c>
      <c r="P1688" s="13">
        <f>[3]ข้อมูลแปลง!BH1684</f>
        <v>0</v>
      </c>
      <c r="Q1688" s="15">
        <f>[3]ข้อมูลแปลง!BI1684</f>
        <v>0</v>
      </c>
      <c r="R1688" s="20">
        <f>[3]ข้อมูลแปลง!BJ1684</f>
        <v>0</v>
      </c>
      <c r="S1688" s="20" t="e">
        <f>[3]ข้อมูลแปลง!BK1684</f>
        <v>#N/A</v>
      </c>
      <c r="T1688" s="15" t="str">
        <f>[3]ข้อมูลแปลง!BL1684</f>
        <v>-</v>
      </c>
      <c r="U1688" s="15">
        <f>[3]ข้อมูลแปลง!BB1684</f>
        <v>0</v>
      </c>
      <c r="V1688" s="15">
        <f>[3]ข้อมูลแปลง!BO1684</f>
        <v>0</v>
      </c>
      <c r="W1688" s="21" t="str">
        <f>[3]ข้อมูลแปลง!BP1684</f>
        <v>0</v>
      </c>
      <c r="X1688" s="15">
        <f>[3]ข้อมูลแปลง!BQ1684</f>
        <v>0</v>
      </c>
      <c r="Y1688" s="15">
        <f>[3]ข้อมูลแปลง!BR1684</f>
        <v>0</v>
      </c>
      <c r="Z1688" s="15">
        <f>[3]ข้อมูลแปลง!BS1684</f>
        <v>0</v>
      </c>
      <c r="AA1688" s="15">
        <f>[3]ข้อมูลแปลง!BT1684</f>
        <v>0</v>
      </c>
      <c r="AB1688" s="15">
        <f>[3]ข้อมูลแปลง!BU1684</f>
        <v>0</v>
      </c>
    </row>
    <row r="1689" spans="1:28" s="16" customFormat="1" ht="19.5" x14ac:dyDescent="0.45">
      <c r="A1689" s="8">
        <f>[3]ข้อมูลแปลง!A1685</f>
        <v>0</v>
      </c>
      <c r="B1689" s="8" t="str">
        <f>[3]ข้อมูลแปลง!C1684&amp;[3]ข้อมูลแปลง!D1684</f>
        <v/>
      </c>
      <c r="C1689" s="9">
        <f>[3]ข้อมูลแปลง!G1685</f>
        <v>0</v>
      </c>
      <c r="D1689" s="9">
        <f>[3]ข้อมูลแปลง!F1685</f>
        <v>0</v>
      </c>
      <c r="E1689" s="8">
        <f>[3]ข้อมูลแปลง!AA1685</f>
        <v>0</v>
      </c>
      <c r="F1689" s="8">
        <f>[3]ข้อมูลแปลง!BD1685</f>
        <v>0</v>
      </c>
      <c r="G1689" s="10">
        <f>[3]ข้อมูลแปลง!I1685</f>
        <v>0</v>
      </c>
      <c r="H1689" s="10">
        <f>[3]ข้อมูลแปลง!J1685</f>
        <v>0</v>
      </c>
      <c r="I1689" s="11">
        <f>[3]ข้อมูลแปลง!K1685</f>
        <v>0</v>
      </c>
      <c r="J1689" s="22">
        <f>[3]ข้อมูลแปลง!BE1685</f>
        <v>0</v>
      </c>
      <c r="K1689" s="22">
        <f>[3]ข้อมูลแปลง!BF1685</f>
        <v>0</v>
      </c>
      <c r="L1689" s="22">
        <f>[3]ข้อมูลแปลง!BG1685</f>
        <v>0</v>
      </c>
      <c r="M1689" s="13">
        <f>[3]ข้อมูลแปลง!AK1685</f>
        <v>0</v>
      </c>
      <c r="N1689" s="13">
        <f>[3]ข้อมูลแปลง!AU1685</f>
        <v>0</v>
      </c>
      <c r="O1689" s="13">
        <f>[3]ข้อมูลแปลง!AV1685</f>
        <v>0</v>
      </c>
      <c r="P1689" s="13">
        <f>[3]ข้อมูลแปลง!BH1685</f>
        <v>0</v>
      </c>
      <c r="Q1689" s="15">
        <f>[3]ข้อมูลแปลง!BI1685</f>
        <v>0</v>
      </c>
      <c r="R1689" s="20">
        <f>[3]ข้อมูลแปลง!BJ1685</f>
        <v>0</v>
      </c>
      <c r="S1689" s="20" t="e">
        <f>[3]ข้อมูลแปลง!BK1685</f>
        <v>#N/A</v>
      </c>
      <c r="T1689" s="15" t="str">
        <f>[3]ข้อมูลแปลง!BL1685</f>
        <v>-</v>
      </c>
      <c r="U1689" s="15">
        <f>[3]ข้อมูลแปลง!BB1685</f>
        <v>0</v>
      </c>
      <c r="V1689" s="15">
        <f>[3]ข้อมูลแปลง!BO1685</f>
        <v>0</v>
      </c>
      <c r="W1689" s="21" t="str">
        <f>[3]ข้อมูลแปลง!BP1685</f>
        <v>0</v>
      </c>
      <c r="X1689" s="15">
        <f>[3]ข้อมูลแปลง!BQ1685</f>
        <v>0</v>
      </c>
      <c r="Y1689" s="15">
        <f>[3]ข้อมูลแปลง!BR1685</f>
        <v>0</v>
      </c>
      <c r="Z1689" s="15">
        <f>[3]ข้อมูลแปลง!BS1685</f>
        <v>0</v>
      </c>
      <c r="AA1689" s="15">
        <f>[3]ข้อมูลแปลง!BT1685</f>
        <v>0</v>
      </c>
      <c r="AB1689" s="15">
        <f>[3]ข้อมูลแปลง!BU1685</f>
        <v>0</v>
      </c>
    </row>
    <row r="1690" spans="1:28" s="16" customFormat="1" ht="19.5" x14ac:dyDescent="0.45">
      <c r="A1690" s="8">
        <f>[3]ข้อมูลแปลง!A1686</f>
        <v>0</v>
      </c>
      <c r="B1690" s="8" t="str">
        <f>[3]ข้อมูลแปลง!C1685&amp;[3]ข้อมูลแปลง!D1685</f>
        <v/>
      </c>
      <c r="C1690" s="9">
        <f>[3]ข้อมูลแปลง!G1686</f>
        <v>0</v>
      </c>
      <c r="D1690" s="9">
        <f>[3]ข้อมูลแปลง!F1686</f>
        <v>0</v>
      </c>
      <c r="E1690" s="8">
        <f>[3]ข้อมูลแปลง!AA1686</f>
        <v>0</v>
      </c>
      <c r="F1690" s="8">
        <f>[3]ข้อมูลแปลง!BD1686</f>
        <v>0</v>
      </c>
      <c r="G1690" s="10">
        <f>[3]ข้อมูลแปลง!I1686</f>
        <v>0</v>
      </c>
      <c r="H1690" s="10">
        <f>[3]ข้อมูลแปลง!J1686</f>
        <v>0</v>
      </c>
      <c r="I1690" s="11">
        <f>[3]ข้อมูลแปลง!K1686</f>
        <v>0</v>
      </c>
      <c r="J1690" s="22">
        <f>[3]ข้อมูลแปลง!BE1686</f>
        <v>0</v>
      </c>
      <c r="K1690" s="22">
        <f>[3]ข้อมูลแปลง!BF1686</f>
        <v>0</v>
      </c>
      <c r="L1690" s="22">
        <f>[3]ข้อมูลแปลง!BG1686</f>
        <v>0</v>
      </c>
      <c r="M1690" s="13">
        <f>[3]ข้อมูลแปลง!AK1686</f>
        <v>0</v>
      </c>
      <c r="N1690" s="13">
        <f>[3]ข้อมูลแปลง!AU1686</f>
        <v>0</v>
      </c>
      <c r="O1690" s="13">
        <f>[3]ข้อมูลแปลง!AV1686</f>
        <v>0</v>
      </c>
      <c r="P1690" s="13">
        <f>[3]ข้อมูลแปลง!BH1686</f>
        <v>0</v>
      </c>
      <c r="Q1690" s="15">
        <f>[3]ข้อมูลแปลง!BI1686</f>
        <v>0</v>
      </c>
      <c r="R1690" s="20">
        <f>[3]ข้อมูลแปลง!BJ1686</f>
        <v>0</v>
      </c>
      <c r="S1690" s="20" t="e">
        <f>[3]ข้อมูลแปลง!BK1686</f>
        <v>#N/A</v>
      </c>
      <c r="T1690" s="15" t="str">
        <f>[3]ข้อมูลแปลง!BL1686</f>
        <v>-</v>
      </c>
      <c r="U1690" s="15">
        <f>[3]ข้อมูลแปลง!BB1686</f>
        <v>0</v>
      </c>
      <c r="V1690" s="15">
        <f>[3]ข้อมูลแปลง!BO1686</f>
        <v>0</v>
      </c>
      <c r="W1690" s="21" t="str">
        <f>[3]ข้อมูลแปลง!BP1686</f>
        <v>0</v>
      </c>
      <c r="X1690" s="15">
        <f>[3]ข้อมูลแปลง!BQ1686</f>
        <v>0</v>
      </c>
      <c r="Y1690" s="15">
        <f>[3]ข้อมูลแปลง!BR1686</f>
        <v>0</v>
      </c>
      <c r="Z1690" s="15">
        <f>[3]ข้อมูลแปลง!BS1686</f>
        <v>0</v>
      </c>
      <c r="AA1690" s="15">
        <f>[3]ข้อมูลแปลง!BT1686</f>
        <v>0</v>
      </c>
      <c r="AB1690" s="15">
        <f>[3]ข้อมูลแปลง!BU1686</f>
        <v>0</v>
      </c>
    </row>
    <row r="1691" spans="1:28" s="16" customFormat="1" ht="19.5" x14ac:dyDescent="0.45">
      <c r="A1691" s="8">
        <f>[3]ข้อมูลแปลง!A1687</f>
        <v>0</v>
      </c>
      <c r="B1691" s="8" t="str">
        <f>[3]ข้อมูลแปลง!C1686&amp;[3]ข้อมูลแปลง!D1686</f>
        <v/>
      </c>
      <c r="C1691" s="9">
        <f>[3]ข้อมูลแปลง!G1687</f>
        <v>0</v>
      </c>
      <c r="D1691" s="9">
        <f>[3]ข้อมูลแปลง!F1687</f>
        <v>0</v>
      </c>
      <c r="E1691" s="8">
        <f>[3]ข้อมูลแปลง!AA1687</f>
        <v>0</v>
      </c>
      <c r="F1691" s="8">
        <f>[3]ข้อมูลแปลง!BD1687</f>
        <v>0</v>
      </c>
      <c r="G1691" s="10">
        <f>[3]ข้อมูลแปลง!I1687</f>
        <v>0</v>
      </c>
      <c r="H1691" s="10">
        <f>[3]ข้อมูลแปลง!J1687</f>
        <v>0</v>
      </c>
      <c r="I1691" s="11">
        <f>[3]ข้อมูลแปลง!K1687</f>
        <v>0</v>
      </c>
      <c r="J1691" s="22">
        <f>[3]ข้อมูลแปลง!BE1687</f>
        <v>0</v>
      </c>
      <c r="K1691" s="22">
        <f>[3]ข้อมูลแปลง!BF1687</f>
        <v>0</v>
      </c>
      <c r="L1691" s="22">
        <f>[3]ข้อมูลแปลง!BG1687</f>
        <v>0</v>
      </c>
      <c r="M1691" s="13">
        <f>[3]ข้อมูลแปลง!AK1687</f>
        <v>0</v>
      </c>
      <c r="N1691" s="13">
        <f>[3]ข้อมูลแปลง!AU1687</f>
        <v>0</v>
      </c>
      <c r="O1691" s="13">
        <f>[3]ข้อมูลแปลง!AV1687</f>
        <v>0</v>
      </c>
      <c r="P1691" s="13">
        <f>[3]ข้อมูลแปลง!BH1687</f>
        <v>0</v>
      </c>
      <c r="Q1691" s="15">
        <f>[3]ข้อมูลแปลง!BI1687</f>
        <v>0</v>
      </c>
      <c r="R1691" s="20">
        <f>[3]ข้อมูลแปลง!BJ1687</f>
        <v>0</v>
      </c>
      <c r="S1691" s="20" t="e">
        <f>[3]ข้อมูลแปลง!BK1687</f>
        <v>#N/A</v>
      </c>
      <c r="T1691" s="15" t="str">
        <f>[3]ข้อมูลแปลง!BL1687</f>
        <v>-</v>
      </c>
      <c r="U1691" s="15">
        <f>[3]ข้อมูลแปลง!BB1687</f>
        <v>0</v>
      </c>
      <c r="V1691" s="15">
        <f>[3]ข้อมูลแปลง!BO1687</f>
        <v>0</v>
      </c>
      <c r="W1691" s="21" t="str">
        <f>[3]ข้อมูลแปลง!BP1687</f>
        <v>0</v>
      </c>
      <c r="X1691" s="15">
        <f>[3]ข้อมูลแปลง!BQ1687</f>
        <v>0</v>
      </c>
      <c r="Y1691" s="15">
        <f>[3]ข้อมูลแปลง!BR1687</f>
        <v>0</v>
      </c>
      <c r="Z1691" s="15">
        <f>[3]ข้อมูลแปลง!BS1687</f>
        <v>0</v>
      </c>
      <c r="AA1691" s="15">
        <f>[3]ข้อมูลแปลง!BT1687</f>
        <v>0</v>
      </c>
      <c r="AB1691" s="15">
        <f>[3]ข้อมูลแปลง!BU1687</f>
        <v>0</v>
      </c>
    </row>
    <row r="1692" spans="1:28" s="16" customFormat="1" ht="19.5" x14ac:dyDescent="0.45">
      <c r="A1692" s="8">
        <f>[3]ข้อมูลแปลง!A1688</f>
        <v>0</v>
      </c>
      <c r="B1692" s="8" t="str">
        <f>[3]ข้อมูลแปลง!C1687&amp;[3]ข้อมูลแปลง!D1687</f>
        <v/>
      </c>
      <c r="C1692" s="9">
        <f>[3]ข้อมูลแปลง!G1688</f>
        <v>0</v>
      </c>
      <c r="D1692" s="9">
        <f>[3]ข้อมูลแปลง!F1688</f>
        <v>0</v>
      </c>
      <c r="E1692" s="8">
        <f>[3]ข้อมูลแปลง!AA1688</f>
        <v>0</v>
      </c>
      <c r="F1692" s="8">
        <f>[3]ข้อมูลแปลง!BD1688</f>
        <v>0</v>
      </c>
      <c r="G1692" s="10">
        <f>[3]ข้อมูลแปลง!I1688</f>
        <v>0</v>
      </c>
      <c r="H1692" s="10">
        <f>[3]ข้อมูลแปลง!J1688</f>
        <v>0</v>
      </c>
      <c r="I1692" s="11">
        <f>[3]ข้อมูลแปลง!K1688</f>
        <v>0</v>
      </c>
      <c r="J1692" s="22">
        <f>[3]ข้อมูลแปลง!BE1688</f>
        <v>0</v>
      </c>
      <c r="K1692" s="22">
        <f>[3]ข้อมูลแปลง!BF1688</f>
        <v>0</v>
      </c>
      <c r="L1692" s="22">
        <f>[3]ข้อมูลแปลง!BG1688</f>
        <v>0</v>
      </c>
      <c r="M1692" s="13">
        <f>[3]ข้อมูลแปลง!AK1688</f>
        <v>0</v>
      </c>
      <c r="N1692" s="13">
        <f>[3]ข้อมูลแปลง!AU1688</f>
        <v>0</v>
      </c>
      <c r="O1692" s="13">
        <f>[3]ข้อมูลแปลง!AV1688</f>
        <v>0</v>
      </c>
      <c r="P1692" s="13">
        <f>[3]ข้อมูลแปลง!BH1688</f>
        <v>0</v>
      </c>
      <c r="Q1692" s="15">
        <f>[3]ข้อมูลแปลง!BI1688</f>
        <v>0</v>
      </c>
      <c r="R1692" s="20">
        <f>[3]ข้อมูลแปลง!BJ1688</f>
        <v>0</v>
      </c>
      <c r="S1692" s="20" t="e">
        <f>[3]ข้อมูลแปลง!BK1688</f>
        <v>#N/A</v>
      </c>
      <c r="T1692" s="15" t="str">
        <f>[3]ข้อมูลแปลง!BL1688</f>
        <v>-</v>
      </c>
      <c r="U1692" s="15">
        <f>[3]ข้อมูลแปลง!BB1688</f>
        <v>0</v>
      </c>
      <c r="V1692" s="15">
        <f>[3]ข้อมูลแปลง!BO1688</f>
        <v>0</v>
      </c>
      <c r="W1692" s="21" t="str">
        <f>[3]ข้อมูลแปลง!BP1688</f>
        <v>0</v>
      </c>
      <c r="X1692" s="15">
        <f>[3]ข้อมูลแปลง!BQ1688</f>
        <v>0</v>
      </c>
      <c r="Y1692" s="15">
        <f>[3]ข้อมูลแปลง!BR1688</f>
        <v>0</v>
      </c>
      <c r="Z1692" s="15">
        <f>[3]ข้อมูลแปลง!BS1688</f>
        <v>0</v>
      </c>
      <c r="AA1692" s="15">
        <f>[3]ข้อมูลแปลง!BT1688</f>
        <v>0</v>
      </c>
      <c r="AB1692" s="15">
        <f>[3]ข้อมูลแปลง!BU1688</f>
        <v>0</v>
      </c>
    </row>
    <row r="1693" spans="1:28" s="16" customFormat="1" ht="19.5" x14ac:dyDescent="0.45">
      <c r="A1693" s="8">
        <f>[3]ข้อมูลแปลง!A1689</f>
        <v>0</v>
      </c>
      <c r="B1693" s="8" t="str">
        <f>[3]ข้อมูลแปลง!C1688&amp;[3]ข้อมูลแปลง!D1688</f>
        <v/>
      </c>
      <c r="C1693" s="9">
        <f>[3]ข้อมูลแปลง!G1689</f>
        <v>0</v>
      </c>
      <c r="D1693" s="9">
        <f>[3]ข้อมูลแปลง!F1689</f>
        <v>0</v>
      </c>
      <c r="E1693" s="8">
        <f>[3]ข้อมูลแปลง!AA1689</f>
        <v>0</v>
      </c>
      <c r="F1693" s="8">
        <f>[3]ข้อมูลแปลง!BD1689</f>
        <v>0</v>
      </c>
      <c r="G1693" s="10">
        <f>[3]ข้อมูลแปลง!I1689</f>
        <v>0</v>
      </c>
      <c r="H1693" s="10">
        <f>[3]ข้อมูลแปลง!J1689</f>
        <v>0</v>
      </c>
      <c r="I1693" s="11">
        <f>[3]ข้อมูลแปลง!K1689</f>
        <v>0</v>
      </c>
      <c r="J1693" s="22">
        <f>[3]ข้อมูลแปลง!BE1689</f>
        <v>0</v>
      </c>
      <c r="K1693" s="22">
        <f>[3]ข้อมูลแปลง!BF1689</f>
        <v>0</v>
      </c>
      <c r="L1693" s="22">
        <f>[3]ข้อมูลแปลง!BG1689</f>
        <v>0</v>
      </c>
      <c r="M1693" s="13">
        <f>[3]ข้อมูลแปลง!AK1689</f>
        <v>0</v>
      </c>
      <c r="N1693" s="13">
        <f>[3]ข้อมูลแปลง!AU1689</f>
        <v>0</v>
      </c>
      <c r="O1693" s="13">
        <f>[3]ข้อมูลแปลง!AV1689</f>
        <v>0</v>
      </c>
      <c r="P1693" s="13">
        <f>[3]ข้อมูลแปลง!BH1689</f>
        <v>0</v>
      </c>
      <c r="Q1693" s="15">
        <f>[3]ข้อมูลแปลง!BI1689</f>
        <v>0</v>
      </c>
      <c r="R1693" s="20">
        <f>[3]ข้อมูลแปลง!BJ1689</f>
        <v>0</v>
      </c>
      <c r="S1693" s="20" t="e">
        <f>[3]ข้อมูลแปลง!BK1689</f>
        <v>#N/A</v>
      </c>
      <c r="T1693" s="15" t="str">
        <f>[3]ข้อมูลแปลง!BL1689</f>
        <v>-</v>
      </c>
      <c r="U1693" s="15">
        <f>[3]ข้อมูลแปลง!BB1689</f>
        <v>0</v>
      </c>
      <c r="V1693" s="15">
        <f>[3]ข้อมูลแปลง!BO1689</f>
        <v>0</v>
      </c>
      <c r="W1693" s="21" t="str">
        <f>[3]ข้อมูลแปลง!BP1689</f>
        <v>0</v>
      </c>
      <c r="X1693" s="15">
        <f>[3]ข้อมูลแปลง!BQ1689</f>
        <v>0</v>
      </c>
      <c r="Y1693" s="15">
        <f>[3]ข้อมูลแปลง!BR1689</f>
        <v>0</v>
      </c>
      <c r="Z1693" s="15">
        <f>[3]ข้อมูลแปลง!BS1689</f>
        <v>0</v>
      </c>
      <c r="AA1693" s="15">
        <f>[3]ข้อมูลแปลง!BT1689</f>
        <v>0</v>
      </c>
      <c r="AB1693" s="15">
        <f>[3]ข้อมูลแปลง!BU1689</f>
        <v>0</v>
      </c>
    </row>
    <row r="1694" spans="1:28" s="16" customFormat="1" ht="19.5" x14ac:dyDescent="0.45">
      <c r="A1694" s="8">
        <f>[3]ข้อมูลแปลง!A1690</f>
        <v>0</v>
      </c>
      <c r="B1694" s="8" t="str">
        <f>[3]ข้อมูลแปลง!C1689&amp;[3]ข้อมูลแปลง!D1689</f>
        <v/>
      </c>
      <c r="C1694" s="9">
        <f>[3]ข้อมูลแปลง!G1690</f>
        <v>0</v>
      </c>
      <c r="D1694" s="9">
        <f>[3]ข้อมูลแปลง!F1690</f>
        <v>0</v>
      </c>
      <c r="E1694" s="8">
        <f>[3]ข้อมูลแปลง!AA1690</f>
        <v>0</v>
      </c>
      <c r="F1694" s="8">
        <f>[3]ข้อมูลแปลง!BD1690</f>
        <v>0</v>
      </c>
      <c r="G1694" s="10">
        <f>[3]ข้อมูลแปลง!I1690</f>
        <v>0</v>
      </c>
      <c r="H1694" s="10">
        <f>[3]ข้อมูลแปลง!J1690</f>
        <v>0</v>
      </c>
      <c r="I1694" s="11">
        <f>[3]ข้อมูลแปลง!K1690</f>
        <v>0</v>
      </c>
      <c r="J1694" s="22">
        <f>[3]ข้อมูลแปลง!BE1690</f>
        <v>0</v>
      </c>
      <c r="K1694" s="22">
        <f>[3]ข้อมูลแปลง!BF1690</f>
        <v>0</v>
      </c>
      <c r="L1694" s="22">
        <f>[3]ข้อมูลแปลง!BG1690</f>
        <v>0</v>
      </c>
      <c r="M1694" s="13">
        <f>[3]ข้อมูลแปลง!AK1690</f>
        <v>0</v>
      </c>
      <c r="N1694" s="13">
        <f>[3]ข้อมูลแปลง!AU1690</f>
        <v>0</v>
      </c>
      <c r="O1694" s="13">
        <f>[3]ข้อมูลแปลง!AV1690</f>
        <v>0</v>
      </c>
      <c r="P1694" s="13">
        <f>[3]ข้อมูลแปลง!BH1690</f>
        <v>0</v>
      </c>
      <c r="Q1694" s="15">
        <f>[3]ข้อมูลแปลง!BI1690</f>
        <v>0</v>
      </c>
      <c r="R1694" s="20">
        <f>[3]ข้อมูลแปลง!BJ1690</f>
        <v>0</v>
      </c>
      <c r="S1694" s="20" t="e">
        <f>[3]ข้อมูลแปลง!BK1690</f>
        <v>#N/A</v>
      </c>
      <c r="T1694" s="15" t="str">
        <f>[3]ข้อมูลแปลง!BL1690</f>
        <v>-</v>
      </c>
      <c r="U1694" s="15">
        <f>[3]ข้อมูลแปลง!BB1690</f>
        <v>0</v>
      </c>
      <c r="V1694" s="15">
        <f>[3]ข้อมูลแปลง!BO1690</f>
        <v>0</v>
      </c>
      <c r="W1694" s="21" t="str">
        <f>[3]ข้อมูลแปลง!BP1690</f>
        <v>0</v>
      </c>
      <c r="X1694" s="15">
        <f>[3]ข้อมูลแปลง!BQ1690</f>
        <v>0</v>
      </c>
      <c r="Y1694" s="15">
        <f>[3]ข้อมูลแปลง!BR1690</f>
        <v>0</v>
      </c>
      <c r="Z1694" s="15">
        <f>[3]ข้อมูลแปลง!BS1690</f>
        <v>0</v>
      </c>
      <c r="AA1694" s="15">
        <f>[3]ข้อมูลแปลง!BT1690</f>
        <v>0</v>
      </c>
      <c r="AB1694" s="15">
        <f>[3]ข้อมูลแปลง!BU1690</f>
        <v>0</v>
      </c>
    </row>
    <row r="1695" spans="1:28" s="16" customFormat="1" ht="19.5" x14ac:dyDescent="0.45">
      <c r="A1695" s="8">
        <f>[3]ข้อมูลแปลง!A1691</f>
        <v>0</v>
      </c>
      <c r="B1695" s="8" t="str">
        <f>[3]ข้อมูลแปลง!C1690&amp;[3]ข้อมูลแปลง!D1690</f>
        <v/>
      </c>
      <c r="C1695" s="9">
        <f>[3]ข้อมูลแปลง!G1691</f>
        <v>0</v>
      </c>
      <c r="D1695" s="9">
        <f>[3]ข้อมูลแปลง!F1691</f>
        <v>0</v>
      </c>
      <c r="E1695" s="8">
        <f>[3]ข้อมูลแปลง!AA1691</f>
        <v>0</v>
      </c>
      <c r="F1695" s="8">
        <f>[3]ข้อมูลแปลง!BD1691</f>
        <v>0</v>
      </c>
      <c r="G1695" s="10">
        <f>[3]ข้อมูลแปลง!I1691</f>
        <v>0</v>
      </c>
      <c r="H1695" s="10">
        <f>[3]ข้อมูลแปลง!J1691</f>
        <v>0</v>
      </c>
      <c r="I1695" s="11">
        <f>[3]ข้อมูลแปลง!K1691</f>
        <v>0</v>
      </c>
      <c r="J1695" s="22">
        <f>[3]ข้อมูลแปลง!BE1691</f>
        <v>0</v>
      </c>
      <c r="K1695" s="22">
        <f>[3]ข้อมูลแปลง!BF1691</f>
        <v>0</v>
      </c>
      <c r="L1695" s="22">
        <f>[3]ข้อมูลแปลง!BG1691</f>
        <v>0</v>
      </c>
      <c r="M1695" s="13">
        <f>[3]ข้อมูลแปลง!AK1691</f>
        <v>0</v>
      </c>
      <c r="N1695" s="13">
        <f>[3]ข้อมูลแปลง!AU1691</f>
        <v>0</v>
      </c>
      <c r="O1695" s="13">
        <f>[3]ข้อมูลแปลง!AV1691</f>
        <v>0</v>
      </c>
      <c r="P1695" s="13">
        <f>[3]ข้อมูลแปลง!BH1691</f>
        <v>0</v>
      </c>
      <c r="Q1695" s="15">
        <f>[3]ข้อมูลแปลง!BI1691</f>
        <v>0</v>
      </c>
      <c r="R1695" s="20">
        <f>[3]ข้อมูลแปลง!BJ1691</f>
        <v>0</v>
      </c>
      <c r="S1695" s="20" t="e">
        <f>[3]ข้อมูลแปลง!BK1691</f>
        <v>#N/A</v>
      </c>
      <c r="T1695" s="15" t="str">
        <f>[3]ข้อมูลแปลง!BL1691</f>
        <v>-</v>
      </c>
      <c r="U1695" s="15">
        <f>[3]ข้อมูลแปลง!BB1691</f>
        <v>0</v>
      </c>
      <c r="V1695" s="15">
        <f>[3]ข้อมูลแปลง!BO1691</f>
        <v>0</v>
      </c>
      <c r="W1695" s="21" t="str">
        <f>[3]ข้อมูลแปลง!BP1691</f>
        <v>0</v>
      </c>
      <c r="X1695" s="15">
        <f>[3]ข้อมูลแปลง!BQ1691</f>
        <v>0</v>
      </c>
      <c r="Y1695" s="15">
        <f>[3]ข้อมูลแปลง!BR1691</f>
        <v>0</v>
      </c>
      <c r="Z1695" s="15">
        <f>[3]ข้อมูลแปลง!BS1691</f>
        <v>0</v>
      </c>
      <c r="AA1695" s="15">
        <f>[3]ข้อมูลแปลง!BT1691</f>
        <v>0</v>
      </c>
      <c r="AB1695" s="15">
        <f>[3]ข้อมูลแปลง!BU1691</f>
        <v>0</v>
      </c>
    </row>
    <row r="1696" spans="1:28" s="16" customFormat="1" ht="19.5" x14ac:dyDescent="0.45">
      <c r="A1696" s="8">
        <f>[3]ข้อมูลแปลง!A1692</f>
        <v>0</v>
      </c>
      <c r="B1696" s="8" t="str">
        <f>[3]ข้อมูลแปลง!C1691&amp;[3]ข้อมูลแปลง!D1691</f>
        <v/>
      </c>
      <c r="C1696" s="9">
        <f>[3]ข้อมูลแปลง!G1692</f>
        <v>0</v>
      </c>
      <c r="D1696" s="9">
        <f>[3]ข้อมูลแปลง!F1692</f>
        <v>0</v>
      </c>
      <c r="E1696" s="8">
        <f>[3]ข้อมูลแปลง!AA1692</f>
        <v>0</v>
      </c>
      <c r="F1696" s="8">
        <f>[3]ข้อมูลแปลง!BD1692</f>
        <v>0</v>
      </c>
      <c r="G1696" s="10">
        <f>[3]ข้อมูลแปลง!I1692</f>
        <v>0</v>
      </c>
      <c r="H1696" s="10">
        <f>[3]ข้อมูลแปลง!J1692</f>
        <v>0</v>
      </c>
      <c r="I1696" s="11">
        <f>[3]ข้อมูลแปลง!K1692</f>
        <v>0</v>
      </c>
      <c r="J1696" s="22">
        <f>[3]ข้อมูลแปลง!BE1692</f>
        <v>0</v>
      </c>
      <c r="K1696" s="22">
        <f>[3]ข้อมูลแปลง!BF1692</f>
        <v>0</v>
      </c>
      <c r="L1696" s="22">
        <f>[3]ข้อมูลแปลง!BG1692</f>
        <v>0</v>
      </c>
      <c r="M1696" s="13">
        <f>[3]ข้อมูลแปลง!AK1692</f>
        <v>0</v>
      </c>
      <c r="N1696" s="13">
        <f>[3]ข้อมูลแปลง!AU1692</f>
        <v>0</v>
      </c>
      <c r="O1696" s="13">
        <f>[3]ข้อมูลแปลง!AV1692</f>
        <v>0</v>
      </c>
      <c r="P1696" s="13">
        <f>[3]ข้อมูลแปลง!BH1692</f>
        <v>0</v>
      </c>
      <c r="Q1696" s="15">
        <f>[3]ข้อมูลแปลง!BI1692</f>
        <v>0</v>
      </c>
      <c r="R1696" s="20">
        <f>[3]ข้อมูลแปลง!BJ1692</f>
        <v>0</v>
      </c>
      <c r="S1696" s="20" t="e">
        <f>[3]ข้อมูลแปลง!BK1692</f>
        <v>#N/A</v>
      </c>
      <c r="T1696" s="15" t="str">
        <f>[3]ข้อมูลแปลง!BL1692</f>
        <v>-</v>
      </c>
      <c r="U1696" s="15">
        <f>[3]ข้อมูลแปลง!BB1692</f>
        <v>0</v>
      </c>
      <c r="V1696" s="15">
        <f>[3]ข้อมูลแปลง!BO1692</f>
        <v>0</v>
      </c>
      <c r="W1696" s="21" t="str">
        <f>[3]ข้อมูลแปลง!BP1692</f>
        <v>0</v>
      </c>
      <c r="X1696" s="15">
        <f>[3]ข้อมูลแปลง!BQ1692</f>
        <v>0</v>
      </c>
      <c r="Y1696" s="15">
        <f>[3]ข้อมูลแปลง!BR1692</f>
        <v>0</v>
      </c>
      <c r="Z1696" s="15">
        <f>[3]ข้อมูลแปลง!BS1692</f>
        <v>0</v>
      </c>
      <c r="AA1696" s="15">
        <f>[3]ข้อมูลแปลง!BT1692</f>
        <v>0</v>
      </c>
      <c r="AB1696" s="15">
        <f>[3]ข้อมูลแปลง!BU1692</f>
        <v>0</v>
      </c>
    </row>
    <row r="1697" spans="1:28" s="16" customFormat="1" ht="19.5" x14ac:dyDescent="0.45">
      <c r="A1697" s="8">
        <f>[3]ข้อมูลแปลง!A1693</f>
        <v>0</v>
      </c>
      <c r="B1697" s="8" t="str">
        <f>[3]ข้อมูลแปลง!C1692&amp;[3]ข้อมูลแปลง!D1692</f>
        <v/>
      </c>
      <c r="C1697" s="9">
        <f>[3]ข้อมูลแปลง!G1693</f>
        <v>0</v>
      </c>
      <c r="D1697" s="9">
        <f>[3]ข้อมูลแปลง!F1693</f>
        <v>0</v>
      </c>
      <c r="E1697" s="8">
        <f>[3]ข้อมูลแปลง!AA1693</f>
        <v>0</v>
      </c>
      <c r="F1697" s="8">
        <f>[3]ข้อมูลแปลง!BD1693</f>
        <v>0</v>
      </c>
      <c r="G1697" s="10">
        <f>[3]ข้อมูลแปลง!I1693</f>
        <v>0</v>
      </c>
      <c r="H1697" s="10">
        <f>[3]ข้อมูลแปลง!J1693</f>
        <v>0</v>
      </c>
      <c r="I1697" s="11">
        <f>[3]ข้อมูลแปลง!K1693</f>
        <v>0</v>
      </c>
      <c r="J1697" s="22">
        <f>[3]ข้อมูลแปลง!BE1693</f>
        <v>0</v>
      </c>
      <c r="K1697" s="22">
        <f>[3]ข้อมูลแปลง!BF1693</f>
        <v>0</v>
      </c>
      <c r="L1697" s="22">
        <f>[3]ข้อมูลแปลง!BG1693</f>
        <v>0</v>
      </c>
      <c r="M1697" s="13">
        <f>[3]ข้อมูลแปลง!AK1693</f>
        <v>0</v>
      </c>
      <c r="N1697" s="13">
        <f>[3]ข้อมูลแปลง!AU1693</f>
        <v>0</v>
      </c>
      <c r="O1697" s="13">
        <f>[3]ข้อมูลแปลง!AV1693</f>
        <v>0</v>
      </c>
      <c r="P1697" s="13">
        <f>[3]ข้อมูลแปลง!BH1693</f>
        <v>0</v>
      </c>
      <c r="Q1697" s="15">
        <f>[3]ข้อมูลแปลง!BI1693</f>
        <v>0</v>
      </c>
      <c r="R1697" s="20">
        <f>[3]ข้อมูลแปลง!BJ1693</f>
        <v>0</v>
      </c>
      <c r="S1697" s="20" t="e">
        <f>[3]ข้อมูลแปลง!BK1693</f>
        <v>#N/A</v>
      </c>
      <c r="T1697" s="15" t="str">
        <f>[3]ข้อมูลแปลง!BL1693</f>
        <v>-</v>
      </c>
      <c r="U1697" s="15">
        <f>[3]ข้อมูลแปลง!BB1693</f>
        <v>0</v>
      </c>
      <c r="V1697" s="15">
        <f>[3]ข้อมูลแปลง!BO1693</f>
        <v>0</v>
      </c>
      <c r="W1697" s="21" t="str">
        <f>[3]ข้อมูลแปลง!BP1693</f>
        <v>0</v>
      </c>
      <c r="X1697" s="15">
        <f>[3]ข้อมูลแปลง!BQ1693</f>
        <v>0</v>
      </c>
      <c r="Y1697" s="15">
        <f>[3]ข้อมูลแปลง!BR1693</f>
        <v>0</v>
      </c>
      <c r="Z1697" s="15">
        <f>[3]ข้อมูลแปลง!BS1693</f>
        <v>0</v>
      </c>
      <c r="AA1697" s="15">
        <f>[3]ข้อมูลแปลง!BT1693</f>
        <v>0</v>
      </c>
      <c r="AB1697" s="15">
        <f>[3]ข้อมูลแปลง!BU1693</f>
        <v>0</v>
      </c>
    </row>
    <row r="1698" spans="1:28" s="16" customFormat="1" ht="19.5" x14ac:dyDescent="0.45">
      <c r="A1698" s="8">
        <f>[3]ข้อมูลแปลง!A1694</f>
        <v>0</v>
      </c>
      <c r="B1698" s="8" t="str">
        <f>[3]ข้อมูลแปลง!C1693&amp;[3]ข้อมูลแปลง!D1693</f>
        <v/>
      </c>
      <c r="C1698" s="9">
        <f>[3]ข้อมูลแปลง!G1694</f>
        <v>0</v>
      </c>
      <c r="D1698" s="9">
        <f>[3]ข้อมูลแปลง!F1694</f>
        <v>0</v>
      </c>
      <c r="E1698" s="8">
        <f>[3]ข้อมูลแปลง!AA1694</f>
        <v>0</v>
      </c>
      <c r="F1698" s="8">
        <f>[3]ข้อมูลแปลง!BD1694</f>
        <v>0</v>
      </c>
      <c r="G1698" s="10">
        <f>[3]ข้อมูลแปลง!I1694</f>
        <v>0</v>
      </c>
      <c r="H1698" s="10">
        <f>[3]ข้อมูลแปลง!J1694</f>
        <v>0</v>
      </c>
      <c r="I1698" s="11">
        <f>[3]ข้อมูลแปลง!K1694</f>
        <v>0</v>
      </c>
      <c r="J1698" s="22">
        <f>[3]ข้อมูลแปลง!BE1694</f>
        <v>0</v>
      </c>
      <c r="K1698" s="22">
        <f>[3]ข้อมูลแปลง!BF1694</f>
        <v>0</v>
      </c>
      <c r="L1698" s="22">
        <f>[3]ข้อมูลแปลง!BG1694</f>
        <v>0</v>
      </c>
      <c r="M1698" s="13">
        <f>[3]ข้อมูลแปลง!AK1694</f>
        <v>0</v>
      </c>
      <c r="N1698" s="13">
        <f>[3]ข้อมูลแปลง!AU1694</f>
        <v>0</v>
      </c>
      <c r="O1698" s="13">
        <f>[3]ข้อมูลแปลง!AV1694</f>
        <v>0</v>
      </c>
      <c r="P1698" s="13">
        <f>[3]ข้อมูลแปลง!BH1694</f>
        <v>0</v>
      </c>
      <c r="Q1698" s="15">
        <f>[3]ข้อมูลแปลง!BI1694</f>
        <v>0</v>
      </c>
      <c r="R1698" s="20">
        <f>[3]ข้อมูลแปลง!BJ1694</f>
        <v>0</v>
      </c>
      <c r="S1698" s="20" t="e">
        <f>[3]ข้อมูลแปลง!BK1694</f>
        <v>#N/A</v>
      </c>
      <c r="T1698" s="15" t="str">
        <f>[3]ข้อมูลแปลง!BL1694</f>
        <v>-</v>
      </c>
      <c r="U1698" s="15">
        <f>[3]ข้อมูลแปลง!BB1694</f>
        <v>0</v>
      </c>
      <c r="V1698" s="15">
        <f>[3]ข้อมูลแปลง!BO1694</f>
        <v>0</v>
      </c>
      <c r="W1698" s="21" t="str">
        <f>[3]ข้อมูลแปลง!BP1694</f>
        <v>0</v>
      </c>
      <c r="X1698" s="15">
        <f>[3]ข้อมูลแปลง!BQ1694</f>
        <v>0</v>
      </c>
      <c r="Y1698" s="15">
        <f>[3]ข้อมูลแปลง!BR1694</f>
        <v>0</v>
      </c>
      <c r="Z1698" s="15">
        <f>[3]ข้อมูลแปลง!BS1694</f>
        <v>0</v>
      </c>
      <c r="AA1698" s="15">
        <f>[3]ข้อมูลแปลง!BT1694</f>
        <v>0</v>
      </c>
      <c r="AB1698" s="15">
        <f>[3]ข้อมูลแปลง!BU1694</f>
        <v>0</v>
      </c>
    </row>
    <row r="1699" spans="1:28" s="16" customFormat="1" ht="19.5" x14ac:dyDescent="0.45">
      <c r="A1699" s="8">
        <f>[3]ข้อมูลแปลง!A1695</f>
        <v>0</v>
      </c>
      <c r="B1699" s="8" t="str">
        <f>[3]ข้อมูลแปลง!C1694&amp;[3]ข้อมูลแปลง!D1694</f>
        <v/>
      </c>
      <c r="C1699" s="9">
        <f>[3]ข้อมูลแปลง!G1695</f>
        <v>0</v>
      </c>
      <c r="D1699" s="9">
        <f>[3]ข้อมูลแปลง!F1695</f>
        <v>0</v>
      </c>
      <c r="E1699" s="8">
        <f>[3]ข้อมูลแปลง!AA1695</f>
        <v>0</v>
      </c>
      <c r="F1699" s="8">
        <f>[3]ข้อมูลแปลง!BD1695</f>
        <v>0</v>
      </c>
      <c r="G1699" s="10">
        <f>[3]ข้อมูลแปลง!I1695</f>
        <v>0</v>
      </c>
      <c r="H1699" s="10">
        <f>[3]ข้อมูลแปลง!J1695</f>
        <v>0</v>
      </c>
      <c r="I1699" s="11">
        <f>[3]ข้อมูลแปลง!K1695</f>
        <v>0</v>
      </c>
      <c r="J1699" s="22">
        <f>[3]ข้อมูลแปลง!BE1695</f>
        <v>0</v>
      </c>
      <c r="K1699" s="22">
        <f>[3]ข้อมูลแปลง!BF1695</f>
        <v>0</v>
      </c>
      <c r="L1699" s="22">
        <f>[3]ข้อมูลแปลง!BG1695</f>
        <v>0</v>
      </c>
      <c r="M1699" s="13">
        <f>[3]ข้อมูลแปลง!AK1695</f>
        <v>0</v>
      </c>
      <c r="N1699" s="13">
        <f>[3]ข้อมูลแปลง!AU1695</f>
        <v>0</v>
      </c>
      <c r="O1699" s="13">
        <f>[3]ข้อมูลแปลง!AV1695</f>
        <v>0</v>
      </c>
      <c r="P1699" s="13">
        <f>[3]ข้อมูลแปลง!BH1695</f>
        <v>0</v>
      </c>
      <c r="Q1699" s="15">
        <f>[3]ข้อมูลแปลง!BI1695</f>
        <v>0</v>
      </c>
      <c r="R1699" s="20">
        <f>[3]ข้อมูลแปลง!BJ1695</f>
        <v>0</v>
      </c>
      <c r="S1699" s="20" t="e">
        <f>[3]ข้อมูลแปลง!BK1695</f>
        <v>#N/A</v>
      </c>
      <c r="T1699" s="15" t="str">
        <f>[3]ข้อมูลแปลง!BL1695</f>
        <v>-</v>
      </c>
      <c r="U1699" s="15">
        <f>[3]ข้อมูลแปลง!BB1695</f>
        <v>0</v>
      </c>
      <c r="V1699" s="15">
        <f>[3]ข้อมูลแปลง!BO1695</f>
        <v>0</v>
      </c>
      <c r="W1699" s="21" t="str">
        <f>[3]ข้อมูลแปลง!BP1695</f>
        <v>0</v>
      </c>
      <c r="X1699" s="15">
        <f>[3]ข้อมูลแปลง!BQ1695</f>
        <v>0</v>
      </c>
      <c r="Y1699" s="15">
        <f>[3]ข้อมูลแปลง!BR1695</f>
        <v>0</v>
      </c>
      <c r="Z1699" s="15">
        <f>[3]ข้อมูลแปลง!BS1695</f>
        <v>0</v>
      </c>
      <c r="AA1699" s="15">
        <f>[3]ข้อมูลแปลง!BT1695</f>
        <v>0</v>
      </c>
      <c r="AB1699" s="15">
        <f>[3]ข้อมูลแปลง!BU1695</f>
        <v>0</v>
      </c>
    </row>
    <row r="1700" spans="1:28" s="16" customFormat="1" ht="19.5" x14ac:dyDescent="0.45">
      <c r="A1700" s="8">
        <f>[3]ข้อมูลแปลง!A1696</f>
        <v>0</v>
      </c>
      <c r="B1700" s="8" t="str">
        <f>[3]ข้อมูลแปลง!C1695&amp;[3]ข้อมูลแปลง!D1695</f>
        <v/>
      </c>
      <c r="C1700" s="9">
        <f>[3]ข้อมูลแปลง!G1696</f>
        <v>0</v>
      </c>
      <c r="D1700" s="9">
        <f>[3]ข้อมูลแปลง!F1696</f>
        <v>0</v>
      </c>
      <c r="E1700" s="8">
        <f>[3]ข้อมูลแปลง!AA1696</f>
        <v>0</v>
      </c>
      <c r="F1700" s="8">
        <f>[3]ข้อมูลแปลง!BD1696</f>
        <v>0</v>
      </c>
      <c r="G1700" s="10">
        <f>[3]ข้อมูลแปลง!I1696</f>
        <v>0</v>
      </c>
      <c r="H1700" s="10">
        <f>[3]ข้อมูลแปลง!J1696</f>
        <v>0</v>
      </c>
      <c r="I1700" s="11">
        <f>[3]ข้อมูลแปลง!K1696</f>
        <v>0</v>
      </c>
      <c r="J1700" s="22">
        <f>[3]ข้อมูลแปลง!BE1696</f>
        <v>0</v>
      </c>
      <c r="K1700" s="22">
        <f>[3]ข้อมูลแปลง!BF1696</f>
        <v>0</v>
      </c>
      <c r="L1700" s="22">
        <f>[3]ข้อมูลแปลง!BG1696</f>
        <v>0</v>
      </c>
      <c r="M1700" s="13">
        <f>[3]ข้อมูลแปลง!AK1696</f>
        <v>0</v>
      </c>
      <c r="N1700" s="13">
        <f>[3]ข้อมูลแปลง!AU1696</f>
        <v>0</v>
      </c>
      <c r="O1700" s="13">
        <f>[3]ข้อมูลแปลง!AV1696</f>
        <v>0</v>
      </c>
      <c r="P1700" s="13">
        <f>[3]ข้อมูลแปลง!BH1696</f>
        <v>0</v>
      </c>
      <c r="Q1700" s="15">
        <f>[3]ข้อมูลแปลง!BI1696</f>
        <v>0</v>
      </c>
      <c r="R1700" s="20">
        <f>[3]ข้อมูลแปลง!BJ1696</f>
        <v>0</v>
      </c>
      <c r="S1700" s="20" t="e">
        <f>[3]ข้อมูลแปลง!BK1696</f>
        <v>#N/A</v>
      </c>
      <c r="T1700" s="15" t="str">
        <f>[3]ข้อมูลแปลง!BL1696</f>
        <v>-</v>
      </c>
      <c r="U1700" s="15">
        <f>[3]ข้อมูลแปลง!BB1696</f>
        <v>0</v>
      </c>
      <c r="V1700" s="15">
        <f>[3]ข้อมูลแปลง!BO1696</f>
        <v>0</v>
      </c>
      <c r="W1700" s="21" t="str">
        <f>[3]ข้อมูลแปลง!BP1696</f>
        <v>0</v>
      </c>
      <c r="X1700" s="15">
        <f>[3]ข้อมูลแปลง!BQ1696</f>
        <v>0</v>
      </c>
      <c r="Y1700" s="15">
        <f>[3]ข้อมูลแปลง!BR1696</f>
        <v>0</v>
      </c>
      <c r="Z1700" s="15">
        <f>[3]ข้อมูลแปลง!BS1696</f>
        <v>0</v>
      </c>
      <c r="AA1700" s="15">
        <f>[3]ข้อมูลแปลง!BT1696</f>
        <v>0</v>
      </c>
      <c r="AB1700" s="15">
        <f>[3]ข้อมูลแปลง!BU1696</f>
        <v>0</v>
      </c>
    </row>
    <row r="1701" spans="1:28" s="16" customFormat="1" ht="19.5" x14ac:dyDescent="0.45">
      <c r="A1701" s="8">
        <f>[3]ข้อมูลแปลง!A1697</f>
        <v>0</v>
      </c>
      <c r="B1701" s="8" t="str">
        <f>[3]ข้อมูลแปลง!C1696&amp;[3]ข้อมูลแปลง!D1696</f>
        <v/>
      </c>
      <c r="C1701" s="9">
        <f>[3]ข้อมูลแปลง!G1697</f>
        <v>0</v>
      </c>
      <c r="D1701" s="9">
        <f>[3]ข้อมูลแปลง!F1697</f>
        <v>0</v>
      </c>
      <c r="E1701" s="8">
        <f>[3]ข้อมูลแปลง!AA1697</f>
        <v>0</v>
      </c>
      <c r="F1701" s="8">
        <f>[3]ข้อมูลแปลง!BD1697</f>
        <v>0</v>
      </c>
      <c r="G1701" s="10">
        <f>[3]ข้อมูลแปลง!I1697</f>
        <v>0</v>
      </c>
      <c r="H1701" s="10">
        <f>[3]ข้อมูลแปลง!J1697</f>
        <v>0</v>
      </c>
      <c r="I1701" s="11">
        <f>[3]ข้อมูลแปลง!K1697</f>
        <v>0</v>
      </c>
      <c r="J1701" s="22">
        <f>[3]ข้อมูลแปลง!BE1697</f>
        <v>0</v>
      </c>
      <c r="K1701" s="22">
        <f>[3]ข้อมูลแปลง!BF1697</f>
        <v>0</v>
      </c>
      <c r="L1701" s="22">
        <f>[3]ข้อมูลแปลง!BG1697</f>
        <v>0</v>
      </c>
      <c r="M1701" s="13">
        <f>[3]ข้อมูลแปลง!AK1697</f>
        <v>0</v>
      </c>
      <c r="N1701" s="13">
        <f>[3]ข้อมูลแปลง!AU1697</f>
        <v>0</v>
      </c>
      <c r="O1701" s="13">
        <f>[3]ข้อมูลแปลง!AV1697</f>
        <v>0</v>
      </c>
      <c r="P1701" s="13">
        <f>[3]ข้อมูลแปลง!BH1697</f>
        <v>0</v>
      </c>
      <c r="Q1701" s="15">
        <f>[3]ข้อมูลแปลง!BI1697</f>
        <v>0</v>
      </c>
      <c r="R1701" s="20">
        <f>[3]ข้อมูลแปลง!BJ1697</f>
        <v>0</v>
      </c>
      <c r="S1701" s="20" t="e">
        <f>[3]ข้อมูลแปลง!BK1697</f>
        <v>#N/A</v>
      </c>
      <c r="T1701" s="15" t="str">
        <f>[3]ข้อมูลแปลง!BL1697</f>
        <v>-</v>
      </c>
      <c r="U1701" s="15">
        <f>[3]ข้อมูลแปลง!BB1697</f>
        <v>0</v>
      </c>
      <c r="V1701" s="15">
        <f>[3]ข้อมูลแปลง!BO1697</f>
        <v>0</v>
      </c>
      <c r="W1701" s="21" t="str">
        <f>[3]ข้อมูลแปลง!BP1697</f>
        <v>0</v>
      </c>
      <c r="X1701" s="15">
        <f>[3]ข้อมูลแปลง!BQ1697</f>
        <v>0</v>
      </c>
      <c r="Y1701" s="15">
        <f>[3]ข้อมูลแปลง!BR1697</f>
        <v>0</v>
      </c>
      <c r="Z1701" s="15">
        <f>[3]ข้อมูลแปลง!BS1697</f>
        <v>0</v>
      </c>
      <c r="AA1701" s="15">
        <f>[3]ข้อมูลแปลง!BT1697</f>
        <v>0</v>
      </c>
      <c r="AB1701" s="15">
        <f>[3]ข้อมูลแปลง!BU1697</f>
        <v>0</v>
      </c>
    </row>
    <row r="1702" spans="1:28" s="16" customFormat="1" ht="19.5" x14ac:dyDescent="0.45">
      <c r="A1702" s="8">
        <f>[3]ข้อมูลแปลง!A1698</f>
        <v>0</v>
      </c>
      <c r="B1702" s="8" t="str">
        <f>[3]ข้อมูลแปลง!C1697&amp;[3]ข้อมูลแปลง!D1697</f>
        <v/>
      </c>
      <c r="C1702" s="9">
        <f>[3]ข้อมูลแปลง!G1698</f>
        <v>0</v>
      </c>
      <c r="D1702" s="9">
        <f>[3]ข้อมูลแปลง!F1698</f>
        <v>0</v>
      </c>
      <c r="E1702" s="8">
        <f>[3]ข้อมูลแปลง!AA1698</f>
        <v>0</v>
      </c>
      <c r="F1702" s="8">
        <f>[3]ข้อมูลแปลง!BD1698</f>
        <v>0</v>
      </c>
      <c r="G1702" s="10">
        <f>[3]ข้อมูลแปลง!I1698</f>
        <v>0</v>
      </c>
      <c r="H1702" s="10">
        <f>[3]ข้อมูลแปลง!J1698</f>
        <v>0</v>
      </c>
      <c r="I1702" s="11">
        <f>[3]ข้อมูลแปลง!K1698</f>
        <v>0</v>
      </c>
      <c r="J1702" s="22">
        <f>[3]ข้อมูลแปลง!BE1698</f>
        <v>0</v>
      </c>
      <c r="K1702" s="22">
        <f>[3]ข้อมูลแปลง!BF1698</f>
        <v>0</v>
      </c>
      <c r="L1702" s="22">
        <f>[3]ข้อมูลแปลง!BG1698</f>
        <v>0</v>
      </c>
      <c r="M1702" s="13">
        <f>[3]ข้อมูลแปลง!AK1698</f>
        <v>0</v>
      </c>
      <c r="N1702" s="13">
        <f>[3]ข้อมูลแปลง!AU1698</f>
        <v>0</v>
      </c>
      <c r="O1702" s="13">
        <f>[3]ข้อมูลแปลง!AV1698</f>
        <v>0</v>
      </c>
      <c r="P1702" s="13">
        <f>[3]ข้อมูลแปลง!BH1698</f>
        <v>0</v>
      </c>
      <c r="Q1702" s="15">
        <f>[3]ข้อมูลแปลง!BI1698</f>
        <v>0</v>
      </c>
      <c r="R1702" s="20">
        <f>[3]ข้อมูลแปลง!BJ1698</f>
        <v>0</v>
      </c>
      <c r="S1702" s="20" t="e">
        <f>[3]ข้อมูลแปลง!BK1698</f>
        <v>#N/A</v>
      </c>
      <c r="T1702" s="15" t="str">
        <f>[3]ข้อมูลแปลง!BL1698</f>
        <v>-</v>
      </c>
      <c r="U1702" s="15">
        <f>[3]ข้อมูลแปลง!BB1698</f>
        <v>0</v>
      </c>
      <c r="V1702" s="15">
        <f>[3]ข้อมูลแปลง!BO1698</f>
        <v>0</v>
      </c>
      <c r="W1702" s="21" t="str">
        <f>[3]ข้อมูลแปลง!BP1698</f>
        <v>0</v>
      </c>
      <c r="X1702" s="15">
        <f>[3]ข้อมูลแปลง!BQ1698</f>
        <v>0</v>
      </c>
      <c r="Y1702" s="15">
        <f>[3]ข้อมูลแปลง!BR1698</f>
        <v>0</v>
      </c>
      <c r="Z1702" s="15">
        <f>[3]ข้อมูลแปลง!BS1698</f>
        <v>0</v>
      </c>
      <c r="AA1702" s="15">
        <f>[3]ข้อมูลแปลง!BT1698</f>
        <v>0</v>
      </c>
      <c r="AB1702" s="15">
        <f>[3]ข้อมูลแปลง!BU1698</f>
        <v>0</v>
      </c>
    </row>
    <row r="1703" spans="1:28" s="16" customFormat="1" ht="19.5" x14ac:dyDescent="0.45">
      <c r="A1703" s="8">
        <f>[3]ข้อมูลแปลง!A1699</f>
        <v>0</v>
      </c>
      <c r="B1703" s="8" t="str">
        <f>[3]ข้อมูลแปลง!C1698&amp;[3]ข้อมูลแปลง!D1698</f>
        <v/>
      </c>
      <c r="C1703" s="9">
        <f>[3]ข้อมูลแปลง!G1699</f>
        <v>0</v>
      </c>
      <c r="D1703" s="9">
        <f>[3]ข้อมูลแปลง!F1699</f>
        <v>0</v>
      </c>
      <c r="E1703" s="8">
        <f>[3]ข้อมูลแปลง!AA1699</f>
        <v>0</v>
      </c>
      <c r="F1703" s="8">
        <f>[3]ข้อมูลแปลง!BD1699</f>
        <v>0</v>
      </c>
      <c r="G1703" s="10">
        <f>[3]ข้อมูลแปลง!I1699</f>
        <v>0</v>
      </c>
      <c r="H1703" s="10">
        <f>[3]ข้อมูลแปลง!J1699</f>
        <v>0</v>
      </c>
      <c r="I1703" s="11">
        <f>[3]ข้อมูลแปลง!K1699</f>
        <v>0</v>
      </c>
      <c r="J1703" s="22">
        <f>[3]ข้อมูลแปลง!BE1699</f>
        <v>0</v>
      </c>
      <c r="K1703" s="22">
        <f>[3]ข้อมูลแปลง!BF1699</f>
        <v>0</v>
      </c>
      <c r="L1703" s="22">
        <f>[3]ข้อมูลแปลง!BG1699</f>
        <v>0</v>
      </c>
      <c r="M1703" s="13">
        <f>[3]ข้อมูลแปลง!AK1699</f>
        <v>0</v>
      </c>
      <c r="N1703" s="13">
        <f>[3]ข้อมูลแปลง!AU1699</f>
        <v>0</v>
      </c>
      <c r="O1703" s="13">
        <f>[3]ข้อมูลแปลง!AV1699</f>
        <v>0</v>
      </c>
      <c r="P1703" s="13">
        <f>[3]ข้อมูลแปลง!BH1699</f>
        <v>0</v>
      </c>
      <c r="Q1703" s="15">
        <f>[3]ข้อมูลแปลง!BI1699</f>
        <v>0</v>
      </c>
      <c r="R1703" s="20">
        <f>[3]ข้อมูลแปลง!BJ1699</f>
        <v>0</v>
      </c>
      <c r="S1703" s="20" t="e">
        <f>[3]ข้อมูลแปลง!BK1699</f>
        <v>#N/A</v>
      </c>
      <c r="T1703" s="15" t="str">
        <f>[3]ข้อมูลแปลง!BL1699</f>
        <v>-</v>
      </c>
      <c r="U1703" s="15">
        <f>[3]ข้อมูลแปลง!BB1699</f>
        <v>0</v>
      </c>
      <c r="V1703" s="15">
        <f>[3]ข้อมูลแปลง!BO1699</f>
        <v>0</v>
      </c>
      <c r="W1703" s="21" t="str">
        <f>[3]ข้อมูลแปลง!BP1699</f>
        <v>0</v>
      </c>
      <c r="X1703" s="15">
        <f>[3]ข้อมูลแปลง!BQ1699</f>
        <v>0</v>
      </c>
      <c r="Y1703" s="15">
        <f>[3]ข้อมูลแปลง!BR1699</f>
        <v>0</v>
      </c>
      <c r="Z1703" s="15">
        <f>[3]ข้อมูลแปลง!BS1699</f>
        <v>0</v>
      </c>
      <c r="AA1703" s="15">
        <f>[3]ข้อมูลแปลง!BT1699</f>
        <v>0</v>
      </c>
      <c r="AB1703" s="15">
        <f>[3]ข้อมูลแปลง!BU1699</f>
        <v>0</v>
      </c>
    </row>
    <row r="1704" spans="1:28" s="16" customFormat="1" ht="19.5" x14ac:dyDescent="0.45">
      <c r="A1704" s="8">
        <f>[3]ข้อมูลแปลง!A1700</f>
        <v>0</v>
      </c>
      <c r="B1704" s="8" t="str">
        <f>[3]ข้อมูลแปลง!C1699&amp;[3]ข้อมูลแปลง!D1699</f>
        <v/>
      </c>
      <c r="C1704" s="9">
        <f>[3]ข้อมูลแปลง!G1700</f>
        <v>0</v>
      </c>
      <c r="D1704" s="9">
        <f>[3]ข้อมูลแปลง!F1700</f>
        <v>0</v>
      </c>
      <c r="E1704" s="8">
        <f>[3]ข้อมูลแปลง!AA1700</f>
        <v>0</v>
      </c>
      <c r="F1704" s="8">
        <f>[3]ข้อมูลแปลง!BD1700</f>
        <v>0</v>
      </c>
      <c r="G1704" s="10">
        <f>[3]ข้อมูลแปลง!I1700</f>
        <v>0</v>
      </c>
      <c r="H1704" s="10">
        <f>[3]ข้อมูลแปลง!J1700</f>
        <v>0</v>
      </c>
      <c r="I1704" s="11">
        <f>[3]ข้อมูลแปลง!K1700</f>
        <v>0</v>
      </c>
      <c r="J1704" s="22">
        <f>[3]ข้อมูลแปลง!BE1700</f>
        <v>0</v>
      </c>
      <c r="K1704" s="22">
        <f>[3]ข้อมูลแปลง!BF1700</f>
        <v>0</v>
      </c>
      <c r="L1704" s="22">
        <f>[3]ข้อมูลแปลง!BG1700</f>
        <v>0</v>
      </c>
      <c r="M1704" s="13">
        <f>[3]ข้อมูลแปลง!AK1700</f>
        <v>0</v>
      </c>
      <c r="N1704" s="13">
        <f>[3]ข้อมูลแปลง!AU1700</f>
        <v>0</v>
      </c>
      <c r="O1704" s="13">
        <f>[3]ข้อมูลแปลง!AV1700</f>
        <v>0</v>
      </c>
      <c r="P1704" s="13">
        <f>[3]ข้อมูลแปลง!BH1700</f>
        <v>0</v>
      </c>
      <c r="Q1704" s="15">
        <f>[3]ข้อมูลแปลง!BI1700</f>
        <v>0</v>
      </c>
      <c r="R1704" s="20">
        <f>[3]ข้อมูลแปลง!BJ1700</f>
        <v>0</v>
      </c>
      <c r="S1704" s="20" t="e">
        <f>[3]ข้อมูลแปลง!BK1700</f>
        <v>#N/A</v>
      </c>
      <c r="T1704" s="15" t="str">
        <f>[3]ข้อมูลแปลง!BL1700</f>
        <v>-</v>
      </c>
      <c r="U1704" s="15">
        <f>[3]ข้อมูลแปลง!BB1700</f>
        <v>0</v>
      </c>
      <c r="V1704" s="15">
        <f>[3]ข้อมูลแปลง!BO1700</f>
        <v>0</v>
      </c>
      <c r="W1704" s="21" t="str">
        <f>[3]ข้อมูลแปลง!BP1700</f>
        <v>0</v>
      </c>
      <c r="X1704" s="15">
        <f>[3]ข้อมูลแปลง!BQ1700</f>
        <v>0</v>
      </c>
      <c r="Y1704" s="15">
        <f>[3]ข้อมูลแปลง!BR1700</f>
        <v>0</v>
      </c>
      <c r="Z1704" s="15">
        <f>[3]ข้อมูลแปลง!BS1700</f>
        <v>0</v>
      </c>
      <c r="AA1704" s="15">
        <f>[3]ข้อมูลแปลง!BT1700</f>
        <v>0</v>
      </c>
      <c r="AB1704" s="15">
        <f>[3]ข้อมูลแปลง!BU1700</f>
        <v>0</v>
      </c>
    </row>
    <row r="1705" spans="1:28" s="16" customFormat="1" ht="19.5" x14ac:dyDescent="0.45">
      <c r="A1705" s="8">
        <f>[3]ข้อมูลแปลง!A1701</f>
        <v>0</v>
      </c>
      <c r="B1705" s="8" t="str">
        <f>[3]ข้อมูลแปลง!C1700&amp;[3]ข้อมูลแปลง!D1700</f>
        <v/>
      </c>
      <c r="C1705" s="9">
        <f>[3]ข้อมูลแปลง!G1701</f>
        <v>0</v>
      </c>
      <c r="D1705" s="9">
        <f>[3]ข้อมูลแปลง!F1701</f>
        <v>0</v>
      </c>
      <c r="E1705" s="8">
        <f>[3]ข้อมูลแปลง!AA1701</f>
        <v>0</v>
      </c>
      <c r="F1705" s="8">
        <f>[3]ข้อมูลแปลง!BD1701</f>
        <v>0</v>
      </c>
      <c r="G1705" s="10">
        <f>[3]ข้อมูลแปลง!I1701</f>
        <v>0</v>
      </c>
      <c r="H1705" s="10">
        <f>[3]ข้อมูลแปลง!J1701</f>
        <v>0</v>
      </c>
      <c r="I1705" s="11">
        <f>[3]ข้อมูลแปลง!K1701</f>
        <v>0</v>
      </c>
      <c r="J1705" s="22">
        <f>[3]ข้อมูลแปลง!BE1701</f>
        <v>0</v>
      </c>
      <c r="K1705" s="22">
        <f>[3]ข้อมูลแปลง!BF1701</f>
        <v>0</v>
      </c>
      <c r="L1705" s="22">
        <f>[3]ข้อมูลแปลง!BG1701</f>
        <v>0</v>
      </c>
      <c r="M1705" s="13">
        <f>[3]ข้อมูลแปลง!AK1701</f>
        <v>0</v>
      </c>
      <c r="N1705" s="13">
        <f>[3]ข้อมูลแปลง!AU1701</f>
        <v>0</v>
      </c>
      <c r="O1705" s="13">
        <f>[3]ข้อมูลแปลง!AV1701</f>
        <v>0</v>
      </c>
      <c r="P1705" s="13">
        <f>[3]ข้อมูลแปลง!BH1701</f>
        <v>0</v>
      </c>
      <c r="Q1705" s="15">
        <f>[3]ข้อมูลแปลง!BI1701</f>
        <v>0</v>
      </c>
      <c r="R1705" s="20">
        <f>[3]ข้อมูลแปลง!BJ1701</f>
        <v>0</v>
      </c>
      <c r="S1705" s="20" t="e">
        <f>[3]ข้อมูลแปลง!BK1701</f>
        <v>#N/A</v>
      </c>
      <c r="T1705" s="15" t="str">
        <f>[3]ข้อมูลแปลง!BL1701</f>
        <v>-</v>
      </c>
      <c r="U1705" s="15">
        <f>[3]ข้อมูลแปลง!BB1701</f>
        <v>0</v>
      </c>
      <c r="V1705" s="15">
        <f>[3]ข้อมูลแปลง!BO1701</f>
        <v>0</v>
      </c>
      <c r="W1705" s="21" t="str">
        <f>[3]ข้อมูลแปลง!BP1701</f>
        <v>0</v>
      </c>
      <c r="X1705" s="15">
        <f>[3]ข้อมูลแปลง!BQ1701</f>
        <v>0</v>
      </c>
      <c r="Y1705" s="15">
        <f>[3]ข้อมูลแปลง!BR1701</f>
        <v>0</v>
      </c>
      <c r="Z1705" s="15">
        <f>[3]ข้อมูลแปลง!BS1701</f>
        <v>0</v>
      </c>
      <c r="AA1705" s="15">
        <f>[3]ข้อมูลแปลง!BT1701</f>
        <v>0</v>
      </c>
      <c r="AB1705" s="15">
        <f>[3]ข้อมูลแปลง!BU1701</f>
        <v>0</v>
      </c>
    </row>
    <row r="1706" spans="1:28" s="16" customFormat="1" ht="19.5" x14ac:dyDescent="0.45">
      <c r="A1706" s="8">
        <f>[3]ข้อมูลแปลง!A1702</f>
        <v>0</v>
      </c>
      <c r="B1706" s="8" t="str">
        <f>[3]ข้อมูลแปลง!C1701&amp;[3]ข้อมูลแปลง!D1701</f>
        <v/>
      </c>
      <c r="C1706" s="9">
        <f>[3]ข้อมูลแปลง!G1702</f>
        <v>0</v>
      </c>
      <c r="D1706" s="9">
        <f>[3]ข้อมูลแปลง!F1702</f>
        <v>0</v>
      </c>
      <c r="E1706" s="8">
        <f>[3]ข้อมูลแปลง!AA1702</f>
        <v>0</v>
      </c>
      <c r="F1706" s="8">
        <f>[3]ข้อมูลแปลง!BD1702</f>
        <v>0</v>
      </c>
      <c r="G1706" s="10">
        <f>[3]ข้อมูลแปลง!I1702</f>
        <v>0</v>
      </c>
      <c r="H1706" s="10">
        <f>[3]ข้อมูลแปลง!J1702</f>
        <v>0</v>
      </c>
      <c r="I1706" s="11">
        <f>[3]ข้อมูลแปลง!K1702</f>
        <v>0</v>
      </c>
      <c r="J1706" s="22">
        <f>[3]ข้อมูลแปลง!BE1702</f>
        <v>0</v>
      </c>
      <c r="K1706" s="22">
        <f>[3]ข้อมูลแปลง!BF1702</f>
        <v>0</v>
      </c>
      <c r="L1706" s="22">
        <f>[3]ข้อมูลแปลง!BG1702</f>
        <v>0</v>
      </c>
      <c r="M1706" s="13">
        <f>[3]ข้อมูลแปลง!AK1702</f>
        <v>0</v>
      </c>
      <c r="N1706" s="13">
        <f>[3]ข้อมูลแปลง!AU1702</f>
        <v>0</v>
      </c>
      <c r="O1706" s="13">
        <f>[3]ข้อมูลแปลง!AV1702</f>
        <v>0</v>
      </c>
      <c r="P1706" s="13">
        <f>[3]ข้อมูลแปลง!BH1702</f>
        <v>0</v>
      </c>
      <c r="Q1706" s="15">
        <f>[3]ข้อมูลแปลง!BI1702</f>
        <v>0</v>
      </c>
      <c r="R1706" s="20">
        <f>[3]ข้อมูลแปลง!BJ1702</f>
        <v>0</v>
      </c>
      <c r="S1706" s="20" t="e">
        <f>[3]ข้อมูลแปลง!BK1702</f>
        <v>#N/A</v>
      </c>
      <c r="T1706" s="15" t="str">
        <f>[3]ข้อมูลแปลง!BL1702</f>
        <v>-</v>
      </c>
      <c r="U1706" s="15">
        <f>[3]ข้อมูลแปลง!BB1702</f>
        <v>0</v>
      </c>
      <c r="V1706" s="15">
        <f>[3]ข้อมูลแปลง!BO1702</f>
        <v>0</v>
      </c>
      <c r="W1706" s="21" t="str">
        <f>[3]ข้อมูลแปลง!BP1702</f>
        <v>0</v>
      </c>
      <c r="X1706" s="15">
        <f>[3]ข้อมูลแปลง!BQ1702</f>
        <v>0</v>
      </c>
      <c r="Y1706" s="15">
        <f>[3]ข้อมูลแปลง!BR1702</f>
        <v>0</v>
      </c>
      <c r="Z1706" s="15">
        <f>[3]ข้อมูลแปลง!BS1702</f>
        <v>0</v>
      </c>
      <c r="AA1706" s="15">
        <f>[3]ข้อมูลแปลง!BT1702</f>
        <v>0</v>
      </c>
      <c r="AB1706" s="15">
        <f>[3]ข้อมูลแปลง!BU1702</f>
        <v>0</v>
      </c>
    </row>
    <row r="1707" spans="1:28" s="16" customFormat="1" ht="19.5" x14ac:dyDescent="0.45">
      <c r="A1707" s="8">
        <f>[3]ข้อมูลแปลง!A1703</f>
        <v>0</v>
      </c>
      <c r="B1707" s="8" t="str">
        <f>[3]ข้อมูลแปลง!C1702&amp;[3]ข้อมูลแปลง!D1702</f>
        <v/>
      </c>
      <c r="C1707" s="9">
        <f>[3]ข้อมูลแปลง!G1703</f>
        <v>0</v>
      </c>
      <c r="D1707" s="9">
        <f>[3]ข้อมูลแปลง!F1703</f>
        <v>0</v>
      </c>
      <c r="E1707" s="8">
        <f>[3]ข้อมูลแปลง!AA1703</f>
        <v>0</v>
      </c>
      <c r="F1707" s="8">
        <f>[3]ข้อมูลแปลง!BD1703</f>
        <v>0</v>
      </c>
      <c r="G1707" s="10">
        <f>[3]ข้อมูลแปลง!I1703</f>
        <v>0</v>
      </c>
      <c r="H1707" s="10">
        <f>[3]ข้อมูลแปลง!J1703</f>
        <v>0</v>
      </c>
      <c r="I1707" s="11">
        <f>[3]ข้อมูลแปลง!K1703</f>
        <v>0</v>
      </c>
      <c r="J1707" s="22">
        <f>[3]ข้อมูลแปลง!BE1703</f>
        <v>0</v>
      </c>
      <c r="K1707" s="22">
        <f>[3]ข้อมูลแปลง!BF1703</f>
        <v>0</v>
      </c>
      <c r="L1707" s="22">
        <f>[3]ข้อมูลแปลง!BG1703</f>
        <v>0</v>
      </c>
      <c r="M1707" s="13">
        <f>[3]ข้อมูลแปลง!AK1703</f>
        <v>0</v>
      </c>
      <c r="N1707" s="13">
        <f>[3]ข้อมูลแปลง!AU1703</f>
        <v>0</v>
      </c>
      <c r="O1707" s="13">
        <f>[3]ข้อมูลแปลง!AV1703</f>
        <v>0</v>
      </c>
      <c r="P1707" s="13">
        <f>[3]ข้อมูลแปลง!BH1703</f>
        <v>0</v>
      </c>
      <c r="Q1707" s="15">
        <f>[3]ข้อมูลแปลง!BI1703</f>
        <v>0</v>
      </c>
      <c r="R1707" s="20">
        <f>[3]ข้อมูลแปลง!BJ1703</f>
        <v>0</v>
      </c>
      <c r="S1707" s="20" t="e">
        <f>[3]ข้อมูลแปลง!BK1703</f>
        <v>#N/A</v>
      </c>
      <c r="T1707" s="15" t="str">
        <f>[3]ข้อมูลแปลง!BL1703</f>
        <v>-</v>
      </c>
      <c r="U1707" s="15">
        <f>[3]ข้อมูลแปลง!BB1703</f>
        <v>0</v>
      </c>
      <c r="V1707" s="15">
        <f>[3]ข้อมูลแปลง!BO1703</f>
        <v>0</v>
      </c>
      <c r="W1707" s="21" t="str">
        <f>[3]ข้อมูลแปลง!BP1703</f>
        <v>0</v>
      </c>
      <c r="X1707" s="15">
        <f>[3]ข้อมูลแปลง!BQ1703</f>
        <v>0</v>
      </c>
      <c r="Y1707" s="15">
        <f>[3]ข้อมูลแปลง!BR1703</f>
        <v>0</v>
      </c>
      <c r="Z1707" s="15">
        <f>[3]ข้อมูลแปลง!BS1703</f>
        <v>0</v>
      </c>
      <c r="AA1707" s="15">
        <f>[3]ข้อมูลแปลง!BT1703</f>
        <v>0</v>
      </c>
      <c r="AB1707" s="15">
        <f>[3]ข้อมูลแปลง!BU1703</f>
        <v>0</v>
      </c>
    </row>
    <row r="1708" spans="1:28" s="16" customFormat="1" ht="19.5" x14ac:dyDescent="0.45">
      <c r="A1708" s="8">
        <f>[3]ข้อมูลแปลง!A1704</f>
        <v>0</v>
      </c>
      <c r="B1708" s="8" t="str">
        <f>[3]ข้อมูลแปลง!C1703&amp;[3]ข้อมูลแปลง!D1703</f>
        <v/>
      </c>
      <c r="C1708" s="9">
        <f>[3]ข้อมูลแปลง!G1704</f>
        <v>0</v>
      </c>
      <c r="D1708" s="9">
        <f>[3]ข้อมูลแปลง!F1704</f>
        <v>0</v>
      </c>
      <c r="E1708" s="8">
        <f>[3]ข้อมูลแปลง!AA1704</f>
        <v>0</v>
      </c>
      <c r="F1708" s="8">
        <f>[3]ข้อมูลแปลง!BD1704</f>
        <v>0</v>
      </c>
      <c r="G1708" s="10">
        <f>[3]ข้อมูลแปลง!I1704</f>
        <v>0</v>
      </c>
      <c r="H1708" s="10">
        <f>[3]ข้อมูลแปลง!J1704</f>
        <v>0</v>
      </c>
      <c r="I1708" s="11">
        <f>[3]ข้อมูลแปลง!K1704</f>
        <v>0</v>
      </c>
      <c r="J1708" s="22">
        <f>[3]ข้อมูลแปลง!BE1704</f>
        <v>0</v>
      </c>
      <c r="K1708" s="22">
        <f>[3]ข้อมูลแปลง!BF1704</f>
        <v>0</v>
      </c>
      <c r="L1708" s="22">
        <f>[3]ข้อมูลแปลง!BG1704</f>
        <v>0</v>
      </c>
      <c r="M1708" s="13">
        <f>[3]ข้อมูลแปลง!AK1704</f>
        <v>0</v>
      </c>
      <c r="N1708" s="13">
        <f>[3]ข้อมูลแปลง!AU1704</f>
        <v>0</v>
      </c>
      <c r="O1708" s="13">
        <f>[3]ข้อมูลแปลง!AV1704</f>
        <v>0</v>
      </c>
      <c r="P1708" s="13">
        <f>[3]ข้อมูลแปลง!BH1704</f>
        <v>0</v>
      </c>
      <c r="Q1708" s="15">
        <f>[3]ข้อมูลแปลง!BI1704</f>
        <v>0</v>
      </c>
      <c r="R1708" s="20">
        <f>[3]ข้อมูลแปลง!BJ1704</f>
        <v>0</v>
      </c>
      <c r="S1708" s="20" t="e">
        <f>[3]ข้อมูลแปลง!BK1704</f>
        <v>#N/A</v>
      </c>
      <c r="T1708" s="15" t="str">
        <f>[3]ข้อมูลแปลง!BL1704</f>
        <v>-</v>
      </c>
      <c r="U1708" s="15">
        <f>[3]ข้อมูลแปลง!BB1704</f>
        <v>0</v>
      </c>
      <c r="V1708" s="15">
        <f>[3]ข้อมูลแปลง!BO1704</f>
        <v>0</v>
      </c>
      <c r="W1708" s="21" t="str">
        <f>[3]ข้อมูลแปลง!BP1704</f>
        <v>0</v>
      </c>
      <c r="X1708" s="15">
        <f>[3]ข้อมูลแปลง!BQ1704</f>
        <v>0</v>
      </c>
      <c r="Y1708" s="15">
        <f>[3]ข้อมูลแปลง!BR1704</f>
        <v>0</v>
      </c>
      <c r="Z1708" s="15">
        <f>[3]ข้อมูลแปลง!BS1704</f>
        <v>0</v>
      </c>
      <c r="AA1708" s="15">
        <f>[3]ข้อมูลแปลง!BT1704</f>
        <v>0</v>
      </c>
      <c r="AB1708" s="15">
        <f>[3]ข้อมูลแปลง!BU1704</f>
        <v>0</v>
      </c>
    </row>
    <row r="1709" spans="1:28" s="16" customFormat="1" ht="19.5" x14ac:dyDescent="0.45">
      <c r="A1709" s="8">
        <f>[3]ข้อมูลแปลง!A1705</f>
        <v>0</v>
      </c>
      <c r="B1709" s="8" t="str">
        <f>[3]ข้อมูลแปลง!C1704&amp;[3]ข้อมูลแปลง!D1704</f>
        <v/>
      </c>
      <c r="C1709" s="9">
        <f>[3]ข้อมูลแปลง!G1705</f>
        <v>0</v>
      </c>
      <c r="D1709" s="9">
        <f>[3]ข้อมูลแปลง!F1705</f>
        <v>0</v>
      </c>
      <c r="E1709" s="8">
        <f>[3]ข้อมูลแปลง!AA1705</f>
        <v>0</v>
      </c>
      <c r="F1709" s="8">
        <f>[3]ข้อมูลแปลง!BD1705</f>
        <v>0</v>
      </c>
      <c r="G1709" s="10">
        <f>[3]ข้อมูลแปลง!I1705</f>
        <v>0</v>
      </c>
      <c r="H1709" s="10">
        <f>[3]ข้อมูลแปลง!J1705</f>
        <v>0</v>
      </c>
      <c r="I1709" s="11">
        <f>[3]ข้อมูลแปลง!K1705</f>
        <v>0</v>
      </c>
      <c r="J1709" s="22">
        <f>[3]ข้อมูลแปลง!BE1705</f>
        <v>0</v>
      </c>
      <c r="K1709" s="22">
        <f>[3]ข้อมูลแปลง!BF1705</f>
        <v>0</v>
      </c>
      <c r="L1709" s="22">
        <f>[3]ข้อมูลแปลง!BG1705</f>
        <v>0</v>
      </c>
      <c r="M1709" s="13">
        <f>[3]ข้อมูลแปลง!AK1705</f>
        <v>0</v>
      </c>
      <c r="N1709" s="13">
        <f>[3]ข้อมูลแปลง!AU1705</f>
        <v>0</v>
      </c>
      <c r="O1709" s="13">
        <f>[3]ข้อมูลแปลง!AV1705</f>
        <v>0</v>
      </c>
      <c r="P1709" s="13">
        <f>[3]ข้อมูลแปลง!BH1705</f>
        <v>0</v>
      </c>
      <c r="Q1709" s="15">
        <f>[3]ข้อมูลแปลง!BI1705</f>
        <v>0</v>
      </c>
      <c r="R1709" s="20">
        <f>[3]ข้อมูลแปลง!BJ1705</f>
        <v>0</v>
      </c>
      <c r="S1709" s="20" t="e">
        <f>[3]ข้อมูลแปลง!BK1705</f>
        <v>#N/A</v>
      </c>
      <c r="T1709" s="15" t="str">
        <f>[3]ข้อมูลแปลง!BL1705</f>
        <v>-</v>
      </c>
      <c r="U1709" s="15">
        <f>[3]ข้อมูลแปลง!BB1705</f>
        <v>0</v>
      </c>
      <c r="V1709" s="15">
        <f>[3]ข้อมูลแปลง!BO1705</f>
        <v>0</v>
      </c>
      <c r="W1709" s="21" t="str">
        <f>[3]ข้อมูลแปลง!BP1705</f>
        <v>0</v>
      </c>
      <c r="X1709" s="15">
        <f>[3]ข้อมูลแปลง!BQ1705</f>
        <v>0</v>
      </c>
      <c r="Y1709" s="15">
        <f>[3]ข้อมูลแปลง!BR1705</f>
        <v>0</v>
      </c>
      <c r="Z1709" s="15">
        <f>[3]ข้อมูลแปลง!BS1705</f>
        <v>0</v>
      </c>
      <c r="AA1709" s="15">
        <f>[3]ข้อมูลแปลง!BT1705</f>
        <v>0</v>
      </c>
      <c r="AB1709" s="15">
        <f>[3]ข้อมูลแปลง!BU1705</f>
        <v>0</v>
      </c>
    </row>
    <row r="1710" spans="1:28" s="16" customFormat="1" ht="19.5" x14ac:dyDescent="0.45">
      <c r="A1710" s="8">
        <f>[3]ข้อมูลแปลง!A1706</f>
        <v>0</v>
      </c>
      <c r="B1710" s="8" t="str">
        <f>[3]ข้อมูลแปลง!C1705&amp;[3]ข้อมูลแปลง!D1705</f>
        <v/>
      </c>
      <c r="C1710" s="9">
        <f>[3]ข้อมูลแปลง!G1706</f>
        <v>0</v>
      </c>
      <c r="D1710" s="9">
        <f>[3]ข้อมูลแปลง!F1706</f>
        <v>0</v>
      </c>
      <c r="E1710" s="8">
        <f>[3]ข้อมูลแปลง!AA1706</f>
        <v>0</v>
      </c>
      <c r="F1710" s="8">
        <f>[3]ข้อมูลแปลง!BD1706</f>
        <v>0</v>
      </c>
      <c r="G1710" s="10">
        <f>[3]ข้อมูลแปลง!I1706</f>
        <v>0</v>
      </c>
      <c r="H1710" s="10">
        <f>[3]ข้อมูลแปลง!J1706</f>
        <v>0</v>
      </c>
      <c r="I1710" s="11">
        <f>[3]ข้อมูลแปลง!K1706</f>
        <v>0</v>
      </c>
      <c r="J1710" s="22">
        <f>[3]ข้อมูลแปลง!BE1706</f>
        <v>0</v>
      </c>
      <c r="K1710" s="22">
        <f>[3]ข้อมูลแปลง!BF1706</f>
        <v>0</v>
      </c>
      <c r="L1710" s="22">
        <f>[3]ข้อมูลแปลง!BG1706</f>
        <v>0</v>
      </c>
      <c r="M1710" s="13">
        <f>[3]ข้อมูลแปลง!AK1706</f>
        <v>0</v>
      </c>
      <c r="N1710" s="13">
        <f>[3]ข้อมูลแปลง!AU1706</f>
        <v>0</v>
      </c>
      <c r="O1710" s="13">
        <f>[3]ข้อมูลแปลง!AV1706</f>
        <v>0</v>
      </c>
      <c r="P1710" s="13">
        <f>[3]ข้อมูลแปลง!BH1706</f>
        <v>0</v>
      </c>
      <c r="Q1710" s="15">
        <f>[3]ข้อมูลแปลง!BI1706</f>
        <v>0</v>
      </c>
      <c r="R1710" s="20">
        <f>[3]ข้อมูลแปลง!BJ1706</f>
        <v>0</v>
      </c>
      <c r="S1710" s="20" t="e">
        <f>[3]ข้อมูลแปลง!BK1706</f>
        <v>#N/A</v>
      </c>
      <c r="T1710" s="15" t="str">
        <f>[3]ข้อมูลแปลง!BL1706</f>
        <v>-</v>
      </c>
      <c r="U1710" s="15">
        <f>[3]ข้อมูลแปลง!BB1706</f>
        <v>0</v>
      </c>
      <c r="V1710" s="15">
        <f>[3]ข้อมูลแปลง!BO1706</f>
        <v>0</v>
      </c>
      <c r="W1710" s="21" t="str">
        <f>[3]ข้อมูลแปลง!BP1706</f>
        <v>0</v>
      </c>
      <c r="X1710" s="15">
        <f>[3]ข้อมูลแปลง!BQ1706</f>
        <v>0</v>
      </c>
      <c r="Y1710" s="15">
        <f>[3]ข้อมูลแปลง!BR1706</f>
        <v>0</v>
      </c>
      <c r="Z1710" s="15">
        <f>[3]ข้อมูลแปลง!BS1706</f>
        <v>0</v>
      </c>
      <c r="AA1710" s="15">
        <f>[3]ข้อมูลแปลง!BT1706</f>
        <v>0</v>
      </c>
      <c r="AB1710" s="15">
        <f>[3]ข้อมูลแปลง!BU1706</f>
        <v>0</v>
      </c>
    </row>
    <row r="1711" spans="1:28" s="16" customFormat="1" ht="19.5" x14ac:dyDescent="0.45">
      <c r="A1711" s="8">
        <f>[3]ข้อมูลแปลง!A1707</f>
        <v>0</v>
      </c>
      <c r="B1711" s="8" t="str">
        <f>[3]ข้อมูลแปลง!C1706&amp;[3]ข้อมูลแปลง!D1706</f>
        <v/>
      </c>
      <c r="C1711" s="9">
        <f>[3]ข้อมูลแปลง!G1707</f>
        <v>0</v>
      </c>
      <c r="D1711" s="9">
        <f>[3]ข้อมูลแปลง!F1707</f>
        <v>0</v>
      </c>
      <c r="E1711" s="8">
        <f>[3]ข้อมูลแปลง!AA1707</f>
        <v>0</v>
      </c>
      <c r="F1711" s="8">
        <f>[3]ข้อมูลแปลง!BD1707</f>
        <v>0</v>
      </c>
      <c r="G1711" s="10">
        <f>[3]ข้อมูลแปลง!I1707</f>
        <v>0</v>
      </c>
      <c r="H1711" s="10">
        <f>[3]ข้อมูลแปลง!J1707</f>
        <v>0</v>
      </c>
      <c r="I1711" s="11">
        <f>[3]ข้อมูลแปลง!K1707</f>
        <v>0</v>
      </c>
      <c r="J1711" s="22">
        <f>[3]ข้อมูลแปลง!BE1707</f>
        <v>0</v>
      </c>
      <c r="K1711" s="22">
        <f>[3]ข้อมูลแปลง!BF1707</f>
        <v>0</v>
      </c>
      <c r="L1711" s="22">
        <f>[3]ข้อมูลแปลง!BG1707</f>
        <v>0</v>
      </c>
      <c r="M1711" s="13">
        <f>[3]ข้อมูลแปลง!AK1707</f>
        <v>0</v>
      </c>
      <c r="N1711" s="13">
        <f>[3]ข้อมูลแปลง!AU1707</f>
        <v>0</v>
      </c>
      <c r="O1711" s="13">
        <f>[3]ข้อมูลแปลง!AV1707</f>
        <v>0</v>
      </c>
      <c r="P1711" s="13">
        <f>[3]ข้อมูลแปลง!BH1707</f>
        <v>0</v>
      </c>
      <c r="Q1711" s="15">
        <f>[3]ข้อมูลแปลง!BI1707</f>
        <v>0</v>
      </c>
      <c r="R1711" s="20">
        <f>[3]ข้อมูลแปลง!BJ1707</f>
        <v>0</v>
      </c>
      <c r="S1711" s="20" t="e">
        <f>[3]ข้อมูลแปลง!BK1707</f>
        <v>#N/A</v>
      </c>
      <c r="T1711" s="15" t="str">
        <f>[3]ข้อมูลแปลง!BL1707</f>
        <v>-</v>
      </c>
      <c r="U1711" s="15">
        <f>[3]ข้อมูลแปลง!BB1707</f>
        <v>0</v>
      </c>
      <c r="V1711" s="15">
        <f>[3]ข้อมูลแปลง!BO1707</f>
        <v>0</v>
      </c>
      <c r="W1711" s="21" t="str">
        <f>[3]ข้อมูลแปลง!BP1707</f>
        <v>0</v>
      </c>
      <c r="X1711" s="15">
        <f>[3]ข้อมูลแปลง!BQ1707</f>
        <v>0</v>
      </c>
      <c r="Y1711" s="15">
        <f>[3]ข้อมูลแปลง!BR1707</f>
        <v>0</v>
      </c>
      <c r="Z1711" s="15">
        <f>[3]ข้อมูลแปลง!BS1707</f>
        <v>0</v>
      </c>
      <c r="AA1711" s="15">
        <f>[3]ข้อมูลแปลง!BT1707</f>
        <v>0</v>
      </c>
      <c r="AB1711" s="15">
        <f>[3]ข้อมูลแปลง!BU1707</f>
        <v>0</v>
      </c>
    </row>
    <row r="1712" spans="1:28" s="16" customFormat="1" ht="19.5" x14ac:dyDescent="0.45">
      <c r="A1712" s="8">
        <f>[3]ข้อมูลแปลง!A1708</f>
        <v>0</v>
      </c>
      <c r="B1712" s="8" t="str">
        <f>[3]ข้อมูลแปลง!C1707&amp;[3]ข้อมูลแปลง!D1707</f>
        <v/>
      </c>
      <c r="C1712" s="9">
        <f>[3]ข้อมูลแปลง!G1708</f>
        <v>0</v>
      </c>
      <c r="D1712" s="9">
        <f>[3]ข้อมูลแปลง!F1708</f>
        <v>0</v>
      </c>
      <c r="E1712" s="8">
        <f>[3]ข้อมูลแปลง!AA1708</f>
        <v>0</v>
      </c>
      <c r="F1712" s="8">
        <f>[3]ข้อมูลแปลง!BD1708</f>
        <v>0</v>
      </c>
      <c r="G1712" s="10">
        <f>[3]ข้อมูลแปลง!I1708</f>
        <v>0</v>
      </c>
      <c r="H1712" s="10">
        <f>[3]ข้อมูลแปลง!J1708</f>
        <v>0</v>
      </c>
      <c r="I1712" s="11">
        <f>[3]ข้อมูลแปลง!K1708</f>
        <v>0</v>
      </c>
      <c r="J1712" s="22">
        <f>[3]ข้อมูลแปลง!BE1708</f>
        <v>0</v>
      </c>
      <c r="K1712" s="22">
        <f>[3]ข้อมูลแปลง!BF1708</f>
        <v>0</v>
      </c>
      <c r="L1712" s="22">
        <f>[3]ข้อมูลแปลง!BG1708</f>
        <v>0</v>
      </c>
      <c r="M1712" s="13">
        <f>[3]ข้อมูลแปลง!AK1708</f>
        <v>0</v>
      </c>
      <c r="N1712" s="13">
        <f>[3]ข้อมูลแปลง!AU1708</f>
        <v>0</v>
      </c>
      <c r="O1712" s="13">
        <f>[3]ข้อมูลแปลง!AV1708</f>
        <v>0</v>
      </c>
      <c r="P1712" s="13">
        <f>[3]ข้อมูลแปลง!BH1708</f>
        <v>0</v>
      </c>
      <c r="Q1712" s="15">
        <f>[3]ข้อมูลแปลง!BI1708</f>
        <v>0</v>
      </c>
      <c r="R1712" s="20">
        <f>[3]ข้อมูลแปลง!BJ1708</f>
        <v>0</v>
      </c>
      <c r="S1712" s="20" t="e">
        <f>[3]ข้อมูลแปลง!BK1708</f>
        <v>#N/A</v>
      </c>
      <c r="T1712" s="15" t="str">
        <f>[3]ข้อมูลแปลง!BL1708</f>
        <v>-</v>
      </c>
      <c r="U1712" s="15">
        <f>[3]ข้อมูลแปลง!BB1708</f>
        <v>0</v>
      </c>
      <c r="V1712" s="15">
        <f>[3]ข้อมูลแปลง!BO1708</f>
        <v>0</v>
      </c>
      <c r="W1712" s="21" t="str">
        <f>[3]ข้อมูลแปลง!BP1708</f>
        <v>0</v>
      </c>
      <c r="X1712" s="15">
        <f>[3]ข้อมูลแปลง!BQ1708</f>
        <v>0</v>
      </c>
      <c r="Y1712" s="15">
        <f>[3]ข้อมูลแปลง!BR1708</f>
        <v>0</v>
      </c>
      <c r="Z1712" s="15">
        <f>[3]ข้อมูลแปลง!BS1708</f>
        <v>0</v>
      </c>
      <c r="AA1712" s="15">
        <f>[3]ข้อมูลแปลง!BT1708</f>
        <v>0</v>
      </c>
      <c r="AB1712" s="15">
        <f>[3]ข้อมูลแปลง!BU1708</f>
        <v>0</v>
      </c>
    </row>
    <row r="1713" spans="1:28" s="16" customFormat="1" ht="19.5" x14ac:dyDescent="0.45">
      <c r="A1713" s="8">
        <f>[3]ข้อมูลแปลง!A1709</f>
        <v>0</v>
      </c>
      <c r="B1713" s="8" t="str">
        <f>[3]ข้อมูลแปลง!C1708&amp;[3]ข้อมูลแปลง!D1708</f>
        <v/>
      </c>
      <c r="C1713" s="9">
        <f>[3]ข้อมูลแปลง!G1709</f>
        <v>0</v>
      </c>
      <c r="D1713" s="9">
        <f>[3]ข้อมูลแปลง!F1709</f>
        <v>0</v>
      </c>
      <c r="E1713" s="8">
        <f>[3]ข้อมูลแปลง!AA1709</f>
        <v>0</v>
      </c>
      <c r="F1713" s="8">
        <f>[3]ข้อมูลแปลง!BD1709</f>
        <v>0</v>
      </c>
      <c r="G1713" s="10">
        <f>[3]ข้อมูลแปลง!I1709</f>
        <v>0</v>
      </c>
      <c r="H1713" s="10">
        <f>[3]ข้อมูลแปลง!J1709</f>
        <v>0</v>
      </c>
      <c r="I1713" s="11">
        <f>[3]ข้อมูลแปลง!K1709</f>
        <v>0</v>
      </c>
      <c r="J1713" s="22">
        <f>[3]ข้อมูลแปลง!BE1709</f>
        <v>0</v>
      </c>
      <c r="K1713" s="22">
        <f>[3]ข้อมูลแปลง!BF1709</f>
        <v>0</v>
      </c>
      <c r="L1713" s="22">
        <f>[3]ข้อมูลแปลง!BG1709</f>
        <v>0</v>
      </c>
      <c r="M1713" s="13">
        <f>[3]ข้อมูลแปลง!AK1709</f>
        <v>0</v>
      </c>
      <c r="N1713" s="13">
        <f>[3]ข้อมูลแปลง!AU1709</f>
        <v>0</v>
      </c>
      <c r="O1713" s="13">
        <f>[3]ข้อมูลแปลง!AV1709</f>
        <v>0</v>
      </c>
      <c r="P1713" s="13">
        <f>[3]ข้อมูลแปลง!BH1709</f>
        <v>0</v>
      </c>
      <c r="Q1713" s="15">
        <f>[3]ข้อมูลแปลง!BI1709</f>
        <v>0</v>
      </c>
      <c r="R1713" s="20">
        <f>[3]ข้อมูลแปลง!BJ1709</f>
        <v>0</v>
      </c>
      <c r="S1713" s="20" t="e">
        <f>[3]ข้อมูลแปลง!BK1709</f>
        <v>#N/A</v>
      </c>
      <c r="T1713" s="15" t="str">
        <f>[3]ข้อมูลแปลง!BL1709</f>
        <v>-</v>
      </c>
      <c r="U1713" s="15">
        <f>[3]ข้อมูลแปลง!BB1709</f>
        <v>0</v>
      </c>
      <c r="V1713" s="15">
        <f>[3]ข้อมูลแปลง!BO1709</f>
        <v>0</v>
      </c>
      <c r="W1713" s="21" t="str">
        <f>[3]ข้อมูลแปลง!BP1709</f>
        <v>0</v>
      </c>
      <c r="X1713" s="15">
        <f>[3]ข้อมูลแปลง!BQ1709</f>
        <v>0</v>
      </c>
      <c r="Y1713" s="15">
        <f>[3]ข้อมูลแปลง!BR1709</f>
        <v>0</v>
      </c>
      <c r="Z1713" s="15">
        <f>[3]ข้อมูลแปลง!BS1709</f>
        <v>0</v>
      </c>
      <c r="AA1713" s="15">
        <f>[3]ข้อมูลแปลง!BT1709</f>
        <v>0</v>
      </c>
      <c r="AB1713" s="15">
        <f>[3]ข้อมูลแปลง!BU1709</f>
        <v>0</v>
      </c>
    </row>
    <row r="1714" spans="1:28" s="16" customFormat="1" ht="19.5" x14ac:dyDescent="0.45">
      <c r="A1714" s="8">
        <f>[3]ข้อมูลแปลง!A1710</f>
        <v>0</v>
      </c>
      <c r="B1714" s="8" t="str">
        <f>[3]ข้อมูลแปลง!C1709&amp;[3]ข้อมูลแปลง!D1709</f>
        <v/>
      </c>
      <c r="C1714" s="9">
        <f>[3]ข้อมูลแปลง!G1710</f>
        <v>0</v>
      </c>
      <c r="D1714" s="9">
        <f>[3]ข้อมูลแปลง!F1710</f>
        <v>0</v>
      </c>
      <c r="E1714" s="8">
        <f>[3]ข้อมูลแปลง!AA1710</f>
        <v>0</v>
      </c>
      <c r="F1714" s="8">
        <f>[3]ข้อมูลแปลง!BD1710</f>
        <v>0</v>
      </c>
      <c r="G1714" s="10">
        <f>[3]ข้อมูลแปลง!I1710</f>
        <v>0</v>
      </c>
      <c r="H1714" s="10">
        <f>[3]ข้อมูลแปลง!J1710</f>
        <v>0</v>
      </c>
      <c r="I1714" s="11">
        <f>[3]ข้อมูลแปลง!K1710</f>
        <v>0</v>
      </c>
      <c r="J1714" s="22">
        <f>[3]ข้อมูลแปลง!BE1710</f>
        <v>0</v>
      </c>
      <c r="K1714" s="22">
        <f>[3]ข้อมูลแปลง!BF1710</f>
        <v>0</v>
      </c>
      <c r="L1714" s="22">
        <f>[3]ข้อมูลแปลง!BG1710</f>
        <v>0</v>
      </c>
      <c r="M1714" s="13">
        <f>[3]ข้อมูลแปลง!AK1710</f>
        <v>0</v>
      </c>
      <c r="N1714" s="13">
        <f>[3]ข้อมูลแปลง!AU1710</f>
        <v>0</v>
      </c>
      <c r="O1714" s="13">
        <f>[3]ข้อมูลแปลง!AV1710</f>
        <v>0</v>
      </c>
      <c r="P1714" s="13">
        <f>[3]ข้อมูลแปลง!BH1710</f>
        <v>0</v>
      </c>
      <c r="Q1714" s="15">
        <f>[3]ข้อมูลแปลง!BI1710</f>
        <v>0</v>
      </c>
      <c r="R1714" s="20">
        <f>[3]ข้อมูลแปลง!BJ1710</f>
        <v>0</v>
      </c>
      <c r="S1714" s="20" t="e">
        <f>[3]ข้อมูลแปลง!BK1710</f>
        <v>#N/A</v>
      </c>
      <c r="T1714" s="15" t="str">
        <f>[3]ข้อมูลแปลง!BL1710</f>
        <v>-</v>
      </c>
      <c r="U1714" s="15">
        <f>[3]ข้อมูลแปลง!BB1710</f>
        <v>0</v>
      </c>
      <c r="V1714" s="15">
        <f>[3]ข้อมูลแปลง!BO1710</f>
        <v>0</v>
      </c>
      <c r="W1714" s="21" t="str">
        <f>[3]ข้อมูลแปลง!BP1710</f>
        <v>0</v>
      </c>
      <c r="X1714" s="15">
        <f>[3]ข้อมูลแปลง!BQ1710</f>
        <v>0</v>
      </c>
      <c r="Y1714" s="15">
        <f>[3]ข้อมูลแปลง!BR1710</f>
        <v>0</v>
      </c>
      <c r="Z1714" s="15">
        <f>[3]ข้อมูลแปลง!BS1710</f>
        <v>0</v>
      </c>
      <c r="AA1714" s="15">
        <f>[3]ข้อมูลแปลง!BT1710</f>
        <v>0</v>
      </c>
      <c r="AB1714" s="15">
        <f>[3]ข้อมูลแปลง!BU1710</f>
        <v>0</v>
      </c>
    </row>
    <row r="1715" spans="1:28" s="16" customFormat="1" ht="19.5" x14ac:dyDescent="0.45">
      <c r="A1715" s="8">
        <f>[3]ข้อมูลแปลง!A1711</f>
        <v>0</v>
      </c>
      <c r="B1715" s="8" t="str">
        <f>[3]ข้อมูลแปลง!C1710&amp;[3]ข้อมูลแปลง!D1710</f>
        <v/>
      </c>
      <c r="C1715" s="9">
        <f>[3]ข้อมูลแปลง!G1711</f>
        <v>0</v>
      </c>
      <c r="D1715" s="9">
        <f>[3]ข้อมูลแปลง!F1711</f>
        <v>0</v>
      </c>
      <c r="E1715" s="8">
        <f>[3]ข้อมูลแปลง!AA1711</f>
        <v>0</v>
      </c>
      <c r="F1715" s="8">
        <f>[3]ข้อมูลแปลง!BD1711</f>
        <v>0</v>
      </c>
      <c r="G1715" s="10">
        <f>[3]ข้อมูลแปลง!I1711</f>
        <v>0</v>
      </c>
      <c r="H1715" s="10">
        <f>[3]ข้อมูลแปลง!J1711</f>
        <v>0</v>
      </c>
      <c r="I1715" s="11">
        <f>[3]ข้อมูลแปลง!K1711</f>
        <v>0</v>
      </c>
      <c r="J1715" s="22">
        <f>[3]ข้อมูลแปลง!BE1711</f>
        <v>0</v>
      </c>
      <c r="K1715" s="22">
        <f>[3]ข้อมูลแปลง!BF1711</f>
        <v>0</v>
      </c>
      <c r="L1715" s="22">
        <f>[3]ข้อมูลแปลง!BG1711</f>
        <v>0</v>
      </c>
      <c r="M1715" s="13">
        <f>[3]ข้อมูลแปลง!AK1711</f>
        <v>0</v>
      </c>
      <c r="N1715" s="13">
        <f>[3]ข้อมูลแปลง!AU1711</f>
        <v>0</v>
      </c>
      <c r="O1715" s="13">
        <f>[3]ข้อมูลแปลง!AV1711</f>
        <v>0</v>
      </c>
      <c r="P1715" s="13">
        <f>[3]ข้อมูลแปลง!BH1711</f>
        <v>0</v>
      </c>
      <c r="Q1715" s="15">
        <f>[3]ข้อมูลแปลง!BI1711</f>
        <v>0</v>
      </c>
      <c r="R1715" s="20">
        <f>[3]ข้อมูลแปลง!BJ1711</f>
        <v>0</v>
      </c>
      <c r="S1715" s="20" t="e">
        <f>[3]ข้อมูลแปลง!BK1711</f>
        <v>#N/A</v>
      </c>
      <c r="T1715" s="15" t="str">
        <f>[3]ข้อมูลแปลง!BL1711</f>
        <v>-</v>
      </c>
      <c r="U1715" s="15">
        <f>[3]ข้อมูลแปลง!BB1711</f>
        <v>0</v>
      </c>
      <c r="V1715" s="15">
        <f>[3]ข้อมูลแปลง!BO1711</f>
        <v>0</v>
      </c>
      <c r="W1715" s="21" t="str">
        <f>[3]ข้อมูลแปลง!BP1711</f>
        <v>0</v>
      </c>
      <c r="X1715" s="15">
        <f>[3]ข้อมูลแปลง!BQ1711</f>
        <v>0</v>
      </c>
      <c r="Y1715" s="15">
        <f>[3]ข้อมูลแปลง!BR1711</f>
        <v>0</v>
      </c>
      <c r="Z1715" s="15">
        <f>[3]ข้อมูลแปลง!BS1711</f>
        <v>0</v>
      </c>
      <c r="AA1715" s="15">
        <f>[3]ข้อมูลแปลง!BT1711</f>
        <v>0</v>
      </c>
      <c r="AB1715" s="15">
        <f>[3]ข้อมูลแปลง!BU1711</f>
        <v>0</v>
      </c>
    </row>
    <row r="1716" spans="1:28" s="16" customFormat="1" ht="19.5" x14ac:dyDescent="0.45">
      <c r="A1716" s="8">
        <f>[3]ข้อมูลแปลง!A1712</f>
        <v>0</v>
      </c>
      <c r="B1716" s="8" t="str">
        <f>[3]ข้อมูลแปลง!C1711&amp;[3]ข้อมูลแปลง!D1711</f>
        <v/>
      </c>
      <c r="C1716" s="9">
        <f>[3]ข้อมูลแปลง!G1712</f>
        <v>0</v>
      </c>
      <c r="D1716" s="9">
        <f>[3]ข้อมูลแปลง!F1712</f>
        <v>0</v>
      </c>
      <c r="E1716" s="8">
        <f>[3]ข้อมูลแปลง!AA1712</f>
        <v>0</v>
      </c>
      <c r="F1716" s="8">
        <f>[3]ข้อมูลแปลง!BD1712</f>
        <v>0</v>
      </c>
      <c r="G1716" s="10">
        <f>[3]ข้อมูลแปลง!I1712</f>
        <v>0</v>
      </c>
      <c r="H1716" s="10">
        <f>[3]ข้อมูลแปลง!J1712</f>
        <v>0</v>
      </c>
      <c r="I1716" s="11">
        <f>[3]ข้อมูลแปลง!K1712</f>
        <v>0</v>
      </c>
      <c r="J1716" s="22">
        <f>[3]ข้อมูลแปลง!BE1712</f>
        <v>0</v>
      </c>
      <c r="K1716" s="22">
        <f>[3]ข้อมูลแปลง!BF1712</f>
        <v>0</v>
      </c>
      <c r="L1716" s="22">
        <f>[3]ข้อมูลแปลง!BG1712</f>
        <v>0</v>
      </c>
      <c r="M1716" s="13">
        <f>[3]ข้อมูลแปลง!AK1712</f>
        <v>0</v>
      </c>
      <c r="N1716" s="13">
        <f>[3]ข้อมูลแปลง!AU1712</f>
        <v>0</v>
      </c>
      <c r="O1716" s="13">
        <f>[3]ข้อมูลแปลง!AV1712</f>
        <v>0</v>
      </c>
      <c r="P1716" s="13">
        <f>[3]ข้อมูลแปลง!BH1712</f>
        <v>0</v>
      </c>
      <c r="Q1716" s="15">
        <f>[3]ข้อมูลแปลง!BI1712</f>
        <v>0</v>
      </c>
      <c r="R1716" s="20">
        <f>[3]ข้อมูลแปลง!BJ1712</f>
        <v>0</v>
      </c>
      <c r="S1716" s="20" t="e">
        <f>[3]ข้อมูลแปลง!BK1712</f>
        <v>#N/A</v>
      </c>
      <c r="T1716" s="15" t="str">
        <f>[3]ข้อมูลแปลง!BL1712</f>
        <v>-</v>
      </c>
      <c r="U1716" s="15">
        <f>[3]ข้อมูลแปลง!BB1712</f>
        <v>0</v>
      </c>
      <c r="V1716" s="15">
        <f>[3]ข้อมูลแปลง!BO1712</f>
        <v>0</v>
      </c>
      <c r="W1716" s="21" t="str">
        <f>[3]ข้อมูลแปลง!BP1712</f>
        <v>0</v>
      </c>
      <c r="X1716" s="15">
        <f>[3]ข้อมูลแปลง!BQ1712</f>
        <v>0</v>
      </c>
      <c r="Y1716" s="15">
        <f>[3]ข้อมูลแปลง!BR1712</f>
        <v>0</v>
      </c>
      <c r="Z1716" s="15">
        <f>[3]ข้อมูลแปลง!BS1712</f>
        <v>0</v>
      </c>
      <c r="AA1716" s="15">
        <f>[3]ข้อมูลแปลง!BT1712</f>
        <v>0</v>
      </c>
      <c r="AB1716" s="15">
        <f>[3]ข้อมูลแปลง!BU1712</f>
        <v>0</v>
      </c>
    </row>
    <row r="1717" spans="1:28" s="16" customFormat="1" ht="19.5" x14ac:dyDescent="0.45">
      <c r="A1717" s="8">
        <f>[3]ข้อมูลแปลง!A1713</f>
        <v>0</v>
      </c>
      <c r="B1717" s="8" t="str">
        <f>[3]ข้อมูลแปลง!C1712&amp;[3]ข้อมูลแปลง!D1712</f>
        <v/>
      </c>
      <c r="C1717" s="9">
        <f>[3]ข้อมูลแปลง!G1713</f>
        <v>0</v>
      </c>
      <c r="D1717" s="9">
        <f>[3]ข้อมูลแปลง!F1713</f>
        <v>0</v>
      </c>
      <c r="E1717" s="8">
        <f>[3]ข้อมูลแปลง!AA1713</f>
        <v>0</v>
      </c>
      <c r="F1717" s="8">
        <f>[3]ข้อมูลแปลง!BD1713</f>
        <v>0</v>
      </c>
      <c r="G1717" s="10">
        <f>[3]ข้อมูลแปลง!I1713</f>
        <v>0</v>
      </c>
      <c r="H1717" s="10">
        <f>[3]ข้อมูลแปลง!J1713</f>
        <v>0</v>
      </c>
      <c r="I1717" s="11">
        <f>[3]ข้อมูลแปลง!K1713</f>
        <v>0</v>
      </c>
      <c r="J1717" s="22">
        <f>[3]ข้อมูลแปลง!BE1713</f>
        <v>0</v>
      </c>
      <c r="K1717" s="22">
        <f>[3]ข้อมูลแปลง!BF1713</f>
        <v>0</v>
      </c>
      <c r="L1717" s="22">
        <f>[3]ข้อมูลแปลง!BG1713</f>
        <v>0</v>
      </c>
      <c r="M1717" s="13">
        <f>[3]ข้อมูลแปลง!AK1713</f>
        <v>0</v>
      </c>
      <c r="N1717" s="13">
        <f>[3]ข้อมูลแปลง!AU1713</f>
        <v>0</v>
      </c>
      <c r="O1717" s="13">
        <f>[3]ข้อมูลแปลง!AV1713</f>
        <v>0</v>
      </c>
      <c r="P1717" s="13">
        <f>[3]ข้อมูลแปลง!BH1713</f>
        <v>0</v>
      </c>
      <c r="Q1717" s="15">
        <f>[3]ข้อมูลแปลง!BI1713</f>
        <v>0</v>
      </c>
      <c r="R1717" s="20">
        <f>[3]ข้อมูลแปลง!BJ1713</f>
        <v>0</v>
      </c>
      <c r="S1717" s="20" t="e">
        <f>[3]ข้อมูลแปลง!BK1713</f>
        <v>#N/A</v>
      </c>
      <c r="T1717" s="15" t="str">
        <f>[3]ข้อมูลแปลง!BL1713</f>
        <v>-</v>
      </c>
      <c r="U1717" s="15">
        <f>[3]ข้อมูลแปลง!BB1713</f>
        <v>0</v>
      </c>
      <c r="V1717" s="15">
        <f>[3]ข้อมูลแปลง!BO1713</f>
        <v>0</v>
      </c>
      <c r="W1717" s="21" t="str">
        <f>[3]ข้อมูลแปลง!BP1713</f>
        <v>0</v>
      </c>
      <c r="X1717" s="15">
        <f>[3]ข้อมูลแปลง!BQ1713</f>
        <v>0</v>
      </c>
      <c r="Y1717" s="15">
        <f>[3]ข้อมูลแปลง!BR1713</f>
        <v>0</v>
      </c>
      <c r="Z1717" s="15">
        <f>[3]ข้อมูลแปลง!BS1713</f>
        <v>0</v>
      </c>
      <c r="AA1717" s="15">
        <f>[3]ข้อมูลแปลง!BT1713</f>
        <v>0</v>
      </c>
      <c r="AB1717" s="15">
        <f>[3]ข้อมูลแปลง!BU1713</f>
        <v>0</v>
      </c>
    </row>
    <row r="1718" spans="1:28" s="16" customFormat="1" ht="19.5" x14ac:dyDescent="0.45">
      <c r="A1718" s="8">
        <f>[3]ข้อมูลแปลง!A1714</f>
        <v>0</v>
      </c>
      <c r="B1718" s="8" t="str">
        <f>[3]ข้อมูลแปลง!C1713&amp;[3]ข้อมูลแปลง!D1713</f>
        <v/>
      </c>
      <c r="C1718" s="9">
        <f>[3]ข้อมูลแปลง!G1714</f>
        <v>0</v>
      </c>
      <c r="D1718" s="9">
        <f>[3]ข้อมูลแปลง!F1714</f>
        <v>0</v>
      </c>
      <c r="E1718" s="8">
        <f>[3]ข้อมูลแปลง!AA1714</f>
        <v>0</v>
      </c>
      <c r="F1718" s="8">
        <f>[3]ข้อมูลแปลง!BD1714</f>
        <v>0</v>
      </c>
      <c r="G1718" s="10">
        <f>[3]ข้อมูลแปลง!I1714</f>
        <v>0</v>
      </c>
      <c r="H1718" s="10">
        <f>[3]ข้อมูลแปลง!J1714</f>
        <v>0</v>
      </c>
      <c r="I1718" s="11">
        <f>[3]ข้อมูลแปลง!K1714</f>
        <v>0</v>
      </c>
      <c r="J1718" s="22">
        <f>[3]ข้อมูลแปลง!BE1714</f>
        <v>0</v>
      </c>
      <c r="K1718" s="22">
        <f>[3]ข้อมูลแปลง!BF1714</f>
        <v>0</v>
      </c>
      <c r="L1718" s="22">
        <f>[3]ข้อมูลแปลง!BG1714</f>
        <v>0</v>
      </c>
      <c r="M1718" s="13">
        <f>[3]ข้อมูลแปลง!AK1714</f>
        <v>0</v>
      </c>
      <c r="N1718" s="13">
        <f>[3]ข้อมูลแปลง!AU1714</f>
        <v>0</v>
      </c>
      <c r="O1718" s="13">
        <f>[3]ข้อมูลแปลง!AV1714</f>
        <v>0</v>
      </c>
      <c r="P1718" s="13">
        <f>[3]ข้อมูลแปลง!BH1714</f>
        <v>0</v>
      </c>
      <c r="Q1718" s="15">
        <f>[3]ข้อมูลแปลง!BI1714</f>
        <v>0</v>
      </c>
      <c r="R1718" s="20">
        <f>[3]ข้อมูลแปลง!BJ1714</f>
        <v>0</v>
      </c>
      <c r="S1718" s="20" t="e">
        <f>[3]ข้อมูลแปลง!BK1714</f>
        <v>#N/A</v>
      </c>
      <c r="T1718" s="15" t="str">
        <f>[3]ข้อมูลแปลง!BL1714</f>
        <v>-</v>
      </c>
      <c r="U1718" s="15">
        <f>[3]ข้อมูลแปลง!BB1714</f>
        <v>0</v>
      </c>
      <c r="V1718" s="15">
        <f>[3]ข้อมูลแปลง!BO1714</f>
        <v>0</v>
      </c>
      <c r="W1718" s="21" t="str">
        <f>[3]ข้อมูลแปลง!BP1714</f>
        <v>0</v>
      </c>
      <c r="X1718" s="15">
        <f>[3]ข้อมูลแปลง!BQ1714</f>
        <v>0</v>
      </c>
      <c r="Y1718" s="15">
        <f>[3]ข้อมูลแปลง!BR1714</f>
        <v>0</v>
      </c>
      <c r="Z1718" s="15">
        <f>[3]ข้อมูลแปลง!BS1714</f>
        <v>0</v>
      </c>
      <c r="AA1718" s="15">
        <f>[3]ข้อมูลแปลง!BT1714</f>
        <v>0</v>
      </c>
      <c r="AB1718" s="15">
        <f>[3]ข้อมูลแปลง!BU1714</f>
        <v>0</v>
      </c>
    </row>
    <row r="1719" spans="1:28" s="16" customFormat="1" ht="19.5" x14ac:dyDescent="0.45">
      <c r="A1719" s="8">
        <f>[3]ข้อมูลแปลง!A1715</f>
        <v>0</v>
      </c>
      <c r="B1719" s="8" t="str">
        <f>[3]ข้อมูลแปลง!C1714&amp;[3]ข้อมูลแปลง!D1714</f>
        <v/>
      </c>
      <c r="C1719" s="9">
        <f>[3]ข้อมูลแปลง!G1715</f>
        <v>0</v>
      </c>
      <c r="D1719" s="9">
        <f>[3]ข้อมูลแปลง!F1715</f>
        <v>0</v>
      </c>
      <c r="E1719" s="8">
        <f>[3]ข้อมูลแปลง!AA1715</f>
        <v>0</v>
      </c>
      <c r="F1719" s="8">
        <f>[3]ข้อมูลแปลง!BD1715</f>
        <v>0</v>
      </c>
      <c r="G1719" s="10">
        <f>[3]ข้อมูลแปลง!I1715</f>
        <v>0</v>
      </c>
      <c r="H1719" s="10">
        <f>[3]ข้อมูลแปลง!J1715</f>
        <v>0</v>
      </c>
      <c r="I1719" s="11">
        <f>[3]ข้อมูลแปลง!K1715</f>
        <v>0</v>
      </c>
      <c r="J1719" s="22">
        <f>[3]ข้อมูลแปลง!BE1715</f>
        <v>0</v>
      </c>
      <c r="K1719" s="22">
        <f>[3]ข้อมูลแปลง!BF1715</f>
        <v>0</v>
      </c>
      <c r="L1719" s="22">
        <f>[3]ข้อมูลแปลง!BG1715</f>
        <v>0</v>
      </c>
      <c r="M1719" s="13">
        <f>[3]ข้อมูลแปลง!AK1715</f>
        <v>0</v>
      </c>
      <c r="N1719" s="13">
        <f>[3]ข้อมูลแปลง!AU1715</f>
        <v>0</v>
      </c>
      <c r="O1719" s="13">
        <f>[3]ข้อมูลแปลง!AV1715</f>
        <v>0</v>
      </c>
      <c r="P1719" s="13">
        <f>[3]ข้อมูลแปลง!BH1715</f>
        <v>0</v>
      </c>
      <c r="Q1719" s="15">
        <f>[3]ข้อมูลแปลง!BI1715</f>
        <v>0</v>
      </c>
      <c r="R1719" s="20">
        <f>[3]ข้อมูลแปลง!BJ1715</f>
        <v>0</v>
      </c>
      <c r="S1719" s="20" t="e">
        <f>[3]ข้อมูลแปลง!BK1715</f>
        <v>#N/A</v>
      </c>
      <c r="T1719" s="15" t="str">
        <f>[3]ข้อมูลแปลง!BL1715</f>
        <v>-</v>
      </c>
      <c r="U1719" s="15">
        <f>[3]ข้อมูลแปลง!BB1715</f>
        <v>0</v>
      </c>
      <c r="V1719" s="15">
        <f>[3]ข้อมูลแปลง!BO1715</f>
        <v>0</v>
      </c>
      <c r="W1719" s="21" t="str">
        <f>[3]ข้อมูลแปลง!BP1715</f>
        <v>0</v>
      </c>
      <c r="X1719" s="15">
        <f>[3]ข้อมูลแปลง!BQ1715</f>
        <v>0</v>
      </c>
      <c r="Y1719" s="15">
        <f>[3]ข้อมูลแปลง!BR1715</f>
        <v>0</v>
      </c>
      <c r="Z1719" s="15">
        <f>[3]ข้อมูลแปลง!BS1715</f>
        <v>0</v>
      </c>
      <c r="AA1719" s="15">
        <f>[3]ข้อมูลแปลง!BT1715</f>
        <v>0</v>
      </c>
      <c r="AB1719" s="15">
        <f>[3]ข้อมูลแปลง!BU1715</f>
        <v>0</v>
      </c>
    </row>
    <row r="1720" spans="1:28" s="16" customFormat="1" ht="19.5" x14ac:dyDescent="0.45">
      <c r="A1720" s="8">
        <f>[3]ข้อมูลแปลง!A1716</f>
        <v>0</v>
      </c>
      <c r="B1720" s="8" t="str">
        <f>[3]ข้อมูลแปลง!C1715&amp;[3]ข้อมูลแปลง!D1715</f>
        <v/>
      </c>
      <c r="C1720" s="9">
        <f>[3]ข้อมูลแปลง!G1716</f>
        <v>0</v>
      </c>
      <c r="D1720" s="9">
        <f>[3]ข้อมูลแปลง!F1716</f>
        <v>0</v>
      </c>
      <c r="E1720" s="8">
        <f>[3]ข้อมูลแปลง!AA1716</f>
        <v>0</v>
      </c>
      <c r="F1720" s="8">
        <f>[3]ข้อมูลแปลง!BD1716</f>
        <v>0</v>
      </c>
      <c r="G1720" s="10">
        <f>[3]ข้อมูลแปลง!I1716</f>
        <v>0</v>
      </c>
      <c r="H1720" s="10">
        <f>[3]ข้อมูลแปลง!J1716</f>
        <v>0</v>
      </c>
      <c r="I1720" s="11">
        <f>[3]ข้อมูลแปลง!K1716</f>
        <v>0</v>
      </c>
      <c r="J1720" s="22">
        <f>[3]ข้อมูลแปลง!BE1716</f>
        <v>0</v>
      </c>
      <c r="K1720" s="22">
        <f>[3]ข้อมูลแปลง!BF1716</f>
        <v>0</v>
      </c>
      <c r="L1720" s="22">
        <f>[3]ข้อมูลแปลง!BG1716</f>
        <v>0</v>
      </c>
      <c r="M1720" s="13">
        <f>[3]ข้อมูลแปลง!AK1716</f>
        <v>0</v>
      </c>
      <c r="N1720" s="13">
        <f>[3]ข้อมูลแปลง!AU1716</f>
        <v>0</v>
      </c>
      <c r="O1720" s="13">
        <f>[3]ข้อมูลแปลง!AV1716</f>
        <v>0</v>
      </c>
      <c r="P1720" s="13">
        <f>[3]ข้อมูลแปลง!BH1716</f>
        <v>0</v>
      </c>
      <c r="Q1720" s="15">
        <f>[3]ข้อมูลแปลง!BI1716</f>
        <v>0</v>
      </c>
      <c r="R1720" s="20">
        <f>[3]ข้อมูลแปลง!BJ1716</f>
        <v>0</v>
      </c>
      <c r="S1720" s="20" t="e">
        <f>[3]ข้อมูลแปลง!BK1716</f>
        <v>#N/A</v>
      </c>
      <c r="T1720" s="15" t="str">
        <f>[3]ข้อมูลแปลง!BL1716</f>
        <v>-</v>
      </c>
      <c r="U1720" s="15">
        <f>[3]ข้อมูลแปลง!BB1716</f>
        <v>0</v>
      </c>
      <c r="V1720" s="15">
        <f>[3]ข้อมูลแปลง!BO1716</f>
        <v>0</v>
      </c>
      <c r="W1720" s="21" t="str">
        <f>[3]ข้อมูลแปลง!BP1716</f>
        <v>0</v>
      </c>
      <c r="X1720" s="15">
        <f>[3]ข้อมูลแปลง!BQ1716</f>
        <v>0</v>
      </c>
      <c r="Y1720" s="15">
        <f>[3]ข้อมูลแปลง!BR1716</f>
        <v>0</v>
      </c>
      <c r="Z1720" s="15">
        <f>[3]ข้อมูลแปลง!BS1716</f>
        <v>0</v>
      </c>
      <c r="AA1720" s="15">
        <f>[3]ข้อมูลแปลง!BT1716</f>
        <v>0</v>
      </c>
      <c r="AB1720" s="15">
        <f>[3]ข้อมูลแปลง!BU1716</f>
        <v>0</v>
      </c>
    </row>
    <row r="1721" spans="1:28" s="16" customFormat="1" ht="19.5" x14ac:dyDescent="0.45">
      <c r="A1721" s="8">
        <f>[3]ข้อมูลแปลง!A1717</f>
        <v>0</v>
      </c>
      <c r="B1721" s="8" t="str">
        <f>[3]ข้อมูลแปลง!C1716&amp;[3]ข้อมูลแปลง!D1716</f>
        <v/>
      </c>
      <c r="C1721" s="9">
        <f>[3]ข้อมูลแปลง!G1717</f>
        <v>0</v>
      </c>
      <c r="D1721" s="9">
        <f>[3]ข้อมูลแปลง!F1717</f>
        <v>0</v>
      </c>
      <c r="E1721" s="8">
        <f>[3]ข้อมูลแปลง!AA1717</f>
        <v>0</v>
      </c>
      <c r="F1721" s="8">
        <f>[3]ข้อมูลแปลง!BD1717</f>
        <v>0</v>
      </c>
      <c r="G1721" s="10">
        <f>[3]ข้อมูลแปลง!I1717</f>
        <v>0</v>
      </c>
      <c r="H1721" s="10">
        <f>[3]ข้อมูลแปลง!J1717</f>
        <v>0</v>
      </c>
      <c r="I1721" s="11">
        <f>[3]ข้อมูลแปลง!K1717</f>
        <v>0</v>
      </c>
      <c r="J1721" s="22">
        <f>[3]ข้อมูลแปลง!BE1717</f>
        <v>0</v>
      </c>
      <c r="K1721" s="22">
        <f>[3]ข้อมูลแปลง!BF1717</f>
        <v>0</v>
      </c>
      <c r="L1721" s="22">
        <f>[3]ข้อมูลแปลง!BG1717</f>
        <v>0</v>
      </c>
      <c r="M1721" s="13">
        <f>[3]ข้อมูลแปลง!AK1717</f>
        <v>0</v>
      </c>
      <c r="N1721" s="13">
        <f>[3]ข้อมูลแปลง!AU1717</f>
        <v>0</v>
      </c>
      <c r="O1721" s="13">
        <f>[3]ข้อมูลแปลง!AV1717</f>
        <v>0</v>
      </c>
      <c r="P1721" s="13">
        <f>[3]ข้อมูลแปลง!BH1717</f>
        <v>0</v>
      </c>
      <c r="Q1721" s="15">
        <f>[3]ข้อมูลแปลง!BI1717</f>
        <v>0</v>
      </c>
      <c r="R1721" s="20">
        <f>[3]ข้อมูลแปลง!BJ1717</f>
        <v>0</v>
      </c>
      <c r="S1721" s="20" t="e">
        <f>[3]ข้อมูลแปลง!BK1717</f>
        <v>#N/A</v>
      </c>
      <c r="T1721" s="15" t="str">
        <f>[3]ข้อมูลแปลง!BL1717</f>
        <v>-</v>
      </c>
      <c r="U1721" s="15">
        <f>[3]ข้อมูลแปลง!BB1717</f>
        <v>0</v>
      </c>
      <c r="V1721" s="15">
        <f>[3]ข้อมูลแปลง!BO1717</f>
        <v>0</v>
      </c>
      <c r="W1721" s="21" t="str">
        <f>[3]ข้อมูลแปลง!BP1717</f>
        <v>0</v>
      </c>
      <c r="X1721" s="15">
        <f>[3]ข้อมูลแปลง!BQ1717</f>
        <v>0</v>
      </c>
      <c r="Y1721" s="15">
        <f>[3]ข้อมูลแปลง!BR1717</f>
        <v>0</v>
      </c>
      <c r="Z1721" s="15">
        <f>[3]ข้อมูลแปลง!BS1717</f>
        <v>0</v>
      </c>
      <c r="AA1721" s="15">
        <f>[3]ข้อมูลแปลง!BT1717</f>
        <v>0</v>
      </c>
      <c r="AB1721" s="15">
        <f>[3]ข้อมูลแปลง!BU1717</f>
        <v>0</v>
      </c>
    </row>
    <row r="1722" spans="1:28" s="16" customFormat="1" ht="19.5" x14ac:dyDescent="0.45">
      <c r="A1722" s="8">
        <f>[3]ข้อมูลแปลง!A1718</f>
        <v>0</v>
      </c>
      <c r="B1722" s="8" t="str">
        <f>[3]ข้อมูลแปลง!C1717&amp;[3]ข้อมูลแปลง!D1717</f>
        <v/>
      </c>
      <c r="C1722" s="9">
        <f>[3]ข้อมูลแปลง!G1718</f>
        <v>0</v>
      </c>
      <c r="D1722" s="9">
        <f>[3]ข้อมูลแปลง!F1718</f>
        <v>0</v>
      </c>
      <c r="E1722" s="8">
        <f>[3]ข้อมูลแปลง!AA1718</f>
        <v>0</v>
      </c>
      <c r="F1722" s="8">
        <f>[3]ข้อมูลแปลง!BD1718</f>
        <v>0</v>
      </c>
      <c r="G1722" s="10">
        <f>[3]ข้อมูลแปลง!I1718</f>
        <v>0</v>
      </c>
      <c r="H1722" s="10">
        <f>[3]ข้อมูลแปลง!J1718</f>
        <v>0</v>
      </c>
      <c r="I1722" s="11">
        <f>[3]ข้อมูลแปลง!K1718</f>
        <v>0</v>
      </c>
      <c r="J1722" s="22">
        <f>[3]ข้อมูลแปลง!BE1718</f>
        <v>0</v>
      </c>
      <c r="K1722" s="22">
        <f>[3]ข้อมูลแปลง!BF1718</f>
        <v>0</v>
      </c>
      <c r="L1722" s="22">
        <f>[3]ข้อมูลแปลง!BG1718</f>
        <v>0</v>
      </c>
      <c r="M1722" s="13">
        <f>[3]ข้อมูลแปลง!AK1718</f>
        <v>0</v>
      </c>
      <c r="N1722" s="13">
        <f>[3]ข้อมูลแปลง!AU1718</f>
        <v>0</v>
      </c>
      <c r="O1722" s="13">
        <f>[3]ข้อมูลแปลง!AV1718</f>
        <v>0</v>
      </c>
      <c r="P1722" s="13">
        <f>[3]ข้อมูลแปลง!BH1718</f>
        <v>0</v>
      </c>
      <c r="Q1722" s="15">
        <f>[3]ข้อมูลแปลง!BI1718</f>
        <v>0</v>
      </c>
      <c r="R1722" s="20">
        <f>[3]ข้อมูลแปลง!BJ1718</f>
        <v>0</v>
      </c>
      <c r="S1722" s="20" t="e">
        <f>[3]ข้อมูลแปลง!BK1718</f>
        <v>#N/A</v>
      </c>
      <c r="T1722" s="15" t="str">
        <f>[3]ข้อมูลแปลง!BL1718</f>
        <v>-</v>
      </c>
      <c r="U1722" s="15">
        <f>[3]ข้อมูลแปลง!BB1718</f>
        <v>0</v>
      </c>
      <c r="V1722" s="15">
        <f>[3]ข้อมูลแปลง!BO1718</f>
        <v>0</v>
      </c>
      <c r="W1722" s="21" t="str">
        <f>[3]ข้อมูลแปลง!BP1718</f>
        <v>0</v>
      </c>
      <c r="X1722" s="15">
        <f>[3]ข้อมูลแปลง!BQ1718</f>
        <v>0</v>
      </c>
      <c r="Y1722" s="15">
        <f>[3]ข้อมูลแปลง!BR1718</f>
        <v>0</v>
      </c>
      <c r="Z1722" s="15">
        <f>[3]ข้อมูลแปลง!BS1718</f>
        <v>0</v>
      </c>
      <c r="AA1722" s="15">
        <f>[3]ข้อมูลแปลง!BT1718</f>
        <v>0</v>
      </c>
      <c r="AB1722" s="15">
        <f>[3]ข้อมูลแปลง!BU1718</f>
        <v>0</v>
      </c>
    </row>
    <row r="1723" spans="1:28" s="16" customFormat="1" ht="19.5" x14ac:dyDescent="0.45">
      <c r="A1723" s="8">
        <f>[3]ข้อมูลแปลง!A1719</f>
        <v>0</v>
      </c>
      <c r="B1723" s="8" t="str">
        <f>[3]ข้อมูลแปลง!C1718&amp;[3]ข้อมูลแปลง!D1718</f>
        <v/>
      </c>
      <c r="C1723" s="9">
        <f>[3]ข้อมูลแปลง!G1719</f>
        <v>0</v>
      </c>
      <c r="D1723" s="9">
        <f>[3]ข้อมูลแปลง!F1719</f>
        <v>0</v>
      </c>
      <c r="E1723" s="8">
        <f>[3]ข้อมูลแปลง!AA1719</f>
        <v>0</v>
      </c>
      <c r="F1723" s="8">
        <f>[3]ข้อมูลแปลง!BD1719</f>
        <v>0</v>
      </c>
      <c r="G1723" s="10">
        <f>[3]ข้อมูลแปลง!I1719</f>
        <v>0</v>
      </c>
      <c r="H1723" s="10">
        <f>[3]ข้อมูลแปลง!J1719</f>
        <v>0</v>
      </c>
      <c r="I1723" s="11">
        <f>[3]ข้อมูลแปลง!K1719</f>
        <v>0</v>
      </c>
      <c r="J1723" s="22">
        <f>[3]ข้อมูลแปลง!BE1719</f>
        <v>0</v>
      </c>
      <c r="K1723" s="22">
        <f>[3]ข้อมูลแปลง!BF1719</f>
        <v>0</v>
      </c>
      <c r="L1723" s="22">
        <f>[3]ข้อมูลแปลง!BG1719</f>
        <v>0</v>
      </c>
      <c r="M1723" s="13">
        <f>[3]ข้อมูลแปลง!AK1719</f>
        <v>0</v>
      </c>
      <c r="N1723" s="13">
        <f>[3]ข้อมูลแปลง!AU1719</f>
        <v>0</v>
      </c>
      <c r="O1723" s="13">
        <f>[3]ข้อมูลแปลง!AV1719</f>
        <v>0</v>
      </c>
      <c r="P1723" s="13">
        <f>[3]ข้อมูลแปลง!BH1719</f>
        <v>0</v>
      </c>
      <c r="Q1723" s="15">
        <f>[3]ข้อมูลแปลง!BI1719</f>
        <v>0</v>
      </c>
      <c r="R1723" s="20">
        <f>[3]ข้อมูลแปลง!BJ1719</f>
        <v>0</v>
      </c>
      <c r="S1723" s="20" t="e">
        <f>[3]ข้อมูลแปลง!BK1719</f>
        <v>#N/A</v>
      </c>
      <c r="T1723" s="15" t="str">
        <f>[3]ข้อมูลแปลง!BL1719</f>
        <v>-</v>
      </c>
      <c r="U1723" s="15">
        <f>[3]ข้อมูลแปลง!BB1719</f>
        <v>0</v>
      </c>
      <c r="V1723" s="15">
        <f>[3]ข้อมูลแปลง!BO1719</f>
        <v>0</v>
      </c>
      <c r="W1723" s="21" t="str">
        <f>[3]ข้อมูลแปลง!BP1719</f>
        <v>0</v>
      </c>
      <c r="X1723" s="15">
        <f>[3]ข้อมูลแปลง!BQ1719</f>
        <v>0</v>
      </c>
      <c r="Y1723" s="15">
        <f>[3]ข้อมูลแปลง!BR1719</f>
        <v>0</v>
      </c>
      <c r="Z1723" s="15">
        <f>[3]ข้อมูลแปลง!BS1719</f>
        <v>0</v>
      </c>
      <c r="AA1723" s="15">
        <f>[3]ข้อมูลแปลง!BT1719</f>
        <v>0</v>
      </c>
      <c r="AB1723" s="15">
        <f>[3]ข้อมูลแปลง!BU1719</f>
        <v>0</v>
      </c>
    </row>
    <row r="1724" spans="1:28" s="16" customFormat="1" ht="19.5" x14ac:dyDescent="0.45">
      <c r="A1724" s="8">
        <f>[3]ข้อมูลแปลง!A1720</f>
        <v>0</v>
      </c>
      <c r="B1724" s="8" t="str">
        <f>[3]ข้อมูลแปลง!C1719&amp;[3]ข้อมูลแปลง!D1719</f>
        <v/>
      </c>
      <c r="C1724" s="9">
        <f>[3]ข้อมูลแปลง!G1720</f>
        <v>0</v>
      </c>
      <c r="D1724" s="9">
        <f>[3]ข้อมูลแปลง!F1720</f>
        <v>0</v>
      </c>
      <c r="E1724" s="8">
        <f>[3]ข้อมูลแปลง!AA1720</f>
        <v>0</v>
      </c>
      <c r="F1724" s="8">
        <f>[3]ข้อมูลแปลง!BD1720</f>
        <v>0</v>
      </c>
      <c r="G1724" s="10">
        <f>[3]ข้อมูลแปลง!I1720</f>
        <v>0</v>
      </c>
      <c r="H1724" s="10">
        <f>[3]ข้อมูลแปลง!J1720</f>
        <v>0</v>
      </c>
      <c r="I1724" s="11">
        <f>[3]ข้อมูลแปลง!K1720</f>
        <v>0</v>
      </c>
      <c r="J1724" s="22">
        <f>[3]ข้อมูลแปลง!BE1720</f>
        <v>0</v>
      </c>
      <c r="K1724" s="22">
        <f>[3]ข้อมูลแปลง!BF1720</f>
        <v>0</v>
      </c>
      <c r="L1724" s="22">
        <f>[3]ข้อมูลแปลง!BG1720</f>
        <v>0</v>
      </c>
      <c r="M1724" s="13">
        <f>[3]ข้อมูลแปลง!AK1720</f>
        <v>0</v>
      </c>
      <c r="N1724" s="13">
        <f>[3]ข้อมูลแปลง!AU1720</f>
        <v>0</v>
      </c>
      <c r="O1724" s="13">
        <f>[3]ข้อมูลแปลง!AV1720</f>
        <v>0</v>
      </c>
      <c r="P1724" s="13">
        <f>[3]ข้อมูลแปลง!BH1720</f>
        <v>0</v>
      </c>
      <c r="Q1724" s="15">
        <f>[3]ข้อมูลแปลง!BI1720</f>
        <v>0</v>
      </c>
      <c r="R1724" s="20">
        <f>[3]ข้อมูลแปลง!BJ1720</f>
        <v>0</v>
      </c>
      <c r="S1724" s="20" t="e">
        <f>[3]ข้อมูลแปลง!BK1720</f>
        <v>#N/A</v>
      </c>
      <c r="T1724" s="15" t="str">
        <f>[3]ข้อมูลแปลง!BL1720</f>
        <v>-</v>
      </c>
      <c r="U1724" s="15">
        <f>[3]ข้อมูลแปลง!BB1720</f>
        <v>0</v>
      </c>
      <c r="V1724" s="15">
        <f>[3]ข้อมูลแปลง!BO1720</f>
        <v>0</v>
      </c>
      <c r="W1724" s="21" t="str">
        <f>[3]ข้อมูลแปลง!BP1720</f>
        <v>0</v>
      </c>
      <c r="X1724" s="15">
        <f>[3]ข้อมูลแปลง!BQ1720</f>
        <v>0</v>
      </c>
      <c r="Y1724" s="15">
        <f>[3]ข้อมูลแปลง!BR1720</f>
        <v>0</v>
      </c>
      <c r="Z1724" s="15">
        <f>[3]ข้อมูลแปลง!BS1720</f>
        <v>0</v>
      </c>
      <c r="AA1724" s="15">
        <f>[3]ข้อมูลแปลง!BT1720</f>
        <v>0</v>
      </c>
      <c r="AB1724" s="15">
        <f>[3]ข้อมูลแปลง!BU1720</f>
        <v>0</v>
      </c>
    </row>
    <row r="1725" spans="1:28" s="16" customFormat="1" ht="19.5" x14ac:dyDescent="0.45">
      <c r="A1725" s="8">
        <f>[3]ข้อมูลแปลง!A1721</f>
        <v>0</v>
      </c>
      <c r="B1725" s="8" t="str">
        <f>[3]ข้อมูลแปลง!C1720&amp;[3]ข้อมูลแปลง!D1720</f>
        <v/>
      </c>
      <c r="C1725" s="9">
        <f>[3]ข้อมูลแปลง!G1721</f>
        <v>0</v>
      </c>
      <c r="D1725" s="9">
        <f>[3]ข้อมูลแปลง!F1721</f>
        <v>0</v>
      </c>
      <c r="E1725" s="8">
        <f>[3]ข้อมูลแปลง!AA1721</f>
        <v>0</v>
      </c>
      <c r="F1725" s="8">
        <f>[3]ข้อมูลแปลง!BD1721</f>
        <v>0</v>
      </c>
      <c r="G1725" s="10">
        <f>[3]ข้อมูลแปลง!I1721</f>
        <v>0</v>
      </c>
      <c r="H1725" s="10">
        <f>[3]ข้อมูลแปลง!J1721</f>
        <v>0</v>
      </c>
      <c r="I1725" s="11">
        <f>[3]ข้อมูลแปลง!K1721</f>
        <v>0</v>
      </c>
      <c r="J1725" s="22">
        <f>[3]ข้อมูลแปลง!BE1721</f>
        <v>0</v>
      </c>
      <c r="K1725" s="22">
        <f>[3]ข้อมูลแปลง!BF1721</f>
        <v>0</v>
      </c>
      <c r="L1725" s="22">
        <f>[3]ข้อมูลแปลง!BG1721</f>
        <v>0</v>
      </c>
      <c r="M1725" s="13">
        <f>[3]ข้อมูลแปลง!AK1721</f>
        <v>0</v>
      </c>
      <c r="N1725" s="13">
        <f>[3]ข้อมูลแปลง!AU1721</f>
        <v>0</v>
      </c>
      <c r="O1725" s="13">
        <f>[3]ข้อมูลแปลง!AV1721</f>
        <v>0</v>
      </c>
      <c r="P1725" s="13">
        <f>[3]ข้อมูลแปลง!BH1721</f>
        <v>0</v>
      </c>
      <c r="Q1725" s="15">
        <f>[3]ข้อมูลแปลง!BI1721</f>
        <v>0</v>
      </c>
      <c r="R1725" s="20">
        <f>[3]ข้อมูลแปลง!BJ1721</f>
        <v>0</v>
      </c>
      <c r="S1725" s="20" t="e">
        <f>[3]ข้อมูลแปลง!BK1721</f>
        <v>#N/A</v>
      </c>
      <c r="T1725" s="15" t="str">
        <f>[3]ข้อมูลแปลง!BL1721</f>
        <v>-</v>
      </c>
      <c r="U1725" s="15">
        <f>[3]ข้อมูลแปลง!BB1721</f>
        <v>0</v>
      </c>
      <c r="V1725" s="15">
        <f>[3]ข้อมูลแปลง!BO1721</f>
        <v>0</v>
      </c>
      <c r="W1725" s="21" t="str">
        <f>[3]ข้อมูลแปลง!BP1721</f>
        <v>0</v>
      </c>
      <c r="X1725" s="15">
        <f>[3]ข้อมูลแปลง!BQ1721</f>
        <v>0</v>
      </c>
      <c r="Y1725" s="15">
        <f>[3]ข้อมูลแปลง!BR1721</f>
        <v>0</v>
      </c>
      <c r="Z1725" s="15">
        <f>[3]ข้อมูลแปลง!BS1721</f>
        <v>0</v>
      </c>
      <c r="AA1725" s="15">
        <f>[3]ข้อมูลแปลง!BT1721</f>
        <v>0</v>
      </c>
      <c r="AB1725" s="15">
        <f>[3]ข้อมูลแปลง!BU1721</f>
        <v>0</v>
      </c>
    </row>
    <row r="1726" spans="1:28" s="16" customFormat="1" ht="19.5" x14ac:dyDescent="0.45">
      <c r="A1726" s="8">
        <f>[3]ข้อมูลแปลง!A1722</f>
        <v>0</v>
      </c>
      <c r="B1726" s="8" t="str">
        <f>[3]ข้อมูลแปลง!C1721&amp;[3]ข้อมูลแปลง!D1721</f>
        <v/>
      </c>
      <c r="C1726" s="9">
        <f>[3]ข้อมูลแปลง!G1722</f>
        <v>0</v>
      </c>
      <c r="D1726" s="9">
        <f>[3]ข้อมูลแปลง!F1722</f>
        <v>0</v>
      </c>
      <c r="E1726" s="8">
        <f>[3]ข้อมูลแปลง!AA1722</f>
        <v>0</v>
      </c>
      <c r="F1726" s="8">
        <f>[3]ข้อมูลแปลง!BD1722</f>
        <v>0</v>
      </c>
      <c r="G1726" s="10">
        <f>[3]ข้อมูลแปลง!I1722</f>
        <v>0</v>
      </c>
      <c r="H1726" s="10">
        <f>[3]ข้อมูลแปลง!J1722</f>
        <v>0</v>
      </c>
      <c r="I1726" s="11">
        <f>[3]ข้อมูลแปลง!K1722</f>
        <v>0</v>
      </c>
      <c r="J1726" s="22">
        <f>[3]ข้อมูลแปลง!BE1722</f>
        <v>0</v>
      </c>
      <c r="K1726" s="22">
        <f>[3]ข้อมูลแปลง!BF1722</f>
        <v>0</v>
      </c>
      <c r="L1726" s="22">
        <f>[3]ข้อมูลแปลง!BG1722</f>
        <v>0</v>
      </c>
      <c r="M1726" s="13">
        <f>[3]ข้อมูลแปลง!AK1722</f>
        <v>0</v>
      </c>
      <c r="N1726" s="13">
        <f>[3]ข้อมูลแปลง!AU1722</f>
        <v>0</v>
      </c>
      <c r="O1726" s="13">
        <f>[3]ข้อมูลแปลง!AV1722</f>
        <v>0</v>
      </c>
      <c r="P1726" s="13">
        <f>[3]ข้อมูลแปลง!BH1722</f>
        <v>0</v>
      </c>
      <c r="Q1726" s="15">
        <f>[3]ข้อมูลแปลง!BI1722</f>
        <v>0</v>
      </c>
      <c r="R1726" s="20">
        <f>[3]ข้อมูลแปลง!BJ1722</f>
        <v>0</v>
      </c>
      <c r="S1726" s="20" t="e">
        <f>[3]ข้อมูลแปลง!BK1722</f>
        <v>#N/A</v>
      </c>
      <c r="T1726" s="15" t="str">
        <f>[3]ข้อมูลแปลง!BL1722</f>
        <v>-</v>
      </c>
      <c r="U1726" s="15">
        <f>[3]ข้อมูลแปลง!BB1722</f>
        <v>0</v>
      </c>
      <c r="V1726" s="15">
        <f>[3]ข้อมูลแปลง!BO1722</f>
        <v>0</v>
      </c>
      <c r="W1726" s="21" t="str">
        <f>[3]ข้อมูลแปลง!BP1722</f>
        <v>0</v>
      </c>
      <c r="X1726" s="15">
        <f>[3]ข้อมูลแปลง!BQ1722</f>
        <v>0</v>
      </c>
      <c r="Y1726" s="15">
        <f>[3]ข้อมูลแปลง!BR1722</f>
        <v>0</v>
      </c>
      <c r="Z1726" s="15">
        <f>[3]ข้อมูลแปลง!BS1722</f>
        <v>0</v>
      </c>
      <c r="AA1726" s="15">
        <f>[3]ข้อมูลแปลง!BT1722</f>
        <v>0</v>
      </c>
      <c r="AB1726" s="15">
        <f>[3]ข้อมูลแปลง!BU1722</f>
        <v>0</v>
      </c>
    </row>
    <row r="1727" spans="1:28" s="16" customFormat="1" ht="19.5" x14ac:dyDescent="0.45">
      <c r="A1727" s="8">
        <f>[3]ข้อมูลแปลง!A1723</f>
        <v>0</v>
      </c>
      <c r="B1727" s="8" t="str">
        <f>[3]ข้อมูลแปลง!C1722&amp;[3]ข้อมูลแปลง!D1722</f>
        <v/>
      </c>
      <c r="C1727" s="9">
        <f>[3]ข้อมูลแปลง!G1723</f>
        <v>0</v>
      </c>
      <c r="D1727" s="9">
        <f>[3]ข้อมูลแปลง!F1723</f>
        <v>0</v>
      </c>
      <c r="E1727" s="8">
        <f>[3]ข้อมูลแปลง!AA1723</f>
        <v>0</v>
      </c>
      <c r="F1727" s="8">
        <f>[3]ข้อมูลแปลง!BD1723</f>
        <v>0</v>
      </c>
      <c r="G1727" s="10">
        <f>[3]ข้อมูลแปลง!I1723</f>
        <v>0</v>
      </c>
      <c r="H1727" s="10">
        <f>[3]ข้อมูลแปลง!J1723</f>
        <v>0</v>
      </c>
      <c r="I1727" s="11">
        <f>[3]ข้อมูลแปลง!K1723</f>
        <v>0</v>
      </c>
      <c r="J1727" s="22">
        <f>[3]ข้อมูลแปลง!BE1723</f>
        <v>0</v>
      </c>
      <c r="K1727" s="22">
        <f>[3]ข้อมูลแปลง!BF1723</f>
        <v>0</v>
      </c>
      <c r="L1727" s="22">
        <f>[3]ข้อมูลแปลง!BG1723</f>
        <v>0</v>
      </c>
      <c r="M1727" s="13">
        <f>[3]ข้อมูลแปลง!AK1723</f>
        <v>0</v>
      </c>
      <c r="N1727" s="13">
        <f>[3]ข้อมูลแปลง!AU1723</f>
        <v>0</v>
      </c>
      <c r="O1727" s="13">
        <f>[3]ข้อมูลแปลง!AV1723</f>
        <v>0</v>
      </c>
      <c r="P1727" s="13">
        <f>[3]ข้อมูลแปลง!BH1723</f>
        <v>0</v>
      </c>
      <c r="Q1727" s="15">
        <f>[3]ข้อมูลแปลง!BI1723</f>
        <v>0</v>
      </c>
      <c r="R1727" s="20">
        <f>[3]ข้อมูลแปลง!BJ1723</f>
        <v>0</v>
      </c>
      <c r="S1727" s="20" t="e">
        <f>[3]ข้อมูลแปลง!BK1723</f>
        <v>#N/A</v>
      </c>
      <c r="T1727" s="15" t="str">
        <f>[3]ข้อมูลแปลง!BL1723</f>
        <v>-</v>
      </c>
      <c r="U1727" s="15">
        <f>[3]ข้อมูลแปลง!BB1723</f>
        <v>0</v>
      </c>
      <c r="V1727" s="15">
        <f>[3]ข้อมูลแปลง!BO1723</f>
        <v>0</v>
      </c>
      <c r="W1727" s="21" t="str">
        <f>[3]ข้อมูลแปลง!BP1723</f>
        <v>0</v>
      </c>
      <c r="X1727" s="15">
        <f>[3]ข้อมูลแปลง!BQ1723</f>
        <v>0</v>
      </c>
      <c r="Y1727" s="15">
        <f>[3]ข้อมูลแปลง!BR1723</f>
        <v>0</v>
      </c>
      <c r="Z1727" s="15">
        <f>[3]ข้อมูลแปลง!BS1723</f>
        <v>0</v>
      </c>
      <c r="AA1727" s="15">
        <f>[3]ข้อมูลแปลง!BT1723</f>
        <v>0</v>
      </c>
      <c r="AB1727" s="15">
        <f>[3]ข้อมูลแปลง!BU1723</f>
        <v>0</v>
      </c>
    </row>
    <row r="1728" spans="1:28" s="16" customFormat="1" ht="19.5" x14ac:dyDescent="0.45">
      <c r="A1728" s="8">
        <f>[3]ข้อมูลแปลง!A1724</f>
        <v>0</v>
      </c>
      <c r="B1728" s="8" t="str">
        <f>[3]ข้อมูลแปลง!C1723&amp;[3]ข้อมูลแปลง!D1723</f>
        <v/>
      </c>
      <c r="C1728" s="9">
        <f>[3]ข้อมูลแปลง!G1724</f>
        <v>0</v>
      </c>
      <c r="D1728" s="9">
        <f>[3]ข้อมูลแปลง!F1724</f>
        <v>0</v>
      </c>
      <c r="E1728" s="8">
        <f>[3]ข้อมูลแปลง!AA1724</f>
        <v>0</v>
      </c>
      <c r="F1728" s="8">
        <f>[3]ข้อมูลแปลง!BD1724</f>
        <v>0</v>
      </c>
      <c r="G1728" s="10">
        <f>[3]ข้อมูลแปลง!I1724</f>
        <v>0</v>
      </c>
      <c r="H1728" s="10">
        <f>[3]ข้อมูลแปลง!J1724</f>
        <v>0</v>
      </c>
      <c r="I1728" s="11">
        <f>[3]ข้อมูลแปลง!K1724</f>
        <v>0</v>
      </c>
      <c r="J1728" s="22">
        <f>[3]ข้อมูลแปลง!BE1724</f>
        <v>0</v>
      </c>
      <c r="K1728" s="22">
        <f>[3]ข้อมูลแปลง!BF1724</f>
        <v>0</v>
      </c>
      <c r="L1728" s="22">
        <f>[3]ข้อมูลแปลง!BG1724</f>
        <v>0</v>
      </c>
      <c r="M1728" s="13">
        <f>[3]ข้อมูลแปลง!AK1724</f>
        <v>0</v>
      </c>
      <c r="N1728" s="13">
        <f>[3]ข้อมูลแปลง!AU1724</f>
        <v>0</v>
      </c>
      <c r="O1728" s="13">
        <f>[3]ข้อมูลแปลง!AV1724</f>
        <v>0</v>
      </c>
      <c r="P1728" s="13">
        <f>[3]ข้อมูลแปลง!BH1724</f>
        <v>0</v>
      </c>
      <c r="Q1728" s="15">
        <f>[3]ข้อมูลแปลง!BI1724</f>
        <v>0</v>
      </c>
      <c r="R1728" s="20">
        <f>[3]ข้อมูลแปลง!BJ1724</f>
        <v>0</v>
      </c>
      <c r="S1728" s="20" t="e">
        <f>[3]ข้อมูลแปลง!BK1724</f>
        <v>#N/A</v>
      </c>
      <c r="T1728" s="15" t="str">
        <f>[3]ข้อมูลแปลง!BL1724</f>
        <v>-</v>
      </c>
      <c r="U1728" s="15">
        <f>[3]ข้อมูลแปลง!BB1724</f>
        <v>0</v>
      </c>
      <c r="V1728" s="15">
        <f>[3]ข้อมูลแปลง!BO1724</f>
        <v>0</v>
      </c>
      <c r="W1728" s="21" t="str">
        <f>[3]ข้อมูลแปลง!BP1724</f>
        <v>0</v>
      </c>
      <c r="X1728" s="15">
        <f>[3]ข้อมูลแปลง!BQ1724</f>
        <v>0</v>
      </c>
      <c r="Y1728" s="15">
        <f>[3]ข้อมูลแปลง!BR1724</f>
        <v>0</v>
      </c>
      <c r="Z1728" s="15">
        <f>[3]ข้อมูลแปลง!BS1724</f>
        <v>0</v>
      </c>
      <c r="AA1728" s="15">
        <f>[3]ข้อมูลแปลง!BT1724</f>
        <v>0</v>
      </c>
      <c r="AB1728" s="15">
        <f>[3]ข้อมูลแปลง!BU1724</f>
        <v>0</v>
      </c>
    </row>
    <row r="1729" spans="1:28" s="16" customFormat="1" ht="19.5" x14ac:dyDescent="0.45">
      <c r="A1729" s="8">
        <f>[3]ข้อมูลแปลง!A1725</f>
        <v>0</v>
      </c>
      <c r="B1729" s="8" t="str">
        <f>[3]ข้อมูลแปลง!C1724&amp;[3]ข้อมูลแปลง!D1724</f>
        <v/>
      </c>
      <c r="C1729" s="9">
        <f>[3]ข้อมูลแปลง!G1725</f>
        <v>0</v>
      </c>
      <c r="D1729" s="9">
        <f>[3]ข้อมูลแปลง!F1725</f>
        <v>0</v>
      </c>
      <c r="E1729" s="8">
        <f>[3]ข้อมูลแปลง!AA1725</f>
        <v>0</v>
      </c>
      <c r="F1729" s="8">
        <f>[3]ข้อมูลแปลง!BD1725</f>
        <v>0</v>
      </c>
      <c r="G1729" s="10">
        <f>[3]ข้อมูลแปลง!I1725</f>
        <v>0</v>
      </c>
      <c r="H1729" s="10">
        <f>[3]ข้อมูลแปลง!J1725</f>
        <v>0</v>
      </c>
      <c r="I1729" s="11">
        <f>[3]ข้อมูลแปลง!K1725</f>
        <v>0</v>
      </c>
      <c r="J1729" s="22">
        <f>[3]ข้อมูลแปลง!BE1725</f>
        <v>0</v>
      </c>
      <c r="K1729" s="22">
        <f>[3]ข้อมูลแปลง!BF1725</f>
        <v>0</v>
      </c>
      <c r="L1729" s="22">
        <f>[3]ข้อมูลแปลง!BG1725</f>
        <v>0</v>
      </c>
      <c r="M1729" s="13">
        <f>[3]ข้อมูลแปลง!AK1725</f>
        <v>0</v>
      </c>
      <c r="N1729" s="13">
        <f>[3]ข้อมูลแปลง!AU1725</f>
        <v>0</v>
      </c>
      <c r="O1729" s="13">
        <f>[3]ข้อมูลแปลง!AV1725</f>
        <v>0</v>
      </c>
      <c r="P1729" s="13">
        <f>[3]ข้อมูลแปลง!BH1725</f>
        <v>0</v>
      </c>
      <c r="Q1729" s="15">
        <f>[3]ข้อมูลแปลง!BI1725</f>
        <v>0</v>
      </c>
      <c r="R1729" s="20">
        <f>[3]ข้อมูลแปลง!BJ1725</f>
        <v>0</v>
      </c>
      <c r="S1729" s="20" t="e">
        <f>[3]ข้อมูลแปลง!BK1725</f>
        <v>#N/A</v>
      </c>
      <c r="T1729" s="15" t="str">
        <f>[3]ข้อมูลแปลง!BL1725</f>
        <v>-</v>
      </c>
      <c r="U1729" s="15">
        <f>[3]ข้อมูลแปลง!BB1725</f>
        <v>0</v>
      </c>
      <c r="V1729" s="15">
        <f>[3]ข้อมูลแปลง!BO1725</f>
        <v>0</v>
      </c>
      <c r="W1729" s="21" t="str">
        <f>[3]ข้อมูลแปลง!BP1725</f>
        <v>0</v>
      </c>
      <c r="X1729" s="15">
        <f>[3]ข้อมูลแปลง!BQ1725</f>
        <v>0</v>
      </c>
      <c r="Y1729" s="15">
        <f>[3]ข้อมูลแปลง!BR1725</f>
        <v>0</v>
      </c>
      <c r="Z1729" s="15">
        <f>[3]ข้อมูลแปลง!BS1725</f>
        <v>0</v>
      </c>
      <c r="AA1729" s="15">
        <f>[3]ข้อมูลแปลง!BT1725</f>
        <v>0</v>
      </c>
      <c r="AB1729" s="15">
        <f>[3]ข้อมูลแปลง!BU1725</f>
        <v>0</v>
      </c>
    </row>
    <row r="1730" spans="1:28" s="16" customFormat="1" ht="19.5" x14ac:dyDescent="0.45">
      <c r="A1730" s="8">
        <f>[3]ข้อมูลแปลง!A1726</f>
        <v>0</v>
      </c>
      <c r="B1730" s="8" t="str">
        <f>[3]ข้อมูลแปลง!C1725&amp;[3]ข้อมูลแปลง!D1725</f>
        <v/>
      </c>
      <c r="C1730" s="9">
        <f>[3]ข้อมูลแปลง!G1726</f>
        <v>0</v>
      </c>
      <c r="D1730" s="9">
        <f>[3]ข้อมูลแปลง!F1726</f>
        <v>0</v>
      </c>
      <c r="E1730" s="8">
        <f>[3]ข้อมูลแปลง!AA1726</f>
        <v>0</v>
      </c>
      <c r="F1730" s="8">
        <f>[3]ข้อมูลแปลง!BD1726</f>
        <v>0</v>
      </c>
      <c r="G1730" s="10">
        <f>[3]ข้อมูลแปลง!I1726</f>
        <v>0</v>
      </c>
      <c r="H1730" s="10">
        <f>[3]ข้อมูลแปลง!J1726</f>
        <v>0</v>
      </c>
      <c r="I1730" s="11">
        <f>[3]ข้อมูลแปลง!K1726</f>
        <v>0</v>
      </c>
      <c r="J1730" s="22">
        <f>[3]ข้อมูลแปลง!BE1726</f>
        <v>0</v>
      </c>
      <c r="K1730" s="22">
        <f>[3]ข้อมูลแปลง!BF1726</f>
        <v>0</v>
      </c>
      <c r="L1730" s="22">
        <f>[3]ข้อมูลแปลง!BG1726</f>
        <v>0</v>
      </c>
      <c r="M1730" s="13">
        <f>[3]ข้อมูลแปลง!AK1726</f>
        <v>0</v>
      </c>
      <c r="N1730" s="13">
        <f>[3]ข้อมูลแปลง!AU1726</f>
        <v>0</v>
      </c>
      <c r="O1730" s="13">
        <f>[3]ข้อมูลแปลง!AV1726</f>
        <v>0</v>
      </c>
      <c r="P1730" s="13">
        <f>[3]ข้อมูลแปลง!BH1726</f>
        <v>0</v>
      </c>
      <c r="Q1730" s="15">
        <f>[3]ข้อมูลแปลง!BI1726</f>
        <v>0</v>
      </c>
      <c r="R1730" s="20">
        <f>[3]ข้อมูลแปลง!BJ1726</f>
        <v>0</v>
      </c>
      <c r="S1730" s="20" t="e">
        <f>[3]ข้อมูลแปลง!BK1726</f>
        <v>#N/A</v>
      </c>
      <c r="T1730" s="15" t="str">
        <f>[3]ข้อมูลแปลง!BL1726</f>
        <v>-</v>
      </c>
      <c r="U1730" s="15">
        <f>[3]ข้อมูลแปลง!BB1726</f>
        <v>0</v>
      </c>
      <c r="V1730" s="15">
        <f>[3]ข้อมูลแปลง!BO1726</f>
        <v>0</v>
      </c>
      <c r="W1730" s="21" t="str">
        <f>[3]ข้อมูลแปลง!BP1726</f>
        <v>0</v>
      </c>
      <c r="X1730" s="15">
        <f>[3]ข้อมูลแปลง!BQ1726</f>
        <v>0</v>
      </c>
      <c r="Y1730" s="15">
        <f>[3]ข้อมูลแปลง!BR1726</f>
        <v>0</v>
      </c>
      <c r="Z1730" s="15">
        <f>[3]ข้อมูลแปลง!BS1726</f>
        <v>0</v>
      </c>
      <c r="AA1730" s="15">
        <f>[3]ข้อมูลแปลง!BT1726</f>
        <v>0</v>
      </c>
      <c r="AB1730" s="15">
        <f>[3]ข้อมูลแปลง!BU1726</f>
        <v>0</v>
      </c>
    </row>
    <row r="1731" spans="1:28" s="16" customFormat="1" ht="19.5" x14ac:dyDescent="0.45">
      <c r="A1731" s="8">
        <f>[3]ข้อมูลแปลง!A1727</f>
        <v>0</v>
      </c>
      <c r="B1731" s="8" t="str">
        <f>[3]ข้อมูลแปลง!C1726&amp;[3]ข้อมูลแปลง!D1726</f>
        <v/>
      </c>
      <c r="C1731" s="9">
        <f>[3]ข้อมูลแปลง!G1727</f>
        <v>0</v>
      </c>
      <c r="D1731" s="9">
        <f>[3]ข้อมูลแปลง!F1727</f>
        <v>0</v>
      </c>
      <c r="E1731" s="8">
        <f>[3]ข้อมูลแปลง!AA1727</f>
        <v>0</v>
      </c>
      <c r="F1731" s="8">
        <f>[3]ข้อมูลแปลง!BD1727</f>
        <v>0</v>
      </c>
      <c r="G1731" s="10">
        <f>[3]ข้อมูลแปลง!I1727</f>
        <v>0</v>
      </c>
      <c r="H1731" s="10">
        <f>[3]ข้อมูลแปลง!J1727</f>
        <v>0</v>
      </c>
      <c r="I1731" s="11">
        <f>[3]ข้อมูลแปลง!K1727</f>
        <v>0</v>
      </c>
      <c r="J1731" s="22">
        <f>[3]ข้อมูลแปลง!BE1727</f>
        <v>0</v>
      </c>
      <c r="K1731" s="22">
        <f>[3]ข้อมูลแปลง!BF1727</f>
        <v>0</v>
      </c>
      <c r="L1731" s="22">
        <f>[3]ข้อมูลแปลง!BG1727</f>
        <v>0</v>
      </c>
      <c r="M1731" s="13">
        <f>[3]ข้อมูลแปลง!AK1727</f>
        <v>0</v>
      </c>
      <c r="N1731" s="13">
        <f>[3]ข้อมูลแปลง!AU1727</f>
        <v>0</v>
      </c>
      <c r="O1731" s="13">
        <f>[3]ข้อมูลแปลง!AV1727</f>
        <v>0</v>
      </c>
      <c r="P1731" s="13">
        <f>[3]ข้อมูลแปลง!BH1727</f>
        <v>0</v>
      </c>
      <c r="Q1731" s="15">
        <f>[3]ข้อมูลแปลง!BI1727</f>
        <v>0</v>
      </c>
      <c r="R1731" s="20">
        <f>[3]ข้อมูลแปลง!BJ1727</f>
        <v>0</v>
      </c>
      <c r="S1731" s="20" t="e">
        <f>[3]ข้อมูลแปลง!BK1727</f>
        <v>#N/A</v>
      </c>
      <c r="T1731" s="15" t="str">
        <f>[3]ข้อมูลแปลง!BL1727</f>
        <v>-</v>
      </c>
      <c r="U1731" s="15">
        <f>[3]ข้อมูลแปลง!BB1727</f>
        <v>0</v>
      </c>
      <c r="V1731" s="15">
        <f>[3]ข้อมูลแปลง!BO1727</f>
        <v>0</v>
      </c>
      <c r="W1731" s="21" t="str">
        <f>[3]ข้อมูลแปลง!BP1727</f>
        <v>0</v>
      </c>
      <c r="X1731" s="15">
        <f>[3]ข้อมูลแปลง!BQ1727</f>
        <v>0</v>
      </c>
      <c r="Y1731" s="15">
        <f>[3]ข้อมูลแปลง!BR1727</f>
        <v>0</v>
      </c>
      <c r="Z1731" s="15">
        <f>[3]ข้อมูลแปลง!BS1727</f>
        <v>0</v>
      </c>
      <c r="AA1731" s="15">
        <f>[3]ข้อมูลแปลง!BT1727</f>
        <v>0</v>
      </c>
      <c r="AB1731" s="15">
        <f>[3]ข้อมูลแปลง!BU1727</f>
        <v>0</v>
      </c>
    </row>
    <row r="1732" spans="1:28" s="16" customFormat="1" ht="19.5" x14ac:dyDescent="0.45">
      <c r="A1732" s="8">
        <f>[3]ข้อมูลแปลง!A1728</f>
        <v>0</v>
      </c>
      <c r="B1732" s="8" t="str">
        <f>[3]ข้อมูลแปลง!C1727&amp;[3]ข้อมูลแปลง!D1727</f>
        <v/>
      </c>
      <c r="C1732" s="9">
        <f>[3]ข้อมูลแปลง!G1728</f>
        <v>0</v>
      </c>
      <c r="D1732" s="9">
        <f>[3]ข้อมูลแปลง!F1728</f>
        <v>0</v>
      </c>
      <c r="E1732" s="8">
        <f>[3]ข้อมูลแปลง!AA1728</f>
        <v>0</v>
      </c>
      <c r="F1732" s="8">
        <f>[3]ข้อมูลแปลง!BD1728</f>
        <v>0</v>
      </c>
      <c r="G1732" s="10">
        <f>[3]ข้อมูลแปลง!I1728</f>
        <v>0</v>
      </c>
      <c r="H1732" s="10">
        <f>[3]ข้อมูลแปลง!J1728</f>
        <v>0</v>
      </c>
      <c r="I1732" s="11">
        <f>[3]ข้อมูลแปลง!K1728</f>
        <v>0</v>
      </c>
      <c r="J1732" s="22">
        <f>[3]ข้อมูลแปลง!BE1728</f>
        <v>0</v>
      </c>
      <c r="K1732" s="22">
        <f>[3]ข้อมูลแปลง!BF1728</f>
        <v>0</v>
      </c>
      <c r="L1732" s="22">
        <f>[3]ข้อมูลแปลง!BG1728</f>
        <v>0</v>
      </c>
      <c r="M1732" s="13">
        <f>[3]ข้อมูลแปลง!AK1728</f>
        <v>0</v>
      </c>
      <c r="N1732" s="13">
        <f>[3]ข้อมูลแปลง!AU1728</f>
        <v>0</v>
      </c>
      <c r="O1732" s="13">
        <f>[3]ข้อมูลแปลง!AV1728</f>
        <v>0</v>
      </c>
      <c r="P1732" s="13">
        <f>[3]ข้อมูลแปลง!BH1728</f>
        <v>0</v>
      </c>
      <c r="Q1732" s="15">
        <f>[3]ข้อมูลแปลง!BI1728</f>
        <v>0</v>
      </c>
      <c r="R1732" s="20">
        <f>[3]ข้อมูลแปลง!BJ1728</f>
        <v>0</v>
      </c>
      <c r="S1732" s="20" t="e">
        <f>[3]ข้อมูลแปลง!BK1728</f>
        <v>#N/A</v>
      </c>
      <c r="T1732" s="15" t="str">
        <f>[3]ข้อมูลแปลง!BL1728</f>
        <v>-</v>
      </c>
      <c r="U1732" s="15">
        <f>[3]ข้อมูลแปลง!BB1728</f>
        <v>0</v>
      </c>
      <c r="V1732" s="15">
        <f>[3]ข้อมูลแปลง!BO1728</f>
        <v>0</v>
      </c>
      <c r="W1732" s="21" t="str">
        <f>[3]ข้อมูลแปลง!BP1728</f>
        <v>0</v>
      </c>
      <c r="X1732" s="15">
        <f>[3]ข้อมูลแปลง!BQ1728</f>
        <v>0</v>
      </c>
      <c r="Y1732" s="15">
        <f>[3]ข้อมูลแปลง!BR1728</f>
        <v>0</v>
      </c>
      <c r="Z1732" s="15">
        <f>[3]ข้อมูลแปลง!BS1728</f>
        <v>0</v>
      </c>
      <c r="AA1732" s="15">
        <f>[3]ข้อมูลแปลง!BT1728</f>
        <v>0</v>
      </c>
      <c r="AB1732" s="15">
        <f>[3]ข้อมูลแปลง!BU1728</f>
        <v>0</v>
      </c>
    </row>
    <row r="1733" spans="1:28" s="16" customFormat="1" ht="19.5" x14ac:dyDescent="0.45">
      <c r="A1733" s="8">
        <f>[3]ข้อมูลแปลง!A1729</f>
        <v>0</v>
      </c>
      <c r="B1733" s="8" t="str">
        <f>[3]ข้อมูลแปลง!C1728&amp;[3]ข้อมูลแปลง!D1728</f>
        <v/>
      </c>
      <c r="C1733" s="9">
        <f>[3]ข้อมูลแปลง!G1729</f>
        <v>0</v>
      </c>
      <c r="D1733" s="9">
        <f>[3]ข้อมูลแปลง!F1729</f>
        <v>0</v>
      </c>
      <c r="E1733" s="8">
        <f>[3]ข้อมูลแปลง!AA1729</f>
        <v>0</v>
      </c>
      <c r="F1733" s="8">
        <f>[3]ข้อมูลแปลง!BD1729</f>
        <v>0</v>
      </c>
      <c r="G1733" s="10">
        <f>[3]ข้อมูลแปลง!I1729</f>
        <v>0</v>
      </c>
      <c r="H1733" s="10">
        <f>[3]ข้อมูลแปลง!J1729</f>
        <v>0</v>
      </c>
      <c r="I1733" s="11">
        <f>[3]ข้อมูลแปลง!K1729</f>
        <v>0</v>
      </c>
      <c r="J1733" s="22">
        <f>[3]ข้อมูลแปลง!BE1729</f>
        <v>0</v>
      </c>
      <c r="K1733" s="22">
        <f>[3]ข้อมูลแปลง!BF1729</f>
        <v>0</v>
      </c>
      <c r="L1733" s="22">
        <f>[3]ข้อมูลแปลง!BG1729</f>
        <v>0</v>
      </c>
      <c r="M1733" s="13">
        <f>[3]ข้อมูลแปลง!AK1729</f>
        <v>0</v>
      </c>
      <c r="N1733" s="13">
        <f>[3]ข้อมูลแปลง!AU1729</f>
        <v>0</v>
      </c>
      <c r="O1733" s="13">
        <f>[3]ข้อมูลแปลง!AV1729</f>
        <v>0</v>
      </c>
      <c r="P1733" s="13">
        <f>[3]ข้อมูลแปลง!BH1729</f>
        <v>0</v>
      </c>
      <c r="Q1733" s="15">
        <f>[3]ข้อมูลแปลง!BI1729</f>
        <v>0</v>
      </c>
      <c r="R1733" s="20">
        <f>[3]ข้อมูลแปลง!BJ1729</f>
        <v>0</v>
      </c>
      <c r="S1733" s="20" t="e">
        <f>[3]ข้อมูลแปลง!BK1729</f>
        <v>#N/A</v>
      </c>
      <c r="T1733" s="15" t="str">
        <f>[3]ข้อมูลแปลง!BL1729</f>
        <v>-</v>
      </c>
      <c r="U1733" s="15">
        <f>[3]ข้อมูลแปลง!BB1729</f>
        <v>0</v>
      </c>
      <c r="V1733" s="15">
        <f>[3]ข้อมูลแปลง!BO1729</f>
        <v>0</v>
      </c>
      <c r="W1733" s="21" t="str">
        <f>[3]ข้อมูลแปลง!BP1729</f>
        <v>0</v>
      </c>
      <c r="X1733" s="15">
        <f>[3]ข้อมูลแปลง!BQ1729</f>
        <v>0</v>
      </c>
      <c r="Y1733" s="15">
        <f>[3]ข้อมูลแปลง!BR1729</f>
        <v>0</v>
      </c>
      <c r="Z1733" s="15">
        <f>[3]ข้อมูลแปลง!BS1729</f>
        <v>0</v>
      </c>
      <c r="AA1733" s="15">
        <f>[3]ข้อมูลแปลง!BT1729</f>
        <v>0</v>
      </c>
      <c r="AB1733" s="15">
        <f>[3]ข้อมูลแปลง!BU1729</f>
        <v>0</v>
      </c>
    </row>
    <row r="1734" spans="1:28" s="16" customFormat="1" ht="19.5" x14ac:dyDescent="0.45">
      <c r="A1734" s="8">
        <f>[3]ข้อมูลแปลง!A1730</f>
        <v>0</v>
      </c>
      <c r="B1734" s="8" t="str">
        <f>[3]ข้อมูลแปลง!C1729&amp;[3]ข้อมูลแปลง!D1729</f>
        <v/>
      </c>
      <c r="C1734" s="9">
        <f>[3]ข้อมูลแปลง!G1730</f>
        <v>0</v>
      </c>
      <c r="D1734" s="9">
        <f>[3]ข้อมูลแปลง!F1730</f>
        <v>0</v>
      </c>
      <c r="E1734" s="8">
        <f>[3]ข้อมูลแปลง!AA1730</f>
        <v>0</v>
      </c>
      <c r="F1734" s="8">
        <f>[3]ข้อมูลแปลง!BD1730</f>
        <v>0</v>
      </c>
      <c r="G1734" s="10">
        <f>[3]ข้อมูลแปลง!I1730</f>
        <v>0</v>
      </c>
      <c r="H1734" s="10">
        <f>[3]ข้อมูลแปลง!J1730</f>
        <v>0</v>
      </c>
      <c r="I1734" s="11">
        <f>[3]ข้อมูลแปลง!K1730</f>
        <v>0</v>
      </c>
      <c r="J1734" s="22">
        <f>[3]ข้อมูลแปลง!BE1730</f>
        <v>0</v>
      </c>
      <c r="K1734" s="22">
        <f>[3]ข้อมูลแปลง!BF1730</f>
        <v>0</v>
      </c>
      <c r="L1734" s="22">
        <f>[3]ข้อมูลแปลง!BG1730</f>
        <v>0</v>
      </c>
      <c r="M1734" s="13">
        <f>[3]ข้อมูลแปลง!AK1730</f>
        <v>0</v>
      </c>
      <c r="N1734" s="13">
        <f>[3]ข้อมูลแปลง!AU1730</f>
        <v>0</v>
      </c>
      <c r="O1734" s="13">
        <f>[3]ข้อมูลแปลง!AV1730</f>
        <v>0</v>
      </c>
      <c r="P1734" s="13">
        <f>[3]ข้อมูลแปลง!BH1730</f>
        <v>0</v>
      </c>
      <c r="Q1734" s="15">
        <f>[3]ข้อมูลแปลง!BI1730</f>
        <v>0</v>
      </c>
      <c r="R1734" s="20">
        <f>[3]ข้อมูลแปลง!BJ1730</f>
        <v>0</v>
      </c>
      <c r="S1734" s="20" t="e">
        <f>[3]ข้อมูลแปลง!BK1730</f>
        <v>#N/A</v>
      </c>
      <c r="T1734" s="15" t="str">
        <f>[3]ข้อมูลแปลง!BL1730</f>
        <v>-</v>
      </c>
      <c r="U1734" s="15">
        <f>[3]ข้อมูลแปลง!BB1730</f>
        <v>0</v>
      </c>
      <c r="V1734" s="15">
        <f>[3]ข้อมูลแปลง!BO1730</f>
        <v>0</v>
      </c>
      <c r="W1734" s="21" t="str">
        <f>[3]ข้อมูลแปลง!BP1730</f>
        <v>0</v>
      </c>
      <c r="X1734" s="15">
        <f>[3]ข้อมูลแปลง!BQ1730</f>
        <v>0</v>
      </c>
      <c r="Y1734" s="15">
        <f>[3]ข้อมูลแปลง!BR1730</f>
        <v>0</v>
      </c>
      <c r="Z1734" s="15">
        <f>[3]ข้อมูลแปลง!BS1730</f>
        <v>0</v>
      </c>
      <c r="AA1734" s="15">
        <f>[3]ข้อมูลแปลง!BT1730</f>
        <v>0</v>
      </c>
      <c r="AB1734" s="15">
        <f>[3]ข้อมูลแปลง!BU1730</f>
        <v>0</v>
      </c>
    </row>
    <row r="1735" spans="1:28" s="16" customFormat="1" ht="19.5" x14ac:dyDescent="0.45">
      <c r="A1735" s="8">
        <f>[3]ข้อมูลแปลง!A1731</f>
        <v>0</v>
      </c>
      <c r="B1735" s="8" t="str">
        <f>[3]ข้อมูลแปลง!C1730&amp;[3]ข้อมูลแปลง!D1730</f>
        <v/>
      </c>
      <c r="C1735" s="9">
        <f>[3]ข้อมูลแปลง!G1731</f>
        <v>0</v>
      </c>
      <c r="D1735" s="9">
        <f>[3]ข้อมูลแปลง!F1731</f>
        <v>0</v>
      </c>
      <c r="E1735" s="8">
        <f>[3]ข้อมูลแปลง!AA1731</f>
        <v>0</v>
      </c>
      <c r="F1735" s="8">
        <f>[3]ข้อมูลแปลง!BD1731</f>
        <v>0</v>
      </c>
      <c r="G1735" s="10">
        <f>[3]ข้อมูลแปลง!I1731</f>
        <v>0</v>
      </c>
      <c r="H1735" s="10">
        <f>[3]ข้อมูลแปลง!J1731</f>
        <v>0</v>
      </c>
      <c r="I1735" s="11">
        <f>[3]ข้อมูลแปลง!K1731</f>
        <v>0</v>
      </c>
      <c r="J1735" s="22">
        <f>[3]ข้อมูลแปลง!BE1731</f>
        <v>0</v>
      </c>
      <c r="K1735" s="22">
        <f>[3]ข้อมูลแปลง!BF1731</f>
        <v>0</v>
      </c>
      <c r="L1735" s="22">
        <f>[3]ข้อมูลแปลง!BG1731</f>
        <v>0</v>
      </c>
      <c r="M1735" s="13">
        <f>[3]ข้อมูลแปลง!AK1731</f>
        <v>0</v>
      </c>
      <c r="N1735" s="13">
        <f>[3]ข้อมูลแปลง!AU1731</f>
        <v>0</v>
      </c>
      <c r="O1735" s="13">
        <f>[3]ข้อมูลแปลง!AV1731</f>
        <v>0</v>
      </c>
      <c r="P1735" s="13">
        <f>[3]ข้อมูลแปลง!BH1731</f>
        <v>0</v>
      </c>
      <c r="Q1735" s="15">
        <f>[3]ข้อมูลแปลง!BI1731</f>
        <v>0</v>
      </c>
      <c r="R1735" s="20">
        <f>[3]ข้อมูลแปลง!BJ1731</f>
        <v>0</v>
      </c>
      <c r="S1735" s="20" t="e">
        <f>[3]ข้อมูลแปลง!BK1731</f>
        <v>#N/A</v>
      </c>
      <c r="T1735" s="15" t="str">
        <f>[3]ข้อมูลแปลง!BL1731</f>
        <v>-</v>
      </c>
      <c r="U1735" s="15">
        <f>[3]ข้อมูลแปลง!BB1731</f>
        <v>0</v>
      </c>
      <c r="V1735" s="15">
        <f>[3]ข้อมูลแปลง!BO1731</f>
        <v>0</v>
      </c>
      <c r="W1735" s="21" t="str">
        <f>[3]ข้อมูลแปลง!BP1731</f>
        <v>0</v>
      </c>
      <c r="X1735" s="15">
        <f>[3]ข้อมูลแปลง!BQ1731</f>
        <v>0</v>
      </c>
      <c r="Y1735" s="15">
        <f>[3]ข้อมูลแปลง!BR1731</f>
        <v>0</v>
      </c>
      <c r="Z1735" s="15">
        <f>[3]ข้อมูลแปลง!BS1731</f>
        <v>0</v>
      </c>
      <c r="AA1735" s="15">
        <f>[3]ข้อมูลแปลง!BT1731</f>
        <v>0</v>
      </c>
      <c r="AB1735" s="15">
        <f>[3]ข้อมูลแปลง!BU1731</f>
        <v>0</v>
      </c>
    </row>
    <row r="1736" spans="1:28" s="16" customFormat="1" ht="19.5" x14ac:dyDescent="0.45">
      <c r="A1736" s="8">
        <f>[3]ข้อมูลแปลง!A1732</f>
        <v>0</v>
      </c>
      <c r="B1736" s="8" t="str">
        <f>[3]ข้อมูลแปลง!C1731&amp;[3]ข้อมูลแปลง!D1731</f>
        <v/>
      </c>
      <c r="C1736" s="9">
        <f>[3]ข้อมูลแปลง!G1732</f>
        <v>0</v>
      </c>
      <c r="D1736" s="9">
        <f>[3]ข้อมูลแปลง!F1732</f>
        <v>0</v>
      </c>
      <c r="E1736" s="8">
        <f>[3]ข้อมูลแปลง!AA1732</f>
        <v>0</v>
      </c>
      <c r="F1736" s="8">
        <f>[3]ข้อมูลแปลง!BD1732</f>
        <v>0</v>
      </c>
      <c r="G1736" s="10">
        <f>[3]ข้อมูลแปลง!I1732</f>
        <v>0</v>
      </c>
      <c r="H1736" s="10">
        <f>[3]ข้อมูลแปลง!J1732</f>
        <v>0</v>
      </c>
      <c r="I1736" s="11">
        <f>[3]ข้อมูลแปลง!K1732</f>
        <v>0</v>
      </c>
      <c r="J1736" s="22">
        <f>[3]ข้อมูลแปลง!BE1732</f>
        <v>0</v>
      </c>
      <c r="K1736" s="22">
        <f>[3]ข้อมูลแปลง!BF1732</f>
        <v>0</v>
      </c>
      <c r="L1736" s="22">
        <f>[3]ข้อมูลแปลง!BG1732</f>
        <v>0</v>
      </c>
      <c r="M1736" s="13">
        <f>[3]ข้อมูลแปลง!AK1732</f>
        <v>0</v>
      </c>
      <c r="N1736" s="13">
        <f>[3]ข้อมูลแปลง!AU1732</f>
        <v>0</v>
      </c>
      <c r="O1736" s="13">
        <f>[3]ข้อมูลแปลง!AV1732</f>
        <v>0</v>
      </c>
      <c r="P1736" s="13">
        <f>[3]ข้อมูลแปลง!BH1732</f>
        <v>0</v>
      </c>
      <c r="Q1736" s="15">
        <f>[3]ข้อมูลแปลง!BI1732</f>
        <v>0</v>
      </c>
      <c r="R1736" s="20">
        <f>[3]ข้อมูลแปลง!BJ1732</f>
        <v>0</v>
      </c>
      <c r="S1736" s="20" t="e">
        <f>[3]ข้อมูลแปลง!BK1732</f>
        <v>#N/A</v>
      </c>
      <c r="T1736" s="15" t="str">
        <f>[3]ข้อมูลแปลง!BL1732</f>
        <v>-</v>
      </c>
      <c r="U1736" s="15">
        <f>[3]ข้อมูลแปลง!BB1732</f>
        <v>0</v>
      </c>
      <c r="V1736" s="15">
        <f>[3]ข้อมูลแปลง!BO1732</f>
        <v>0</v>
      </c>
      <c r="W1736" s="21" t="str">
        <f>[3]ข้อมูลแปลง!BP1732</f>
        <v>0</v>
      </c>
      <c r="X1736" s="15">
        <f>[3]ข้อมูลแปลง!BQ1732</f>
        <v>0</v>
      </c>
      <c r="Y1736" s="15">
        <f>[3]ข้อมูลแปลง!BR1732</f>
        <v>0</v>
      </c>
      <c r="Z1736" s="15">
        <f>[3]ข้อมูลแปลง!BS1732</f>
        <v>0</v>
      </c>
      <c r="AA1736" s="15">
        <f>[3]ข้อมูลแปลง!BT1732</f>
        <v>0</v>
      </c>
      <c r="AB1736" s="15">
        <f>[3]ข้อมูลแปลง!BU1732</f>
        <v>0</v>
      </c>
    </row>
    <row r="1737" spans="1:28" s="16" customFormat="1" ht="19.5" x14ac:dyDescent="0.45">
      <c r="A1737" s="8">
        <f>[3]ข้อมูลแปลง!A1733</f>
        <v>0</v>
      </c>
      <c r="B1737" s="8" t="str">
        <f>[3]ข้อมูลแปลง!C1732&amp;[3]ข้อมูลแปลง!D1732</f>
        <v/>
      </c>
      <c r="C1737" s="9">
        <f>[3]ข้อมูลแปลง!G1733</f>
        <v>0</v>
      </c>
      <c r="D1737" s="9">
        <f>[3]ข้อมูลแปลง!F1733</f>
        <v>0</v>
      </c>
      <c r="E1737" s="8">
        <f>[3]ข้อมูลแปลง!AA1733</f>
        <v>0</v>
      </c>
      <c r="F1737" s="8">
        <f>[3]ข้อมูลแปลง!BD1733</f>
        <v>0</v>
      </c>
      <c r="G1737" s="10">
        <f>[3]ข้อมูลแปลง!I1733</f>
        <v>0</v>
      </c>
      <c r="H1737" s="10">
        <f>[3]ข้อมูลแปลง!J1733</f>
        <v>0</v>
      </c>
      <c r="I1737" s="11">
        <f>[3]ข้อมูลแปลง!K1733</f>
        <v>0</v>
      </c>
      <c r="J1737" s="22">
        <f>[3]ข้อมูลแปลง!BE1733</f>
        <v>0</v>
      </c>
      <c r="K1737" s="22">
        <f>[3]ข้อมูลแปลง!BF1733</f>
        <v>0</v>
      </c>
      <c r="L1737" s="22">
        <f>[3]ข้อมูลแปลง!BG1733</f>
        <v>0</v>
      </c>
      <c r="M1737" s="13">
        <f>[3]ข้อมูลแปลง!AK1733</f>
        <v>0</v>
      </c>
      <c r="N1737" s="13">
        <f>[3]ข้อมูลแปลง!AU1733</f>
        <v>0</v>
      </c>
      <c r="O1737" s="13">
        <f>[3]ข้อมูลแปลง!AV1733</f>
        <v>0</v>
      </c>
      <c r="P1737" s="13">
        <f>[3]ข้อมูลแปลง!BH1733</f>
        <v>0</v>
      </c>
      <c r="Q1737" s="15">
        <f>[3]ข้อมูลแปลง!BI1733</f>
        <v>0</v>
      </c>
      <c r="R1737" s="20">
        <f>[3]ข้อมูลแปลง!BJ1733</f>
        <v>0</v>
      </c>
      <c r="S1737" s="20" t="e">
        <f>[3]ข้อมูลแปลง!BK1733</f>
        <v>#N/A</v>
      </c>
      <c r="T1737" s="15" t="str">
        <f>[3]ข้อมูลแปลง!BL1733</f>
        <v>-</v>
      </c>
      <c r="U1737" s="15">
        <f>[3]ข้อมูลแปลง!BB1733</f>
        <v>0</v>
      </c>
      <c r="V1737" s="15">
        <f>[3]ข้อมูลแปลง!BO1733</f>
        <v>0</v>
      </c>
      <c r="W1737" s="21" t="str">
        <f>[3]ข้อมูลแปลง!BP1733</f>
        <v>0</v>
      </c>
      <c r="X1737" s="15">
        <f>[3]ข้อมูลแปลง!BQ1733</f>
        <v>0</v>
      </c>
      <c r="Y1737" s="15">
        <f>[3]ข้อมูลแปลง!BR1733</f>
        <v>0</v>
      </c>
      <c r="Z1737" s="15">
        <f>[3]ข้อมูลแปลง!BS1733</f>
        <v>0</v>
      </c>
      <c r="AA1737" s="15">
        <f>[3]ข้อมูลแปลง!BT1733</f>
        <v>0</v>
      </c>
      <c r="AB1737" s="15">
        <f>[3]ข้อมูลแปลง!BU1733</f>
        <v>0</v>
      </c>
    </row>
    <row r="1738" spans="1:28" s="16" customFormat="1" ht="19.5" x14ac:dyDescent="0.45">
      <c r="A1738" s="8">
        <f>[3]ข้อมูลแปลง!A1734</f>
        <v>0</v>
      </c>
      <c r="B1738" s="8" t="str">
        <f>[3]ข้อมูลแปลง!C1733&amp;[3]ข้อมูลแปลง!D1733</f>
        <v/>
      </c>
      <c r="C1738" s="9">
        <f>[3]ข้อมูลแปลง!G1734</f>
        <v>0</v>
      </c>
      <c r="D1738" s="9">
        <f>[3]ข้อมูลแปลง!F1734</f>
        <v>0</v>
      </c>
      <c r="E1738" s="8">
        <f>[3]ข้อมูลแปลง!AA1734</f>
        <v>0</v>
      </c>
      <c r="F1738" s="8">
        <f>[3]ข้อมูลแปลง!BD1734</f>
        <v>0</v>
      </c>
      <c r="G1738" s="10">
        <f>[3]ข้อมูลแปลง!I1734</f>
        <v>0</v>
      </c>
      <c r="H1738" s="10">
        <f>[3]ข้อมูลแปลง!J1734</f>
        <v>0</v>
      </c>
      <c r="I1738" s="11">
        <f>[3]ข้อมูลแปลง!K1734</f>
        <v>0</v>
      </c>
      <c r="J1738" s="22">
        <f>[3]ข้อมูลแปลง!BE1734</f>
        <v>0</v>
      </c>
      <c r="K1738" s="22">
        <f>[3]ข้อมูลแปลง!BF1734</f>
        <v>0</v>
      </c>
      <c r="L1738" s="22">
        <f>[3]ข้อมูลแปลง!BG1734</f>
        <v>0</v>
      </c>
      <c r="M1738" s="13">
        <f>[3]ข้อมูลแปลง!AK1734</f>
        <v>0</v>
      </c>
      <c r="N1738" s="13">
        <f>[3]ข้อมูลแปลง!AU1734</f>
        <v>0</v>
      </c>
      <c r="O1738" s="13">
        <f>[3]ข้อมูลแปลง!AV1734</f>
        <v>0</v>
      </c>
      <c r="P1738" s="13">
        <f>[3]ข้อมูลแปลง!BH1734</f>
        <v>0</v>
      </c>
      <c r="Q1738" s="15">
        <f>[3]ข้อมูลแปลง!BI1734</f>
        <v>0</v>
      </c>
      <c r="R1738" s="20">
        <f>[3]ข้อมูลแปลง!BJ1734</f>
        <v>0</v>
      </c>
      <c r="S1738" s="20" t="e">
        <f>[3]ข้อมูลแปลง!BK1734</f>
        <v>#N/A</v>
      </c>
      <c r="T1738" s="15" t="str">
        <f>[3]ข้อมูลแปลง!BL1734</f>
        <v>-</v>
      </c>
      <c r="U1738" s="15">
        <f>[3]ข้อมูลแปลง!BB1734</f>
        <v>0</v>
      </c>
      <c r="V1738" s="15">
        <f>[3]ข้อมูลแปลง!BO1734</f>
        <v>0</v>
      </c>
      <c r="W1738" s="21" t="str">
        <f>[3]ข้อมูลแปลง!BP1734</f>
        <v>0</v>
      </c>
      <c r="X1738" s="15">
        <f>[3]ข้อมูลแปลง!BQ1734</f>
        <v>0</v>
      </c>
      <c r="Y1738" s="15">
        <f>[3]ข้อมูลแปลง!BR1734</f>
        <v>0</v>
      </c>
      <c r="Z1738" s="15">
        <f>[3]ข้อมูลแปลง!BS1734</f>
        <v>0</v>
      </c>
      <c r="AA1738" s="15">
        <f>[3]ข้อมูลแปลง!BT1734</f>
        <v>0</v>
      </c>
      <c r="AB1738" s="15">
        <f>[3]ข้อมูลแปลง!BU1734</f>
        <v>0</v>
      </c>
    </row>
    <row r="1739" spans="1:28" s="16" customFormat="1" ht="19.5" x14ac:dyDescent="0.45">
      <c r="A1739" s="8">
        <f>[3]ข้อมูลแปลง!A1735</f>
        <v>0</v>
      </c>
      <c r="B1739" s="8" t="str">
        <f>[3]ข้อมูลแปลง!C1734&amp;[3]ข้อมูลแปลง!D1734</f>
        <v/>
      </c>
      <c r="C1739" s="9">
        <f>[3]ข้อมูลแปลง!G1735</f>
        <v>0</v>
      </c>
      <c r="D1739" s="9">
        <f>[3]ข้อมูลแปลง!F1735</f>
        <v>0</v>
      </c>
      <c r="E1739" s="8">
        <f>[3]ข้อมูลแปลง!AA1735</f>
        <v>0</v>
      </c>
      <c r="F1739" s="8">
        <f>[3]ข้อมูลแปลง!BD1735</f>
        <v>0</v>
      </c>
      <c r="G1739" s="10">
        <f>[3]ข้อมูลแปลง!I1735</f>
        <v>0</v>
      </c>
      <c r="H1739" s="10">
        <f>[3]ข้อมูลแปลง!J1735</f>
        <v>0</v>
      </c>
      <c r="I1739" s="11">
        <f>[3]ข้อมูลแปลง!K1735</f>
        <v>0</v>
      </c>
      <c r="J1739" s="22">
        <f>[3]ข้อมูลแปลง!BE1735</f>
        <v>0</v>
      </c>
      <c r="K1739" s="22">
        <f>[3]ข้อมูลแปลง!BF1735</f>
        <v>0</v>
      </c>
      <c r="L1739" s="22">
        <f>[3]ข้อมูลแปลง!BG1735</f>
        <v>0</v>
      </c>
      <c r="M1739" s="13">
        <f>[3]ข้อมูลแปลง!AK1735</f>
        <v>0</v>
      </c>
      <c r="N1739" s="13">
        <f>[3]ข้อมูลแปลง!AU1735</f>
        <v>0</v>
      </c>
      <c r="O1739" s="13">
        <f>[3]ข้อมูลแปลง!AV1735</f>
        <v>0</v>
      </c>
      <c r="P1739" s="13">
        <f>[3]ข้อมูลแปลง!BH1735</f>
        <v>0</v>
      </c>
      <c r="Q1739" s="15">
        <f>[3]ข้อมูลแปลง!BI1735</f>
        <v>0</v>
      </c>
      <c r="R1739" s="20">
        <f>[3]ข้อมูลแปลง!BJ1735</f>
        <v>0</v>
      </c>
      <c r="S1739" s="20" t="e">
        <f>[3]ข้อมูลแปลง!BK1735</f>
        <v>#N/A</v>
      </c>
      <c r="T1739" s="15" t="str">
        <f>[3]ข้อมูลแปลง!BL1735</f>
        <v>-</v>
      </c>
      <c r="U1739" s="15">
        <f>[3]ข้อมูลแปลง!BB1735</f>
        <v>0</v>
      </c>
      <c r="V1739" s="15">
        <f>[3]ข้อมูลแปลง!BO1735</f>
        <v>0</v>
      </c>
      <c r="W1739" s="21" t="str">
        <f>[3]ข้อมูลแปลง!BP1735</f>
        <v>0</v>
      </c>
      <c r="X1739" s="15">
        <f>[3]ข้อมูลแปลง!BQ1735</f>
        <v>0</v>
      </c>
      <c r="Y1739" s="15">
        <f>[3]ข้อมูลแปลง!BR1735</f>
        <v>0</v>
      </c>
      <c r="Z1739" s="15">
        <f>[3]ข้อมูลแปลง!BS1735</f>
        <v>0</v>
      </c>
      <c r="AA1739" s="15">
        <f>[3]ข้อมูลแปลง!BT1735</f>
        <v>0</v>
      </c>
      <c r="AB1739" s="15">
        <f>[3]ข้อมูลแปลง!BU1735</f>
        <v>0</v>
      </c>
    </row>
    <row r="1740" spans="1:28" s="16" customFormat="1" ht="19.5" x14ac:dyDescent="0.45">
      <c r="A1740" s="8">
        <f>[3]ข้อมูลแปลง!A1736</f>
        <v>0</v>
      </c>
      <c r="B1740" s="8" t="str">
        <f>[3]ข้อมูลแปลง!C1735&amp;[3]ข้อมูลแปลง!D1735</f>
        <v/>
      </c>
      <c r="C1740" s="9">
        <f>[3]ข้อมูลแปลง!G1736</f>
        <v>0</v>
      </c>
      <c r="D1740" s="9">
        <f>[3]ข้อมูลแปลง!F1736</f>
        <v>0</v>
      </c>
      <c r="E1740" s="8">
        <f>[3]ข้อมูลแปลง!AA1736</f>
        <v>0</v>
      </c>
      <c r="F1740" s="8">
        <f>[3]ข้อมูลแปลง!BD1736</f>
        <v>0</v>
      </c>
      <c r="G1740" s="10">
        <f>[3]ข้อมูลแปลง!I1736</f>
        <v>0</v>
      </c>
      <c r="H1740" s="10">
        <f>[3]ข้อมูลแปลง!J1736</f>
        <v>0</v>
      </c>
      <c r="I1740" s="11">
        <f>[3]ข้อมูลแปลง!K1736</f>
        <v>0</v>
      </c>
      <c r="J1740" s="22">
        <f>[3]ข้อมูลแปลง!BE1736</f>
        <v>0</v>
      </c>
      <c r="K1740" s="22">
        <f>[3]ข้อมูลแปลง!BF1736</f>
        <v>0</v>
      </c>
      <c r="L1740" s="22">
        <f>[3]ข้อมูลแปลง!BG1736</f>
        <v>0</v>
      </c>
      <c r="M1740" s="13">
        <f>[3]ข้อมูลแปลง!AK1736</f>
        <v>0</v>
      </c>
      <c r="N1740" s="13">
        <f>[3]ข้อมูลแปลง!AU1736</f>
        <v>0</v>
      </c>
      <c r="O1740" s="13">
        <f>[3]ข้อมูลแปลง!AV1736</f>
        <v>0</v>
      </c>
      <c r="P1740" s="13">
        <f>[3]ข้อมูลแปลง!BH1736</f>
        <v>0</v>
      </c>
      <c r="Q1740" s="15">
        <f>[3]ข้อมูลแปลง!BI1736</f>
        <v>0</v>
      </c>
      <c r="R1740" s="20">
        <f>[3]ข้อมูลแปลง!BJ1736</f>
        <v>0</v>
      </c>
      <c r="S1740" s="20" t="e">
        <f>[3]ข้อมูลแปลง!BK1736</f>
        <v>#N/A</v>
      </c>
      <c r="T1740" s="15" t="str">
        <f>[3]ข้อมูลแปลง!BL1736</f>
        <v>-</v>
      </c>
      <c r="U1740" s="15">
        <f>[3]ข้อมูลแปลง!BB1736</f>
        <v>0</v>
      </c>
      <c r="V1740" s="15">
        <f>[3]ข้อมูลแปลง!BO1736</f>
        <v>0</v>
      </c>
      <c r="W1740" s="21" t="str">
        <f>[3]ข้อมูลแปลง!BP1736</f>
        <v>0</v>
      </c>
      <c r="X1740" s="15">
        <f>[3]ข้อมูลแปลง!BQ1736</f>
        <v>0</v>
      </c>
      <c r="Y1740" s="15">
        <f>[3]ข้อมูลแปลง!BR1736</f>
        <v>0</v>
      </c>
      <c r="Z1740" s="15">
        <f>[3]ข้อมูลแปลง!BS1736</f>
        <v>0</v>
      </c>
      <c r="AA1740" s="15">
        <f>[3]ข้อมูลแปลง!BT1736</f>
        <v>0</v>
      </c>
      <c r="AB1740" s="15">
        <f>[3]ข้อมูลแปลง!BU1736</f>
        <v>0</v>
      </c>
    </row>
    <row r="1741" spans="1:28" s="16" customFormat="1" ht="19.5" x14ac:dyDescent="0.45">
      <c r="A1741" s="8">
        <f>[3]ข้อมูลแปลง!A1737</f>
        <v>0</v>
      </c>
      <c r="B1741" s="8" t="str">
        <f>[3]ข้อมูลแปลง!C1736&amp;[3]ข้อมูลแปลง!D1736</f>
        <v/>
      </c>
      <c r="C1741" s="9">
        <f>[3]ข้อมูลแปลง!G1737</f>
        <v>0</v>
      </c>
      <c r="D1741" s="9">
        <f>[3]ข้อมูลแปลง!F1737</f>
        <v>0</v>
      </c>
      <c r="E1741" s="8">
        <f>[3]ข้อมูลแปลง!AA1737</f>
        <v>0</v>
      </c>
      <c r="F1741" s="8">
        <f>[3]ข้อมูลแปลง!BD1737</f>
        <v>0</v>
      </c>
      <c r="G1741" s="10">
        <f>[3]ข้อมูลแปลง!I1737</f>
        <v>0</v>
      </c>
      <c r="H1741" s="10">
        <f>[3]ข้อมูลแปลง!J1737</f>
        <v>0</v>
      </c>
      <c r="I1741" s="11">
        <f>[3]ข้อมูลแปลง!K1737</f>
        <v>0</v>
      </c>
      <c r="J1741" s="22">
        <f>[3]ข้อมูลแปลง!BE1737</f>
        <v>0</v>
      </c>
      <c r="K1741" s="22">
        <f>[3]ข้อมูลแปลง!BF1737</f>
        <v>0</v>
      </c>
      <c r="L1741" s="22">
        <f>[3]ข้อมูลแปลง!BG1737</f>
        <v>0</v>
      </c>
      <c r="M1741" s="13">
        <f>[3]ข้อมูลแปลง!AK1737</f>
        <v>0</v>
      </c>
      <c r="N1741" s="13">
        <f>[3]ข้อมูลแปลง!AU1737</f>
        <v>0</v>
      </c>
      <c r="O1741" s="13">
        <f>[3]ข้อมูลแปลง!AV1737</f>
        <v>0</v>
      </c>
      <c r="P1741" s="13">
        <f>[3]ข้อมูลแปลง!BH1737</f>
        <v>0</v>
      </c>
      <c r="Q1741" s="15">
        <f>[3]ข้อมูลแปลง!BI1737</f>
        <v>0</v>
      </c>
      <c r="R1741" s="20">
        <f>[3]ข้อมูลแปลง!BJ1737</f>
        <v>0</v>
      </c>
      <c r="S1741" s="20" t="e">
        <f>[3]ข้อมูลแปลง!BK1737</f>
        <v>#N/A</v>
      </c>
      <c r="T1741" s="15" t="str">
        <f>[3]ข้อมูลแปลง!BL1737</f>
        <v>-</v>
      </c>
      <c r="U1741" s="15">
        <f>[3]ข้อมูลแปลง!BB1737</f>
        <v>0</v>
      </c>
      <c r="V1741" s="15">
        <f>[3]ข้อมูลแปลง!BO1737</f>
        <v>0</v>
      </c>
      <c r="W1741" s="21" t="str">
        <f>[3]ข้อมูลแปลง!BP1737</f>
        <v>0</v>
      </c>
      <c r="X1741" s="15">
        <f>[3]ข้อมูลแปลง!BQ1737</f>
        <v>0</v>
      </c>
      <c r="Y1741" s="15">
        <f>[3]ข้อมูลแปลง!BR1737</f>
        <v>0</v>
      </c>
      <c r="Z1741" s="15">
        <f>[3]ข้อมูลแปลง!BS1737</f>
        <v>0</v>
      </c>
      <c r="AA1741" s="15">
        <f>[3]ข้อมูลแปลง!BT1737</f>
        <v>0</v>
      </c>
      <c r="AB1741" s="15">
        <f>[3]ข้อมูลแปลง!BU1737</f>
        <v>0</v>
      </c>
    </row>
    <row r="1742" spans="1:28" s="16" customFormat="1" ht="19.5" x14ac:dyDescent="0.45">
      <c r="A1742" s="8">
        <f>[3]ข้อมูลแปลง!A1738</f>
        <v>0</v>
      </c>
      <c r="B1742" s="8" t="str">
        <f>[3]ข้อมูลแปลง!C1737&amp;[3]ข้อมูลแปลง!D1737</f>
        <v/>
      </c>
      <c r="C1742" s="9">
        <f>[3]ข้อมูลแปลง!G1738</f>
        <v>0</v>
      </c>
      <c r="D1742" s="9">
        <f>[3]ข้อมูลแปลง!F1738</f>
        <v>0</v>
      </c>
      <c r="E1742" s="8">
        <f>[3]ข้อมูลแปลง!AA1738</f>
        <v>0</v>
      </c>
      <c r="F1742" s="8">
        <f>[3]ข้อมูลแปลง!BD1738</f>
        <v>0</v>
      </c>
      <c r="G1742" s="10">
        <f>[3]ข้อมูลแปลง!I1738</f>
        <v>0</v>
      </c>
      <c r="H1742" s="10">
        <f>[3]ข้อมูลแปลง!J1738</f>
        <v>0</v>
      </c>
      <c r="I1742" s="11">
        <f>[3]ข้อมูลแปลง!K1738</f>
        <v>0</v>
      </c>
      <c r="J1742" s="22">
        <f>[3]ข้อมูลแปลง!BE1738</f>
        <v>0</v>
      </c>
      <c r="K1742" s="22">
        <f>[3]ข้อมูลแปลง!BF1738</f>
        <v>0</v>
      </c>
      <c r="L1742" s="22">
        <f>[3]ข้อมูลแปลง!BG1738</f>
        <v>0</v>
      </c>
      <c r="M1742" s="13">
        <f>[3]ข้อมูลแปลง!AK1738</f>
        <v>0</v>
      </c>
      <c r="N1742" s="13">
        <f>[3]ข้อมูลแปลง!AU1738</f>
        <v>0</v>
      </c>
      <c r="O1742" s="13">
        <f>[3]ข้อมูลแปลง!AV1738</f>
        <v>0</v>
      </c>
      <c r="P1742" s="13">
        <f>[3]ข้อมูลแปลง!BH1738</f>
        <v>0</v>
      </c>
      <c r="Q1742" s="15">
        <f>[3]ข้อมูลแปลง!BI1738</f>
        <v>0</v>
      </c>
      <c r="R1742" s="20">
        <f>[3]ข้อมูลแปลง!BJ1738</f>
        <v>0</v>
      </c>
      <c r="S1742" s="20" t="e">
        <f>[3]ข้อมูลแปลง!BK1738</f>
        <v>#N/A</v>
      </c>
      <c r="T1742" s="15" t="str">
        <f>[3]ข้อมูลแปลง!BL1738</f>
        <v>-</v>
      </c>
      <c r="U1742" s="15">
        <f>[3]ข้อมูลแปลง!BB1738</f>
        <v>0</v>
      </c>
      <c r="V1742" s="15">
        <f>[3]ข้อมูลแปลง!BO1738</f>
        <v>0</v>
      </c>
      <c r="W1742" s="21" t="str">
        <f>[3]ข้อมูลแปลง!BP1738</f>
        <v>0</v>
      </c>
      <c r="X1742" s="15">
        <f>[3]ข้อมูลแปลง!BQ1738</f>
        <v>0</v>
      </c>
      <c r="Y1742" s="15">
        <f>[3]ข้อมูลแปลง!BR1738</f>
        <v>0</v>
      </c>
      <c r="Z1742" s="15">
        <f>[3]ข้อมูลแปลง!BS1738</f>
        <v>0</v>
      </c>
      <c r="AA1742" s="15">
        <f>[3]ข้อมูลแปลง!BT1738</f>
        <v>0</v>
      </c>
      <c r="AB1742" s="15">
        <f>[3]ข้อมูลแปลง!BU1738</f>
        <v>0</v>
      </c>
    </row>
    <row r="1743" spans="1:28" s="16" customFormat="1" ht="19.5" x14ac:dyDescent="0.45">
      <c r="A1743" s="8">
        <f>[3]ข้อมูลแปลง!A1739</f>
        <v>0</v>
      </c>
      <c r="B1743" s="8" t="str">
        <f>[3]ข้อมูลแปลง!C1738&amp;[3]ข้อมูลแปลง!D1738</f>
        <v/>
      </c>
      <c r="C1743" s="9">
        <f>[3]ข้อมูลแปลง!G1739</f>
        <v>0</v>
      </c>
      <c r="D1743" s="9">
        <f>[3]ข้อมูลแปลง!F1739</f>
        <v>0</v>
      </c>
      <c r="E1743" s="8">
        <f>[3]ข้อมูลแปลง!AA1739</f>
        <v>0</v>
      </c>
      <c r="F1743" s="8">
        <f>[3]ข้อมูลแปลง!BD1739</f>
        <v>0</v>
      </c>
      <c r="G1743" s="10">
        <f>[3]ข้อมูลแปลง!I1739</f>
        <v>0</v>
      </c>
      <c r="H1743" s="10">
        <f>[3]ข้อมูลแปลง!J1739</f>
        <v>0</v>
      </c>
      <c r="I1743" s="11">
        <f>[3]ข้อมูลแปลง!K1739</f>
        <v>0</v>
      </c>
      <c r="J1743" s="22">
        <f>[3]ข้อมูลแปลง!BE1739</f>
        <v>0</v>
      </c>
      <c r="K1743" s="22">
        <f>[3]ข้อมูลแปลง!BF1739</f>
        <v>0</v>
      </c>
      <c r="L1743" s="22">
        <f>[3]ข้อมูลแปลง!BG1739</f>
        <v>0</v>
      </c>
      <c r="M1743" s="13">
        <f>[3]ข้อมูลแปลง!AK1739</f>
        <v>0</v>
      </c>
      <c r="N1743" s="13">
        <f>[3]ข้อมูลแปลง!AU1739</f>
        <v>0</v>
      </c>
      <c r="O1743" s="13">
        <f>[3]ข้อมูลแปลง!AV1739</f>
        <v>0</v>
      </c>
      <c r="P1743" s="13">
        <f>[3]ข้อมูลแปลง!BH1739</f>
        <v>0</v>
      </c>
      <c r="Q1743" s="15">
        <f>[3]ข้อมูลแปลง!BI1739</f>
        <v>0</v>
      </c>
      <c r="R1743" s="20">
        <f>[3]ข้อมูลแปลง!BJ1739</f>
        <v>0</v>
      </c>
      <c r="S1743" s="20" t="e">
        <f>[3]ข้อมูลแปลง!BK1739</f>
        <v>#N/A</v>
      </c>
      <c r="T1743" s="15" t="str">
        <f>[3]ข้อมูลแปลง!BL1739</f>
        <v>-</v>
      </c>
      <c r="U1743" s="15">
        <f>[3]ข้อมูลแปลง!BB1739</f>
        <v>0</v>
      </c>
      <c r="V1743" s="15">
        <f>[3]ข้อมูลแปลง!BO1739</f>
        <v>0</v>
      </c>
      <c r="W1743" s="21" t="str">
        <f>[3]ข้อมูลแปลง!BP1739</f>
        <v>0</v>
      </c>
      <c r="X1743" s="15">
        <f>[3]ข้อมูลแปลง!BQ1739</f>
        <v>0</v>
      </c>
      <c r="Y1743" s="15">
        <f>[3]ข้อมูลแปลง!BR1739</f>
        <v>0</v>
      </c>
      <c r="Z1743" s="15">
        <f>[3]ข้อมูลแปลง!BS1739</f>
        <v>0</v>
      </c>
      <c r="AA1743" s="15">
        <f>[3]ข้อมูลแปลง!BT1739</f>
        <v>0</v>
      </c>
      <c r="AB1743" s="15">
        <f>[3]ข้อมูลแปลง!BU1739</f>
        <v>0</v>
      </c>
    </row>
    <row r="1744" spans="1:28" s="16" customFormat="1" ht="19.5" x14ac:dyDescent="0.45">
      <c r="A1744" s="8">
        <f>[3]ข้อมูลแปลง!A1740</f>
        <v>0</v>
      </c>
      <c r="B1744" s="8" t="str">
        <f>[3]ข้อมูลแปลง!C1739&amp;[3]ข้อมูลแปลง!D1739</f>
        <v/>
      </c>
      <c r="C1744" s="9">
        <f>[3]ข้อมูลแปลง!G1740</f>
        <v>0</v>
      </c>
      <c r="D1744" s="9">
        <f>[3]ข้อมูลแปลง!F1740</f>
        <v>0</v>
      </c>
      <c r="E1744" s="8">
        <f>[3]ข้อมูลแปลง!AA1740</f>
        <v>0</v>
      </c>
      <c r="F1744" s="8">
        <f>[3]ข้อมูลแปลง!BD1740</f>
        <v>0</v>
      </c>
      <c r="G1744" s="10">
        <f>[3]ข้อมูลแปลง!I1740</f>
        <v>0</v>
      </c>
      <c r="H1744" s="10">
        <f>[3]ข้อมูลแปลง!J1740</f>
        <v>0</v>
      </c>
      <c r="I1744" s="11">
        <f>[3]ข้อมูลแปลง!K1740</f>
        <v>0</v>
      </c>
      <c r="J1744" s="22">
        <f>[3]ข้อมูลแปลง!BE1740</f>
        <v>0</v>
      </c>
      <c r="K1744" s="22">
        <f>[3]ข้อมูลแปลง!BF1740</f>
        <v>0</v>
      </c>
      <c r="L1744" s="22">
        <f>[3]ข้อมูลแปลง!BG1740</f>
        <v>0</v>
      </c>
      <c r="M1744" s="13">
        <f>[3]ข้อมูลแปลง!AK1740</f>
        <v>0</v>
      </c>
      <c r="N1744" s="13">
        <f>[3]ข้อมูลแปลง!AU1740</f>
        <v>0</v>
      </c>
      <c r="O1744" s="13">
        <f>[3]ข้อมูลแปลง!AV1740</f>
        <v>0</v>
      </c>
      <c r="P1744" s="13">
        <f>[3]ข้อมูลแปลง!BH1740</f>
        <v>0</v>
      </c>
      <c r="Q1744" s="15">
        <f>[3]ข้อมูลแปลง!BI1740</f>
        <v>0</v>
      </c>
      <c r="R1744" s="20">
        <f>[3]ข้อมูลแปลง!BJ1740</f>
        <v>0</v>
      </c>
      <c r="S1744" s="20" t="e">
        <f>[3]ข้อมูลแปลง!BK1740</f>
        <v>#N/A</v>
      </c>
      <c r="T1744" s="15" t="str">
        <f>[3]ข้อมูลแปลง!BL1740</f>
        <v>-</v>
      </c>
      <c r="U1744" s="15">
        <f>[3]ข้อมูลแปลง!BB1740</f>
        <v>0</v>
      </c>
      <c r="V1744" s="15">
        <f>[3]ข้อมูลแปลง!BO1740</f>
        <v>0</v>
      </c>
      <c r="W1744" s="21" t="str">
        <f>[3]ข้อมูลแปลง!BP1740</f>
        <v>0</v>
      </c>
      <c r="X1744" s="15">
        <f>[3]ข้อมูลแปลง!BQ1740</f>
        <v>0</v>
      </c>
      <c r="Y1744" s="15">
        <f>[3]ข้อมูลแปลง!BR1740</f>
        <v>0</v>
      </c>
      <c r="Z1744" s="15">
        <f>[3]ข้อมูลแปลง!BS1740</f>
        <v>0</v>
      </c>
      <c r="AA1744" s="15">
        <f>[3]ข้อมูลแปลง!BT1740</f>
        <v>0</v>
      </c>
      <c r="AB1744" s="15">
        <f>[3]ข้อมูลแปลง!BU1740</f>
        <v>0</v>
      </c>
    </row>
    <row r="1745" spans="1:28" s="16" customFormat="1" ht="19.5" x14ac:dyDescent="0.45">
      <c r="A1745" s="8">
        <f>[3]ข้อมูลแปลง!A1741</f>
        <v>0</v>
      </c>
      <c r="B1745" s="8" t="str">
        <f>[3]ข้อมูลแปลง!C1740&amp;[3]ข้อมูลแปลง!D1740</f>
        <v/>
      </c>
      <c r="C1745" s="9">
        <f>[3]ข้อมูลแปลง!G1741</f>
        <v>0</v>
      </c>
      <c r="D1745" s="9">
        <f>[3]ข้อมูลแปลง!F1741</f>
        <v>0</v>
      </c>
      <c r="E1745" s="8">
        <f>[3]ข้อมูลแปลง!AA1741</f>
        <v>0</v>
      </c>
      <c r="F1745" s="8">
        <f>[3]ข้อมูลแปลง!BD1741</f>
        <v>0</v>
      </c>
      <c r="G1745" s="10">
        <f>[3]ข้อมูลแปลง!I1741</f>
        <v>0</v>
      </c>
      <c r="H1745" s="10">
        <f>[3]ข้อมูลแปลง!J1741</f>
        <v>0</v>
      </c>
      <c r="I1745" s="11">
        <f>[3]ข้อมูลแปลง!K1741</f>
        <v>0</v>
      </c>
      <c r="J1745" s="22">
        <f>[3]ข้อมูลแปลง!BE1741</f>
        <v>0</v>
      </c>
      <c r="K1745" s="22">
        <f>[3]ข้อมูลแปลง!BF1741</f>
        <v>0</v>
      </c>
      <c r="L1745" s="22">
        <f>[3]ข้อมูลแปลง!BG1741</f>
        <v>0</v>
      </c>
      <c r="M1745" s="13">
        <f>[3]ข้อมูลแปลง!AK1741</f>
        <v>0</v>
      </c>
      <c r="N1745" s="13">
        <f>[3]ข้อมูลแปลง!AU1741</f>
        <v>0</v>
      </c>
      <c r="O1745" s="13">
        <f>[3]ข้อมูลแปลง!AV1741</f>
        <v>0</v>
      </c>
      <c r="P1745" s="13">
        <f>[3]ข้อมูลแปลง!BH1741</f>
        <v>0</v>
      </c>
      <c r="Q1745" s="15">
        <f>[3]ข้อมูลแปลง!BI1741</f>
        <v>0</v>
      </c>
      <c r="R1745" s="20">
        <f>[3]ข้อมูลแปลง!BJ1741</f>
        <v>0</v>
      </c>
      <c r="S1745" s="20" t="e">
        <f>[3]ข้อมูลแปลง!BK1741</f>
        <v>#N/A</v>
      </c>
      <c r="T1745" s="15" t="str">
        <f>[3]ข้อมูลแปลง!BL1741</f>
        <v>-</v>
      </c>
      <c r="U1745" s="15">
        <f>[3]ข้อมูลแปลง!BB1741</f>
        <v>0</v>
      </c>
      <c r="V1745" s="15">
        <f>[3]ข้อมูลแปลง!BO1741</f>
        <v>0</v>
      </c>
      <c r="W1745" s="21" t="str">
        <f>[3]ข้อมูลแปลง!BP1741</f>
        <v>0</v>
      </c>
      <c r="X1745" s="15">
        <f>[3]ข้อมูลแปลง!BQ1741</f>
        <v>0</v>
      </c>
      <c r="Y1745" s="15">
        <f>[3]ข้อมูลแปลง!BR1741</f>
        <v>0</v>
      </c>
      <c r="Z1745" s="15">
        <f>[3]ข้อมูลแปลง!BS1741</f>
        <v>0</v>
      </c>
      <c r="AA1745" s="15">
        <f>[3]ข้อมูลแปลง!BT1741</f>
        <v>0</v>
      </c>
      <c r="AB1745" s="15">
        <f>[3]ข้อมูลแปลง!BU1741</f>
        <v>0</v>
      </c>
    </row>
    <row r="1746" spans="1:28" s="16" customFormat="1" ht="19.5" x14ac:dyDescent="0.45">
      <c r="A1746" s="8">
        <f>[3]ข้อมูลแปลง!A1742</f>
        <v>0</v>
      </c>
      <c r="B1746" s="8" t="str">
        <f>[3]ข้อมูลแปลง!C1741&amp;[3]ข้อมูลแปลง!D1741</f>
        <v/>
      </c>
      <c r="C1746" s="9">
        <f>[3]ข้อมูลแปลง!G1742</f>
        <v>0</v>
      </c>
      <c r="D1746" s="9">
        <f>[3]ข้อมูลแปลง!F1742</f>
        <v>0</v>
      </c>
      <c r="E1746" s="8">
        <f>[3]ข้อมูลแปลง!AA1742</f>
        <v>0</v>
      </c>
      <c r="F1746" s="8">
        <f>[3]ข้อมูลแปลง!BD1742</f>
        <v>0</v>
      </c>
      <c r="G1746" s="10">
        <f>[3]ข้อมูลแปลง!I1742</f>
        <v>0</v>
      </c>
      <c r="H1746" s="10">
        <f>[3]ข้อมูลแปลง!J1742</f>
        <v>0</v>
      </c>
      <c r="I1746" s="11">
        <f>[3]ข้อมูลแปลง!K1742</f>
        <v>0</v>
      </c>
      <c r="J1746" s="22">
        <f>[3]ข้อมูลแปลง!BE1742</f>
        <v>0</v>
      </c>
      <c r="K1746" s="22">
        <f>[3]ข้อมูลแปลง!BF1742</f>
        <v>0</v>
      </c>
      <c r="L1746" s="22">
        <f>[3]ข้อมูลแปลง!BG1742</f>
        <v>0</v>
      </c>
      <c r="M1746" s="13">
        <f>[3]ข้อมูลแปลง!AK1742</f>
        <v>0</v>
      </c>
      <c r="N1746" s="13">
        <f>[3]ข้อมูลแปลง!AU1742</f>
        <v>0</v>
      </c>
      <c r="O1746" s="13">
        <f>[3]ข้อมูลแปลง!AV1742</f>
        <v>0</v>
      </c>
      <c r="P1746" s="13">
        <f>[3]ข้อมูลแปลง!BH1742</f>
        <v>0</v>
      </c>
      <c r="Q1746" s="15">
        <f>[3]ข้อมูลแปลง!BI1742</f>
        <v>0</v>
      </c>
      <c r="R1746" s="20">
        <f>[3]ข้อมูลแปลง!BJ1742</f>
        <v>0</v>
      </c>
      <c r="S1746" s="20" t="e">
        <f>[3]ข้อมูลแปลง!BK1742</f>
        <v>#N/A</v>
      </c>
      <c r="T1746" s="15" t="str">
        <f>[3]ข้อมูลแปลง!BL1742</f>
        <v>-</v>
      </c>
      <c r="U1746" s="15">
        <f>[3]ข้อมูลแปลง!BB1742</f>
        <v>0</v>
      </c>
      <c r="V1746" s="15">
        <f>[3]ข้อมูลแปลง!BO1742</f>
        <v>0</v>
      </c>
      <c r="W1746" s="21" t="str">
        <f>[3]ข้อมูลแปลง!BP1742</f>
        <v>0</v>
      </c>
      <c r="X1746" s="15">
        <f>[3]ข้อมูลแปลง!BQ1742</f>
        <v>0</v>
      </c>
      <c r="Y1746" s="15">
        <f>[3]ข้อมูลแปลง!BR1742</f>
        <v>0</v>
      </c>
      <c r="Z1746" s="15">
        <f>[3]ข้อมูลแปลง!BS1742</f>
        <v>0</v>
      </c>
      <c r="AA1746" s="15">
        <f>[3]ข้อมูลแปลง!BT1742</f>
        <v>0</v>
      </c>
      <c r="AB1746" s="15">
        <f>[3]ข้อมูลแปลง!BU1742</f>
        <v>0</v>
      </c>
    </row>
    <row r="1747" spans="1:28" s="16" customFormat="1" ht="19.5" x14ac:dyDescent="0.45">
      <c r="A1747" s="8">
        <f>[3]ข้อมูลแปลง!A1743</f>
        <v>0</v>
      </c>
      <c r="B1747" s="8" t="str">
        <f>[3]ข้อมูลแปลง!C1742&amp;[3]ข้อมูลแปลง!D1742</f>
        <v/>
      </c>
      <c r="C1747" s="9">
        <f>[3]ข้อมูลแปลง!G1743</f>
        <v>0</v>
      </c>
      <c r="D1747" s="9">
        <f>[3]ข้อมูลแปลง!F1743</f>
        <v>0</v>
      </c>
      <c r="E1747" s="8">
        <f>[3]ข้อมูลแปลง!AA1743</f>
        <v>0</v>
      </c>
      <c r="F1747" s="8">
        <f>[3]ข้อมูลแปลง!BD1743</f>
        <v>0</v>
      </c>
      <c r="G1747" s="10">
        <f>[3]ข้อมูลแปลง!I1743</f>
        <v>0</v>
      </c>
      <c r="H1747" s="10">
        <f>[3]ข้อมูลแปลง!J1743</f>
        <v>0</v>
      </c>
      <c r="I1747" s="11">
        <f>[3]ข้อมูลแปลง!K1743</f>
        <v>0</v>
      </c>
      <c r="J1747" s="22">
        <f>[3]ข้อมูลแปลง!BE1743</f>
        <v>0</v>
      </c>
      <c r="K1747" s="22">
        <f>[3]ข้อมูลแปลง!BF1743</f>
        <v>0</v>
      </c>
      <c r="L1747" s="22">
        <f>[3]ข้อมูลแปลง!BG1743</f>
        <v>0</v>
      </c>
      <c r="M1747" s="13">
        <f>[3]ข้อมูลแปลง!AK1743</f>
        <v>0</v>
      </c>
      <c r="N1747" s="13">
        <f>[3]ข้อมูลแปลง!AU1743</f>
        <v>0</v>
      </c>
      <c r="O1747" s="13">
        <f>[3]ข้อมูลแปลง!AV1743</f>
        <v>0</v>
      </c>
      <c r="P1747" s="13">
        <f>[3]ข้อมูลแปลง!BH1743</f>
        <v>0</v>
      </c>
      <c r="Q1747" s="15">
        <f>[3]ข้อมูลแปลง!BI1743</f>
        <v>0</v>
      </c>
      <c r="R1747" s="20">
        <f>[3]ข้อมูลแปลง!BJ1743</f>
        <v>0</v>
      </c>
      <c r="S1747" s="20" t="e">
        <f>[3]ข้อมูลแปลง!BK1743</f>
        <v>#N/A</v>
      </c>
      <c r="T1747" s="15" t="str">
        <f>[3]ข้อมูลแปลง!BL1743</f>
        <v>-</v>
      </c>
      <c r="U1747" s="15">
        <f>[3]ข้อมูลแปลง!BB1743</f>
        <v>0</v>
      </c>
      <c r="V1747" s="15">
        <f>[3]ข้อมูลแปลง!BO1743</f>
        <v>0</v>
      </c>
      <c r="W1747" s="21" t="str">
        <f>[3]ข้อมูลแปลง!BP1743</f>
        <v>0</v>
      </c>
      <c r="X1747" s="15">
        <f>[3]ข้อมูลแปลง!BQ1743</f>
        <v>0</v>
      </c>
      <c r="Y1747" s="15">
        <f>[3]ข้อมูลแปลง!BR1743</f>
        <v>0</v>
      </c>
      <c r="Z1747" s="15">
        <f>[3]ข้อมูลแปลง!BS1743</f>
        <v>0</v>
      </c>
      <c r="AA1747" s="15">
        <f>[3]ข้อมูลแปลง!BT1743</f>
        <v>0</v>
      </c>
      <c r="AB1747" s="15">
        <f>[3]ข้อมูลแปลง!BU1743</f>
        <v>0</v>
      </c>
    </row>
    <row r="1748" spans="1:28" s="16" customFormat="1" ht="19.5" x14ac:dyDescent="0.45">
      <c r="A1748" s="8">
        <f>[3]ข้อมูลแปลง!A1744</f>
        <v>0</v>
      </c>
      <c r="B1748" s="8" t="str">
        <f>[3]ข้อมูลแปลง!C1743&amp;[3]ข้อมูลแปลง!D1743</f>
        <v/>
      </c>
      <c r="C1748" s="9">
        <f>[3]ข้อมูลแปลง!G1744</f>
        <v>0</v>
      </c>
      <c r="D1748" s="9">
        <f>[3]ข้อมูลแปลง!F1744</f>
        <v>0</v>
      </c>
      <c r="E1748" s="8">
        <f>[3]ข้อมูลแปลง!AA1744</f>
        <v>0</v>
      </c>
      <c r="F1748" s="8">
        <f>[3]ข้อมูลแปลง!BD1744</f>
        <v>0</v>
      </c>
      <c r="G1748" s="10">
        <f>[3]ข้อมูลแปลง!I1744</f>
        <v>0</v>
      </c>
      <c r="H1748" s="10">
        <f>[3]ข้อมูลแปลง!J1744</f>
        <v>0</v>
      </c>
      <c r="I1748" s="11">
        <f>[3]ข้อมูลแปลง!K1744</f>
        <v>0</v>
      </c>
      <c r="J1748" s="22">
        <f>[3]ข้อมูลแปลง!BE1744</f>
        <v>0</v>
      </c>
      <c r="K1748" s="22">
        <f>[3]ข้อมูลแปลง!BF1744</f>
        <v>0</v>
      </c>
      <c r="L1748" s="22">
        <f>[3]ข้อมูลแปลง!BG1744</f>
        <v>0</v>
      </c>
      <c r="M1748" s="13">
        <f>[3]ข้อมูลแปลง!AK1744</f>
        <v>0</v>
      </c>
      <c r="N1748" s="13">
        <f>[3]ข้อมูลแปลง!AU1744</f>
        <v>0</v>
      </c>
      <c r="O1748" s="13">
        <f>[3]ข้อมูลแปลง!AV1744</f>
        <v>0</v>
      </c>
      <c r="P1748" s="13">
        <f>[3]ข้อมูลแปลง!BH1744</f>
        <v>0</v>
      </c>
      <c r="Q1748" s="15">
        <f>[3]ข้อมูลแปลง!BI1744</f>
        <v>0</v>
      </c>
      <c r="R1748" s="20">
        <f>[3]ข้อมูลแปลง!BJ1744</f>
        <v>0</v>
      </c>
      <c r="S1748" s="20" t="e">
        <f>[3]ข้อมูลแปลง!BK1744</f>
        <v>#N/A</v>
      </c>
      <c r="T1748" s="15" t="str">
        <f>[3]ข้อมูลแปลง!BL1744</f>
        <v>-</v>
      </c>
      <c r="U1748" s="15">
        <f>[3]ข้อมูลแปลง!BB1744</f>
        <v>0</v>
      </c>
      <c r="V1748" s="15">
        <f>[3]ข้อมูลแปลง!BO1744</f>
        <v>0</v>
      </c>
      <c r="W1748" s="21" t="str">
        <f>[3]ข้อมูลแปลง!BP1744</f>
        <v>0</v>
      </c>
      <c r="X1748" s="15">
        <f>[3]ข้อมูลแปลง!BQ1744</f>
        <v>0</v>
      </c>
      <c r="Y1748" s="15">
        <f>[3]ข้อมูลแปลง!BR1744</f>
        <v>0</v>
      </c>
      <c r="Z1748" s="15">
        <f>[3]ข้อมูลแปลง!BS1744</f>
        <v>0</v>
      </c>
      <c r="AA1748" s="15">
        <f>[3]ข้อมูลแปลง!BT1744</f>
        <v>0</v>
      </c>
      <c r="AB1748" s="15">
        <f>[3]ข้อมูลแปลง!BU1744</f>
        <v>0</v>
      </c>
    </row>
    <row r="1749" spans="1:28" s="16" customFormat="1" ht="19.5" x14ac:dyDescent="0.45">
      <c r="A1749" s="8">
        <f>[3]ข้อมูลแปลง!A1745</f>
        <v>0</v>
      </c>
      <c r="B1749" s="8" t="str">
        <f>[3]ข้อมูลแปลง!C1744&amp;[3]ข้อมูลแปลง!D1744</f>
        <v/>
      </c>
      <c r="C1749" s="9">
        <f>[3]ข้อมูลแปลง!G1745</f>
        <v>0</v>
      </c>
      <c r="D1749" s="9">
        <f>[3]ข้อมูลแปลง!F1745</f>
        <v>0</v>
      </c>
      <c r="E1749" s="8">
        <f>[3]ข้อมูลแปลง!AA1745</f>
        <v>0</v>
      </c>
      <c r="F1749" s="8">
        <f>[3]ข้อมูลแปลง!BD1745</f>
        <v>0</v>
      </c>
      <c r="G1749" s="10">
        <f>[3]ข้อมูลแปลง!I1745</f>
        <v>0</v>
      </c>
      <c r="H1749" s="10">
        <f>[3]ข้อมูลแปลง!J1745</f>
        <v>0</v>
      </c>
      <c r="I1749" s="11">
        <f>[3]ข้อมูลแปลง!K1745</f>
        <v>0</v>
      </c>
      <c r="J1749" s="22">
        <f>[3]ข้อมูลแปลง!BE1745</f>
        <v>0</v>
      </c>
      <c r="K1749" s="22">
        <f>[3]ข้อมูลแปลง!BF1745</f>
        <v>0</v>
      </c>
      <c r="L1749" s="22">
        <f>[3]ข้อมูลแปลง!BG1745</f>
        <v>0</v>
      </c>
      <c r="M1749" s="13">
        <f>[3]ข้อมูลแปลง!AK1745</f>
        <v>0</v>
      </c>
      <c r="N1749" s="13">
        <f>[3]ข้อมูลแปลง!AU1745</f>
        <v>0</v>
      </c>
      <c r="O1749" s="13">
        <f>[3]ข้อมูลแปลง!AV1745</f>
        <v>0</v>
      </c>
      <c r="P1749" s="13">
        <f>[3]ข้อมูลแปลง!BH1745</f>
        <v>0</v>
      </c>
      <c r="Q1749" s="15">
        <f>[3]ข้อมูลแปลง!BI1745</f>
        <v>0</v>
      </c>
      <c r="R1749" s="20">
        <f>[3]ข้อมูลแปลง!BJ1745</f>
        <v>0</v>
      </c>
      <c r="S1749" s="20" t="e">
        <f>[3]ข้อมูลแปลง!BK1745</f>
        <v>#N/A</v>
      </c>
      <c r="T1749" s="15" t="str">
        <f>[3]ข้อมูลแปลง!BL1745</f>
        <v>-</v>
      </c>
      <c r="U1749" s="15">
        <f>[3]ข้อมูลแปลง!BB1745</f>
        <v>0</v>
      </c>
      <c r="V1749" s="15">
        <f>[3]ข้อมูลแปลง!BO1745</f>
        <v>0</v>
      </c>
      <c r="W1749" s="21" t="str">
        <f>[3]ข้อมูลแปลง!BP1745</f>
        <v>0</v>
      </c>
      <c r="X1749" s="15">
        <f>[3]ข้อมูลแปลง!BQ1745</f>
        <v>0</v>
      </c>
      <c r="Y1749" s="15">
        <f>[3]ข้อมูลแปลง!BR1745</f>
        <v>0</v>
      </c>
      <c r="Z1749" s="15">
        <f>[3]ข้อมูลแปลง!BS1745</f>
        <v>0</v>
      </c>
      <c r="AA1749" s="15">
        <f>[3]ข้อมูลแปลง!BT1745</f>
        <v>0</v>
      </c>
      <c r="AB1749" s="15">
        <f>[3]ข้อมูลแปลง!BU1745</f>
        <v>0</v>
      </c>
    </row>
    <row r="1750" spans="1:28" s="16" customFormat="1" ht="19.5" x14ac:dyDescent="0.45">
      <c r="A1750" s="8">
        <f>[3]ข้อมูลแปลง!A1746</f>
        <v>0</v>
      </c>
      <c r="B1750" s="8" t="str">
        <f>[3]ข้อมูลแปลง!C1745&amp;[3]ข้อมูลแปลง!D1745</f>
        <v/>
      </c>
      <c r="C1750" s="9">
        <f>[3]ข้อมูลแปลง!G1746</f>
        <v>0</v>
      </c>
      <c r="D1750" s="9">
        <f>[3]ข้อมูลแปลง!F1746</f>
        <v>0</v>
      </c>
      <c r="E1750" s="8">
        <f>[3]ข้อมูลแปลง!AA1746</f>
        <v>0</v>
      </c>
      <c r="F1750" s="8">
        <f>[3]ข้อมูลแปลง!BD1746</f>
        <v>0</v>
      </c>
      <c r="G1750" s="10">
        <f>[3]ข้อมูลแปลง!I1746</f>
        <v>0</v>
      </c>
      <c r="H1750" s="10">
        <f>[3]ข้อมูลแปลง!J1746</f>
        <v>0</v>
      </c>
      <c r="I1750" s="11">
        <f>[3]ข้อมูลแปลง!K1746</f>
        <v>0</v>
      </c>
      <c r="J1750" s="22">
        <f>[3]ข้อมูลแปลง!BE1746</f>
        <v>0</v>
      </c>
      <c r="K1750" s="22">
        <f>[3]ข้อมูลแปลง!BF1746</f>
        <v>0</v>
      </c>
      <c r="L1750" s="22">
        <f>[3]ข้อมูลแปลง!BG1746</f>
        <v>0</v>
      </c>
      <c r="M1750" s="13">
        <f>[3]ข้อมูลแปลง!AK1746</f>
        <v>0</v>
      </c>
      <c r="N1750" s="13">
        <f>[3]ข้อมูลแปลง!AU1746</f>
        <v>0</v>
      </c>
      <c r="O1750" s="13">
        <f>[3]ข้อมูลแปลง!AV1746</f>
        <v>0</v>
      </c>
      <c r="P1750" s="13">
        <f>[3]ข้อมูลแปลง!BH1746</f>
        <v>0</v>
      </c>
      <c r="Q1750" s="15">
        <f>[3]ข้อมูลแปลง!BI1746</f>
        <v>0</v>
      </c>
      <c r="R1750" s="20">
        <f>[3]ข้อมูลแปลง!BJ1746</f>
        <v>0</v>
      </c>
      <c r="S1750" s="20" t="e">
        <f>[3]ข้อมูลแปลง!BK1746</f>
        <v>#N/A</v>
      </c>
      <c r="T1750" s="15" t="str">
        <f>[3]ข้อมูลแปลง!BL1746</f>
        <v>-</v>
      </c>
      <c r="U1750" s="15">
        <f>[3]ข้อมูลแปลง!BB1746</f>
        <v>0</v>
      </c>
      <c r="V1750" s="15">
        <f>[3]ข้อมูลแปลง!BO1746</f>
        <v>0</v>
      </c>
      <c r="W1750" s="21" t="str">
        <f>[3]ข้อมูลแปลง!BP1746</f>
        <v>0</v>
      </c>
      <c r="X1750" s="15">
        <f>[3]ข้อมูลแปลง!BQ1746</f>
        <v>0</v>
      </c>
      <c r="Y1750" s="15">
        <f>[3]ข้อมูลแปลง!BR1746</f>
        <v>0</v>
      </c>
      <c r="Z1750" s="15">
        <f>[3]ข้อมูลแปลง!BS1746</f>
        <v>0</v>
      </c>
      <c r="AA1750" s="15">
        <f>[3]ข้อมูลแปลง!BT1746</f>
        <v>0</v>
      </c>
      <c r="AB1750" s="15">
        <f>[3]ข้อมูลแปลง!BU1746</f>
        <v>0</v>
      </c>
    </row>
    <row r="1751" spans="1:28" s="16" customFormat="1" ht="19.5" x14ac:dyDescent="0.45">
      <c r="A1751" s="8">
        <f>[3]ข้อมูลแปลง!A1747</f>
        <v>0</v>
      </c>
      <c r="B1751" s="8" t="str">
        <f>[3]ข้อมูลแปลง!C1746&amp;[3]ข้อมูลแปลง!D1746</f>
        <v/>
      </c>
      <c r="C1751" s="9">
        <f>[3]ข้อมูลแปลง!G1747</f>
        <v>0</v>
      </c>
      <c r="D1751" s="9">
        <f>[3]ข้อมูลแปลง!F1747</f>
        <v>0</v>
      </c>
      <c r="E1751" s="8">
        <f>[3]ข้อมูลแปลง!AA1747</f>
        <v>0</v>
      </c>
      <c r="F1751" s="8">
        <f>[3]ข้อมูลแปลง!BD1747</f>
        <v>0</v>
      </c>
      <c r="G1751" s="10">
        <f>[3]ข้อมูลแปลง!I1747</f>
        <v>0</v>
      </c>
      <c r="H1751" s="10">
        <f>[3]ข้อมูลแปลง!J1747</f>
        <v>0</v>
      </c>
      <c r="I1751" s="11">
        <f>[3]ข้อมูลแปลง!K1747</f>
        <v>0</v>
      </c>
      <c r="J1751" s="22">
        <f>[3]ข้อมูลแปลง!BE1747</f>
        <v>0</v>
      </c>
      <c r="K1751" s="22">
        <f>[3]ข้อมูลแปลง!BF1747</f>
        <v>0</v>
      </c>
      <c r="L1751" s="22">
        <f>[3]ข้อมูลแปลง!BG1747</f>
        <v>0</v>
      </c>
      <c r="M1751" s="13">
        <f>[3]ข้อมูลแปลง!AK1747</f>
        <v>0</v>
      </c>
      <c r="N1751" s="13">
        <f>[3]ข้อมูลแปลง!AU1747</f>
        <v>0</v>
      </c>
      <c r="O1751" s="13">
        <f>[3]ข้อมูลแปลง!AV1747</f>
        <v>0</v>
      </c>
      <c r="P1751" s="13">
        <f>[3]ข้อมูลแปลง!BH1747</f>
        <v>0</v>
      </c>
      <c r="Q1751" s="15">
        <f>[3]ข้อมูลแปลง!BI1747</f>
        <v>0</v>
      </c>
      <c r="R1751" s="20">
        <f>[3]ข้อมูลแปลง!BJ1747</f>
        <v>0</v>
      </c>
      <c r="S1751" s="20" t="e">
        <f>[3]ข้อมูลแปลง!BK1747</f>
        <v>#N/A</v>
      </c>
      <c r="T1751" s="15" t="str">
        <f>[3]ข้อมูลแปลง!BL1747</f>
        <v>-</v>
      </c>
      <c r="U1751" s="15">
        <f>[3]ข้อมูลแปลง!BB1747</f>
        <v>0</v>
      </c>
      <c r="V1751" s="15">
        <f>[3]ข้อมูลแปลง!BO1747</f>
        <v>0</v>
      </c>
      <c r="W1751" s="21" t="str">
        <f>[3]ข้อมูลแปลง!BP1747</f>
        <v>0</v>
      </c>
      <c r="X1751" s="15">
        <f>[3]ข้อมูลแปลง!BQ1747</f>
        <v>0</v>
      </c>
      <c r="Y1751" s="15">
        <f>[3]ข้อมูลแปลง!BR1747</f>
        <v>0</v>
      </c>
      <c r="Z1751" s="15">
        <f>[3]ข้อมูลแปลง!BS1747</f>
        <v>0</v>
      </c>
      <c r="AA1751" s="15">
        <f>[3]ข้อมูลแปลง!BT1747</f>
        <v>0</v>
      </c>
      <c r="AB1751" s="15">
        <f>[3]ข้อมูลแปลง!BU1747</f>
        <v>0</v>
      </c>
    </row>
    <row r="1752" spans="1:28" s="16" customFormat="1" ht="19.5" x14ac:dyDescent="0.45">
      <c r="A1752" s="8">
        <f>[3]ข้อมูลแปลง!A1748</f>
        <v>0</v>
      </c>
      <c r="B1752" s="8" t="str">
        <f>[3]ข้อมูลแปลง!C1747&amp;[3]ข้อมูลแปลง!D1747</f>
        <v/>
      </c>
      <c r="C1752" s="9">
        <f>[3]ข้อมูลแปลง!G1748</f>
        <v>0</v>
      </c>
      <c r="D1752" s="9">
        <f>[3]ข้อมูลแปลง!F1748</f>
        <v>0</v>
      </c>
      <c r="E1752" s="8">
        <f>[3]ข้อมูลแปลง!AA1748</f>
        <v>0</v>
      </c>
      <c r="F1752" s="8">
        <f>[3]ข้อมูลแปลง!BD1748</f>
        <v>0</v>
      </c>
      <c r="G1752" s="10">
        <f>[3]ข้อมูลแปลง!I1748</f>
        <v>0</v>
      </c>
      <c r="H1752" s="10">
        <f>[3]ข้อมูลแปลง!J1748</f>
        <v>0</v>
      </c>
      <c r="I1752" s="11">
        <f>[3]ข้อมูลแปลง!K1748</f>
        <v>0</v>
      </c>
      <c r="J1752" s="22">
        <f>[3]ข้อมูลแปลง!BE1748</f>
        <v>0</v>
      </c>
      <c r="K1752" s="22">
        <f>[3]ข้อมูลแปลง!BF1748</f>
        <v>0</v>
      </c>
      <c r="L1752" s="22">
        <f>[3]ข้อมูลแปลง!BG1748</f>
        <v>0</v>
      </c>
      <c r="M1752" s="13">
        <f>[3]ข้อมูลแปลง!AK1748</f>
        <v>0</v>
      </c>
      <c r="N1752" s="13">
        <f>[3]ข้อมูลแปลง!AU1748</f>
        <v>0</v>
      </c>
      <c r="O1752" s="13">
        <f>[3]ข้อมูลแปลง!AV1748</f>
        <v>0</v>
      </c>
      <c r="P1752" s="13">
        <f>[3]ข้อมูลแปลง!BH1748</f>
        <v>0</v>
      </c>
      <c r="Q1752" s="15">
        <f>[3]ข้อมูลแปลง!BI1748</f>
        <v>0</v>
      </c>
      <c r="R1752" s="20">
        <f>[3]ข้อมูลแปลง!BJ1748</f>
        <v>0</v>
      </c>
      <c r="S1752" s="20" t="e">
        <f>[3]ข้อมูลแปลง!BK1748</f>
        <v>#N/A</v>
      </c>
      <c r="T1752" s="15" t="str">
        <f>[3]ข้อมูลแปลง!BL1748</f>
        <v>-</v>
      </c>
      <c r="U1752" s="15">
        <f>[3]ข้อมูลแปลง!BB1748</f>
        <v>0</v>
      </c>
      <c r="V1752" s="15">
        <f>[3]ข้อมูลแปลง!BO1748</f>
        <v>0</v>
      </c>
      <c r="W1752" s="21" t="str">
        <f>[3]ข้อมูลแปลง!BP1748</f>
        <v>0</v>
      </c>
      <c r="X1752" s="15">
        <f>[3]ข้อมูลแปลง!BQ1748</f>
        <v>0</v>
      </c>
      <c r="Y1752" s="15">
        <f>[3]ข้อมูลแปลง!BR1748</f>
        <v>0</v>
      </c>
      <c r="Z1752" s="15">
        <f>[3]ข้อมูลแปลง!BS1748</f>
        <v>0</v>
      </c>
      <c r="AA1752" s="15">
        <f>[3]ข้อมูลแปลง!BT1748</f>
        <v>0</v>
      </c>
      <c r="AB1752" s="15">
        <f>[3]ข้อมูลแปลง!BU1748</f>
        <v>0</v>
      </c>
    </row>
    <row r="1753" spans="1:28" s="16" customFormat="1" ht="19.5" x14ac:dyDescent="0.45">
      <c r="A1753" s="8">
        <f>[3]ข้อมูลแปลง!A1749</f>
        <v>0</v>
      </c>
      <c r="B1753" s="8" t="str">
        <f>[3]ข้อมูลแปลง!C1748&amp;[3]ข้อมูลแปลง!D1748</f>
        <v/>
      </c>
      <c r="C1753" s="9">
        <f>[3]ข้อมูลแปลง!G1749</f>
        <v>0</v>
      </c>
      <c r="D1753" s="9">
        <f>[3]ข้อมูลแปลง!F1749</f>
        <v>0</v>
      </c>
      <c r="E1753" s="8">
        <f>[3]ข้อมูลแปลง!AA1749</f>
        <v>0</v>
      </c>
      <c r="F1753" s="8">
        <f>[3]ข้อมูลแปลง!BD1749</f>
        <v>0</v>
      </c>
      <c r="G1753" s="10">
        <f>[3]ข้อมูลแปลง!I1749</f>
        <v>0</v>
      </c>
      <c r="H1753" s="10">
        <f>[3]ข้อมูลแปลง!J1749</f>
        <v>0</v>
      </c>
      <c r="I1753" s="11">
        <f>[3]ข้อมูลแปลง!K1749</f>
        <v>0</v>
      </c>
      <c r="J1753" s="22">
        <f>[3]ข้อมูลแปลง!BE1749</f>
        <v>0</v>
      </c>
      <c r="K1753" s="22">
        <f>[3]ข้อมูลแปลง!BF1749</f>
        <v>0</v>
      </c>
      <c r="L1753" s="22">
        <f>[3]ข้อมูลแปลง!BG1749</f>
        <v>0</v>
      </c>
      <c r="M1753" s="13">
        <f>[3]ข้อมูลแปลง!AK1749</f>
        <v>0</v>
      </c>
      <c r="N1753" s="13">
        <f>[3]ข้อมูลแปลง!AU1749</f>
        <v>0</v>
      </c>
      <c r="O1753" s="13">
        <f>[3]ข้อมูลแปลง!AV1749</f>
        <v>0</v>
      </c>
      <c r="P1753" s="13">
        <f>[3]ข้อมูลแปลง!BH1749</f>
        <v>0</v>
      </c>
      <c r="Q1753" s="15">
        <f>[3]ข้อมูลแปลง!BI1749</f>
        <v>0</v>
      </c>
      <c r="R1753" s="20">
        <f>[3]ข้อมูลแปลง!BJ1749</f>
        <v>0</v>
      </c>
      <c r="S1753" s="20" t="e">
        <f>[3]ข้อมูลแปลง!BK1749</f>
        <v>#N/A</v>
      </c>
      <c r="T1753" s="15" t="str">
        <f>[3]ข้อมูลแปลง!BL1749</f>
        <v>-</v>
      </c>
      <c r="U1753" s="15">
        <f>[3]ข้อมูลแปลง!BB1749</f>
        <v>0</v>
      </c>
      <c r="V1753" s="15">
        <f>[3]ข้อมูลแปลง!BO1749</f>
        <v>0</v>
      </c>
      <c r="W1753" s="21" t="str">
        <f>[3]ข้อมูลแปลง!BP1749</f>
        <v>0</v>
      </c>
      <c r="X1753" s="15">
        <f>[3]ข้อมูลแปลง!BQ1749</f>
        <v>0</v>
      </c>
      <c r="Y1753" s="15">
        <f>[3]ข้อมูลแปลง!BR1749</f>
        <v>0</v>
      </c>
      <c r="Z1753" s="15">
        <f>[3]ข้อมูลแปลง!BS1749</f>
        <v>0</v>
      </c>
      <c r="AA1753" s="15">
        <f>[3]ข้อมูลแปลง!BT1749</f>
        <v>0</v>
      </c>
      <c r="AB1753" s="15">
        <f>[3]ข้อมูลแปลง!BU1749</f>
        <v>0</v>
      </c>
    </row>
    <row r="1754" spans="1:28" s="16" customFormat="1" ht="19.5" x14ac:dyDescent="0.45">
      <c r="A1754" s="8">
        <f>[3]ข้อมูลแปลง!A1750</f>
        <v>0</v>
      </c>
      <c r="B1754" s="8" t="str">
        <f>[3]ข้อมูลแปลง!C1749&amp;[3]ข้อมูลแปลง!D1749</f>
        <v/>
      </c>
      <c r="C1754" s="9">
        <f>[3]ข้อมูลแปลง!G1750</f>
        <v>0</v>
      </c>
      <c r="D1754" s="9">
        <f>[3]ข้อมูลแปลง!F1750</f>
        <v>0</v>
      </c>
      <c r="E1754" s="8">
        <f>[3]ข้อมูลแปลง!AA1750</f>
        <v>0</v>
      </c>
      <c r="F1754" s="8">
        <f>[3]ข้อมูลแปลง!BD1750</f>
        <v>0</v>
      </c>
      <c r="G1754" s="10">
        <f>[3]ข้อมูลแปลง!I1750</f>
        <v>0</v>
      </c>
      <c r="H1754" s="10">
        <f>[3]ข้อมูลแปลง!J1750</f>
        <v>0</v>
      </c>
      <c r="I1754" s="11">
        <f>[3]ข้อมูลแปลง!K1750</f>
        <v>0</v>
      </c>
      <c r="J1754" s="22">
        <f>[3]ข้อมูลแปลง!BE1750</f>
        <v>0</v>
      </c>
      <c r="K1754" s="22">
        <f>[3]ข้อมูลแปลง!BF1750</f>
        <v>0</v>
      </c>
      <c r="L1754" s="22">
        <f>[3]ข้อมูลแปลง!BG1750</f>
        <v>0</v>
      </c>
      <c r="M1754" s="13">
        <f>[3]ข้อมูลแปลง!AK1750</f>
        <v>0</v>
      </c>
      <c r="N1754" s="13">
        <f>[3]ข้อมูลแปลง!AU1750</f>
        <v>0</v>
      </c>
      <c r="O1754" s="13">
        <f>[3]ข้อมูลแปลง!AV1750</f>
        <v>0</v>
      </c>
      <c r="P1754" s="13">
        <f>[3]ข้อมูลแปลง!BH1750</f>
        <v>0</v>
      </c>
      <c r="Q1754" s="15">
        <f>[3]ข้อมูลแปลง!BI1750</f>
        <v>0</v>
      </c>
      <c r="R1754" s="20">
        <f>[3]ข้อมูลแปลง!BJ1750</f>
        <v>0</v>
      </c>
      <c r="S1754" s="20" t="e">
        <f>[3]ข้อมูลแปลง!BK1750</f>
        <v>#N/A</v>
      </c>
      <c r="T1754" s="15" t="str">
        <f>[3]ข้อมูลแปลง!BL1750</f>
        <v>-</v>
      </c>
      <c r="U1754" s="15">
        <f>[3]ข้อมูลแปลง!BB1750</f>
        <v>0</v>
      </c>
      <c r="V1754" s="15">
        <f>[3]ข้อมูลแปลง!BO1750</f>
        <v>0</v>
      </c>
      <c r="W1754" s="21" t="str">
        <f>[3]ข้อมูลแปลง!BP1750</f>
        <v>0</v>
      </c>
      <c r="X1754" s="15">
        <f>[3]ข้อมูลแปลง!BQ1750</f>
        <v>0</v>
      </c>
      <c r="Y1754" s="15">
        <f>[3]ข้อมูลแปลง!BR1750</f>
        <v>0</v>
      </c>
      <c r="Z1754" s="15">
        <f>[3]ข้อมูลแปลง!BS1750</f>
        <v>0</v>
      </c>
      <c r="AA1754" s="15">
        <f>[3]ข้อมูลแปลง!BT1750</f>
        <v>0</v>
      </c>
      <c r="AB1754" s="15">
        <f>[3]ข้อมูลแปลง!BU1750</f>
        <v>0</v>
      </c>
    </row>
    <row r="1755" spans="1:28" s="16" customFormat="1" ht="19.5" x14ac:dyDescent="0.45">
      <c r="A1755" s="8">
        <f>[3]ข้อมูลแปลง!A1751</f>
        <v>0</v>
      </c>
      <c r="B1755" s="8" t="str">
        <f>[3]ข้อมูลแปลง!C1750&amp;[3]ข้อมูลแปลง!D1750</f>
        <v/>
      </c>
      <c r="C1755" s="9">
        <f>[3]ข้อมูลแปลง!G1751</f>
        <v>0</v>
      </c>
      <c r="D1755" s="9">
        <f>[3]ข้อมูลแปลง!F1751</f>
        <v>0</v>
      </c>
      <c r="E1755" s="8">
        <f>[3]ข้อมูลแปลง!AA1751</f>
        <v>0</v>
      </c>
      <c r="F1755" s="8">
        <f>[3]ข้อมูลแปลง!BD1751</f>
        <v>0</v>
      </c>
      <c r="G1755" s="10">
        <f>[3]ข้อมูลแปลง!I1751</f>
        <v>0</v>
      </c>
      <c r="H1755" s="10">
        <f>[3]ข้อมูลแปลง!J1751</f>
        <v>0</v>
      </c>
      <c r="I1755" s="11">
        <f>[3]ข้อมูลแปลง!K1751</f>
        <v>0</v>
      </c>
      <c r="J1755" s="22">
        <f>[3]ข้อมูลแปลง!BE1751</f>
        <v>0</v>
      </c>
      <c r="K1755" s="22">
        <f>[3]ข้อมูลแปลง!BF1751</f>
        <v>0</v>
      </c>
      <c r="L1755" s="22">
        <f>[3]ข้อมูลแปลง!BG1751</f>
        <v>0</v>
      </c>
      <c r="M1755" s="13">
        <f>[3]ข้อมูลแปลง!AK1751</f>
        <v>0</v>
      </c>
      <c r="N1755" s="13">
        <f>[3]ข้อมูลแปลง!AU1751</f>
        <v>0</v>
      </c>
      <c r="O1755" s="13">
        <f>[3]ข้อมูลแปลง!AV1751</f>
        <v>0</v>
      </c>
      <c r="P1755" s="13">
        <f>[3]ข้อมูลแปลง!BH1751</f>
        <v>0</v>
      </c>
      <c r="Q1755" s="15">
        <f>[3]ข้อมูลแปลง!BI1751</f>
        <v>0</v>
      </c>
      <c r="R1755" s="20">
        <f>[3]ข้อมูลแปลง!BJ1751</f>
        <v>0</v>
      </c>
      <c r="S1755" s="20" t="e">
        <f>[3]ข้อมูลแปลง!BK1751</f>
        <v>#N/A</v>
      </c>
      <c r="T1755" s="15" t="str">
        <f>[3]ข้อมูลแปลง!BL1751</f>
        <v>-</v>
      </c>
      <c r="U1755" s="15">
        <f>[3]ข้อมูลแปลง!BB1751</f>
        <v>0</v>
      </c>
      <c r="V1755" s="15">
        <f>[3]ข้อมูลแปลง!BO1751</f>
        <v>0</v>
      </c>
      <c r="W1755" s="21" t="str">
        <f>[3]ข้อมูลแปลง!BP1751</f>
        <v>0</v>
      </c>
      <c r="X1755" s="15">
        <f>[3]ข้อมูลแปลง!BQ1751</f>
        <v>0</v>
      </c>
      <c r="Y1755" s="15">
        <f>[3]ข้อมูลแปลง!BR1751</f>
        <v>0</v>
      </c>
      <c r="Z1755" s="15">
        <f>[3]ข้อมูลแปลง!BS1751</f>
        <v>0</v>
      </c>
      <c r="AA1755" s="15">
        <f>[3]ข้อมูลแปลง!BT1751</f>
        <v>0</v>
      </c>
      <c r="AB1755" s="15">
        <f>[3]ข้อมูลแปลง!BU1751</f>
        <v>0</v>
      </c>
    </row>
    <row r="1756" spans="1:28" s="16" customFormat="1" ht="19.5" x14ac:dyDescent="0.45">
      <c r="A1756" s="8">
        <f>[3]ข้อมูลแปลง!A1752</f>
        <v>0</v>
      </c>
      <c r="B1756" s="8" t="str">
        <f>[3]ข้อมูลแปลง!C1751&amp;[3]ข้อมูลแปลง!D1751</f>
        <v/>
      </c>
      <c r="C1756" s="9">
        <f>[3]ข้อมูลแปลง!G1752</f>
        <v>0</v>
      </c>
      <c r="D1756" s="9">
        <f>[3]ข้อมูลแปลง!F1752</f>
        <v>0</v>
      </c>
      <c r="E1756" s="8">
        <f>[3]ข้อมูลแปลง!AA1752</f>
        <v>0</v>
      </c>
      <c r="F1756" s="8">
        <f>[3]ข้อมูลแปลง!BD1752</f>
        <v>0</v>
      </c>
      <c r="G1756" s="10">
        <f>[3]ข้อมูลแปลง!I1752</f>
        <v>0</v>
      </c>
      <c r="H1756" s="10">
        <f>[3]ข้อมูลแปลง!J1752</f>
        <v>0</v>
      </c>
      <c r="I1756" s="11">
        <f>[3]ข้อมูลแปลง!K1752</f>
        <v>0</v>
      </c>
      <c r="J1756" s="22">
        <f>[3]ข้อมูลแปลง!BE1752</f>
        <v>0</v>
      </c>
      <c r="K1756" s="22">
        <f>[3]ข้อมูลแปลง!BF1752</f>
        <v>0</v>
      </c>
      <c r="L1756" s="22">
        <f>[3]ข้อมูลแปลง!BG1752</f>
        <v>0</v>
      </c>
      <c r="M1756" s="13">
        <f>[3]ข้อมูลแปลง!AK1752</f>
        <v>0</v>
      </c>
      <c r="N1756" s="13">
        <f>[3]ข้อมูลแปลง!AU1752</f>
        <v>0</v>
      </c>
      <c r="O1756" s="13">
        <f>[3]ข้อมูลแปลง!AV1752</f>
        <v>0</v>
      </c>
      <c r="P1756" s="13">
        <f>[3]ข้อมูลแปลง!BH1752</f>
        <v>0</v>
      </c>
      <c r="Q1756" s="15">
        <f>[3]ข้อมูลแปลง!BI1752</f>
        <v>0</v>
      </c>
      <c r="R1756" s="20">
        <f>[3]ข้อมูลแปลง!BJ1752</f>
        <v>0</v>
      </c>
      <c r="S1756" s="20" t="e">
        <f>[3]ข้อมูลแปลง!BK1752</f>
        <v>#N/A</v>
      </c>
      <c r="T1756" s="15" t="str">
        <f>[3]ข้อมูลแปลง!BL1752</f>
        <v>-</v>
      </c>
      <c r="U1756" s="15">
        <f>[3]ข้อมูลแปลง!BB1752</f>
        <v>0</v>
      </c>
      <c r="V1756" s="15">
        <f>[3]ข้อมูลแปลง!BO1752</f>
        <v>0</v>
      </c>
      <c r="W1756" s="21" t="str">
        <f>[3]ข้อมูลแปลง!BP1752</f>
        <v>0</v>
      </c>
      <c r="X1756" s="15">
        <f>[3]ข้อมูลแปลง!BQ1752</f>
        <v>0</v>
      </c>
      <c r="Y1756" s="15">
        <f>[3]ข้อมูลแปลง!BR1752</f>
        <v>0</v>
      </c>
      <c r="Z1756" s="15">
        <f>[3]ข้อมูลแปลง!BS1752</f>
        <v>0</v>
      </c>
      <c r="AA1756" s="15">
        <f>[3]ข้อมูลแปลง!BT1752</f>
        <v>0</v>
      </c>
      <c r="AB1756" s="15">
        <f>[3]ข้อมูลแปลง!BU1752</f>
        <v>0</v>
      </c>
    </row>
    <row r="1757" spans="1:28" s="16" customFormat="1" ht="19.5" x14ac:dyDescent="0.45">
      <c r="A1757" s="8">
        <f>[3]ข้อมูลแปลง!A1753</f>
        <v>0</v>
      </c>
      <c r="B1757" s="8" t="str">
        <f>[3]ข้อมูลแปลง!C1752&amp;[3]ข้อมูลแปลง!D1752</f>
        <v/>
      </c>
      <c r="C1757" s="9">
        <f>[3]ข้อมูลแปลง!G1753</f>
        <v>0</v>
      </c>
      <c r="D1757" s="9">
        <f>[3]ข้อมูลแปลง!F1753</f>
        <v>0</v>
      </c>
      <c r="E1757" s="8">
        <f>[3]ข้อมูลแปลง!AA1753</f>
        <v>0</v>
      </c>
      <c r="F1757" s="8">
        <f>[3]ข้อมูลแปลง!BD1753</f>
        <v>0</v>
      </c>
      <c r="G1757" s="10">
        <f>[3]ข้อมูลแปลง!I1753</f>
        <v>0</v>
      </c>
      <c r="H1757" s="10">
        <f>[3]ข้อมูลแปลง!J1753</f>
        <v>0</v>
      </c>
      <c r="I1757" s="11">
        <f>[3]ข้อมูลแปลง!K1753</f>
        <v>0</v>
      </c>
      <c r="J1757" s="22">
        <f>[3]ข้อมูลแปลง!BE1753</f>
        <v>0</v>
      </c>
      <c r="K1757" s="22">
        <f>[3]ข้อมูลแปลง!BF1753</f>
        <v>0</v>
      </c>
      <c r="L1757" s="22">
        <f>[3]ข้อมูลแปลง!BG1753</f>
        <v>0</v>
      </c>
      <c r="M1757" s="13">
        <f>[3]ข้อมูลแปลง!AK1753</f>
        <v>0</v>
      </c>
      <c r="N1757" s="13">
        <f>[3]ข้อมูลแปลง!AU1753</f>
        <v>0</v>
      </c>
      <c r="O1757" s="13">
        <f>[3]ข้อมูลแปลง!AV1753</f>
        <v>0</v>
      </c>
      <c r="P1757" s="13">
        <f>[3]ข้อมูลแปลง!BH1753</f>
        <v>0</v>
      </c>
      <c r="Q1757" s="15">
        <f>[3]ข้อมูลแปลง!BI1753</f>
        <v>0</v>
      </c>
      <c r="R1757" s="20">
        <f>[3]ข้อมูลแปลง!BJ1753</f>
        <v>0</v>
      </c>
      <c r="S1757" s="20" t="e">
        <f>[3]ข้อมูลแปลง!BK1753</f>
        <v>#N/A</v>
      </c>
      <c r="T1757" s="15" t="str">
        <f>[3]ข้อมูลแปลง!BL1753</f>
        <v>-</v>
      </c>
      <c r="U1757" s="15">
        <f>[3]ข้อมูลแปลง!BB1753</f>
        <v>0</v>
      </c>
      <c r="V1757" s="15">
        <f>[3]ข้อมูลแปลง!BO1753</f>
        <v>0</v>
      </c>
      <c r="W1757" s="21" t="str">
        <f>[3]ข้อมูลแปลง!BP1753</f>
        <v>0</v>
      </c>
      <c r="X1757" s="15">
        <f>[3]ข้อมูลแปลง!BQ1753</f>
        <v>0</v>
      </c>
      <c r="Y1757" s="15">
        <f>[3]ข้อมูลแปลง!BR1753</f>
        <v>0</v>
      </c>
      <c r="Z1757" s="15">
        <f>[3]ข้อมูลแปลง!BS1753</f>
        <v>0</v>
      </c>
      <c r="AA1757" s="15">
        <f>[3]ข้อมูลแปลง!BT1753</f>
        <v>0</v>
      </c>
      <c r="AB1757" s="15">
        <f>[3]ข้อมูลแปลง!BU1753</f>
        <v>0</v>
      </c>
    </row>
    <row r="1758" spans="1:28" s="16" customFormat="1" ht="19.5" x14ac:dyDescent="0.45">
      <c r="A1758" s="8">
        <f>[3]ข้อมูลแปลง!A1754</f>
        <v>0</v>
      </c>
      <c r="B1758" s="8" t="str">
        <f>[3]ข้อมูลแปลง!C1753&amp;[3]ข้อมูลแปลง!D1753</f>
        <v/>
      </c>
      <c r="C1758" s="9">
        <f>[3]ข้อมูลแปลง!G1754</f>
        <v>0</v>
      </c>
      <c r="D1758" s="9">
        <f>[3]ข้อมูลแปลง!F1754</f>
        <v>0</v>
      </c>
      <c r="E1758" s="8">
        <f>[3]ข้อมูลแปลง!AA1754</f>
        <v>0</v>
      </c>
      <c r="F1758" s="8">
        <f>[3]ข้อมูลแปลง!BD1754</f>
        <v>0</v>
      </c>
      <c r="G1758" s="10">
        <f>[3]ข้อมูลแปลง!I1754</f>
        <v>0</v>
      </c>
      <c r="H1758" s="10">
        <f>[3]ข้อมูลแปลง!J1754</f>
        <v>0</v>
      </c>
      <c r="I1758" s="11">
        <f>[3]ข้อมูลแปลง!K1754</f>
        <v>0</v>
      </c>
      <c r="J1758" s="22">
        <f>[3]ข้อมูลแปลง!BE1754</f>
        <v>0</v>
      </c>
      <c r="K1758" s="22">
        <f>[3]ข้อมูลแปลง!BF1754</f>
        <v>0</v>
      </c>
      <c r="L1758" s="22">
        <f>[3]ข้อมูลแปลง!BG1754</f>
        <v>0</v>
      </c>
      <c r="M1758" s="13">
        <f>[3]ข้อมูลแปลง!AK1754</f>
        <v>0</v>
      </c>
      <c r="N1758" s="13">
        <f>[3]ข้อมูลแปลง!AU1754</f>
        <v>0</v>
      </c>
      <c r="O1758" s="13">
        <f>[3]ข้อมูลแปลง!AV1754</f>
        <v>0</v>
      </c>
      <c r="P1758" s="13">
        <f>[3]ข้อมูลแปลง!BH1754</f>
        <v>0</v>
      </c>
      <c r="Q1758" s="15">
        <f>[3]ข้อมูลแปลง!BI1754</f>
        <v>0</v>
      </c>
      <c r="R1758" s="20">
        <f>[3]ข้อมูลแปลง!BJ1754</f>
        <v>0</v>
      </c>
      <c r="S1758" s="20" t="e">
        <f>[3]ข้อมูลแปลง!BK1754</f>
        <v>#N/A</v>
      </c>
      <c r="T1758" s="15" t="str">
        <f>[3]ข้อมูลแปลง!BL1754</f>
        <v>-</v>
      </c>
      <c r="U1758" s="15">
        <f>[3]ข้อมูลแปลง!BB1754</f>
        <v>0</v>
      </c>
      <c r="V1758" s="15">
        <f>[3]ข้อมูลแปลง!BO1754</f>
        <v>0</v>
      </c>
      <c r="W1758" s="21" t="str">
        <f>[3]ข้อมูลแปลง!BP1754</f>
        <v>0</v>
      </c>
      <c r="X1758" s="15">
        <f>[3]ข้อมูลแปลง!BQ1754</f>
        <v>0</v>
      </c>
      <c r="Y1758" s="15">
        <f>[3]ข้อมูลแปลง!BR1754</f>
        <v>0</v>
      </c>
      <c r="Z1758" s="15">
        <f>[3]ข้อมูลแปลง!BS1754</f>
        <v>0</v>
      </c>
      <c r="AA1758" s="15">
        <f>[3]ข้อมูลแปลง!BT1754</f>
        <v>0</v>
      </c>
      <c r="AB1758" s="15">
        <f>[3]ข้อมูลแปลง!BU1754</f>
        <v>0</v>
      </c>
    </row>
    <row r="1759" spans="1:28" s="16" customFormat="1" ht="19.5" x14ac:dyDescent="0.45">
      <c r="A1759" s="8">
        <f>[3]ข้อมูลแปลง!A1755</f>
        <v>0</v>
      </c>
      <c r="B1759" s="8" t="str">
        <f>[3]ข้อมูลแปลง!C1754&amp;[3]ข้อมูลแปลง!D1754</f>
        <v/>
      </c>
      <c r="C1759" s="9">
        <f>[3]ข้อมูลแปลง!G1755</f>
        <v>0</v>
      </c>
      <c r="D1759" s="9">
        <f>[3]ข้อมูลแปลง!F1755</f>
        <v>0</v>
      </c>
      <c r="E1759" s="8">
        <f>[3]ข้อมูลแปลง!AA1755</f>
        <v>0</v>
      </c>
      <c r="F1759" s="8">
        <f>[3]ข้อมูลแปลง!BD1755</f>
        <v>0</v>
      </c>
      <c r="G1759" s="10">
        <f>[3]ข้อมูลแปลง!I1755</f>
        <v>0</v>
      </c>
      <c r="H1759" s="10">
        <f>[3]ข้อมูลแปลง!J1755</f>
        <v>0</v>
      </c>
      <c r="I1759" s="11">
        <f>[3]ข้อมูลแปลง!K1755</f>
        <v>0</v>
      </c>
      <c r="J1759" s="22">
        <f>[3]ข้อมูลแปลง!BE1755</f>
        <v>0</v>
      </c>
      <c r="K1759" s="22">
        <f>[3]ข้อมูลแปลง!BF1755</f>
        <v>0</v>
      </c>
      <c r="L1759" s="22">
        <f>[3]ข้อมูลแปลง!BG1755</f>
        <v>0</v>
      </c>
      <c r="M1759" s="13">
        <f>[3]ข้อมูลแปลง!AK1755</f>
        <v>0</v>
      </c>
      <c r="N1759" s="13">
        <f>[3]ข้อมูลแปลง!AU1755</f>
        <v>0</v>
      </c>
      <c r="O1759" s="13">
        <f>[3]ข้อมูลแปลง!AV1755</f>
        <v>0</v>
      </c>
      <c r="P1759" s="13">
        <f>[3]ข้อมูลแปลง!BH1755</f>
        <v>0</v>
      </c>
      <c r="Q1759" s="15">
        <f>[3]ข้อมูลแปลง!BI1755</f>
        <v>0</v>
      </c>
      <c r="R1759" s="20">
        <f>[3]ข้อมูลแปลง!BJ1755</f>
        <v>0</v>
      </c>
      <c r="S1759" s="20" t="e">
        <f>[3]ข้อมูลแปลง!BK1755</f>
        <v>#N/A</v>
      </c>
      <c r="T1759" s="15" t="str">
        <f>[3]ข้อมูลแปลง!BL1755</f>
        <v>-</v>
      </c>
      <c r="U1759" s="15">
        <f>[3]ข้อมูลแปลง!BB1755</f>
        <v>0</v>
      </c>
      <c r="V1759" s="15">
        <f>[3]ข้อมูลแปลง!BO1755</f>
        <v>0</v>
      </c>
      <c r="W1759" s="21" t="str">
        <f>[3]ข้อมูลแปลง!BP1755</f>
        <v>0</v>
      </c>
      <c r="X1759" s="15">
        <f>[3]ข้อมูลแปลง!BQ1755</f>
        <v>0</v>
      </c>
      <c r="Y1759" s="15">
        <f>[3]ข้อมูลแปลง!BR1755</f>
        <v>0</v>
      </c>
      <c r="Z1759" s="15">
        <f>[3]ข้อมูลแปลง!BS1755</f>
        <v>0</v>
      </c>
      <c r="AA1759" s="15">
        <f>[3]ข้อมูลแปลง!BT1755</f>
        <v>0</v>
      </c>
      <c r="AB1759" s="15">
        <f>[3]ข้อมูลแปลง!BU1755</f>
        <v>0</v>
      </c>
    </row>
    <row r="1760" spans="1:28" s="16" customFormat="1" ht="19.5" x14ac:dyDescent="0.45">
      <c r="A1760" s="8">
        <f>[3]ข้อมูลแปลง!A1756</f>
        <v>0</v>
      </c>
      <c r="B1760" s="8" t="str">
        <f>[3]ข้อมูลแปลง!C1755&amp;[3]ข้อมูลแปลง!D1755</f>
        <v/>
      </c>
      <c r="C1760" s="9">
        <f>[3]ข้อมูลแปลง!G1756</f>
        <v>0</v>
      </c>
      <c r="D1760" s="9">
        <f>[3]ข้อมูลแปลง!F1756</f>
        <v>0</v>
      </c>
      <c r="E1760" s="8">
        <f>[3]ข้อมูลแปลง!AA1756</f>
        <v>0</v>
      </c>
      <c r="F1760" s="8">
        <f>[3]ข้อมูลแปลง!BD1756</f>
        <v>0</v>
      </c>
      <c r="G1760" s="10">
        <f>[3]ข้อมูลแปลง!I1756</f>
        <v>0</v>
      </c>
      <c r="H1760" s="10">
        <f>[3]ข้อมูลแปลง!J1756</f>
        <v>0</v>
      </c>
      <c r="I1760" s="11">
        <f>[3]ข้อมูลแปลง!K1756</f>
        <v>0</v>
      </c>
      <c r="J1760" s="22">
        <f>[3]ข้อมูลแปลง!BE1756</f>
        <v>0</v>
      </c>
      <c r="K1760" s="22">
        <f>[3]ข้อมูลแปลง!BF1756</f>
        <v>0</v>
      </c>
      <c r="L1760" s="22">
        <f>[3]ข้อมูลแปลง!BG1756</f>
        <v>0</v>
      </c>
      <c r="M1760" s="13">
        <f>[3]ข้อมูลแปลง!AK1756</f>
        <v>0</v>
      </c>
      <c r="N1760" s="13">
        <f>[3]ข้อมูลแปลง!AU1756</f>
        <v>0</v>
      </c>
      <c r="O1760" s="13">
        <f>[3]ข้อมูลแปลง!AV1756</f>
        <v>0</v>
      </c>
      <c r="P1760" s="13">
        <f>[3]ข้อมูลแปลง!BH1756</f>
        <v>0</v>
      </c>
      <c r="Q1760" s="15">
        <f>[3]ข้อมูลแปลง!BI1756</f>
        <v>0</v>
      </c>
      <c r="R1760" s="20">
        <f>[3]ข้อมูลแปลง!BJ1756</f>
        <v>0</v>
      </c>
      <c r="S1760" s="20" t="e">
        <f>[3]ข้อมูลแปลง!BK1756</f>
        <v>#N/A</v>
      </c>
      <c r="T1760" s="15" t="str">
        <f>[3]ข้อมูลแปลง!BL1756</f>
        <v>-</v>
      </c>
      <c r="U1760" s="15">
        <f>[3]ข้อมูลแปลง!BB1756</f>
        <v>0</v>
      </c>
      <c r="V1760" s="15">
        <f>[3]ข้อมูลแปลง!BO1756</f>
        <v>0</v>
      </c>
      <c r="W1760" s="21" t="str">
        <f>[3]ข้อมูลแปลง!BP1756</f>
        <v>0</v>
      </c>
      <c r="X1760" s="15">
        <f>[3]ข้อมูลแปลง!BQ1756</f>
        <v>0</v>
      </c>
      <c r="Y1760" s="15">
        <f>[3]ข้อมูลแปลง!BR1756</f>
        <v>0</v>
      </c>
      <c r="Z1760" s="15">
        <f>[3]ข้อมูลแปลง!BS1756</f>
        <v>0</v>
      </c>
      <c r="AA1760" s="15">
        <f>[3]ข้อมูลแปลง!BT1756</f>
        <v>0</v>
      </c>
      <c r="AB1760" s="15">
        <f>[3]ข้อมูลแปลง!BU1756</f>
        <v>0</v>
      </c>
    </row>
    <row r="1761" spans="1:28" s="16" customFormat="1" ht="19.5" x14ac:dyDescent="0.45">
      <c r="A1761" s="8">
        <f>[3]ข้อมูลแปลง!A1757</f>
        <v>0</v>
      </c>
      <c r="B1761" s="8" t="str">
        <f>[3]ข้อมูลแปลง!C1756&amp;[3]ข้อมูลแปลง!D1756</f>
        <v/>
      </c>
      <c r="C1761" s="9">
        <f>[3]ข้อมูลแปลง!G1757</f>
        <v>0</v>
      </c>
      <c r="D1761" s="9">
        <f>[3]ข้อมูลแปลง!F1757</f>
        <v>0</v>
      </c>
      <c r="E1761" s="8">
        <f>[3]ข้อมูลแปลง!AA1757</f>
        <v>0</v>
      </c>
      <c r="F1761" s="8">
        <f>[3]ข้อมูลแปลง!BD1757</f>
        <v>0</v>
      </c>
      <c r="G1761" s="10">
        <f>[3]ข้อมูลแปลง!I1757</f>
        <v>0</v>
      </c>
      <c r="H1761" s="10">
        <f>[3]ข้อมูลแปลง!J1757</f>
        <v>0</v>
      </c>
      <c r="I1761" s="11">
        <f>[3]ข้อมูลแปลง!K1757</f>
        <v>0</v>
      </c>
      <c r="J1761" s="22">
        <f>[3]ข้อมูลแปลง!BE1757</f>
        <v>0</v>
      </c>
      <c r="K1761" s="22">
        <f>[3]ข้อมูลแปลง!BF1757</f>
        <v>0</v>
      </c>
      <c r="L1761" s="22">
        <f>[3]ข้อมูลแปลง!BG1757</f>
        <v>0</v>
      </c>
      <c r="M1761" s="13">
        <f>[3]ข้อมูลแปลง!AK1757</f>
        <v>0</v>
      </c>
      <c r="N1761" s="13">
        <f>[3]ข้อมูลแปลง!AU1757</f>
        <v>0</v>
      </c>
      <c r="O1761" s="13">
        <f>[3]ข้อมูลแปลง!AV1757</f>
        <v>0</v>
      </c>
      <c r="P1761" s="13">
        <f>[3]ข้อมูลแปลง!BH1757</f>
        <v>0</v>
      </c>
      <c r="Q1761" s="15">
        <f>[3]ข้อมูลแปลง!BI1757</f>
        <v>0</v>
      </c>
      <c r="R1761" s="20">
        <f>[3]ข้อมูลแปลง!BJ1757</f>
        <v>0</v>
      </c>
      <c r="S1761" s="20" t="e">
        <f>[3]ข้อมูลแปลง!BK1757</f>
        <v>#N/A</v>
      </c>
      <c r="T1761" s="15" t="str">
        <f>[3]ข้อมูลแปลง!BL1757</f>
        <v>-</v>
      </c>
      <c r="U1761" s="15">
        <f>[3]ข้อมูลแปลง!BB1757</f>
        <v>0</v>
      </c>
      <c r="V1761" s="15">
        <f>[3]ข้อมูลแปลง!BO1757</f>
        <v>0</v>
      </c>
      <c r="W1761" s="21" t="str">
        <f>[3]ข้อมูลแปลง!BP1757</f>
        <v>0</v>
      </c>
      <c r="X1761" s="15">
        <f>[3]ข้อมูลแปลง!BQ1757</f>
        <v>0</v>
      </c>
      <c r="Y1761" s="15">
        <f>[3]ข้อมูลแปลง!BR1757</f>
        <v>0</v>
      </c>
      <c r="Z1761" s="15">
        <f>[3]ข้อมูลแปลง!BS1757</f>
        <v>0</v>
      </c>
      <c r="AA1761" s="15">
        <f>[3]ข้อมูลแปลง!BT1757</f>
        <v>0</v>
      </c>
      <c r="AB1761" s="15">
        <f>[3]ข้อมูลแปลง!BU1757</f>
        <v>0</v>
      </c>
    </row>
    <row r="1762" spans="1:28" s="16" customFormat="1" ht="19.5" x14ac:dyDescent="0.45">
      <c r="A1762" s="8">
        <f>[3]ข้อมูลแปลง!A1758</f>
        <v>0</v>
      </c>
      <c r="B1762" s="8" t="str">
        <f>[3]ข้อมูลแปลง!C1757&amp;[3]ข้อมูลแปลง!D1757</f>
        <v/>
      </c>
      <c r="C1762" s="9">
        <f>[3]ข้อมูลแปลง!G1758</f>
        <v>0</v>
      </c>
      <c r="D1762" s="9">
        <f>[3]ข้อมูลแปลง!F1758</f>
        <v>0</v>
      </c>
      <c r="E1762" s="8">
        <f>[3]ข้อมูลแปลง!AA1758</f>
        <v>0</v>
      </c>
      <c r="F1762" s="8">
        <f>[3]ข้อมูลแปลง!BD1758</f>
        <v>0</v>
      </c>
      <c r="G1762" s="10">
        <f>[3]ข้อมูลแปลง!I1758</f>
        <v>0</v>
      </c>
      <c r="H1762" s="10">
        <f>[3]ข้อมูลแปลง!J1758</f>
        <v>0</v>
      </c>
      <c r="I1762" s="11">
        <f>[3]ข้อมูลแปลง!K1758</f>
        <v>0</v>
      </c>
      <c r="J1762" s="22">
        <f>[3]ข้อมูลแปลง!BE1758</f>
        <v>0</v>
      </c>
      <c r="K1762" s="22">
        <f>[3]ข้อมูลแปลง!BF1758</f>
        <v>0</v>
      </c>
      <c r="L1762" s="22">
        <f>[3]ข้อมูลแปลง!BG1758</f>
        <v>0</v>
      </c>
      <c r="M1762" s="13">
        <f>[3]ข้อมูลแปลง!AK1758</f>
        <v>0</v>
      </c>
      <c r="N1762" s="13">
        <f>[3]ข้อมูลแปลง!AU1758</f>
        <v>0</v>
      </c>
      <c r="O1762" s="13">
        <f>[3]ข้อมูลแปลง!AV1758</f>
        <v>0</v>
      </c>
      <c r="P1762" s="13">
        <f>[3]ข้อมูลแปลง!BH1758</f>
        <v>0</v>
      </c>
      <c r="Q1762" s="15">
        <f>[3]ข้อมูลแปลง!BI1758</f>
        <v>0</v>
      </c>
      <c r="R1762" s="20">
        <f>[3]ข้อมูลแปลง!BJ1758</f>
        <v>0</v>
      </c>
      <c r="S1762" s="20" t="e">
        <f>[3]ข้อมูลแปลง!BK1758</f>
        <v>#N/A</v>
      </c>
      <c r="T1762" s="15" t="str">
        <f>[3]ข้อมูลแปลง!BL1758</f>
        <v>-</v>
      </c>
      <c r="U1762" s="15">
        <f>[3]ข้อมูลแปลง!BB1758</f>
        <v>0</v>
      </c>
      <c r="V1762" s="15">
        <f>[3]ข้อมูลแปลง!BO1758</f>
        <v>0</v>
      </c>
      <c r="W1762" s="21" t="str">
        <f>[3]ข้อมูลแปลง!BP1758</f>
        <v>0</v>
      </c>
      <c r="X1762" s="15">
        <f>[3]ข้อมูลแปลง!BQ1758</f>
        <v>0</v>
      </c>
      <c r="Y1762" s="15">
        <f>[3]ข้อมูลแปลง!BR1758</f>
        <v>0</v>
      </c>
      <c r="Z1762" s="15">
        <f>[3]ข้อมูลแปลง!BS1758</f>
        <v>0</v>
      </c>
      <c r="AA1762" s="15">
        <f>[3]ข้อมูลแปลง!BT1758</f>
        <v>0</v>
      </c>
      <c r="AB1762" s="15">
        <f>[3]ข้อมูลแปลง!BU1758</f>
        <v>0</v>
      </c>
    </row>
    <row r="1763" spans="1:28" s="16" customFormat="1" ht="19.5" x14ac:dyDescent="0.45">
      <c r="A1763" s="8">
        <f>[3]ข้อมูลแปลง!A1759</f>
        <v>0</v>
      </c>
      <c r="B1763" s="8" t="str">
        <f>[3]ข้อมูลแปลง!C1758&amp;[3]ข้อมูลแปลง!D1758</f>
        <v/>
      </c>
      <c r="C1763" s="9">
        <f>[3]ข้อมูลแปลง!G1759</f>
        <v>0</v>
      </c>
      <c r="D1763" s="9">
        <f>[3]ข้อมูลแปลง!F1759</f>
        <v>0</v>
      </c>
      <c r="E1763" s="8">
        <f>[3]ข้อมูลแปลง!AA1759</f>
        <v>0</v>
      </c>
      <c r="F1763" s="8">
        <f>[3]ข้อมูลแปลง!BD1759</f>
        <v>0</v>
      </c>
      <c r="G1763" s="10">
        <f>[3]ข้อมูลแปลง!I1759</f>
        <v>0</v>
      </c>
      <c r="H1763" s="10">
        <f>[3]ข้อมูลแปลง!J1759</f>
        <v>0</v>
      </c>
      <c r="I1763" s="11">
        <f>[3]ข้อมูลแปลง!K1759</f>
        <v>0</v>
      </c>
      <c r="J1763" s="22">
        <f>[3]ข้อมูลแปลง!BE1759</f>
        <v>0</v>
      </c>
      <c r="K1763" s="22">
        <f>[3]ข้อมูลแปลง!BF1759</f>
        <v>0</v>
      </c>
      <c r="L1763" s="22">
        <f>[3]ข้อมูลแปลง!BG1759</f>
        <v>0</v>
      </c>
      <c r="M1763" s="13">
        <f>[3]ข้อมูลแปลง!AK1759</f>
        <v>0</v>
      </c>
      <c r="N1763" s="13">
        <f>[3]ข้อมูลแปลง!AU1759</f>
        <v>0</v>
      </c>
      <c r="O1763" s="13">
        <f>[3]ข้อมูลแปลง!AV1759</f>
        <v>0</v>
      </c>
      <c r="P1763" s="13">
        <f>[3]ข้อมูลแปลง!BH1759</f>
        <v>0</v>
      </c>
      <c r="Q1763" s="15">
        <f>[3]ข้อมูลแปลง!BI1759</f>
        <v>0</v>
      </c>
      <c r="R1763" s="20">
        <f>[3]ข้อมูลแปลง!BJ1759</f>
        <v>0</v>
      </c>
      <c r="S1763" s="20" t="e">
        <f>[3]ข้อมูลแปลง!BK1759</f>
        <v>#N/A</v>
      </c>
      <c r="T1763" s="15" t="str">
        <f>[3]ข้อมูลแปลง!BL1759</f>
        <v>-</v>
      </c>
      <c r="U1763" s="15">
        <f>[3]ข้อมูลแปลง!BB1759</f>
        <v>0</v>
      </c>
      <c r="V1763" s="15">
        <f>[3]ข้อมูลแปลง!BO1759</f>
        <v>0</v>
      </c>
      <c r="W1763" s="21" t="str">
        <f>[3]ข้อมูลแปลง!BP1759</f>
        <v>0</v>
      </c>
      <c r="X1763" s="15">
        <f>[3]ข้อมูลแปลง!BQ1759</f>
        <v>0</v>
      </c>
      <c r="Y1763" s="15">
        <f>[3]ข้อมูลแปลง!BR1759</f>
        <v>0</v>
      </c>
      <c r="Z1763" s="15">
        <f>[3]ข้อมูลแปลง!BS1759</f>
        <v>0</v>
      </c>
      <c r="AA1763" s="15">
        <f>[3]ข้อมูลแปลง!BT1759</f>
        <v>0</v>
      </c>
      <c r="AB1763" s="15">
        <f>[3]ข้อมูลแปลง!BU1759</f>
        <v>0</v>
      </c>
    </row>
    <row r="1764" spans="1:28" s="16" customFormat="1" ht="19.5" x14ac:dyDescent="0.45">
      <c r="A1764" s="8">
        <f>[3]ข้อมูลแปลง!A1760</f>
        <v>0</v>
      </c>
      <c r="B1764" s="8" t="str">
        <f>[3]ข้อมูลแปลง!C1759&amp;[3]ข้อมูลแปลง!D1759</f>
        <v/>
      </c>
      <c r="C1764" s="9">
        <f>[3]ข้อมูลแปลง!G1760</f>
        <v>0</v>
      </c>
      <c r="D1764" s="9">
        <f>[3]ข้อมูลแปลง!F1760</f>
        <v>0</v>
      </c>
      <c r="E1764" s="8">
        <f>[3]ข้อมูลแปลง!AA1760</f>
        <v>0</v>
      </c>
      <c r="F1764" s="8">
        <f>[3]ข้อมูลแปลง!BD1760</f>
        <v>0</v>
      </c>
      <c r="G1764" s="10">
        <f>[3]ข้อมูลแปลง!I1760</f>
        <v>0</v>
      </c>
      <c r="H1764" s="10">
        <f>[3]ข้อมูลแปลง!J1760</f>
        <v>0</v>
      </c>
      <c r="I1764" s="11">
        <f>[3]ข้อมูลแปลง!K1760</f>
        <v>0</v>
      </c>
      <c r="J1764" s="22">
        <f>[3]ข้อมูลแปลง!BE1760</f>
        <v>0</v>
      </c>
      <c r="K1764" s="22">
        <f>[3]ข้อมูลแปลง!BF1760</f>
        <v>0</v>
      </c>
      <c r="L1764" s="22">
        <f>[3]ข้อมูลแปลง!BG1760</f>
        <v>0</v>
      </c>
      <c r="M1764" s="13">
        <f>[3]ข้อมูลแปลง!AK1760</f>
        <v>0</v>
      </c>
      <c r="N1764" s="13">
        <f>[3]ข้อมูลแปลง!AU1760</f>
        <v>0</v>
      </c>
      <c r="O1764" s="13">
        <f>[3]ข้อมูลแปลง!AV1760</f>
        <v>0</v>
      </c>
      <c r="P1764" s="13">
        <f>[3]ข้อมูลแปลง!BH1760</f>
        <v>0</v>
      </c>
      <c r="Q1764" s="15">
        <f>[3]ข้อมูลแปลง!BI1760</f>
        <v>0</v>
      </c>
      <c r="R1764" s="20">
        <f>[3]ข้อมูลแปลง!BJ1760</f>
        <v>0</v>
      </c>
      <c r="S1764" s="20" t="e">
        <f>[3]ข้อมูลแปลง!BK1760</f>
        <v>#N/A</v>
      </c>
      <c r="T1764" s="15" t="str">
        <f>[3]ข้อมูลแปลง!BL1760</f>
        <v>-</v>
      </c>
      <c r="U1764" s="15">
        <f>[3]ข้อมูลแปลง!BB1760</f>
        <v>0</v>
      </c>
      <c r="V1764" s="15">
        <f>[3]ข้อมูลแปลง!BO1760</f>
        <v>0</v>
      </c>
      <c r="W1764" s="21" t="str">
        <f>[3]ข้อมูลแปลง!BP1760</f>
        <v>0</v>
      </c>
      <c r="X1764" s="15">
        <f>[3]ข้อมูลแปลง!BQ1760</f>
        <v>0</v>
      </c>
      <c r="Y1764" s="15">
        <f>[3]ข้อมูลแปลง!BR1760</f>
        <v>0</v>
      </c>
      <c r="Z1764" s="15">
        <f>[3]ข้อมูลแปลง!BS1760</f>
        <v>0</v>
      </c>
      <c r="AA1764" s="15">
        <f>[3]ข้อมูลแปลง!BT1760</f>
        <v>0</v>
      </c>
      <c r="AB1764" s="15">
        <f>[3]ข้อมูลแปลง!BU1760</f>
        <v>0</v>
      </c>
    </row>
    <row r="1765" spans="1:28" s="16" customFormat="1" ht="19.5" x14ac:dyDescent="0.45">
      <c r="A1765" s="8">
        <f>[3]ข้อมูลแปลง!A1761</f>
        <v>0</v>
      </c>
      <c r="B1765" s="8" t="str">
        <f>[3]ข้อมูลแปลง!C1760&amp;[3]ข้อมูลแปลง!D1760</f>
        <v/>
      </c>
      <c r="C1765" s="9">
        <f>[3]ข้อมูลแปลง!G1761</f>
        <v>0</v>
      </c>
      <c r="D1765" s="9">
        <f>[3]ข้อมูลแปลง!F1761</f>
        <v>0</v>
      </c>
      <c r="E1765" s="8">
        <f>[3]ข้อมูลแปลง!AA1761</f>
        <v>0</v>
      </c>
      <c r="F1765" s="8">
        <f>[3]ข้อมูลแปลง!BD1761</f>
        <v>0</v>
      </c>
      <c r="G1765" s="10">
        <f>[3]ข้อมูลแปลง!I1761</f>
        <v>0</v>
      </c>
      <c r="H1765" s="10">
        <f>[3]ข้อมูลแปลง!J1761</f>
        <v>0</v>
      </c>
      <c r="I1765" s="11">
        <f>[3]ข้อมูลแปลง!K1761</f>
        <v>0</v>
      </c>
      <c r="J1765" s="22">
        <f>[3]ข้อมูลแปลง!BE1761</f>
        <v>0</v>
      </c>
      <c r="K1765" s="22">
        <f>[3]ข้อมูลแปลง!BF1761</f>
        <v>0</v>
      </c>
      <c r="L1765" s="22">
        <f>[3]ข้อมูลแปลง!BG1761</f>
        <v>0</v>
      </c>
      <c r="M1765" s="13">
        <f>[3]ข้อมูลแปลง!AK1761</f>
        <v>0</v>
      </c>
      <c r="N1765" s="13">
        <f>[3]ข้อมูลแปลง!AU1761</f>
        <v>0</v>
      </c>
      <c r="O1765" s="13">
        <f>[3]ข้อมูลแปลง!AV1761</f>
        <v>0</v>
      </c>
      <c r="P1765" s="13">
        <f>[3]ข้อมูลแปลง!BH1761</f>
        <v>0</v>
      </c>
      <c r="Q1765" s="15">
        <f>[3]ข้อมูลแปลง!BI1761</f>
        <v>0</v>
      </c>
      <c r="R1765" s="20">
        <f>[3]ข้อมูลแปลง!BJ1761</f>
        <v>0</v>
      </c>
      <c r="S1765" s="20" t="e">
        <f>[3]ข้อมูลแปลง!BK1761</f>
        <v>#N/A</v>
      </c>
      <c r="T1765" s="15" t="str">
        <f>[3]ข้อมูลแปลง!BL1761</f>
        <v>-</v>
      </c>
      <c r="U1765" s="15">
        <f>[3]ข้อมูลแปลง!BB1761</f>
        <v>0</v>
      </c>
      <c r="V1765" s="15">
        <f>[3]ข้อมูลแปลง!BO1761</f>
        <v>0</v>
      </c>
      <c r="W1765" s="21" t="str">
        <f>[3]ข้อมูลแปลง!BP1761</f>
        <v>0</v>
      </c>
      <c r="X1765" s="15">
        <f>[3]ข้อมูลแปลง!BQ1761</f>
        <v>0</v>
      </c>
      <c r="Y1765" s="15">
        <f>[3]ข้อมูลแปลง!BR1761</f>
        <v>0</v>
      </c>
      <c r="Z1765" s="15">
        <f>[3]ข้อมูลแปลง!BS1761</f>
        <v>0</v>
      </c>
      <c r="AA1765" s="15">
        <f>[3]ข้อมูลแปลง!BT1761</f>
        <v>0</v>
      </c>
      <c r="AB1765" s="15">
        <f>[3]ข้อมูลแปลง!BU1761</f>
        <v>0</v>
      </c>
    </row>
    <row r="1766" spans="1:28" s="16" customFormat="1" ht="19.5" x14ac:dyDescent="0.45">
      <c r="A1766" s="8">
        <f>[3]ข้อมูลแปลง!A1762</f>
        <v>0</v>
      </c>
      <c r="B1766" s="8" t="str">
        <f>[3]ข้อมูลแปลง!C1761&amp;[3]ข้อมูลแปลง!D1761</f>
        <v/>
      </c>
      <c r="C1766" s="9">
        <f>[3]ข้อมูลแปลง!G1762</f>
        <v>0</v>
      </c>
      <c r="D1766" s="9">
        <f>[3]ข้อมูลแปลง!F1762</f>
        <v>0</v>
      </c>
      <c r="E1766" s="8">
        <f>[3]ข้อมูลแปลง!AA1762</f>
        <v>0</v>
      </c>
      <c r="F1766" s="8">
        <f>[3]ข้อมูลแปลง!BD1762</f>
        <v>0</v>
      </c>
      <c r="G1766" s="10">
        <f>[3]ข้อมูลแปลง!I1762</f>
        <v>0</v>
      </c>
      <c r="H1766" s="10">
        <f>[3]ข้อมูลแปลง!J1762</f>
        <v>0</v>
      </c>
      <c r="I1766" s="11">
        <f>[3]ข้อมูลแปลง!K1762</f>
        <v>0</v>
      </c>
      <c r="J1766" s="22">
        <f>[3]ข้อมูลแปลง!BE1762</f>
        <v>0</v>
      </c>
      <c r="K1766" s="22">
        <f>[3]ข้อมูลแปลง!BF1762</f>
        <v>0</v>
      </c>
      <c r="L1766" s="22">
        <f>[3]ข้อมูลแปลง!BG1762</f>
        <v>0</v>
      </c>
      <c r="M1766" s="13">
        <f>[3]ข้อมูลแปลง!AK1762</f>
        <v>0</v>
      </c>
      <c r="N1766" s="13">
        <f>[3]ข้อมูลแปลง!AU1762</f>
        <v>0</v>
      </c>
      <c r="O1766" s="13">
        <f>[3]ข้อมูลแปลง!AV1762</f>
        <v>0</v>
      </c>
      <c r="P1766" s="13">
        <f>[3]ข้อมูลแปลง!BH1762</f>
        <v>0</v>
      </c>
      <c r="Q1766" s="15">
        <f>[3]ข้อมูลแปลง!BI1762</f>
        <v>0</v>
      </c>
      <c r="R1766" s="20">
        <f>[3]ข้อมูลแปลง!BJ1762</f>
        <v>0</v>
      </c>
      <c r="S1766" s="20" t="e">
        <f>[3]ข้อมูลแปลง!BK1762</f>
        <v>#N/A</v>
      </c>
      <c r="T1766" s="15" t="str">
        <f>[3]ข้อมูลแปลง!BL1762</f>
        <v>-</v>
      </c>
      <c r="U1766" s="15">
        <f>[3]ข้อมูลแปลง!BB1762</f>
        <v>0</v>
      </c>
      <c r="V1766" s="15">
        <f>[3]ข้อมูลแปลง!BO1762</f>
        <v>0</v>
      </c>
      <c r="W1766" s="21" t="str">
        <f>[3]ข้อมูลแปลง!BP1762</f>
        <v>0</v>
      </c>
      <c r="X1766" s="15">
        <f>[3]ข้อมูลแปลง!BQ1762</f>
        <v>0</v>
      </c>
      <c r="Y1766" s="15">
        <f>[3]ข้อมูลแปลง!BR1762</f>
        <v>0</v>
      </c>
      <c r="Z1766" s="15">
        <f>[3]ข้อมูลแปลง!BS1762</f>
        <v>0</v>
      </c>
      <c r="AA1766" s="15">
        <f>[3]ข้อมูลแปลง!BT1762</f>
        <v>0</v>
      </c>
      <c r="AB1766" s="15">
        <f>[3]ข้อมูลแปลง!BU1762</f>
        <v>0</v>
      </c>
    </row>
    <row r="1767" spans="1:28" s="16" customFormat="1" ht="19.5" x14ac:dyDescent="0.45">
      <c r="A1767" s="8">
        <f>[3]ข้อมูลแปลง!A1763</f>
        <v>0</v>
      </c>
      <c r="B1767" s="8" t="str">
        <f>[3]ข้อมูลแปลง!C1762&amp;[3]ข้อมูลแปลง!D1762</f>
        <v/>
      </c>
      <c r="C1767" s="9">
        <f>[3]ข้อมูลแปลง!G1763</f>
        <v>0</v>
      </c>
      <c r="D1767" s="9">
        <f>[3]ข้อมูลแปลง!F1763</f>
        <v>0</v>
      </c>
      <c r="E1767" s="8">
        <f>[3]ข้อมูลแปลง!AA1763</f>
        <v>0</v>
      </c>
      <c r="F1767" s="8">
        <f>[3]ข้อมูลแปลง!BD1763</f>
        <v>0</v>
      </c>
      <c r="G1767" s="10">
        <f>[3]ข้อมูลแปลง!I1763</f>
        <v>0</v>
      </c>
      <c r="H1767" s="10">
        <f>[3]ข้อมูลแปลง!J1763</f>
        <v>0</v>
      </c>
      <c r="I1767" s="11">
        <f>[3]ข้อมูลแปลง!K1763</f>
        <v>0</v>
      </c>
      <c r="J1767" s="22">
        <f>[3]ข้อมูลแปลง!BE1763</f>
        <v>0</v>
      </c>
      <c r="K1767" s="22">
        <f>[3]ข้อมูลแปลง!BF1763</f>
        <v>0</v>
      </c>
      <c r="L1767" s="22">
        <f>[3]ข้อมูลแปลง!BG1763</f>
        <v>0</v>
      </c>
      <c r="M1767" s="13">
        <f>[3]ข้อมูลแปลง!AK1763</f>
        <v>0</v>
      </c>
      <c r="N1767" s="13">
        <f>[3]ข้อมูลแปลง!AU1763</f>
        <v>0</v>
      </c>
      <c r="O1767" s="13">
        <f>[3]ข้อมูลแปลง!AV1763</f>
        <v>0</v>
      </c>
      <c r="P1767" s="13">
        <f>[3]ข้อมูลแปลง!BH1763</f>
        <v>0</v>
      </c>
      <c r="Q1767" s="15">
        <f>[3]ข้อมูลแปลง!BI1763</f>
        <v>0</v>
      </c>
      <c r="R1767" s="20">
        <f>[3]ข้อมูลแปลง!BJ1763</f>
        <v>0</v>
      </c>
      <c r="S1767" s="20" t="e">
        <f>[3]ข้อมูลแปลง!BK1763</f>
        <v>#N/A</v>
      </c>
      <c r="T1767" s="15" t="str">
        <f>[3]ข้อมูลแปลง!BL1763</f>
        <v>-</v>
      </c>
      <c r="U1767" s="15">
        <f>[3]ข้อมูลแปลง!BB1763</f>
        <v>0</v>
      </c>
      <c r="V1767" s="15">
        <f>[3]ข้อมูลแปลง!BO1763</f>
        <v>0</v>
      </c>
      <c r="W1767" s="21" t="str">
        <f>[3]ข้อมูลแปลง!BP1763</f>
        <v>0</v>
      </c>
      <c r="X1767" s="15">
        <f>[3]ข้อมูลแปลง!BQ1763</f>
        <v>0</v>
      </c>
      <c r="Y1767" s="15">
        <f>[3]ข้อมูลแปลง!BR1763</f>
        <v>0</v>
      </c>
      <c r="Z1767" s="15">
        <f>[3]ข้อมูลแปลง!BS1763</f>
        <v>0</v>
      </c>
      <c r="AA1767" s="15">
        <f>[3]ข้อมูลแปลง!BT1763</f>
        <v>0</v>
      </c>
      <c r="AB1767" s="15">
        <f>[3]ข้อมูลแปลง!BU1763</f>
        <v>0</v>
      </c>
    </row>
    <row r="1768" spans="1:28" s="16" customFormat="1" ht="19.5" x14ac:dyDescent="0.45">
      <c r="A1768" s="8">
        <f>[3]ข้อมูลแปลง!A1764</f>
        <v>0</v>
      </c>
      <c r="B1768" s="8" t="str">
        <f>[3]ข้อมูลแปลง!C1763&amp;[3]ข้อมูลแปลง!D1763</f>
        <v/>
      </c>
      <c r="C1768" s="9">
        <f>[3]ข้อมูลแปลง!G1764</f>
        <v>0</v>
      </c>
      <c r="D1768" s="9">
        <f>[3]ข้อมูลแปลง!F1764</f>
        <v>0</v>
      </c>
      <c r="E1768" s="8">
        <f>[3]ข้อมูลแปลง!AA1764</f>
        <v>0</v>
      </c>
      <c r="F1768" s="8">
        <f>[3]ข้อมูลแปลง!BD1764</f>
        <v>0</v>
      </c>
      <c r="G1768" s="10">
        <f>[3]ข้อมูลแปลง!I1764</f>
        <v>0</v>
      </c>
      <c r="H1768" s="10">
        <f>[3]ข้อมูลแปลง!J1764</f>
        <v>0</v>
      </c>
      <c r="I1768" s="11">
        <f>[3]ข้อมูลแปลง!K1764</f>
        <v>0</v>
      </c>
      <c r="J1768" s="22">
        <f>[3]ข้อมูลแปลง!BE1764</f>
        <v>0</v>
      </c>
      <c r="K1768" s="22">
        <f>[3]ข้อมูลแปลง!BF1764</f>
        <v>0</v>
      </c>
      <c r="L1768" s="22">
        <f>[3]ข้อมูลแปลง!BG1764</f>
        <v>0</v>
      </c>
      <c r="M1768" s="13">
        <f>[3]ข้อมูลแปลง!AK1764</f>
        <v>0</v>
      </c>
      <c r="N1768" s="13">
        <f>[3]ข้อมูลแปลง!AU1764</f>
        <v>0</v>
      </c>
      <c r="O1768" s="13">
        <f>[3]ข้อมูลแปลง!AV1764</f>
        <v>0</v>
      </c>
      <c r="P1768" s="13">
        <f>[3]ข้อมูลแปลง!BH1764</f>
        <v>0</v>
      </c>
      <c r="Q1768" s="15">
        <f>[3]ข้อมูลแปลง!BI1764</f>
        <v>0</v>
      </c>
      <c r="R1768" s="20">
        <f>[3]ข้อมูลแปลง!BJ1764</f>
        <v>0</v>
      </c>
      <c r="S1768" s="20" t="e">
        <f>[3]ข้อมูลแปลง!BK1764</f>
        <v>#N/A</v>
      </c>
      <c r="T1768" s="15" t="str">
        <f>[3]ข้อมูลแปลง!BL1764</f>
        <v>-</v>
      </c>
      <c r="U1768" s="15">
        <f>[3]ข้อมูลแปลง!BB1764</f>
        <v>0</v>
      </c>
      <c r="V1768" s="15">
        <f>[3]ข้อมูลแปลง!BO1764</f>
        <v>0</v>
      </c>
      <c r="W1768" s="21" t="str">
        <f>[3]ข้อมูลแปลง!BP1764</f>
        <v>0</v>
      </c>
      <c r="X1768" s="15">
        <f>[3]ข้อมูลแปลง!BQ1764</f>
        <v>0</v>
      </c>
      <c r="Y1768" s="15">
        <f>[3]ข้อมูลแปลง!BR1764</f>
        <v>0</v>
      </c>
      <c r="Z1768" s="15">
        <f>[3]ข้อมูลแปลง!BS1764</f>
        <v>0</v>
      </c>
      <c r="AA1768" s="15">
        <f>[3]ข้อมูลแปลง!BT1764</f>
        <v>0</v>
      </c>
      <c r="AB1768" s="15">
        <f>[3]ข้อมูลแปลง!BU1764</f>
        <v>0</v>
      </c>
    </row>
    <row r="1769" spans="1:28" s="16" customFormat="1" ht="19.5" x14ac:dyDescent="0.45">
      <c r="A1769" s="8">
        <f>[3]ข้อมูลแปลง!A1765</f>
        <v>0</v>
      </c>
      <c r="B1769" s="8" t="str">
        <f>[3]ข้อมูลแปลง!C1764&amp;[3]ข้อมูลแปลง!D1764</f>
        <v/>
      </c>
      <c r="C1769" s="9">
        <f>[3]ข้อมูลแปลง!G1765</f>
        <v>0</v>
      </c>
      <c r="D1769" s="9">
        <f>[3]ข้อมูลแปลง!F1765</f>
        <v>0</v>
      </c>
      <c r="E1769" s="8">
        <f>[3]ข้อมูลแปลง!AA1765</f>
        <v>0</v>
      </c>
      <c r="F1769" s="8">
        <f>[3]ข้อมูลแปลง!BD1765</f>
        <v>0</v>
      </c>
      <c r="G1769" s="10">
        <f>[3]ข้อมูลแปลง!I1765</f>
        <v>0</v>
      </c>
      <c r="H1769" s="10">
        <f>[3]ข้อมูลแปลง!J1765</f>
        <v>0</v>
      </c>
      <c r="I1769" s="11">
        <f>[3]ข้อมูลแปลง!K1765</f>
        <v>0</v>
      </c>
      <c r="J1769" s="22">
        <f>[3]ข้อมูลแปลง!BE1765</f>
        <v>0</v>
      </c>
      <c r="K1769" s="22">
        <f>[3]ข้อมูลแปลง!BF1765</f>
        <v>0</v>
      </c>
      <c r="L1769" s="22">
        <f>[3]ข้อมูลแปลง!BG1765</f>
        <v>0</v>
      </c>
      <c r="M1769" s="13">
        <f>[3]ข้อมูลแปลง!AK1765</f>
        <v>0</v>
      </c>
      <c r="N1769" s="13">
        <f>[3]ข้อมูลแปลง!AU1765</f>
        <v>0</v>
      </c>
      <c r="O1769" s="13">
        <f>[3]ข้อมูลแปลง!AV1765</f>
        <v>0</v>
      </c>
      <c r="P1769" s="13">
        <f>[3]ข้อมูลแปลง!BH1765</f>
        <v>0</v>
      </c>
      <c r="Q1769" s="15">
        <f>[3]ข้อมูลแปลง!BI1765</f>
        <v>0</v>
      </c>
      <c r="R1769" s="20">
        <f>[3]ข้อมูลแปลง!BJ1765</f>
        <v>0</v>
      </c>
      <c r="S1769" s="20" t="e">
        <f>[3]ข้อมูลแปลง!BK1765</f>
        <v>#N/A</v>
      </c>
      <c r="T1769" s="15" t="str">
        <f>[3]ข้อมูลแปลง!BL1765</f>
        <v>-</v>
      </c>
      <c r="U1769" s="15">
        <f>[3]ข้อมูลแปลง!BB1765</f>
        <v>0</v>
      </c>
      <c r="V1769" s="15">
        <f>[3]ข้อมูลแปลง!BO1765</f>
        <v>0</v>
      </c>
      <c r="W1769" s="21" t="str">
        <f>[3]ข้อมูลแปลง!BP1765</f>
        <v>0</v>
      </c>
      <c r="X1769" s="15">
        <f>[3]ข้อมูลแปลง!BQ1765</f>
        <v>0</v>
      </c>
      <c r="Y1769" s="15">
        <f>[3]ข้อมูลแปลง!BR1765</f>
        <v>0</v>
      </c>
      <c r="Z1769" s="15">
        <f>[3]ข้อมูลแปลง!BS1765</f>
        <v>0</v>
      </c>
      <c r="AA1769" s="15">
        <f>[3]ข้อมูลแปลง!BT1765</f>
        <v>0</v>
      </c>
      <c r="AB1769" s="15">
        <f>[3]ข้อมูลแปลง!BU1765</f>
        <v>0</v>
      </c>
    </row>
    <row r="1770" spans="1:28" s="16" customFormat="1" ht="19.5" x14ac:dyDescent="0.45">
      <c r="A1770" s="8">
        <f>[3]ข้อมูลแปลง!A1766</f>
        <v>0</v>
      </c>
      <c r="B1770" s="8" t="str">
        <f>[3]ข้อมูลแปลง!C1765&amp;[3]ข้อมูลแปลง!D1765</f>
        <v/>
      </c>
      <c r="C1770" s="9">
        <f>[3]ข้อมูลแปลง!G1766</f>
        <v>0</v>
      </c>
      <c r="D1770" s="9">
        <f>[3]ข้อมูลแปลง!F1766</f>
        <v>0</v>
      </c>
      <c r="E1770" s="8">
        <f>[3]ข้อมูลแปลง!AA1766</f>
        <v>0</v>
      </c>
      <c r="F1770" s="8">
        <f>[3]ข้อมูลแปลง!BD1766</f>
        <v>0</v>
      </c>
      <c r="G1770" s="10">
        <f>[3]ข้อมูลแปลง!I1766</f>
        <v>0</v>
      </c>
      <c r="H1770" s="10">
        <f>[3]ข้อมูลแปลง!J1766</f>
        <v>0</v>
      </c>
      <c r="I1770" s="11">
        <f>[3]ข้อมูลแปลง!K1766</f>
        <v>0</v>
      </c>
      <c r="J1770" s="22">
        <f>[3]ข้อมูลแปลง!BE1766</f>
        <v>0</v>
      </c>
      <c r="K1770" s="22">
        <f>[3]ข้อมูลแปลง!BF1766</f>
        <v>0</v>
      </c>
      <c r="L1770" s="22">
        <f>[3]ข้อมูลแปลง!BG1766</f>
        <v>0</v>
      </c>
      <c r="M1770" s="13">
        <f>[3]ข้อมูลแปลง!AK1766</f>
        <v>0</v>
      </c>
      <c r="N1770" s="13">
        <f>[3]ข้อมูลแปลง!AU1766</f>
        <v>0</v>
      </c>
      <c r="O1770" s="13">
        <f>[3]ข้อมูลแปลง!AV1766</f>
        <v>0</v>
      </c>
      <c r="P1770" s="13">
        <f>[3]ข้อมูลแปลง!BH1766</f>
        <v>0</v>
      </c>
      <c r="Q1770" s="15">
        <f>[3]ข้อมูลแปลง!BI1766</f>
        <v>0</v>
      </c>
      <c r="R1770" s="20">
        <f>[3]ข้อมูลแปลง!BJ1766</f>
        <v>0</v>
      </c>
      <c r="S1770" s="20" t="e">
        <f>[3]ข้อมูลแปลง!BK1766</f>
        <v>#N/A</v>
      </c>
      <c r="T1770" s="15" t="str">
        <f>[3]ข้อมูลแปลง!BL1766</f>
        <v>-</v>
      </c>
      <c r="U1770" s="15">
        <f>[3]ข้อมูลแปลง!BB1766</f>
        <v>0</v>
      </c>
      <c r="V1770" s="15">
        <f>[3]ข้อมูลแปลง!BO1766</f>
        <v>0</v>
      </c>
      <c r="W1770" s="21" t="str">
        <f>[3]ข้อมูลแปลง!BP1766</f>
        <v>0</v>
      </c>
      <c r="X1770" s="15">
        <f>[3]ข้อมูลแปลง!BQ1766</f>
        <v>0</v>
      </c>
      <c r="Y1770" s="15">
        <f>[3]ข้อมูลแปลง!BR1766</f>
        <v>0</v>
      </c>
      <c r="Z1770" s="15">
        <f>[3]ข้อมูลแปลง!BS1766</f>
        <v>0</v>
      </c>
      <c r="AA1770" s="15">
        <f>[3]ข้อมูลแปลง!BT1766</f>
        <v>0</v>
      </c>
      <c r="AB1770" s="15">
        <f>[3]ข้อมูลแปลง!BU1766</f>
        <v>0</v>
      </c>
    </row>
    <row r="1771" spans="1:28" s="16" customFormat="1" ht="19.5" x14ac:dyDescent="0.45">
      <c r="A1771" s="8">
        <f>[3]ข้อมูลแปลง!A1767</f>
        <v>0</v>
      </c>
      <c r="B1771" s="8" t="str">
        <f>[3]ข้อมูลแปลง!C1766&amp;[3]ข้อมูลแปลง!D1766</f>
        <v/>
      </c>
      <c r="C1771" s="9">
        <f>[3]ข้อมูลแปลง!G1767</f>
        <v>0</v>
      </c>
      <c r="D1771" s="9">
        <f>[3]ข้อมูลแปลง!F1767</f>
        <v>0</v>
      </c>
      <c r="E1771" s="8">
        <f>[3]ข้อมูลแปลง!AA1767</f>
        <v>0</v>
      </c>
      <c r="F1771" s="8">
        <f>[3]ข้อมูลแปลง!BD1767</f>
        <v>0</v>
      </c>
      <c r="G1771" s="10">
        <f>[3]ข้อมูลแปลง!I1767</f>
        <v>0</v>
      </c>
      <c r="H1771" s="10">
        <f>[3]ข้อมูลแปลง!J1767</f>
        <v>0</v>
      </c>
      <c r="I1771" s="11">
        <f>[3]ข้อมูลแปลง!K1767</f>
        <v>0</v>
      </c>
      <c r="J1771" s="22">
        <f>[3]ข้อมูลแปลง!BE1767</f>
        <v>0</v>
      </c>
      <c r="K1771" s="22">
        <f>[3]ข้อมูลแปลง!BF1767</f>
        <v>0</v>
      </c>
      <c r="L1771" s="22">
        <f>[3]ข้อมูลแปลง!BG1767</f>
        <v>0</v>
      </c>
      <c r="M1771" s="13">
        <f>[3]ข้อมูลแปลง!AK1767</f>
        <v>0</v>
      </c>
      <c r="N1771" s="13">
        <f>[3]ข้อมูลแปลง!AU1767</f>
        <v>0</v>
      </c>
      <c r="O1771" s="13">
        <f>[3]ข้อมูลแปลง!AV1767</f>
        <v>0</v>
      </c>
      <c r="P1771" s="13">
        <f>[3]ข้อมูลแปลง!BH1767</f>
        <v>0</v>
      </c>
      <c r="Q1771" s="15">
        <f>[3]ข้อมูลแปลง!BI1767</f>
        <v>0</v>
      </c>
      <c r="R1771" s="20">
        <f>[3]ข้อมูลแปลง!BJ1767</f>
        <v>0</v>
      </c>
      <c r="S1771" s="20" t="e">
        <f>[3]ข้อมูลแปลง!BK1767</f>
        <v>#N/A</v>
      </c>
      <c r="T1771" s="15" t="str">
        <f>[3]ข้อมูลแปลง!BL1767</f>
        <v>-</v>
      </c>
      <c r="U1771" s="15">
        <f>[3]ข้อมูลแปลง!BB1767</f>
        <v>0</v>
      </c>
      <c r="V1771" s="15">
        <f>[3]ข้อมูลแปลง!BO1767</f>
        <v>0</v>
      </c>
      <c r="W1771" s="21" t="str">
        <f>[3]ข้อมูลแปลง!BP1767</f>
        <v>0</v>
      </c>
      <c r="X1771" s="15">
        <f>[3]ข้อมูลแปลง!BQ1767</f>
        <v>0</v>
      </c>
      <c r="Y1771" s="15">
        <f>[3]ข้อมูลแปลง!BR1767</f>
        <v>0</v>
      </c>
      <c r="Z1771" s="15">
        <f>[3]ข้อมูลแปลง!BS1767</f>
        <v>0</v>
      </c>
      <c r="AA1771" s="15">
        <f>[3]ข้อมูลแปลง!BT1767</f>
        <v>0</v>
      </c>
      <c r="AB1771" s="15">
        <f>[3]ข้อมูลแปลง!BU1767</f>
        <v>0</v>
      </c>
    </row>
    <row r="1772" spans="1:28" s="16" customFormat="1" ht="19.5" x14ac:dyDescent="0.45">
      <c r="A1772" s="8">
        <f>[3]ข้อมูลแปลง!A1768</f>
        <v>0</v>
      </c>
      <c r="B1772" s="8" t="str">
        <f>[3]ข้อมูลแปลง!C1767&amp;[3]ข้อมูลแปลง!D1767</f>
        <v/>
      </c>
      <c r="C1772" s="9">
        <f>[3]ข้อมูลแปลง!G1768</f>
        <v>0</v>
      </c>
      <c r="D1772" s="9">
        <f>[3]ข้อมูลแปลง!F1768</f>
        <v>0</v>
      </c>
      <c r="E1772" s="8">
        <f>[3]ข้อมูลแปลง!AA1768</f>
        <v>0</v>
      </c>
      <c r="F1772" s="8">
        <f>[3]ข้อมูลแปลง!BD1768</f>
        <v>0</v>
      </c>
      <c r="G1772" s="10">
        <f>[3]ข้อมูลแปลง!I1768</f>
        <v>0</v>
      </c>
      <c r="H1772" s="10">
        <f>[3]ข้อมูลแปลง!J1768</f>
        <v>0</v>
      </c>
      <c r="I1772" s="11">
        <f>[3]ข้อมูลแปลง!K1768</f>
        <v>0</v>
      </c>
      <c r="J1772" s="22">
        <f>[3]ข้อมูลแปลง!BE1768</f>
        <v>0</v>
      </c>
      <c r="K1772" s="22">
        <f>[3]ข้อมูลแปลง!BF1768</f>
        <v>0</v>
      </c>
      <c r="L1772" s="22">
        <f>[3]ข้อมูลแปลง!BG1768</f>
        <v>0</v>
      </c>
      <c r="M1772" s="13">
        <f>[3]ข้อมูลแปลง!AK1768</f>
        <v>0</v>
      </c>
      <c r="N1772" s="13">
        <f>[3]ข้อมูลแปลง!AU1768</f>
        <v>0</v>
      </c>
      <c r="O1772" s="13">
        <f>[3]ข้อมูลแปลง!AV1768</f>
        <v>0</v>
      </c>
      <c r="P1772" s="13">
        <f>[3]ข้อมูลแปลง!BH1768</f>
        <v>0</v>
      </c>
      <c r="Q1772" s="15">
        <f>[3]ข้อมูลแปลง!BI1768</f>
        <v>0</v>
      </c>
      <c r="R1772" s="20">
        <f>[3]ข้อมูลแปลง!BJ1768</f>
        <v>0</v>
      </c>
      <c r="S1772" s="20" t="e">
        <f>[3]ข้อมูลแปลง!BK1768</f>
        <v>#N/A</v>
      </c>
      <c r="T1772" s="15" t="str">
        <f>[3]ข้อมูลแปลง!BL1768</f>
        <v>-</v>
      </c>
      <c r="U1772" s="15">
        <f>[3]ข้อมูลแปลง!BB1768</f>
        <v>0</v>
      </c>
      <c r="V1772" s="15">
        <f>[3]ข้อมูลแปลง!BO1768</f>
        <v>0</v>
      </c>
      <c r="W1772" s="21" t="str">
        <f>[3]ข้อมูลแปลง!BP1768</f>
        <v>0</v>
      </c>
      <c r="X1772" s="15">
        <f>[3]ข้อมูลแปลง!BQ1768</f>
        <v>0</v>
      </c>
      <c r="Y1772" s="15">
        <f>[3]ข้อมูลแปลง!BR1768</f>
        <v>0</v>
      </c>
      <c r="Z1772" s="15">
        <f>[3]ข้อมูลแปลง!BS1768</f>
        <v>0</v>
      </c>
      <c r="AA1772" s="15">
        <f>[3]ข้อมูลแปลง!BT1768</f>
        <v>0</v>
      </c>
      <c r="AB1772" s="15">
        <f>[3]ข้อมูลแปลง!BU1768</f>
        <v>0</v>
      </c>
    </row>
    <row r="1773" spans="1:28" s="16" customFormat="1" ht="19.5" x14ac:dyDescent="0.45">
      <c r="A1773" s="8">
        <f>[3]ข้อมูลแปลง!A1769</f>
        <v>0</v>
      </c>
      <c r="B1773" s="8" t="str">
        <f>[3]ข้อมูลแปลง!C1768&amp;[3]ข้อมูลแปลง!D1768</f>
        <v/>
      </c>
      <c r="C1773" s="9">
        <f>[3]ข้อมูลแปลง!G1769</f>
        <v>0</v>
      </c>
      <c r="D1773" s="9">
        <f>[3]ข้อมูลแปลง!F1769</f>
        <v>0</v>
      </c>
      <c r="E1773" s="8">
        <f>[3]ข้อมูลแปลง!AA1769</f>
        <v>0</v>
      </c>
      <c r="F1773" s="8">
        <f>[3]ข้อมูลแปลง!BD1769</f>
        <v>0</v>
      </c>
      <c r="G1773" s="10">
        <f>[3]ข้อมูลแปลง!I1769</f>
        <v>0</v>
      </c>
      <c r="H1773" s="10">
        <f>[3]ข้อมูลแปลง!J1769</f>
        <v>0</v>
      </c>
      <c r="I1773" s="11">
        <f>[3]ข้อมูลแปลง!K1769</f>
        <v>0</v>
      </c>
      <c r="J1773" s="22">
        <f>[3]ข้อมูลแปลง!BE1769</f>
        <v>0</v>
      </c>
      <c r="K1773" s="22">
        <f>[3]ข้อมูลแปลง!BF1769</f>
        <v>0</v>
      </c>
      <c r="L1773" s="22">
        <f>[3]ข้อมูลแปลง!BG1769</f>
        <v>0</v>
      </c>
      <c r="M1773" s="13">
        <f>[3]ข้อมูลแปลง!AK1769</f>
        <v>0</v>
      </c>
      <c r="N1773" s="13">
        <f>[3]ข้อมูลแปลง!AU1769</f>
        <v>0</v>
      </c>
      <c r="O1773" s="13">
        <f>[3]ข้อมูลแปลง!AV1769</f>
        <v>0</v>
      </c>
      <c r="P1773" s="13">
        <f>[3]ข้อมูลแปลง!BH1769</f>
        <v>0</v>
      </c>
      <c r="Q1773" s="15">
        <f>[3]ข้อมูลแปลง!BI1769</f>
        <v>0</v>
      </c>
      <c r="R1773" s="20">
        <f>[3]ข้อมูลแปลง!BJ1769</f>
        <v>0</v>
      </c>
      <c r="S1773" s="20" t="e">
        <f>[3]ข้อมูลแปลง!BK1769</f>
        <v>#N/A</v>
      </c>
      <c r="T1773" s="15" t="str">
        <f>[3]ข้อมูลแปลง!BL1769</f>
        <v>-</v>
      </c>
      <c r="U1773" s="15">
        <f>[3]ข้อมูลแปลง!BB1769</f>
        <v>0</v>
      </c>
      <c r="V1773" s="15">
        <f>[3]ข้อมูลแปลง!BO1769</f>
        <v>0</v>
      </c>
      <c r="W1773" s="21" t="str">
        <f>[3]ข้อมูลแปลง!BP1769</f>
        <v>0</v>
      </c>
      <c r="X1773" s="15">
        <f>[3]ข้อมูลแปลง!BQ1769</f>
        <v>0</v>
      </c>
      <c r="Y1773" s="15">
        <f>[3]ข้อมูลแปลง!BR1769</f>
        <v>0</v>
      </c>
      <c r="Z1773" s="15">
        <f>[3]ข้อมูลแปลง!BS1769</f>
        <v>0</v>
      </c>
      <c r="AA1773" s="15">
        <f>[3]ข้อมูลแปลง!BT1769</f>
        <v>0</v>
      </c>
      <c r="AB1773" s="15">
        <f>[3]ข้อมูลแปลง!BU1769</f>
        <v>0</v>
      </c>
    </row>
    <row r="1774" spans="1:28" s="16" customFormat="1" ht="19.5" x14ac:dyDescent="0.45">
      <c r="A1774" s="8">
        <f>[3]ข้อมูลแปลง!A1770</f>
        <v>0</v>
      </c>
      <c r="B1774" s="8" t="str">
        <f>[3]ข้อมูลแปลง!C1769&amp;[3]ข้อมูลแปลง!D1769</f>
        <v/>
      </c>
      <c r="C1774" s="9">
        <f>[3]ข้อมูลแปลง!G1770</f>
        <v>0</v>
      </c>
      <c r="D1774" s="9">
        <f>[3]ข้อมูลแปลง!F1770</f>
        <v>0</v>
      </c>
      <c r="E1774" s="8">
        <f>[3]ข้อมูลแปลง!AA1770</f>
        <v>0</v>
      </c>
      <c r="F1774" s="8">
        <f>[3]ข้อมูลแปลง!BD1770</f>
        <v>0</v>
      </c>
      <c r="G1774" s="10">
        <f>[3]ข้อมูลแปลง!I1770</f>
        <v>0</v>
      </c>
      <c r="H1774" s="10">
        <f>[3]ข้อมูลแปลง!J1770</f>
        <v>0</v>
      </c>
      <c r="I1774" s="11">
        <f>[3]ข้อมูลแปลง!K1770</f>
        <v>0</v>
      </c>
      <c r="J1774" s="22">
        <f>[3]ข้อมูลแปลง!BE1770</f>
        <v>0</v>
      </c>
      <c r="K1774" s="22">
        <f>[3]ข้อมูลแปลง!BF1770</f>
        <v>0</v>
      </c>
      <c r="L1774" s="22">
        <f>[3]ข้อมูลแปลง!BG1770</f>
        <v>0</v>
      </c>
      <c r="M1774" s="13">
        <f>[3]ข้อมูลแปลง!AK1770</f>
        <v>0</v>
      </c>
      <c r="N1774" s="13">
        <f>[3]ข้อมูลแปลง!AU1770</f>
        <v>0</v>
      </c>
      <c r="O1774" s="13">
        <f>[3]ข้อมูลแปลง!AV1770</f>
        <v>0</v>
      </c>
      <c r="P1774" s="13">
        <f>[3]ข้อมูลแปลง!BH1770</f>
        <v>0</v>
      </c>
      <c r="Q1774" s="15">
        <f>[3]ข้อมูลแปลง!BI1770</f>
        <v>0</v>
      </c>
      <c r="R1774" s="20">
        <f>[3]ข้อมูลแปลง!BJ1770</f>
        <v>0</v>
      </c>
      <c r="S1774" s="20" t="e">
        <f>[3]ข้อมูลแปลง!BK1770</f>
        <v>#N/A</v>
      </c>
      <c r="T1774" s="15" t="str">
        <f>[3]ข้อมูลแปลง!BL1770</f>
        <v>-</v>
      </c>
      <c r="U1774" s="15">
        <f>[3]ข้อมูลแปลง!BB1770</f>
        <v>0</v>
      </c>
      <c r="V1774" s="15">
        <f>[3]ข้อมูลแปลง!BO1770</f>
        <v>0</v>
      </c>
      <c r="W1774" s="21" t="str">
        <f>[3]ข้อมูลแปลง!BP1770</f>
        <v>0</v>
      </c>
      <c r="X1774" s="15">
        <f>[3]ข้อมูลแปลง!BQ1770</f>
        <v>0</v>
      </c>
      <c r="Y1774" s="15">
        <f>[3]ข้อมูลแปลง!BR1770</f>
        <v>0</v>
      </c>
      <c r="Z1774" s="15">
        <f>[3]ข้อมูลแปลง!BS1770</f>
        <v>0</v>
      </c>
      <c r="AA1774" s="15">
        <f>[3]ข้อมูลแปลง!BT1770</f>
        <v>0</v>
      </c>
      <c r="AB1774" s="15">
        <f>[3]ข้อมูลแปลง!BU1770</f>
        <v>0</v>
      </c>
    </row>
    <row r="1775" spans="1:28" s="16" customFormat="1" ht="19.5" x14ac:dyDescent="0.45">
      <c r="A1775" s="8">
        <f>[3]ข้อมูลแปลง!A1771</f>
        <v>0</v>
      </c>
      <c r="B1775" s="8" t="str">
        <f>[3]ข้อมูลแปลง!C1770&amp;[3]ข้อมูลแปลง!D1770</f>
        <v/>
      </c>
      <c r="C1775" s="9">
        <f>[3]ข้อมูลแปลง!G1771</f>
        <v>0</v>
      </c>
      <c r="D1775" s="9">
        <f>[3]ข้อมูลแปลง!F1771</f>
        <v>0</v>
      </c>
      <c r="E1775" s="8">
        <f>[3]ข้อมูลแปลง!AA1771</f>
        <v>0</v>
      </c>
      <c r="F1775" s="8">
        <f>[3]ข้อมูลแปลง!BD1771</f>
        <v>0</v>
      </c>
      <c r="G1775" s="10">
        <f>[3]ข้อมูลแปลง!I1771</f>
        <v>0</v>
      </c>
      <c r="H1775" s="10">
        <f>[3]ข้อมูลแปลง!J1771</f>
        <v>0</v>
      </c>
      <c r="I1775" s="11">
        <f>[3]ข้อมูลแปลง!K1771</f>
        <v>0</v>
      </c>
      <c r="J1775" s="22">
        <f>[3]ข้อมูลแปลง!BE1771</f>
        <v>0</v>
      </c>
      <c r="K1775" s="22">
        <f>[3]ข้อมูลแปลง!BF1771</f>
        <v>0</v>
      </c>
      <c r="L1775" s="22">
        <f>[3]ข้อมูลแปลง!BG1771</f>
        <v>0</v>
      </c>
      <c r="M1775" s="13">
        <f>[3]ข้อมูลแปลง!AK1771</f>
        <v>0</v>
      </c>
      <c r="N1775" s="13">
        <f>[3]ข้อมูลแปลง!AU1771</f>
        <v>0</v>
      </c>
      <c r="O1775" s="13">
        <f>[3]ข้อมูลแปลง!AV1771</f>
        <v>0</v>
      </c>
      <c r="P1775" s="13">
        <f>[3]ข้อมูลแปลง!BH1771</f>
        <v>0</v>
      </c>
      <c r="Q1775" s="15">
        <f>[3]ข้อมูลแปลง!BI1771</f>
        <v>0</v>
      </c>
      <c r="R1775" s="20">
        <f>[3]ข้อมูลแปลง!BJ1771</f>
        <v>0</v>
      </c>
      <c r="S1775" s="20" t="e">
        <f>[3]ข้อมูลแปลง!BK1771</f>
        <v>#N/A</v>
      </c>
      <c r="T1775" s="15" t="str">
        <f>[3]ข้อมูลแปลง!BL1771</f>
        <v>-</v>
      </c>
      <c r="U1775" s="15">
        <f>[3]ข้อมูลแปลง!BB1771</f>
        <v>0</v>
      </c>
      <c r="V1775" s="15">
        <f>[3]ข้อมูลแปลง!BO1771</f>
        <v>0</v>
      </c>
      <c r="W1775" s="21" t="str">
        <f>[3]ข้อมูลแปลง!BP1771</f>
        <v>0</v>
      </c>
      <c r="X1775" s="15">
        <f>[3]ข้อมูลแปลง!BQ1771</f>
        <v>0</v>
      </c>
      <c r="Y1775" s="15">
        <f>[3]ข้อมูลแปลง!BR1771</f>
        <v>0</v>
      </c>
      <c r="Z1775" s="15">
        <f>[3]ข้อมูลแปลง!BS1771</f>
        <v>0</v>
      </c>
      <c r="AA1775" s="15">
        <f>[3]ข้อมูลแปลง!BT1771</f>
        <v>0</v>
      </c>
      <c r="AB1775" s="15">
        <f>[3]ข้อมูลแปลง!BU1771</f>
        <v>0</v>
      </c>
    </row>
    <row r="1776" spans="1:28" s="16" customFormat="1" ht="19.5" x14ac:dyDescent="0.45">
      <c r="A1776" s="8">
        <f>[3]ข้อมูลแปลง!A1772</f>
        <v>0</v>
      </c>
      <c r="B1776" s="8" t="str">
        <f>[3]ข้อมูลแปลง!C1771&amp;[3]ข้อมูลแปลง!D1771</f>
        <v/>
      </c>
      <c r="C1776" s="9">
        <f>[3]ข้อมูลแปลง!G1772</f>
        <v>0</v>
      </c>
      <c r="D1776" s="9">
        <f>[3]ข้อมูลแปลง!F1772</f>
        <v>0</v>
      </c>
      <c r="E1776" s="8">
        <f>[3]ข้อมูลแปลง!AA1772</f>
        <v>0</v>
      </c>
      <c r="F1776" s="8">
        <f>[3]ข้อมูลแปลง!BD1772</f>
        <v>0</v>
      </c>
      <c r="G1776" s="10">
        <f>[3]ข้อมูลแปลง!I1772</f>
        <v>0</v>
      </c>
      <c r="H1776" s="10">
        <f>[3]ข้อมูลแปลง!J1772</f>
        <v>0</v>
      </c>
      <c r="I1776" s="11">
        <f>[3]ข้อมูลแปลง!K1772</f>
        <v>0</v>
      </c>
      <c r="J1776" s="22">
        <f>[3]ข้อมูลแปลง!BE1772</f>
        <v>0</v>
      </c>
      <c r="K1776" s="22">
        <f>[3]ข้อมูลแปลง!BF1772</f>
        <v>0</v>
      </c>
      <c r="L1776" s="22">
        <f>[3]ข้อมูลแปลง!BG1772</f>
        <v>0</v>
      </c>
      <c r="M1776" s="13">
        <f>[3]ข้อมูลแปลง!AK1772</f>
        <v>0</v>
      </c>
      <c r="N1776" s="13">
        <f>[3]ข้อมูลแปลง!AU1772</f>
        <v>0</v>
      </c>
      <c r="O1776" s="13">
        <f>[3]ข้อมูลแปลง!AV1772</f>
        <v>0</v>
      </c>
      <c r="P1776" s="13">
        <f>[3]ข้อมูลแปลง!BH1772</f>
        <v>0</v>
      </c>
      <c r="Q1776" s="15">
        <f>[3]ข้อมูลแปลง!BI1772</f>
        <v>0</v>
      </c>
      <c r="R1776" s="20">
        <f>[3]ข้อมูลแปลง!BJ1772</f>
        <v>0</v>
      </c>
      <c r="S1776" s="20" t="e">
        <f>[3]ข้อมูลแปลง!BK1772</f>
        <v>#N/A</v>
      </c>
      <c r="T1776" s="15" t="str">
        <f>[3]ข้อมูลแปลง!BL1772</f>
        <v>-</v>
      </c>
      <c r="U1776" s="15">
        <f>[3]ข้อมูลแปลง!BB1772</f>
        <v>0</v>
      </c>
      <c r="V1776" s="15">
        <f>[3]ข้อมูลแปลง!BO1772</f>
        <v>0</v>
      </c>
      <c r="W1776" s="21" t="str">
        <f>[3]ข้อมูลแปลง!BP1772</f>
        <v>0</v>
      </c>
      <c r="X1776" s="15">
        <f>[3]ข้อมูลแปลง!BQ1772</f>
        <v>0</v>
      </c>
      <c r="Y1776" s="15">
        <f>[3]ข้อมูลแปลง!BR1772</f>
        <v>0</v>
      </c>
      <c r="Z1776" s="15">
        <f>[3]ข้อมูลแปลง!BS1772</f>
        <v>0</v>
      </c>
      <c r="AA1776" s="15">
        <f>[3]ข้อมูลแปลง!BT1772</f>
        <v>0</v>
      </c>
      <c r="AB1776" s="15">
        <f>[3]ข้อมูลแปลง!BU1772</f>
        <v>0</v>
      </c>
    </row>
    <row r="1777" spans="1:28" s="16" customFormat="1" ht="19.5" x14ac:dyDescent="0.45">
      <c r="A1777" s="8">
        <f>[3]ข้อมูลแปลง!A1773</f>
        <v>0</v>
      </c>
      <c r="B1777" s="8" t="str">
        <f>[3]ข้อมูลแปลง!C1772&amp;[3]ข้อมูลแปลง!D1772</f>
        <v/>
      </c>
      <c r="C1777" s="9">
        <f>[3]ข้อมูลแปลง!G1773</f>
        <v>0</v>
      </c>
      <c r="D1777" s="9">
        <f>[3]ข้อมูลแปลง!F1773</f>
        <v>0</v>
      </c>
      <c r="E1777" s="8">
        <f>[3]ข้อมูลแปลง!AA1773</f>
        <v>0</v>
      </c>
      <c r="F1777" s="8">
        <f>[3]ข้อมูลแปลง!BD1773</f>
        <v>0</v>
      </c>
      <c r="G1777" s="10">
        <f>[3]ข้อมูลแปลง!I1773</f>
        <v>0</v>
      </c>
      <c r="H1777" s="10">
        <f>[3]ข้อมูลแปลง!J1773</f>
        <v>0</v>
      </c>
      <c r="I1777" s="11">
        <f>[3]ข้อมูลแปลง!K1773</f>
        <v>0</v>
      </c>
      <c r="J1777" s="22">
        <f>[3]ข้อมูลแปลง!BE1773</f>
        <v>0</v>
      </c>
      <c r="K1777" s="22">
        <f>[3]ข้อมูลแปลง!BF1773</f>
        <v>0</v>
      </c>
      <c r="L1777" s="22">
        <f>[3]ข้อมูลแปลง!BG1773</f>
        <v>0</v>
      </c>
      <c r="M1777" s="13">
        <f>[3]ข้อมูลแปลง!AK1773</f>
        <v>0</v>
      </c>
      <c r="N1777" s="13">
        <f>[3]ข้อมูลแปลง!AU1773</f>
        <v>0</v>
      </c>
      <c r="O1777" s="13">
        <f>[3]ข้อมูลแปลง!AV1773</f>
        <v>0</v>
      </c>
      <c r="P1777" s="13">
        <f>[3]ข้อมูลแปลง!BH1773</f>
        <v>0</v>
      </c>
      <c r="Q1777" s="15">
        <f>[3]ข้อมูลแปลง!BI1773</f>
        <v>0</v>
      </c>
      <c r="R1777" s="20">
        <f>[3]ข้อมูลแปลง!BJ1773</f>
        <v>0</v>
      </c>
      <c r="S1777" s="20" t="e">
        <f>[3]ข้อมูลแปลง!BK1773</f>
        <v>#N/A</v>
      </c>
      <c r="T1777" s="15" t="str">
        <f>[3]ข้อมูลแปลง!BL1773</f>
        <v>-</v>
      </c>
      <c r="U1777" s="15">
        <f>[3]ข้อมูลแปลง!BB1773</f>
        <v>0</v>
      </c>
      <c r="V1777" s="15">
        <f>[3]ข้อมูลแปลง!BO1773</f>
        <v>0</v>
      </c>
      <c r="W1777" s="21" t="str">
        <f>[3]ข้อมูลแปลง!BP1773</f>
        <v>0</v>
      </c>
      <c r="X1777" s="15">
        <f>[3]ข้อมูลแปลง!BQ1773</f>
        <v>0</v>
      </c>
      <c r="Y1777" s="15">
        <f>[3]ข้อมูลแปลง!BR1773</f>
        <v>0</v>
      </c>
      <c r="Z1777" s="15">
        <f>[3]ข้อมูลแปลง!BS1773</f>
        <v>0</v>
      </c>
      <c r="AA1777" s="15">
        <f>[3]ข้อมูลแปลง!BT1773</f>
        <v>0</v>
      </c>
      <c r="AB1777" s="15">
        <f>[3]ข้อมูลแปลง!BU1773</f>
        <v>0</v>
      </c>
    </row>
    <row r="1778" spans="1:28" s="16" customFormat="1" ht="19.5" x14ac:dyDescent="0.45">
      <c r="A1778" s="8">
        <f>[3]ข้อมูลแปลง!A1774</f>
        <v>0</v>
      </c>
      <c r="B1778" s="8" t="str">
        <f>[3]ข้อมูลแปลง!C1773&amp;[3]ข้อมูลแปลง!D1773</f>
        <v/>
      </c>
      <c r="C1778" s="9">
        <f>[3]ข้อมูลแปลง!G1774</f>
        <v>0</v>
      </c>
      <c r="D1778" s="9">
        <f>[3]ข้อมูลแปลง!F1774</f>
        <v>0</v>
      </c>
      <c r="E1778" s="8">
        <f>[3]ข้อมูลแปลง!AA1774</f>
        <v>0</v>
      </c>
      <c r="F1778" s="8">
        <f>[3]ข้อมูลแปลง!BD1774</f>
        <v>0</v>
      </c>
      <c r="G1778" s="10">
        <f>[3]ข้อมูลแปลง!I1774</f>
        <v>0</v>
      </c>
      <c r="H1778" s="10">
        <f>[3]ข้อมูลแปลง!J1774</f>
        <v>0</v>
      </c>
      <c r="I1778" s="11">
        <f>[3]ข้อมูลแปลง!K1774</f>
        <v>0</v>
      </c>
      <c r="J1778" s="22">
        <f>[3]ข้อมูลแปลง!BE1774</f>
        <v>0</v>
      </c>
      <c r="K1778" s="22">
        <f>[3]ข้อมูลแปลง!BF1774</f>
        <v>0</v>
      </c>
      <c r="L1778" s="22">
        <f>[3]ข้อมูลแปลง!BG1774</f>
        <v>0</v>
      </c>
      <c r="M1778" s="13">
        <f>[3]ข้อมูลแปลง!AK1774</f>
        <v>0</v>
      </c>
      <c r="N1778" s="13">
        <f>[3]ข้อมูลแปลง!AU1774</f>
        <v>0</v>
      </c>
      <c r="O1778" s="13">
        <f>[3]ข้อมูลแปลง!AV1774</f>
        <v>0</v>
      </c>
      <c r="P1778" s="13">
        <f>[3]ข้อมูลแปลง!BH1774</f>
        <v>0</v>
      </c>
      <c r="Q1778" s="15">
        <f>[3]ข้อมูลแปลง!BI1774</f>
        <v>0</v>
      </c>
      <c r="R1778" s="20">
        <f>[3]ข้อมูลแปลง!BJ1774</f>
        <v>0</v>
      </c>
      <c r="S1778" s="20" t="e">
        <f>[3]ข้อมูลแปลง!BK1774</f>
        <v>#N/A</v>
      </c>
      <c r="T1778" s="15" t="str">
        <f>[3]ข้อมูลแปลง!BL1774</f>
        <v>-</v>
      </c>
      <c r="U1778" s="15">
        <f>[3]ข้อมูลแปลง!BB1774</f>
        <v>0</v>
      </c>
      <c r="V1778" s="15">
        <f>[3]ข้อมูลแปลง!BO1774</f>
        <v>0</v>
      </c>
      <c r="W1778" s="21" t="str">
        <f>[3]ข้อมูลแปลง!BP1774</f>
        <v>0</v>
      </c>
      <c r="X1778" s="15">
        <f>[3]ข้อมูลแปลง!BQ1774</f>
        <v>0</v>
      </c>
      <c r="Y1778" s="15">
        <f>[3]ข้อมูลแปลง!BR1774</f>
        <v>0</v>
      </c>
      <c r="Z1778" s="15">
        <f>[3]ข้อมูลแปลง!BS1774</f>
        <v>0</v>
      </c>
      <c r="AA1778" s="15">
        <f>[3]ข้อมูลแปลง!BT1774</f>
        <v>0</v>
      </c>
      <c r="AB1778" s="15">
        <f>[3]ข้อมูลแปลง!BU1774</f>
        <v>0</v>
      </c>
    </row>
    <row r="1779" spans="1:28" s="16" customFormat="1" ht="19.5" x14ac:dyDescent="0.45">
      <c r="A1779" s="8">
        <f>[3]ข้อมูลแปลง!A1775</f>
        <v>0</v>
      </c>
      <c r="B1779" s="8" t="str">
        <f>[3]ข้อมูลแปลง!C1774&amp;[3]ข้อมูลแปลง!D1774</f>
        <v/>
      </c>
      <c r="C1779" s="9">
        <f>[3]ข้อมูลแปลง!G1775</f>
        <v>0</v>
      </c>
      <c r="D1779" s="9">
        <f>[3]ข้อมูลแปลง!F1775</f>
        <v>0</v>
      </c>
      <c r="E1779" s="8">
        <f>[3]ข้อมูลแปลง!AA1775</f>
        <v>0</v>
      </c>
      <c r="F1779" s="8">
        <f>[3]ข้อมูลแปลง!BD1775</f>
        <v>0</v>
      </c>
      <c r="G1779" s="10">
        <f>[3]ข้อมูลแปลง!I1775</f>
        <v>0</v>
      </c>
      <c r="H1779" s="10">
        <f>[3]ข้อมูลแปลง!J1775</f>
        <v>0</v>
      </c>
      <c r="I1779" s="11">
        <f>[3]ข้อมูลแปลง!K1775</f>
        <v>0</v>
      </c>
      <c r="J1779" s="22">
        <f>[3]ข้อมูลแปลง!BE1775</f>
        <v>0</v>
      </c>
      <c r="K1779" s="22">
        <f>[3]ข้อมูลแปลง!BF1775</f>
        <v>0</v>
      </c>
      <c r="L1779" s="22">
        <f>[3]ข้อมูลแปลง!BG1775</f>
        <v>0</v>
      </c>
      <c r="M1779" s="13">
        <f>[3]ข้อมูลแปลง!AK1775</f>
        <v>0</v>
      </c>
      <c r="N1779" s="13">
        <f>[3]ข้อมูลแปลง!AU1775</f>
        <v>0</v>
      </c>
      <c r="O1779" s="13">
        <f>[3]ข้อมูลแปลง!AV1775</f>
        <v>0</v>
      </c>
      <c r="P1779" s="13">
        <f>[3]ข้อมูลแปลง!BH1775</f>
        <v>0</v>
      </c>
      <c r="Q1779" s="15">
        <f>[3]ข้อมูลแปลง!BI1775</f>
        <v>0</v>
      </c>
      <c r="R1779" s="20">
        <f>[3]ข้อมูลแปลง!BJ1775</f>
        <v>0</v>
      </c>
      <c r="S1779" s="20" t="e">
        <f>[3]ข้อมูลแปลง!BK1775</f>
        <v>#N/A</v>
      </c>
      <c r="T1779" s="15" t="str">
        <f>[3]ข้อมูลแปลง!BL1775</f>
        <v>-</v>
      </c>
      <c r="U1779" s="15">
        <f>[3]ข้อมูลแปลง!BB1775</f>
        <v>0</v>
      </c>
      <c r="V1779" s="15">
        <f>[3]ข้อมูลแปลง!BO1775</f>
        <v>0</v>
      </c>
      <c r="W1779" s="21" t="str">
        <f>[3]ข้อมูลแปลง!BP1775</f>
        <v>0</v>
      </c>
      <c r="X1779" s="15">
        <f>[3]ข้อมูลแปลง!BQ1775</f>
        <v>0</v>
      </c>
      <c r="Y1779" s="15">
        <f>[3]ข้อมูลแปลง!BR1775</f>
        <v>0</v>
      </c>
      <c r="Z1779" s="15">
        <f>[3]ข้อมูลแปลง!BS1775</f>
        <v>0</v>
      </c>
      <c r="AA1779" s="15">
        <f>[3]ข้อมูลแปลง!BT1775</f>
        <v>0</v>
      </c>
      <c r="AB1779" s="15">
        <f>[3]ข้อมูลแปลง!BU1775</f>
        <v>0</v>
      </c>
    </row>
    <row r="1780" spans="1:28" s="16" customFormat="1" ht="19.5" x14ac:dyDescent="0.45">
      <c r="A1780" s="8">
        <f>[3]ข้อมูลแปลง!A1776</f>
        <v>0</v>
      </c>
      <c r="B1780" s="8" t="str">
        <f>[3]ข้อมูลแปลง!C1775&amp;[3]ข้อมูลแปลง!D1775</f>
        <v/>
      </c>
      <c r="C1780" s="9">
        <f>[3]ข้อมูลแปลง!G1776</f>
        <v>0</v>
      </c>
      <c r="D1780" s="9">
        <f>[3]ข้อมูลแปลง!F1776</f>
        <v>0</v>
      </c>
      <c r="E1780" s="8">
        <f>[3]ข้อมูลแปลง!AA1776</f>
        <v>0</v>
      </c>
      <c r="F1780" s="8">
        <f>[3]ข้อมูลแปลง!BD1776</f>
        <v>0</v>
      </c>
      <c r="G1780" s="10">
        <f>[3]ข้อมูลแปลง!I1776</f>
        <v>0</v>
      </c>
      <c r="H1780" s="10">
        <f>[3]ข้อมูลแปลง!J1776</f>
        <v>0</v>
      </c>
      <c r="I1780" s="11">
        <f>[3]ข้อมูลแปลง!K1776</f>
        <v>0</v>
      </c>
      <c r="J1780" s="22">
        <f>[3]ข้อมูลแปลง!BE1776</f>
        <v>0</v>
      </c>
      <c r="K1780" s="22">
        <f>[3]ข้อมูลแปลง!BF1776</f>
        <v>0</v>
      </c>
      <c r="L1780" s="22">
        <f>[3]ข้อมูลแปลง!BG1776</f>
        <v>0</v>
      </c>
      <c r="M1780" s="13">
        <f>[3]ข้อมูลแปลง!AK1776</f>
        <v>0</v>
      </c>
      <c r="N1780" s="13">
        <f>[3]ข้อมูลแปลง!AU1776</f>
        <v>0</v>
      </c>
      <c r="O1780" s="13">
        <f>[3]ข้อมูลแปลง!AV1776</f>
        <v>0</v>
      </c>
      <c r="P1780" s="13">
        <f>[3]ข้อมูลแปลง!BH1776</f>
        <v>0</v>
      </c>
      <c r="Q1780" s="15">
        <f>[3]ข้อมูลแปลง!BI1776</f>
        <v>0</v>
      </c>
      <c r="R1780" s="20">
        <f>[3]ข้อมูลแปลง!BJ1776</f>
        <v>0</v>
      </c>
      <c r="S1780" s="20" t="e">
        <f>[3]ข้อมูลแปลง!BK1776</f>
        <v>#N/A</v>
      </c>
      <c r="T1780" s="15" t="str">
        <f>[3]ข้อมูลแปลง!BL1776</f>
        <v>-</v>
      </c>
      <c r="U1780" s="15">
        <f>[3]ข้อมูลแปลง!BB1776</f>
        <v>0</v>
      </c>
      <c r="V1780" s="15">
        <f>[3]ข้อมูลแปลง!BO1776</f>
        <v>0</v>
      </c>
      <c r="W1780" s="21" t="str">
        <f>[3]ข้อมูลแปลง!BP1776</f>
        <v>0</v>
      </c>
      <c r="X1780" s="15">
        <f>[3]ข้อมูลแปลง!BQ1776</f>
        <v>0</v>
      </c>
      <c r="Y1780" s="15">
        <f>[3]ข้อมูลแปลง!BR1776</f>
        <v>0</v>
      </c>
      <c r="Z1780" s="15">
        <f>[3]ข้อมูลแปลง!BS1776</f>
        <v>0</v>
      </c>
      <c r="AA1780" s="15">
        <f>[3]ข้อมูลแปลง!BT1776</f>
        <v>0</v>
      </c>
      <c r="AB1780" s="15">
        <f>[3]ข้อมูลแปลง!BU1776</f>
        <v>0</v>
      </c>
    </row>
    <row r="1781" spans="1:28" s="16" customFormat="1" ht="19.5" x14ac:dyDescent="0.45">
      <c r="A1781" s="8">
        <f>[3]ข้อมูลแปลง!A1777</f>
        <v>0</v>
      </c>
      <c r="B1781" s="8" t="str">
        <f>[3]ข้อมูลแปลง!C1776&amp;[3]ข้อมูลแปลง!D1776</f>
        <v/>
      </c>
      <c r="C1781" s="9">
        <f>[3]ข้อมูลแปลง!G1777</f>
        <v>0</v>
      </c>
      <c r="D1781" s="9">
        <f>[3]ข้อมูลแปลง!F1777</f>
        <v>0</v>
      </c>
      <c r="E1781" s="8">
        <f>[3]ข้อมูลแปลง!AA1777</f>
        <v>0</v>
      </c>
      <c r="F1781" s="8">
        <f>[3]ข้อมูลแปลง!BD1777</f>
        <v>0</v>
      </c>
      <c r="G1781" s="10">
        <f>[3]ข้อมูลแปลง!I1777</f>
        <v>0</v>
      </c>
      <c r="H1781" s="10">
        <f>[3]ข้อมูลแปลง!J1777</f>
        <v>0</v>
      </c>
      <c r="I1781" s="11">
        <f>[3]ข้อมูลแปลง!K1777</f>
        <v>0</v>
      </c>
      <c r="J1781" s="22">
        <f>[3]ข้อมูลแปลง!BE1777</f>
        <v>0</v>
      </c>
      <c r="K1781" s="22">
        <f>[3]ข้อมูลแปลง!BF1777</f>
        <v>0</v>
      </c>
      <c r="L1781" s="22">
        <f>[3]ข้อมูลแปลง!BG1777</f>
        <v>0</v>
      </c>
      <c r="M1781" s="13">
        <f>[3]ข้อมูลแปลง!AK1777</f>
        <v>0</v>
      </c>
      <c r="N1781" s="13">
        <f>[3]ข้อมูลแปลง!AU1777</f>
        <v>0</v>
      </c>
      <c r="O1781" s="13">
        <f>[3]ข้อมูลแปลง!AV1777</f>
        <v>0</v>
      </c>
      <c r="P1781" s="13">
        <f>[3]ข้อมูลแปลง!BH1777</f>
        <v>0</v>
      </c>
      <c r="Q1781" s="15">
        <f>[3]ข้อมูลแปลง!BI1777</f>
        <v>0</v>
      </c>
      <c r="R1781" s="20">
        <f>[3]ข้อมูลแปลง!BJ1777</f>
        <v>0</v>
      </c>
      <c r="S1781" s="20" t="e">
        <f>[3]ข้อมูลแปลง!BK1777</f>
        <v>#N/A</v>
      </c>
      <c r="T1781" s="15" t="str">
        <f>[3]ข้อมูลแปลง!BL1777</f>
        <v>-</v>
      </c>
      <c r="U1781" s="15">
        <f>[3]ข้อมูลแปลง!BB1777</f>
        <v>0</v>
      </c>
      <c r="V1781" s="15">
        <f>[3]ข้อมูลแปลง!BO1777</f>
        <v>0</v>
      </c>
      <c r="W1781" s="21" t="str">
        <f>[3]ข้อมูลแปลง!BP1777</f>
        <v>0</v>
      </c>
      <c r="X1781" s="15">
        <f>[3]ข้อมูลแปลง!BQ1777</f>
        <v>0</v>
      </c>
      <c r="Y1781" s="15">
        <f>[3]ข้อมูลแปลง!BR1777</f>
        <v>0</v>
      </c>
      <c r="Z1781" s="15">
        <f>[3]ข้อมูลแปลง!BS1777</f>
        <v>0</v>
      </c>
      <c r="AA1781" s="15">
        <f>[3]ข้อมูลแปลง!BT1777</f>
        <v>0</v>
      </c>
      <c r="AB1781" s="15">
        <f>[3]ข้อมูลแปลง!BU1777</f>
        <v>0</v>
      </c>
    </row>
    <row r="1782" spans="1:28" s="16" customFormat="1" ht="19.5" x14ac:dyDescent="0.45">
      <c r="A1782" s="8">
        <f>[3]ข้อมูลแปลง!A1778</f>
        <v>0</v>
      </c>
      <c r="B1782" s="8" t="str">
        <f>[3]ข้อมูลแปลง!C1777&amp;[3]ข้อมูลแปลง!D1777</f>
        <v/>
      </c>
      <c r="C1782" s="9">
        <f>[3]ข้อมูลแปลง!G1778</f>
        <v>0</v>
      </c>
      <c r="D1782" s="9">
        <f>[3]ข้อมูลแปลง!F1778</f>
        <v>0</v>
      </c>
      <c r="E1782" s="8">
        <f>[3]ข้อมูลแปลง!AA1778</f>
        <v>0</v>
      </c>
      <c r="F1782" s="8">
        <f>[3]ข้อมูลแปลง!BD1778</f>
        <v>0</v>
      </c>
      <c r="G1782" s="10">
        <f>[3]ข้อมูลแปลง!I1778</f>
        <v>0</v>
      </c>
      <c r="H1782" s="10">
        <f>[3]ข้อมูลแปลง!J1778</f>
        <v>0</v>
      </c>
      <c r="I1782" s="11">
        <f>[3]ข้อมูลแปลง!K1778</f>
        <v>0</v>
      </c>
      <c r="J1782" s="22">
        <f>[3]ข้อมูลแปลง!BE1778</f>
        <v>0</v>
      </c>
      <c r="K1782" s="22">
        <f>[3]ข้อมูลแปลง!BF1778</f>
        <v>0</v>
      </c>
      <c r="L1782" s="22">
        <f>[3]ข้อมูลแปลง!BG1778</f>
        <v>0</v>
      </c>
      <c r="M1782" s="13">
        <f>[3]ข้อมูลแปลง!AK1778</f>
        <v>0</v>
      </c>
      <c r="N1782" s="13">
        <f>[3]ข้อมูลแปลง!AU1778</f>
        <v>0</v>
      </c>
      <c r="O1782" s="13">
        <f>[3]ข้อมูลแปลง!AV1778</f>
        <v>0</v>
      </c>
      <c r="P1782" s="13">
        <f>[3]ข้อมูลแปลง!BH1778</f>
        <v>0</v>
      </c>
      <c r="Q1782" s="15">
        <f>[3]ข้อมูลแปลง!BI1778</f>
        <v>0</v>
      </c>
      <c r="R1782" s="20">
        <f>[3]ข้อมูลแปลง!BJ1778</f>
        <v>0</v>
      </c>
      <c r="S1782" s="20" t="e">
        <f>[3]ข้อมูลแปลง!BK1778</f>
        <v>#N/A</v>
      </c>
      <c r="T1782" s="15" t="str">
        <f>[3]ข้อมูลแปลง!BL1778</f>
        <v>-</v>
      </c>
      <c r="U1782" s="15">
        <f>[3]ข้อมูลแปลง!BB1778</f>
        <v>0</v>
      </c>
      <c r="V1782" s="15">
        <f>[3]ข้อมูลแปลง!BO1778</f>
        <v>0</v>
      </c>
      <c r="W1782" s="21" t="str">
        <f>[3]ข้อมูลแปลง!BP1778</f>
        <v>0</v>
      </c>
      <c r="X1782" s="15">
        <f>[3]ข้อมูลแปลง!BQ1778</f>
        <v>0</v>
      </c>
      <c r="Y1782" s="15">
        <f>[3]ข้อมูลแปลง!BR1778</f>
        <v>0</v>
      </c>
      <c r="Z1782" s="15">
        <f>[3]ข้อมูลแปลง!BS1778</f>
        <v>0</v>
      </c>
      <c r="AA1782" s="15">
        <f>[3]ข้อมูลแปลง!BT1778</f>
        <v>0</v>
      </c>
      <c r="AB1782" s="15">
        <f>[3]ข้อมูลแปลง!BU1778</f>
        <v>0</v>
      </c>
    </row>
    <row r="1783" spans="1:28" s="16" customFormat="1" ht="19.5" x14ac:dyDescent="0.45">
      <c r="A1783" s="8">
        <f>[3]ข้อมูลแปลง!A1779</f>
        <v>0</v>
      </c>
      <c r="B1783" s="8" t="str">
        <f>[3]ข้อมูลแปลง!C1778&amp;[3]ข้อมูลแปลง!D1778</f>
        <v/>
      </c>
      <c r="C1783" s="9">
        <f>[3]ข้อมูลแปลง!G1779</f>
        <v>0</v>
      </c>
      <c r="D1783" s="9">
        <f>[3]ข้อมูลแปลง!F1779</f>
        <v>0</v>
      </c>
      <c r="E1783" s="8">
        <f>[3]ข้อมูลแปลง!AA1779</f>
        <v>0</v>
      </c>
      <c r="F1783" s="8">
        <f>[3]ข้อมูลแปลง!BD1779</f>
        <v>0</v>
      </c>
      <c r="G1783" s="10">
        <f>[3]ข้อมูลแปลง!I1779</f>
        <v>0</v>
      </c>
      <c r="H1783" s="10">
        <f>[3]ข้อมูลแปลง!J1779</f>
        <v>0</v>
      </c>
      <c r="I1783" s="11">
        <f>[3]ข้อมูลแปลง!K1779</f>
        <v>0</v>
      </c>
      <c r="J1783" s="22">
        <f>[3]ข้อมูลแปลง!BE1779</f>
        <v>0</v>
      </c>
      <c r="K1783" s="22">
        <f>[3]ข้อมูลแปลง!BF1779</f>
        <v>0</v>
      </c>
      <c r="L1783" s="22">
        <f>[3]ข้อมูลแปลง!BG1779</f>
        <v>0</v>
      </c>
      <c r="M1783" s="13">
        <f>[3]ข้อมูลแปลง!AK1779</f>
        <v>0</v>
      </c>
      <c r="N1783" s="13">
        <f>[3]ข้อมูลแปลง!AU1779</f>
        <v>0</v>
      </c>
      <c r="O1783" s="13">
        <f>[3]ข้อมูลแปลง!AV1779</f>
        <v>0</v>
      </c>
      <c r="P1783" s="13">
        <f>[3]ข้อมูลแปลง!BH1779</f>
        <v>0</v>
      </c>
      <c r="Q1783" s="15">
        <f>[3]ข้อมูลแปลง!BI1779</f>
        <v>0</v>
      </c>
      <c r="R1783" s="20">
        <f>[3]ข้อมูลแปลง!BJ1779</f>
        <v>0</v>
      </c>
      <c r="S1783" s="20" t="e">
        <f>[3]ข้อมูลแปลง!BK1779</f>
        <v>#N/A</v>
      </c>
      <c r="T1783" s="15" t="str">
        <f>[3]ข้อมูลแปลง!BL1779</f>
        <v>-</v>
      </c>
      <c r="U1783" s="15">
        <f>[3]ข้อมูลแปลง!BB1779</f>
        <v>0</v>
      </c>
      <c r="V1783" s="15">
        <f>[3]ข้อมูลแปลง!BO1779</f>
        <v>0</v>
      </c>
      <c r="W1783" s="21" t="str">
        <f>[3]ข้อมูลแปลง!BP1779</f>
        <v>0</v>
      </c>
      <c r="X1783" s="15">
        <f>[3]ข้อมูลแปลง!BQ1779</f>
        <v>0</v>
      </c>
      <c r="Y1783" s="15">
        <f>[3]ข้อมูลแปลง!BR1779</f>
        <v>0</v>
      </c>
      <c r="Z1783" s="15">
        <f>[3]ข้อมูลแปลง!BS1779</f>
        <v>0</v>
      </c>
      <c r="AA1783" s="15">
        <f>[3]ข้อมูลแปลง!BT1779</f>
        <v>0</v>
      </c>
      <c r="AB1783" s="15">
        <f>[3]ข้อมูลแปลง!BU1779</f>
        <v>0</v>
      </c>
    </row>
    <row r="1784" spans="1:28" s="16" customFormat="1" ht="19.5" x14ac:dyDescent="0.45">
      <c r="A1784" s="8">
        <f>[3]ข้อมูลแปลง!A1780</f>
        <v>0</v>
      </c>
      <c r="B1784" s="8" t="str">
        <f>[3]ข้อมูลแปลง!C1779&amp;[3]ข้อมูลแปลง!D1779</f>
        <v/>
      </c>
      <c r="C1784" s="9">
        <f>[3]ข้อมูลแปลง!G1780</f>
        <v>0</v>
      </c>
      <c r="D1784" s="9">
        <f>[3]ข้อมูลแปลง!F1780</f>
        <v>0</v>
      </c>
      <c r="E1784" s="8">
        <f>[3]ข้อมูลแปลง!AA1780</f>
        <v>0</v>
      </c>
      <c r="F1784" s="8">
        <f>[3]ข้อมูลแปลง!BD1780</f>
        <v>0</v>
      </c>
      <c r="G1784" s="10">
        <f>[3]ข้อมูลแปลง!I1780</f>
        <v>0</v>
      </c>
      <c r="H1784" s="10">
        <f>[3]ข้อมูลแปลง!J1780</f>
        <v>0</v>
      </c>
      <c r="I1784" s="11">
        <f>[3]ข้อมูลแปลง!K1780</f>
        <v>0</v>
      </c>
      <c r="J1784" s="22">
        <f>[3]ข้อมูลแปลง!BE1780</f>
        <v>0</v>
      </c>
      <c r="K1784" s="22">
        <f>[3]ข้อมูลแปลง!BF1780</f>
        <v>0</v>
      </c>
      <c r="L1784" s="22">
        <f>[3]ข้อมูลแปลง!BG1780</f>
        <v>0</v>
      </c>
      <c r="M1784" s="13">
        <f>[3]ข้อมูลแปลง!AK1780</f>
        <v>0</v>
      </c>
      <c r="N1784" s="13">
        <f>[3]ข้อมูลแปลง!AU1780</f>
        <v>0</v>
      </c>
      <c r="O1784" s="13">
        <f>[3]ข้อมูลแปลง!AV1780</f>
        <v>0</v>
      </c>
      <c r="P1784" s="13">
        <f>[3]ข้อมูลแปลง!BH1780</f>
        <v>0</v>
      </c>
      <c r="Q1784" s="15">
        <f>[3]ข้อมูลแปลง!BI1780</f>
        <v>0</v>
      </c>
      <c r="R1784" s="20">
        <f>[3]ข้อมูลแปลง!BJ1780</f>
        <v>0</v>
      </c>
      <c r="S1784" s="20" t="e">
        <f>[3]ข้อมูลแปลง!BK1780</f>
        <v>#N/A</v>
      </c>
      <c r="T1784" s="15" t="str">
        <f>[3]ข้อมูลแปลง!BL1780</f>
        <v>-</v>
      </c>
      <c r="U1784" s="15">
        <f>[3]ข้อมูลแปลง!BB1780</f>
        <v>0</v>
      </c>
      <c r="V1784" s="15">
        <f>[3]ข้อมูลแปลง!BO1780</f>
        <v>0</v>
      </c>
      <c r="W1784" s="21" t="str">
        <f>[3]ข้อมูลแปลง!BP1780</f>
        <v>0</v>
      </c>
      <c r="X1784" s="15">
        <f>[3]ข้อมูลแปลง!BQ1780</f>
        <v>0</v>
      </c>
      <c r="Y1784" s="15">
        <f>[3]ข้อมูลแปลง!BR1780</f>
        <v>0</v>
      </c>
      <c r="Z1784" s="15">
        <f>[3]ข้อมูลแปลง!BS1780</f>
        <v>0</v>
      </c>
      <c r="AA1784" s="15">
        <f>[3]ข้อมูลแปลง!BT1780</f>
        <v>0</v>
      </c>
      <c r="AB1784" s="15">
        <f>[3]ข้อมูลแปลง!BU1780</f>
        <v>0</v>
      </c>
    </row>
    <row r="1785" spans="1:28" s="16" customFormat="1" ht="19.5" x14ac:dyDescent="0.45">
      <c r="A1785" s="8">
        <f>[3]ข้อมูลแปลง!A1781</f>
        <v>0</v>
      </c>
      <c r="B1785" s="8" t="str">
        <f>[3]ข้อมูลแปลง!C1780&amp;[3]ข้อมูลแปลง!D1780</f>
        <v/>
      </c>
      <c r="C1785" s="9">
        <f>[3]ข้อมูลแปลง!G1781</f>
        <v>0</v>
      </c>
      <c r="D1785" s="9">
        <f>[3]ข้อมูลแปลง!F1781</f>
        <v>0</v>
      </c>
      <c r="E1785" s="8">
        <f>[3]ข้อมูลแปลง!AA1781</f>
        <v>0</v>
      </c>
      <c r="F1785" s="8">
        <f>[3]ข้อมูลแปลง!BD1781</f>
        <v>0</v>
      </c>
      <c r="G1785" s="10">
        <f>[3]ข้อมูลแปลง!I1781</f>
        <v>0</v>
      </c>
      <c r="H1785" s="10">
        <f>[3]ข้อมูลแปลง!J1781</f>
        <v>0</v>
      </c>
      <c r="I1785" s="11">
        <f>[3]ข้อมูลแปลง!K1781</f>
        <v>0</v>
      </c>
      <c r="J1785" s="22">
        <f>[3]ข้อมูลแปลง!BE1781</f>
        <v>0</v>
      </c>
      <c r="K1785" s="22">
        <f>[3]ข้อมูลแปลง!BF1781</f>
        <v>0</v>
      </c>
      <c r="L1785" s="22">
        <f>[3]ข้อมูลแปลง!BG1781</f>
        <v>0</v>
      </c>
      <c r="M1785" s="13">
        <f>[3]ข้อมูลแปลง!AK1781</f>
        <v>0</v>
      </c>
      <c r="N1785" s="13">
        <f>[3]ข้อมูลแปลง!AU1781</f>
        <v>0</v>
      </c>
      <c r="O1785" s="13">
        <f>[3]ข้อมูลแปลง!AV1781</f>
        <v>0</v>
      </c>
      <c r="P1785" s="13">
        <f>[3]ข้อมูลแปลง!BH1781</f>
        <v>0</v>
      </c>
      <c r="Q1785" s="15">
        <f>[3]ข้อมูลแปลง!BI1781</f>
        <v>0</v>
      </c>
      <c r="R1785" s="20">
        <f>[3]ข้อมูลแปลง!BJ1781</f>
        <v>0</v>
      </c>
      <c r="S1785" s="20" t="e">
        <f>[3]ข้อมูลแปลง!BK1781</f>
        <v>#N/A</v>
      </c>
      <c r="T1785" s="15" t="str">
        <f>[3]ข้อมูลแปลง!BL1781</f>
        <v>-</v>
      </c>
      <c r="U1785" s="15">
        <f>[3]ข้อมูลแปลง!BB1781</f>
        <v>0</v>
      </c>
      <c r="V1785" s="15">
        <f>[3]ข้อมูลแปลง!BO1781</f>
        <v>0</v>
      </c>
      <c r="W1785" s="21" t="str">
        <f>[3]ข้อมูลแปลง!BP1781</f>
        <v>0</v>
      </c>
      <c r="X1785" s="15">
        <f>[3]ข้อมูลแปลง!BQ1781</f>
        <v>0</v>
      </c>
      <c r="Y1785" s="15">
        <f>[3]ข้อมูลแปลง!BR1781</f>
        <v>0</v>
      </c>
      <c r="Z1785" s="15">
        <f>[3]ข้อมูลแปลง!BS1781</f>
        <v>0</v>
      </c>
      <c r="AA1785" s="15">
        <f>[3]ข้อมูลแปลง!BT1781</f>
        <v>0</v>
      </c>
      <c r="AB1785" s="15">
        <f>[3]ข้อมูลแปลง!BU1781</f>
        <v>0</v>
      </c>
    </row>
    <row r="1786" spans="1:28" s="16" customFormat="1" ht="19.5" x14ac:dyDescent="0.45">
      <c r="A1786" s="8">
        <f>[3]ข้อมูลแปลง!A1782</f>
        <v>0</v>
      </c>
      <c r="B1786" s="8" t="str">
        <f>[3]ข้อมูลแปลง!C1781&amp;[3]ข้อมูลแปลง!D1781</f>
        <v/>
      </c>
      <c r="C1786" s="9">
        <f>[3]ข้อมูลแปลง!G1782</f>
        <v>0</v>
      </c>
      <c r="D1786" s="9">
        <f>[3]ข้อมูลแปลง!F1782</f>
        <v>0</v>
      </c>
      <c r="E1786" s="8">
        <f>[3]ข้อมูลแปลง!AA1782</f>
        <v>0</v>
      </c>
      <c r="F1786" s="8">
        <f>[3]ข้อมูลแปลง!BD1782</f>
        <v>0</v>
      </c>
      <c r="G1786" s="10">
        <f>[3]ข้อมูลแปลง!I1782</f>
        <v>0</v>
      </c>
      <c r="H1786" s="10">
        <f>[3]ข้อมูลแปลง!J1782</f>
        <v>0</v>
      </c>
      <c r="I1786" s="11">
        <f>[3]ข้อมูลแปลง!K1782</f>
        <v>0</v>
      </c>
      <c r="J1786" s="22">
        <f>[3]ข้อมูลแปลง!BE1782</f>
        <v>0</v>
      </c>
      <c r="K1786" s="22">
        <f>[3]ข้อมูลแปลง!BF1782</f>
        <v>0</v>
      </c>
      <c r="L1786" s="22">
        <f>[3]ข้อมูลแปลง!BG1782</f>
        <v>0</v>
      </c>
      <c r="M1786" s="13">
        <f>[3]ข้อมูลแปลง!AK1782</f>
        <v>0</v>
      </c>
      <c r="N1786" s="13">
        <f>[3]ข้อมูลแปลง!AU1782</f>
        <v>0</v>
      </c>
      <c r="O1786" s="13">
        <f>[3]ข้อมูลแปลง!AV1782</f>
        <v>0</v>
      </c>
      <c r="P1786" s="13">
        <f>[3]ข้อมูลแปลง!BH1782</f>
        <v>0</v>
      </c>
      <c r="Q1786" s="15">
        <f>[3]ข้อมูลแปลง!BI1782</f>
        <v>0</v>
      </c>
      <c r="R1786" s="20">
        <f>[3]ข้อมูลแปลง!BJ1782</f>
        <v>0</v>
      </c>
      <c r="S1786" s="20" t="e">
        <f>[3]ข้อมูลแปลง!BK1782</f>
        <v>#N/A</v>
      </c>
      <c r="T1786" s="15" t="str">
        <f>[3]ข้อมูลแปลง!BL1782</f>
        <v>-</v>
      </c>
      <c r="U1786" s="15">
        <f>[3]ข้อมูลแปลง!BB1782</f>
        <v>0</v>
      </c>
      <c r="V1786" s="15">
        <f>[3]ข้อมูลแปลง!BO1782</f>
        <v>0</v>
      </c>
      <c r="W1786" s="21" t="str">
        <f>[3]ข้อมูลแปลง!BP1782</f>
        <v>0</v>
      </c>
      <c r="X1786" s="15">
        <f>[3]ข้อมูลแปลง!BQ1782</f>
        <v>0</v>
      </c>
      <c r="Y1786" s="15">
        <f>[3]ข้อมูลแปลง!BR1782</f>
        <v>0</v>
      </c>
      <c r="Z1786" s="15">
        <f>[3]ข้อมูลแปลง!BS1782</f>
        <v>0</v>
      </c>
      <c r="AA1786" s="15">
        <f>[3]ข้อมูลแปลง!BT1782</f>
        <v>0</v>
      </c>
      <c r="AB1786" s="15">
        <f>[3]ข้อมูลแปลง!BU1782</f>
        <v>0</v>
      </c>
    </row>
    <row r="1787" spans="1:28" s="16" customFormat="1" ht="19.5" x14ac:dyDescent="0.45">
      <c r="A1787" s="8">
        <f>[3]ข้อมูลแปลง!A1783</f>
        <v>0</v>
      </c>
      <c r="B1787" s="8" t="str">
        <f>[3]ข้อมูลแปลง!C1782&amp;[3]ข้อมูลแปลง!D1782</f>
        <v/>
      </c>
      <c r="C1787" s="9">
        <f>[3]ข้อมูลแปลง!G1783</f>
        <v>0</v>
      </c>
      <c r="D1787" s="9">
        <f>[3]ข้อมูลแปลง!F1783</f>
        <v>0</v>
      </c>
      <c r="E1787" s="8">
        <f>[3]ข้อมูลแปลง!AA1783</f>
        <v>0</v>
      </c>
      <c r="F1787" s="8">
        <f>[3]ข้อมูลแปลง!BD1783</f>
        <v>0</v>
      </c>
      <c r="G1787" s="10">
        <f>[3]ข้อมูลแปลง!I1783</f>
        <v>0</v>
      </c>
      <c r="H1787" s="10">
        <f>[3]ข้อมูลแปลง!J1783</f>
        <v>0</v>
      </c>
      <c r="I1787" s="11">
        <f>[3]ข้อมูลแปลง!K1783</f>
        <v>0</v>
      </c>
      <c r="J1787" s="22">
        <f>[3]ข้อมูลแปลง!BE1783</f>
        <v>0</v>
      </c>
      <c r="K1787" s="22">
        <f>[3]ข้อมูลแปลง!BF1783</f>
        <v>0</v>
      </c>
      <c r="L1787" s="22">
        <f>[3]ข้อมูลแปลง!BG1783</f>
        <v>0</v>
      </c>
      <c r="M1787" s="13">
        <f>[3]ข้อมูลแปลง!AK1783</f>
        <v>0</v>
      </c>
      <c r="N1787" s="13">
        <f>[3]ข้อมูลแปลง!AU1783</f>
        <v>0</v>
      </c>
      <c r="O1787" s="13">
        <f>[3]ข้อมูลแปลง!AV1783</f>
        <v>0</v>
      </c>
      <c r="P1787" s="13">
        <f>[3]ข้อมูลแปลง!BH1783</f>
        <v>0</v>
      </c>
      <c r="Q1787" s="15">
        <f>[3]ข้อมูลแปลง!BI1783</f>
        <v>0</v>
      </c>
      <c r="R1787" s="20">
        <f>[3]ข้อมูลแปลง!BJ1783</f>
        <v>0</v>
      </c>
      <c r="S1787" s="20" t="e">
        <f>[3]ข้อมูลแปลง!BK1783</f>
        <v>#N/A</v>
      </c>
      <c r="T1787" s="15" t="str">
        <f>[3]ข้อมูลแปลง!BL1783</f>
        <v>-</v>
      </c>
      <c r="U1787" s="15">
        <f>[3]ข้อมูลแปลง!BB1783</f>
        <v>0</v>
      </c>
      <c r="V1787" s="15">
        <f>[3]ข้อมูลแปลง!BO1783</f>
        <v>0</v>
      </c>
      <c r="W1787" s="21" t="str">
        <f>[3]ข้อมูลแปลง!BP1783</f>
        <v>0</v>
      </c>
      <c r="X1787" s="15">
        <f>[3]ข้อมูลแปลง!BQ1783</f>
        <v>0</v>
      </c>
      <c r="Y1787" s="15">
        <f>[3]ข้อมูลแปลง!BR1783</f>
        <v>0</v>
      </c>
      <c r="Z1787" s="15">
        <f>[3]ข้อมูลแปลง!BS1783</f>
        <v>0</v>
      </c>
      <c r="AA1787" s="15">
        <f>[3]ข้อมูลแปลง!BT1783</f>
        <v>0</v>
      </c>
      <c r="AB1787" s="15">
        <f>[3]ข้อมูลแปลง!BU1783</f>
        <v>0</v>
      </c>
    </row>
    <row r="1788" spans="1:28" s="16" customFormat="1" ht="19.5" x14ac:dyDescent="0.45">
      <c r="A1788" s="8">
        <f>[3]ข้อมูลแปลง!A1784</f>
        <v>0</v>
      </c>
      <c r="B1788" s="8" t="str">
        <f>[3]ข้อมูลแปลง!C1783&amp;[3]ข้อมูลแปลง!D1783</f>
        <v/>
      </c>
      <c r="C1788" s="9">
        <f>[3]ข้อมูลแปลง!G1784</f>
        <v>0</v>
      </c>
      <c r="D1788" s="9">
        <f>[3]ข้อมูลแปลง!F1784</f>
        <v>0</v>
      </c>
      <c r="E1788" s="8">
        <f>[3]ข้อมูลแปลง!AA1784</f>
        <v>0</v>
      </c>
      <c r="F1788" s="8">
        <f>[3]ข้อมูลแปลง!BD1784</f>
        <v>0</v>
      </c>
      <c r="G1788" s="10">
        <f>[3]ข้อมูลแปลง!I1784</f>
        <v>0</v>
      </c>
      <c r="H1788" s="10">
        <f>[3]ข้อมูลแปลง!J1784</f>
        <v>0</v>
      </c>
      <c r="I1788" s="11">
        <f>[3]ข้อมูลแปลง!K1784</f>
        <v>0</v>
      </c>
      <c r="J1788" s="22">
        <f>[3]ข้อมูลแปลง!BE1784</f>
        <v>0</v>
      </c>
      <c r="K1788" s="22">
        <f>[3]ข้อมูลแปลง!BF1784</f>
        <v>0</v>
      </c>
      <c r="L1788" s="22">
        <f>[3]ข้อมูลแปลง!BG1784</f>
        <v>0</v>
      </c>
      <c r="M1788" s="13">
        <f>[3]ข้อมูลแปลง!AK1784</f>
        <v>0</v>
      </c>
      <c r="N1788" s="13">
        <f>[3]ข้อมูลแปลง!AU1784</f>
        <v>0</v>
      </c>
      <c r="O1788" s="13">
        <f>[3]ข้อมูลแปลง!AV1784</f>
        <v>0</v>
      </c>
      <c r="P1788" s="13">
        <f>[3]ข้อมูลแปลง!BH1784</f>
        <v>0</v>
      </c>
      <c r="Q1788" s="15">
        <f>[3]ข้อมูลแปลง!BI1784</f>
        <v>0</v>
      </c>
      <c r="R1788" s="20">
        <f>[3]ข้อมูลแปลง!BJ1784</f>
        <v>0</v>
      </c>
      <c r="S1788" s="20" t="e">
        <f>[3]ข้อมูลแปลง!BK1784</f>
        <v>#N/A</v>
      </c>
      <c r="T1788" s="15" t="str">
        <f>[3]ข้อมูลแปลง!BL1784</f>
        <v>-</v>
      </c>
      <c r="U1788" s="15">
        <f>[3]ข้อมูลแปลง!BB1784</f>
        <v>0</v>
      </c>
      <c r="V1788" s="15">
        <f>[3]ข้อมูลแปลง!BO1784</f>
        <v>0</v>
      </c>
      <c r="W1788" s="21" t="str">
        <f>[3]ข้อมูลแปลง!BP1784</f>
        <v>0</v>
      </c>
      <c r="X1788" s="15">
        <f>[3]ข้อมูลแปลง!BQ1784</f>
        <v>0</v>
      </c>
      <c r="Y1788" s="15">
        <f>[3]ข้อมูลแปลง!BR1784</f>
        <v>0</v>
      </c>
      <c r="Z1788" s="15">
        <f>[3]ข้อมูลแปลง!BS1784</f>
        <v>0</v>
      </c>
      <c r="AA1788" s="15">
        <f>[3]ข้อมูลแปลง!BT1784</f>
        <v>0</v>
      </c>
      <c r="AB1788" s="15">
        <f>[3]ข้อมูลแปลง!BU1784</f>
        <v>0</v>
      </c>
    </row>
    <row r="1789" spans="1:28" s="16" customFormat="1" ht="19.5" x14ac:dyDescent="0.45">
      <c r="A1789" s="8">
        <f>[3]ข้อมูลแปลง!A1785</f>
        <v>0</v>
      </c>
      <c r="B1789" s="8" t="str">
        <f>[3]ข้อมูลแปลง!C1784&amp;[3]ข้อมูลแปลง!D1784</f>
        <v/>
      </c>
      <c r="C1789" s="9">
        <f>[3]ข้อมูลแปลง!G1785</f>
        <v>0</v>
      </c>
      <c r="D1789" s="9">
        <f>[3]ข้อมูลแปลง!F1785</f>
        <v>0</v>
      </c>
      <c r="E1789" s="8">
        <f>[3]ข้อมูลแปลง!AA1785</f>
        <v>0</v>
      </c>
      <c r="F1789" s="8">
        <f>[3]ข้อมูลแปลง!BD1785</f>
        <v>0</v>
      </c>
      <c r="G1789" s="10">
        <f>[3]ข้อมูลแปลง!I1785</f>
        <v>0</v>
      </c>
      <c r="H1789" s="10">
        <f>[3]ข้อมูลแปลง!J1785</f>
        <v>0</v>
      </c>
      <c r="I1789" s="11">
        <f>[3]ข้อมูลแปลง!K1785</f>
        <v>0</v>
      </c>
      <c r="J1789" s="22">
        <f>[3]ข้อมูลแปลง!BE1785</f>
        <v>0</v>
      </c>
      <c r="K1789" s="22">
        <f>[3]ข้อมูลแปลง!BF1785</f>
        <v>0</v>
      </c>
      <c r="L1789" s="22">
        <f>[3]ข้อมูลแปลง!BG1785</f>
        <v>0</v>
      </c>
      <c r="M1789" s="13">
        <f>[3]ข้อมูลแปลง!AK1785</f>
        <v>0</v>
      </c>
      <c r="N1789" s="13">
        <f>[3]ข้อมูลแปลง!AU1785</f>
        <v>0</v>
      </c>
      <c r="O1789" s="13">
        <f>[3]ข้อมูลแปลง!AV1785</f>
        <v>0</v>
      </c>
      <c r="P1789" s="13">
        <f>[3]ข้อมูลแปลง!BH1785</f>
        <v>0</v>
      </c>
      <c r="Q1789" s="15">
        <f>[3]ข้อมูลแปลง!BI1785</f>
        <v>0</v>
      </c>
      <c r="R1789" s="20">
        <f>[3]ข้อมูลแปลง!BJ1785</f>
        <v>0</v>
      </c>
      <c r="S1789" s="20" t="e">
        <f>[3]ข้อมูลแปลง!BK1785</f>
        <v>#N/A</v>
      </c>
      <c r="T1789" s="15" t="str">
        <f>[3]ข้อมูลแปลง!BL1785</f>
        <v>-</v>
      </c>
      <c r="U1789" s="15">
        <f>[3]ข้อมูลแปลง!BB1785</f>
        <v>0</v>
      </c>
      <c r="V1789" s="15">
        <f>[3]ข้อมูลแปลง!BO1785</f>
        <v>0</v>
      </c>
      <c r="W1789" s="21" t="str">
        <f>[3]ข้อมูลแปลง!BP1785</f>
        <v>0</v>
      </c>
      <c r="X1789" s="15">
        <f>[3]ข้อมูลแปลง!BQ1785</f>
        <v>0</v>
      </c>
      <c r="Y1789" s="15">
        <f>[3]ข้อมูลแปลง!BR1785</f>
        <v>0</v>
      </c>
      <c r="Z1789" s="15">
        <f>[3]ข้อมูลแปลง!BS1785</f>
        <v>0</v>
      </c>
      <c r="AA1789" s="15">
        <f>[3]ข้อมูลแปลง!BT1785</f>
        <v>0</v>
      </c>
      <c r="AB1789" s="15">
        <f>[3]ข้อมูลแปลง!BU1785</f>
        <v>0</v>
      </c>
    </row>
    <row r="1790" spans="1:28" s="16" customFormat="1" ht="19.5" x14ac:dyDescent="0.45">
      <c r="A1790" s="8">
        <f>[3]ข้อมูลแปลง!A1786</f>
        <v>0</v>
      </c>
      <c r="B1790" s="8" t="str">
        <f>[3]ข้อมูลแปลง!C1785&amp;[3]ข้อมูลแปลง!D1785</f>
        <v/>
      </c>
      <c r="C1790" s="9">
        <f>[3]ข้อมูลแปลง!G1786</f>
        <v>0</v>
      </c>
      <c r="D1790" s="9">
        <f>[3]ข้อมูลแปลง!F1786</f>
        <v>0</v>
      </c>
      <c r="E1790" s="8">
        <f>[3]ข้อมูลแปลง!AA1786</f>
        <v>0</v>
      </c>
      <c r="F1790" s="8">
        <f>[3]ข้อมูลแปลง!BD1786</f>
        <v>0</v>
      </c>
      <c r="G1790" s="10">
        <f>[3]ข้อมูลแปลง!I1786</f>
        <v>0</v>
      </c>
      <c r="H1790" s="10">
        <f>[3]ข้อมูลแปลง!J1786</f>
        <v>0</v>
      </c>
      <c r="I1790" s="11">
        <f>[3]ข้อมูลแปลง!K1786</f>
        <v>0</v>
      </c>
      <c r="J1790" s="22">
        <f>[3]ข้อมูลแปลง!BE1786</f>
        <v>0</v>
      </c>
      <c r="K1790" s="22">
        <f>[3]ข้อมูลแปลง!BF1786</f>
        <v>0</v>
      </c>
      <c r="L1790" s="22">
        <f>[3]ข้อมูลแปลง!BG1786</f>
        <v>0</v>
      </c>
      <c r="M1790" s="13">
        <f>[3]ข้อมูลแปลง!AK1786</f>
        <v>0</v>
      </c>
      <c r="N1790" s="13">
        <f>[3]ข้อมูลแปลง!AU1786</f>
        <v>0</v>
      </c>
      <c r="O1790" s="13">
        <f>[3]ข้อมูลแปลง!AV1786</f>
        <v>0</v>
      </c>
      <c r="P1790" s="13">
        <f>[3]ข้อมูลแปลง!BH1786</f>
        <v>0</v>
      </c>
      <c r="Q1790" s="15">
        <f>[3]ข้อมูลแปลง!BI1786</f>
        <v>0</v>
      </c>
      <c r="R1790" s="20">
        <f>[3]ข้อมูลแปลง!BJ1786</f>
        <v>0</v>
      </c>
      <c r="S1790" s="20" t="e">
        <f>[3]ข้อมูลแปลง!BK1786</f>
        <v>#N/A</v>
      </c>
      <c r="T1790" s="15" t="str">
        <f>[3]ข้อมูลแปลง!BL1786</f>
        <v>-</v>
      </c>
      <c r="U1790" s="15">
        <f>[3]ข้อมูลแปลง!BB1786</f>
        <v>0</v>
      </c>
      <c r="V1790" s="15">
        <f>[3]ข้อมูลแปลง!BO1786</f>
        <v>0</v>
      </c>
      <c r="W1790" s="21" t="str">
        <f>[3]ข้อมูลแปลง!BP1786</f>
        <v>0</v>
      </c>
      <c r="X1790" s="15">
        <f>[3]ข้อมูลแปลง!BQ1786</f>
        <v>0</v>
      </c>
      <c r="Y1790" s="15">
        <f>[3]ข้อมูลแปลง!BR1786</f>
        <v>0</v>
      </c>
      <c r="Z1790" s="15">
        <f>[3]ข้อมูลแปลง!BS1786</f>
        <v>0</v>
      </c>
      <c r="AA1790" s="15">
        <f>[3]ข้อมูลแปลง!BT1786</f>
        <v>0</v>
      </c>
      <c r="AB1790" s="15">
        <f>[3]ข้อมูลแปลง!BU1786</f>
        <v>0</v>
      </c>
    </row>
    <row r="1791" spans="1:28" s="16" customFormat="1" ht="19.5" x14ac:dyDescent="0.45">
      <c r="A1791" s="8">
        <f>[3]ข้อมูลแปลง!A1787</f>
        <v>0</v>
      </c>
      <c r="B1791" s="8" t="str">
        <f>[3]ข้อมูลแปลง!C1786&amp;[3]ข้อมูลแปลง!D1786</f>
        <v/>
      </c>
      <c r="C1791" s="9">
        <f>[3]ข้อมูลแปลง!G1787</f>
        <v>0</v>
      </c>
      <c r="D1791" s="9">
        <f>[3]ข้อมูลแปลง!F1787</f>
        <v>0</v>
      </c>
      <c r="E1791" s="8">
        <f>[3]ข้อมูลแปลง!AA1787</f>
        <v>0</v>
      </c>
      <c r="F1791" s="8">
        <f>[3]ข้อมูลแปลง!BD1787</f>
        <v>0</v>
      </c>
      <c r="G1791" s="10">
        <f>[3]ข้อมูลแปลง!I1787</f>
        <v>0</v>
      </c>
      <c r="H1791" s="10">
        <f>[3]ข้อมูลแปลง!J1787</f>
        <v>0</v>
      </c>
      <c r="I1791" s="11">
        <f>[3]ข้อมูลแปลง!K1787</f>
        <v>0</v>
      </c>
      <c r="J1791" s="22">
        <f>[3]ข้อมูลแปลง!BE1787</f>
        <v>0</v>
      </c>
      <c r="K1791" s="22">
        <f>[3]ข้อมูลแปลง!BF1787</f>
        <v>0</v>
      </c>
      <c r="L1791" s="22">
        <f>[3]ข้อมูลแปลง!BG1787</f>
        <v>0</v>
      </c>
      <c r="M1791" s="13">
        <f>[3]ข้อมูลแปลง!AK1787</f>
        <v>0</v>
      </c>
      <c r="N1791" s="13">
        <f>[3]ข้อมูลแปลง!AU1787</f>
        <v>0</v>
      </c>
      <c r="O1791" s="13">
        <f>[3]ข้อมูลแปลง!AV1787</f>
        <v>0</v>
      </c>
      <c r="P1791" s="13">
        <f>[3]ข้อมูลแปลง!BH1787</f>
        <v>0</v>
      </c>
      <c r="Q1791" s="15">
        <f>[3]ข้อมูลแปลง!BI1787</f>
        <v>0</v>
      </c>
      <c r="R1791" s="20">
        <f>[3]ข้อมูลแปลง!BJ1787</f>
        <v>0</v>
      </c>
      <c r="S1791" s="20" t="e">
        <f>[3]ข้อมูลแปลง!BK1787</f>
        <v>#N/A</v>
      </c>
      <c r="T1791" s="15" t="str">
        <f>[3]ข้อมูลแปลง!BL1787</f>
        <v>-</v>
      </c>
      <c r="U1791" s="15">
        <f>[3]ข้อมูลแปลง!BB1787</f>
        <v>0</v>
      </c>
      <c r="V1791" s="15">
        <f>[3]ข้อมูลแปลง!BO1787</f>
        <v>0</v>
      </c>
      <c r="W1791" s="21" t="str">
        <f>[3]ข้อมูลแปลง!BP1787</f>
        <v>0</v>
      </c>
      <c r="X1791" s="15">
        <f>[3]ข้อมูลแปลง!BQ1787</f>
        <v>0</v>
      </c>
      <c r="Y1791" s="15">
        <f>[3]ข้อมูลแปลง!BR1787</f>
        <v>0</v>
      </c>
      <c r="Z1791" s="15">
        <f>[3]ข้อมูลแปลง!BS1787</f>
        <v>0</v>
      </c>
      <c r="AA1791" s="15">
        <f>[3]ข้อมูลแปลง!BT1787</f>
        <v>0</v>
      </c>
      <c r="AB1791" s="15">
        <f>[3]ข้อมูลแปลง!BU1787</f>
        <v>0</v>
      </c>
    </row>
    <row r="1792" spans="1:28" s="16" customFormat="1" ht="19.5" x14ac:dyDescent="0.45">
      <c r="A1792" s="8">
        <f>[3]ข้อมูลแปลง!A1788</f>
        <v>0</v>
      </c>
      <c r="B1792" s="8" t="str">
        <f>[3]ข้อมูลแปลง!C1787&amp;[3]ข้อมูลแปลง!D1787</f>
        <v/>
      </c>
      <c r="C1792" s="9">
        <f>[3]ข้อมูลแปลง!G1788</f>
        <v>0</v>
      </c>
      <c r="D1792" s="9">
        <f>[3]ข้อมูลแปลง!F1788</f>
        <v>0</v>
      </c>
      <c r="E1792" s="8">
        <f>[3]ข้อมูลแปลง!AA1788</f>
        <v>0</v>
      </c>
      <c r="F1792" s="8">
        <f>[3]ข้อมูลแปลง!BD1788</f>
        <v>0</v>
      </c>
      <c r="G1792" s="10">
        <f>[3]ข้อมูลแปลง!I1788</f>
        <v>0</v>
      </c>
      <c r="H1792" s="10">
        <f>[3]ข้อมูลแปลง!J1788</f>
        <v>0</v>
      </c>
      <c r="I1792" s="11">
        <f>[3]ข้อมูลแปลง!K1788</f>
        <v>0</v>
      </c>
      <c r="J1792" s="22">
        <f>[3]ข้อมูลแปลง!BE1788</f>
        <v>0</v>
      </c>
      <c r="K1792" s="22">
        <f>[3]ข้อมูลแปลง!BF1788</f>
        <v>0</v>
      </c>
      <c r="L1792" s="22">
        <f>[3]ข้อมูลแปลง!BG1788</f>
        <v>0</v>
      </c>
      <c r="M1792" s="13">
        <f>[3]ข้อมูลแปลง!AK1788</f>
        <v>0</v>
      </c>
      <c r="N1792" s="13">
        <f>[3]ข้อมูลแปลง!AU1788</f>
        <v>0</v>
      </c>
      <c r="O1792" s="13">
        <f>[3]ข้อมูลแปลง!AV1788</f>
        <v>0</v>
      </c>
      <c r="P1792" s="13">
        <f>[3]ข้อมูลแปลง!BH1788</f>
        <v>0</v>
      </c>
      <c r="Q1792" s="15">
        <f>[3]ข้อมูลแปลง!BI1788</f>
        <v>0</v>
      </c>
      <c r="R1792" s="20">
        <f>[3]ข้อมูลแปลง!BJ1788</f>
        <v>0</v>
      </c>
      <c r="S1792" s="20" t="e">
        <f>[3]ข้อมูลแปลง!BK1788</f>
        <v>#N/A</v>
      </c>
      <c r="T1792" s="15" t="str">
        <f>[3]ข้อมูลแปลง!BL1788</f>
        <v>-</v>
      </c>
      <c r="U1792" s="15">
        <f>[3]ข้อมูลแปลง!BB1788</f>
        <v>0</v>
      </c>
      <c r="V1792" s="15">
        <f>[3]ข้อมูลแปลง!BO1788</f>
        <v>0</v>
      </c>
      <c r="W1792" s="21" t="str">
        <f>[3]ข้อมูลแปลง!BP1788</f>
        <v>0</v>
      </c>
      <c r="X1792" s="15">
        <f>[3]ข้อมูลแปลง!BQ1788</f>
        <v>0</v>
      </c>
      <c r="Y1792" s="15">
        <f>[3]ข้อมูลแปลง!BR1788</f>
        <v>0</v>
      </c>
      <c r="Z1792" s="15">
        <f>[3]ข้อมูลแปลง!BS1788</f>
        <v>0</v>
      </c>
      <c r="AA1792" s="15">
        <f>[3]ข้อมูลแปลง!BT1788</f>
        <v>0</v>
      </c>
      <c r="AB1792" s="15">
        <f>[3]ข้อมูลแปลง!BU1788</f>
        <v>0</v>
      </c>
    </row>
    <row r="1793" spans="1:28" s="16" customFormat="1" ht="19.5" x14ac:dyDescent="0.45">
      <c r="A1793" s="8">
        <f>[3]ข้อมูลแปลง!A1789</f>
        <v>0</v>
      </c>
      <c r="B1793" s="8" t="str">
        <f>[3]ข้อมูลแปลง!C1788&amp;[3]ข้อมูลแปลง!D1788</f>
        <v/>
      </c>
      <c r="C1793" s="9">
        <f>[3]ข้อมูลแปลง!G1789</f>
        <v>0</v>
      </c>
      <c r="D1793" s="9">
        <f>[3]ข้อมูลแปลง!F1789</f>
        <v>0</v>
      </c>
      <c r="E1793" s="8">
        <f>[3]ข้อมูลแปลง!AA1789</f>
        <v>0</v>
      </c>
      <c r="F1793" s="8">
        <f>[3]ข้อมูลแปลง!BD1789</f>
        <v>0</v>
      </c>
      <c r="G1793" s="10">
        <f>[3]ข้อมูลแปลง!I1789</f>
        <v>0</v>
      </c>
      <c r="H1793" s="10">
        <f>[3]ข้อมูลแปลง!J1789</f>
        <v>0</v>
      </c>
      <c r="I1793" s="11">
        <f>[3]ข้อมูลแปลง!K1789</f>
        <v>0</v>
      </c>
      <c r="J1793" s="22">
        <f>[3]ข้อมูลแปลง!BE1789</f>
        <v>0</v>
      </c>
      <c r="K1793" s="22">
        <f>[3]ข้อมูลแปลง!BF1789</f>
        <v>0</v>
      </c>
      <c r="L1793" s="22">
        <f>[3]ข้อมูลแปลง!BG1789</f>
        <v>0</v>
      </c>
      <c r="M1793" s="13">
        <f>[3]ข้อมูลแปลง!AK1789</f>
        <v>0</v>
      </c>
      <c r="N1793" s="13">
        <f>[3]ข้อมูลแปลง!AU1789</f>
        <v>0</v>
      </c>
      <c r="O1793" s="13">
        <f>[3]ข้อมูลแปลง!AV1789</f>
        <v>0</v>
      </c>
      <c r="P1793" s="13">
        <f>[3]ข้อมูลแปลง!BH1789</f>
        <v>0</v>
      </c>
      <c r="Q1793" s="15">
        <f>[3]ข้อมูลแปลง!BI1789</f>
        <v>0</v>
      </c>
      <c r="R1793" s="20">
        <f>[3]ข้อมูลแปลง!BJ1789</f>
        <v>0</v>
      </c>
      <c r="S1793" s="20" t="e">
        <f>[3]ข้อมูลแปลง!BK1789</f>
        <v>#N/A</v>
      </c>
      <c r="T1793" s="15" t="str">
        <f>[3]ข้อมูลแปลง!BL1789</f>
        <v>-</v>
      </c>
      <c r="U1793" s="15">
        <f>[3]ข้อมูลแปลง!BB1789</f>
        <v>0</v>
      </c>
      <c r="V1793" s="15">
        <f>[3]ข้อมูลแปลง!BO1789</f>
        <v>0</v>
      </c>
      <c r="W1793" s="21" t="str">
        <f>[3]ข้อมูลแปลง!BP1789</f>
        <v>0</v>
      </c>
      <c r="X1793" s="15">
        <f>[3]ข้อมูลแปลง!BQ1789</f>
        <v>0</v>
      </c>
      <c r="Y1793" s="15">
        <f>[3]ข้อมูลแปลง!BR1789</f>
        <v>0</v>
      </c>
      <c r="Z1793" s="15">
        <f>[3]ข้อมูลแปลง!BS1789</f>
        <v>0</v>
      </c>
      <c r="AA1793" s="15">
        <f>[3]ข้อมูลแปลง!BT1789</f>
        <v>0</v>
      </c>
      <c r="AB1793" s="15">
        <f>[3]ข้อมูลแปลง!BU1789</f>
        <v>0</v>
      </c>
    </row>
    <row r="1794" spans="1:28" s="16" customFormat="1" ht="19.5" x14ac:dyDescent="0.45">
      <c r="A1794" s="8">
        <f>[3]ข้อมูลแปลง!A1790</f>
        <v>0</v>
      </c>
      <c r="B1794" s="8" t="str">
        <f>[3]ข้อมูลแปลง!C1789&amp;[3]ข้อมูลแปลง!D1789</f>
        <v/>
      </c>
      <c r="C1794" s="9">
        <f>[3]ข้อมูลแปลง!G1790</f>
        <v>0</v>
      </c>
      <c r="D1794" s="9">
        <f>[3]ข้อมูลแปลง!F1790</f>
        <v>0</v>
      </c>
      <c r="E1794" s="8">
        <f>[3]ข้อมูลแปลง!AA1790</f>
        <v>0</v>
      </c>
      <c r="F1794" s="8">
        <f>[3]ข้อมูลแปลง!BD1790</f>
        <v>0</v>
      </c>
      <c r="G1794" s="10">
        <f>[3]ข้อมูลแปลง!I1790</f>
        <v>0</v>
      </c>
      <c r="H1794" s="10">
        <f>[3]ข้อมูลแปลง!J1790</f>
        <v>0</v>
      </c>
      <c r="I1794" s="11">
        <f>[3]ข้อมูลแปลง!K1790</f>
        <v>0</v>
      </c>
      <c r="J1794" s="22">
        <f>[3]ข้อมูลแปลง!BE1790</f>
        <v>0</v>
      </c>
      <c r="K1794" s="22">
        <f>[3]ข้อมูลแปลง!BF1790</f>
        <v>0</v>
      </c>
      <c r="L1794" s="22">
        <f>[3]ข้อมูลแปลง!BG1790</f>
        <v>0</v>
      </c>
      <c r="M1794" s="13">
        <f>[3]ข้อมูลแปลง!AK1790</f>
        <v>0</v>
      </c>
      <c r="N1794" s="13">
        <f>[3]ข้อมูลแปลง!AU1790</f>
        <v>0</v>
      </c>
      <c r="O1794" s="13">
        <f>[3]ข้อมูลแปลง!AV1790</f>
        <v>0</v>
      </c>
      <c r="P1794" s="13">
        <f>[3]ข้อมูลแปลง!BH1790</f>
        <v>0</v>
      </c>
      <c r="Q1794" s="15">
        <f>[3]ข้อมูลแปลง!BI1790</f>
        <v>0</v>
      </c>
      <c r="R1794" s="20">
        <f>[3]ข้อมูลแปลง!BJ1790</f>
        <v>0</v>
      </c>
      <c r="S1794" s="20" t="e">
        <f>[3]ข้อมูลแปลง!BK1790</f>
        <v>#N/A</v>
      </c>
      <c r="T1794" s="15" t="str">
        <f>[3]ข้อมูลแปลง!BL1790</f>
        <v>-</v>
      </c>
      <c r="U1794" s="15">
        <f>[3]ข้อมูลแปลง!BB1790</f>
        <v>0</v>
      </c>
      <c r="V1794" s="15">
        <f>[3]ข้อมูลแปลง!BO1790</f>
        <v>0</v>
      </c>
      <c r="W1794" s="21" t="str">
        <f>[3]ข้อมูลแปลง!BP1790</f>
        <v>0</v>
      </c>
      <c r="X1794" s="15">
        <f>[3]ข้อมูลแปลง!BQ1790</f>
        <v>0</v>
      </c>
      <c r="Y1794" s="15">
        <f>[3]ข้อมูลแปลง!BR1790</f>
        <v>0</v>
      </c>
      <c r="Z1794" s="15">
        <f>[3]ข้อมูลแปลง!BS1790</f>
        <v>0</v>
      </c>
      <c r="AA1794" s="15">
        <f>[3]ข้อมูลแปลง!BT1790</f>
        <v>0</v>
      </c>
      <c r="AB1794" s="15">
        <f>[3]ข้อมูลแปลง!BU1790</f>
        <v>0</v>
      </c>
    </row>
    <row r="1795" spans="1:28" s="16" customFormat="1" ht="19.5" x14ac:dyDescent="0.45">
      <c r="A1795" s="8">
        <f>[3]ข้อมูลแปลง!A1791</f>
        <v>0</v>
      </c>
      <c r="B1795" s="8" t="str">
        <f>[3]ข้อมูลแปลง!C1790&amp;[3]ข้อมูลแปลง!D1790</f>
        <v/>
      </c>
      <c r="C1795" s="9">
        <f>[3]ข้อมูลแปลง!G1791</f>
        <v>0</v>
      </c>
      <c r="D1795" s="9">
        <f>[3]ข้อมูลแปลง!F1791</f>
        <v>0</v>
      </c>
      <c r="E1795" s="8">
        <f>[3]ข้อมูลแปลง!AA1791</f>
        <v>0</v>
      </c>
      <c r="F1795" s="8">
        <f>[3]ข้อมูลแปลง!BD1791</f>
        <v>0</v>
      </c>
      <c r="G1795" s="10">
        <f>[3]ข้อมูลแปลง!I1791</f>
        <v>0</v>
      </c>
      <c r="H1795" s="10">
        <f>[3]ข้อมูลแปลง!J1791</f>
        <v>0</v>
      </c>
      <c r="I1795" s="11">
        <f>[3]ข้อมูลแปลง!K1791</f>
        <v>0</v>
      </c>
      <c r="J1795" s="22">
        <f>[3]ข้อมูลแปลง!BE1791</f>
        <v>0</v>
      </c>
      <c r="K1795" s="22">
        <f>[3]ข้อมูลแปลง!BF1791</f>
        <v>0</v>
      </c>
      <c r="L1795" s="22">
        <f>[3]ข้อมูลแปลง!BG1791</f>
        <v>0</v>
      </c>
      <c r="M1795" s="13">
        <f>[3]ข้อมูลแปลง!AK1791</f>
        <v>0</v>
      </c>
      <c r="N1795" s="13">
        <f>[3]ข้อมูลแปลง!AU1791</f>
        <v>0</v>
      </c>
      <c r="O1795" s="13">
        <f>[3]ข้อมูลแปลง!AV1791</f>
        <v>0</v>
      </c>
      <c r="P1795" s="13">
        <f>[3]ข้อมูลแปลง!BH1791</f>
        <v>0</v>
      </c>
      <c r="Q1795" s="15">
        <f>[3]ข้อมูลแปลง!BI1791</f>
        <v>0</v>
      </c>
      <c r="R1795" s="20">
        <f>[3]ข้อมูลแปลง!BJ1791</f>
        <v>0</v>
      </c>
      <c r="S1795" s="20" t="e">
        <f>[3]ข้อมูลแปลง!BK1791</f>
        <v>#N/A</v>
      </c>
      <c r="T1795" s="15" t="str">
        <f>[3]ข้อมูลแปลง!BL1791</f>
        <v>-</v>
      </c>
      <c r="U1795" s="15">
        <f>[3]ข้อมูลแปลง!BB1791</f>
        <v>0</v>
      </c>
      <c r="V1795" s="15">
        <f>[3]ข้อมูลแปลง!BO1791</f>
        <v>0</v>
      </c>
      <c r="W1795" s="21" t="str">
        <f>[3]ข้อมูลแปลง!BP1791</f>
        <v>0</v>
      </c>
      <c r="X1795" s="15">
        <f>[3]ข้อมูลแปลง!BQ1791</f>
        <v>0</v>
      </c>
      <c r="Y1795" s="15">
        <f>[3]ข้อมูลแปลง!BR1791</f>
        <v>0</v>
      </c>
      <c r="Z1795" s="15">
        <f>[3]ข้อมูลแปลง!BS1791</f>
        <v>0</v>
      </c>
      <c r="AA1795" s="15">
        <f>[3]ข้อมูลแปลง!BT1791</f>
        <v>0</v>
      </c>
      <c r="AB1795" s="15">
        <f>[3]ข้อมูลแปลง!BU1791</f>
        <v>0</v>
      </c>
    </row>
    <row r="1796" spans="1:28" s="16" customFormat="1" ht="19.5" x14ac:dyDescent="0.45">
      <c r="A1796" s="8">
        <f>[3]ข้อมูลแปลง!A1792</f>
        <v>0</v>
      </c>
      <c r="B1796" s="8" t="str">
        <f>[3]ข้อมูลแปลง!C1791&amp;[3]ข้อมูลแปลง!D1791</f>
        <v/>
      </c>
      <c r="C1796" s="9">
        <f>[3]ข้อมูลแปลง!G1792</f>
        <v>0</v>
      </c>
      <c r="D1796" s="9">
        <f>[3]ข้อมูลแปลง!F1792</f>
        <v>0</v>
      </c>
      <c r="E1796" s="8">
        <f>[3]ข้อมูลแปลง!AA1792</f>
        <v>0</v>
      </c>
      <c r="F1796" s="8">
        <f>[3]ข้อมูลแปลง!BD1792</f>
        <v>0</v>
      </c>
      <c r="G1796" s="10">
        <f>[3]ข้อมูลแปลง!I1792</f>
        <v>0</v>
      </c>
      <c r="H1796" s="10">
        <f>[3]ข้อมูลแปลง!J1792</f>
        <v>0</v>
      </c>
      <c r="I1796" s="11">
        <f>[3]ข้อมูลแปลง!K1792</f>
        <v>0</v>
      </c>
      <c r="J1796" s="22">
        <f>[3]ข้อมูลแปลง!BE1792</f>
        <v>0</v>
      </c>
      <c r="K1796" s="22">
        <f>[3]ข้อมูลแปลง!BF1792</f>
        <v>0</v>
      </c>
      <c r="L1796" s="22">
        <f>[3]ข้อมูลแปลง!BG1792</f>
        <v>0</v>
      </c>
      <c r="M1796" s="13">
        <f>[3]ข้อมูลแปลง!AK1792</f>
        <v>0</v>
      </c>
      <c r="N1796" s="13">
        <f>[3]ข้อมูลแปลง!AU1792</f>
        <v>0</v>
      </c>
      <c r="O1796" s="13">
        <f>[3]ข้อมูลแปลง!AV1792</f>
        <v>0</v>
      </c>
      <c r="P1796" s="13">
        <f>[3]ข้อมูลแปลง!BH1792</f>
        <v>0</v>
      </c>
      <c r="Q1796" s="15">
        <f>[3]ข้อมูลแปลง!BI1792</f>
        <v>0</v>
      </c>
      <c r="R1796" s="20">
        <f>[3]ข้อมูลแปลง!BJ1792</f>
        <v>0</v>
      </c>
      <c r="S1796" s="20" t="e">
        <f>[3]ข้อมูลแปลง!BK1792</f>
        <v>#N/A</v>
      </c>
      <c r="T1796" s="15" t="str">
        <f>[3]ข้อมูลแปลง!BL1792</f>
        <v>-</v>
      </c>
      <c r="U1796" s="15">
        <f>[3]ข้อมูลแปลง!BB1792</f>
        <v>0</v>
      </c>
      <c r="V1796" s="15">
        <f>[3]ข้อมูลแปลง!BO1792</f>
        <v>0</v>
      </c>
      <c r="W1796" s="21" t="str">
        <f>[3]ข้อมูลแปลง!BP1792</f>
        <v>0</v>
      </c>
      <c r="X1796" s="15">
        <f>[3]ข้อมูลแปลง!BQ1792</f>
        <v>0</v>
      </c>
      <c r="Y1796" s="15">
        <f>[3]ข้อมูลแปลง!BR1792</f>
        <v>0</v>
      </c>
      <c r="Z1796" s="15">
        <f>[3]ข้อมูลแปลง!BS1792</f>
        <v>0</v>
      </c>
      <c r="AA1796" s="15">
        <f>[3]ข้อมูลแปลง!BT1792</f>
        <v>0</v>
      </c>
      <c r="AB1796" s="15">
        <f>[3]ข้อมูลแปลง!BU1792</f>
        <v>0</v>
      </c>
    </row>
    <row r="1797" spans="1:28" s="16" customFormat="1" ht="19.5" x14ac:dyDescent="0.45">
      <c r="A1797" s="8">
        <f>[3]ข้อมูลแปลง!A1793</f>
        <v>0</v>
      </c>
      <c r="B1797" s="8" t="str">
        <f>[3]ข้อมูลแปลง!C1792&amp;[3]ข้อมูลแปลง!D1792</f>
        <v/>
      </c>
      <c r="C1797" s="9">
        <f>[3]ข้อมูลแปลง!G1793</f>
        <v>0</v>
      </c>
      <c r="D1797" s="9">
        <f>[3]ข้อมูลแปลง!F1793</f>
        <v>0</v>
      </c>
      <c r="E1797" s="8">
        <f>[3]ข้อมูลแปลง!AA1793</f>
        <v>0</v>
      </c>
      <c r="F1797" s="8">
        <f>[3]ข้อมูลแปลง!BD1793</f>
        <v>0</v>
      </c>
      <c r="G1797" s="10">
        <f>[3]ข้อมูลแปลง!I1793</f>
        <v>0</v>
      </c>
      <c r="H1797" s="10">
        <f>[3]ข้อมูลแปลง!J1793</f>
        <v>0</v>
      </c>
      <c r="I1797" s="11">
        <f>[3]ข้อมูลแปลง!K1793</f>
        <v>0</v>
      </c>
      <c r="J1797" s="22">
        <f>[3]ข้อมูลแปลง!BE1793</f>
        <v>0</v>
      </c>
      <c r="K1797" s="22">
        <f>[3]ข้อมูลแปลง!BF1793</f>
        <v>0</v>
      </c>
      <c r="L1797" s="22">
        <f>[3]ข้อมูลแปลง!BG1793</f>
        <v>0</v>
      </c>
      <c r="M1797" s="13">
        <f>[3]ข้อมูลแปลง!AK1793</f>
        <v>0</v>
      </c>
      <c r="N1797" s="13">
        <f>[3]ข้อมูลแปลง!AU1793</f>
        <v>0</v>
      </c>
      <c r="O1797" s="13">
        <f>[3]ข้อมูลแปลง!AV1793</f>
        <v>0</v>
      </c>
      <c r="P1797" s="13">
        <f>[3]ข้อมูลแปลง!BH1793</f>
        <v>0</v>
      </c>
      <c r="Q1797" s="15">
        <f>[3]ข้อมูลแปลง!BI1793</f>
        <v>0</v>
      </c>
      <c r="R1797" s="20">
        <f>[3]ข้อมูลแปลง!BJ1793</f>
        <v>0</v>
      </c>
      <c r="S1797" s="20" t="e">
        <f>[3]ข้อมูลแปลง!BK1793</f>
        <v>#N/A</v>
      </c>
      <c r="T1797" s="15" t="str">
        <f>[3]ข้อมูลแปลง!BL1793</f>
        <v>-</v>
      </c>
      <c r="U1797" s="15">
        <f>[3]ข้อมูลแปลง!BB1793</f>
        <v>0</v>
      </c>
      <c r="V1797" s="15">
        <f>[3]ข้อมูลแปลง!BO1793</f>
        <v>0</v>
      </c>
      <c r="W1797" s="21" t="str">
        <f>[3]ข้อมูลแปลง!BP1793</f>
        <v>0</v>
      </c>
      <c r="X1797" s="15">
        <f>[3]ข้อมูลแปลง!BQ1793</f>
        <v>0</v>
      </c>
      <c r="Y1797" s="15">
        <f>[3]ข้อมูลแปลง!BR1793</f>
        <v>0</v>
      </c>
      <c r="Z1797" s="15">
        <f>[3]ข้อมูลแปลง!BS1793</f>
        <v>0</v>
      </c>
      <c r="AA1797" s="15">
        <f>[3]ข้อมูลแปลง!BT1793</f>
        <v>0</v>
      </c>
      <c r="AB1797" s="15">
        <f>[3]ข้อมูลแปลง!BU1793</f>
        <v>0</v>
      </c>
    </row>
    <row r="1798" spans="1:28" s="16" customFormat="1" ht="19.5" x14ac:dyDescent="0.45">
      <c r="A1798" s="8">
        <f>[3]ข้อมูลแปลง!A1794</f>
        <v>0</v>
      </c>
      <c r="B1798" s="8" t="str">
        <f>[3]ข้อมูลแปลง!C1793&amp;[3]ข้อมูลแปลง!D1793</f>
        <v/>
      </c>
      <c r="C1798" s="9">
        <f>[3]ข้อมูลแปลง!G1794</f>
        <v>0</v>
      </c>
      <c r="D1798" s="9">
        <f>[3]ข้อมูลแปลง!F1794</f>
        <v>0</v>
      </c>
      <c r="E1798" s="8">
        <f>[3]ข้อมูลแปลง!AA1794</f>
        <v>0</v>
      </c>
      <c r="F1798" s="8">
        <f>[3]ข้อมูลแปลง!BD1794</f>
        <v>0</v>
      </c>
      <c r="G1798" s="10">
        <f>[3]ข้อมูลแปลง!I1794</f>
        <v>0</v>
      </c>
      <c r="H1798" s="10">
        <f>[3]ข้อมูลแปลง!J1794</f>
        <v>0</v>
      </c>
      <c r="I1798" s="11">
        <f>[3]ข้อมูลแปลง!K1794</f>
        <v>0</v>
      </c>
      <c r="J1798" s="22">
        <f>[3]ข้อมูลแปลง!BE1794</f>
        <v>0</v>
      </c>
      <c r="K1798" s="22">
        <f>[3]ข้อมูลแปลง!BF1794</f>
        <v>0</v>
      </c>
      <c r="L1798" s="22">
        <f>[3]ข้อมูลแปลง!BG1794</f>
        <v>0</v>
      </c>
      <c r="M1798" s="13">
        <f>[3]ข้อมูลแปลง!AK1794</f>
        <v>0</v>
      </c>
      <c r="N1798" s="13">
        <f>[3]ข้อมูลแปลง!AU1794</f>
        <v>0</v>
      </c>
      <c r="O1798" s="13">
        <f>[3]ข้อมูลแปลง!AV1794</f>
        <v>0</v>
      </c>
      <c r="P1798" s="13">
        <f>[3]ข้อมูลแปลง!BH1794</f>
        <v>0</v>
      </c>
      <c r="Q1798" s="15">
        <f>[3]ข้อมูลแปลง!BI1794</f>
        <v>0</v>
      </c>
      <c r="R1798" s="20">
        <f>[3]ข้อมูลแปลง!BJ1794</f>
        <v>0</v>
      </c>
      <c r="S1798" s="20" t="e">
        <f>[3]ข้อมูลแปลง!BK1794</f>
        <v>#N/A</v>
      </c>
      <c r="T1798" s="15" t="str">
        <f>[3]ข้อมูลแปลง!BL1794</f>
        <v>-</v>
      </c>
      <c r="U1798" s="15">
        <f>[3]ข้อมูลแปลง!BB1794</f>
        <v>0</v>
      </c>
      <c r="V1798" s="15">
        <f>[3]ข้อมูลแปลง!BO1794</f>
        <v>0</v>
      </c>
      <c r="W1798" s="21" t="str">
        <f>[3]ข้อมูลแปลง!BP1794</f>
        <v>0</v>
      </c>
      <c r="X1798" s="15">
        <f>[3]ข้อมูลแปลง!BQ1794</f>
        <v>0</v>
      </c>
      <c r="Y1798" s="15">
        <f>[3]ข้อมูลแปลง!BR1794</f>
        <v>0</v>
      </c>
      <c r="Z1798" s="15">
        <f>[3]ข้อมูลแปลง!BS1794</f>
        <v>0</v>
      </c>
      <c r="AA1798" s="15">
        <f>[3]ข้อมูลแปลง!BT1794</f>
        <v>0</v>
      </c>
      <c r="AB1798" s="15">
        <f>[3]ข้อมูลแปลง!BU1794</f>
        <v>0</v>
      </c>
    </row>
    <row r="1799" spans="1:28" s="16" customFormat="1" ht="19.5" x14ac:dyDescent="0.45">
      <c r="A1799" s="8">
        <f>[3]ข้อมูลแปลง!A1795</f>
        <v>0</v>
      </c>
      <c r="B1799" s="8" t="str">
        <f>[3]ข้อมูลแปลง!C1794&amp;[3]ข้อมูลแปลง!D1794</f>
        <v/>
      </c>
      <c r="C1799" s="9">
        <f>[3]ข้อมูลแปลง!G1795</f>
        <v>0</v>
      </c>
      <c r="D1799" s="9">
        <f>[3]ข้อมูลแปลง!F1795</f>
        <v>0</v>
      </c>
      <c r="E1799" s="8">
        <f>[3]ข้อมูลแปลง!AA1795</f>
        <v>0</v>
      </c>
      <c r="F1799" s="8">
        <f>[3]ข้อมูลแปลง!BD1795</f>
        <v>0</v>
      </c>
      <c r="G1799" s="10">
        <f>[3]ข้อมูลแปลง!I1795</f>
        <v>0</v>
      </c>
      <c r="H1799" s="10">
        <f>[3]ข้อมูลแปลง!J1795</f>
        <v>0</v>
      </c>
      <c r="I1799" s="11">
        <f>[3]ข้อมูลแปลง!K1795</f>
        <v>0</v>
      </c>
      <c r="J1799" s="22">
        <f>[3]ข้อมูลแปลง!BE1795</f>
        <v>0</v>
      </c>
      <c r="K1799" s="22">
        <f>[3]ข้อมูลแปลง!BF1795</f>
        <v>0</v>
      </c>
      <c r="L1799" s="22">
        <f>[3]ข้อมูลแปลง!BG1795</f>
        <v>0</v>
      </c>
      <c r="M1799" s="13">
        <f>[3]ข้อมูลแปลง!AK1795</f>
        <v>0</v>
      </c>
      <c r="N1799" s="13">
        <f>[3]ข้อมูลแปลง!AU1795</f>
        <v>0</v>
      </c>
      <c r="O1799" s="13">
        <f>[3]ข้อมูลแปลง!AV1795</f>
        <v>0</v>
      </c>
      <c r="P1799" s="13">
        <f>[3]ข้อมูลแปลง!BH1795</f>
        <v>0</v>
      </c>
      <c r="Q1799" s="15">
        <f>[3]ข้อมูลแปลง!BI1795</f>
        <v>0</v>
      </c>
      <c r="R1799" s="20">
        <f>[3]ข้อมูลแปลง!BJ1795</f>
        <v>0</v>
      </c>
      <c r="S1799" s="20" t="e">
        <f>[3]ข้อมูลแปลง!BK1795</f>
        <v>#N/A</v>
      </c>
      <c r="T1799" s="15" t="str">
        <f>[3]ข้อมูลแปลง!BL1795</f>
        <v>-</v>
      </c>
      <c r="U1799" s="15">
        <f>[3]ข้อมูลแปลง!BB1795</f>
        <v>0</v>
      </c>
      <c r="V1799" s="15">
        <f>[3]ข้อมูลแปลง!BO1795</f>
        <v>0</v>
      </c>
      <c r="W1799" s="21" t="str">
        <f>[3]ข้อมูลแปลง!BP1795</f>
        <v>0</v>
      </c>
      <c r="X1799" s="15">
        <f>[3]ข้อมูลแปลง!BQ1795</f>
        <v>0</v>
      </c>
      <c r="Y1799" s="15">
        <f>[3]ข้อมูลแปลง!BR1795</f>
        <v>0</v>
      </c>
      <c r="Z1799" s="15">
        <f>[3]ข้อมูลแปลง!BS1795</f>
        <v>0</v>
      </c>
      <c r="AA1799" s="15">
        <f>[3]ข้อมูลแปลง!BT1795</f>
        <v>0</v>
      </c>
      <c r="AB1799" s="15">
        <f>[3]ข้อมูลแปลง!BU1795</f>
        <v>0</v>
      </c>
    </row>
    <row r="1800" spans="1:28" s="16" customFormat="1" ht="19.5" x14ac:dyDescent="0.45">
      <c r="A1800" s="8">
        <f>[3]ข้อมูลแปลง!A1796</f>
        <v>0</v>
      </c>
      <c r="B1800" s="8" t="str">
        <f>[3]ข้อมูลแปลง!C1795&amp;[3]ข้อมูลแปลง!D1795</f>
        <v/>
      </c>
      <c r="C1800" s="9">
        <f>[3]ข้อมูลแปลง!G1796</f>
        <v>0</v>
      </c>
      <c r="D1800" s="9">
        <f>[3]ข้อมูลแปลง!F1796</f>
        <v>0</v>
      </c>
      <c r="E1800" s="8">
        <f>[3]ข้อมูลแปลง!AA1796</f>
        <v>0</v>
      </c>
      <c r="F1800" s="8">
        <f>[3]ข้อมูลแปลง!BD1796</f>
        <v>0</v>
      </c>
      <c r="G1800" s="10">
        <f>[3]ข้อมูลแปลง!I1796</f>
        <v>0</v>
      </c>
      <c r="H1800" s="10">
        <f>[3]ข้อมูลแปลง!J1796</f>
        <v>0</v>
      </c>
      <c r="I1800" s="11">
        <f>[3]ข้อมูลแปลง!K1796</f>
        <v>0</v>
      </c>
      <c r="J1800" s="22">
        <f>[3]ข้อมูลแปลง!BE1796</f>
        <v>0</v>
      </c>
      <c r="K1800" s="22">
        <f>[3]ข้อมูลแปลง!BF1796</f>
        <v>0</v>
      </c>
      <c r="L1800" s="22">
        <f>[3]ข้อมูลแปลง!BG1796</f>
        <v>0</v>
      </c>
      <c r="M1800" s="13">
        <f>[3]ข้อมูลแปลง!AK1796</f>
        <v>0</v>
      </c>
      <c r="N1800" s="13">
        <f>[3]ข้อมูลแปลง!AU1796</f>
        <v>0</v>
      </c>
      <c r="O1800" s="13">
        <f>[3]ข้อมูลแปลง!AV1796</f>
        <v>0</v>
      </c>
      <c r="P1800" s="13">
        <f>[3]ข้อมูลแปลง!BH1796</f>
        <v>0</v>
      </c>
      <c r="Q1800" s="15">
        <f>[3]ข้อมูลแปลง!BI1796</f>
        <v>0</v>
      </c>
      <c r="R1800" s="20">
        <f>[3]ข้อมูลแปลง!BJ1796</f>
        <v>0</v>
      </c>
      <c r="S1800" s="20" t="e">
        <f>[3]ข้อมูลแปลง!BK1796</f>
        <v>#N/A</v>
      </c>
      <c r="T1800" s="15" t="str">
        <f>[3]ข้อมูลแปลง!BL1796</f>
        <v>-</v>
      </c>
      <c r="U1800" s="15">
        <f>[3]ข้อมูลแปลง!BB1796</f>
        <v>0</v>
      </c>
      <c r="V1800" s="15">
        <f>[3]ข้อมูลแปลง!BO1796</f>
        <v>0</v>
      </c>
      <c r="W1800" s="21" t="str">
        <f>[3]ข้อมูลแปลง!BP1796</f>
        <v>0</v>
      </c>
      <c r="X1800" s="15">
        <f>[3]ข้อมูลแปลง!BQ1796</f>
        <v>0</v>
      </c>
      <c r="Y1800" s="15">
        <f>[3]ข้อมูลแปลง!BR1796</f>
        <v>0</v>
      </c>
      <c r="Z1800" s="15">
        <f>[3]ข้อมูลแปลง!BS1796</f>
        <v>0</v>
      </c>
      <c r="AA1800" s="15">
        <f>[3]ข้อมูลแปลง!BT1796</f>
        <v>0</v>
      </c>
      <c r="AB1800" s="15">
        <f>[3]ข้อมูลแปลง!BU1796</f>
        <v>0</v>
      </c>
    </row>
    <row r="1801" spans="1:28" s="16" customFormat="1" ht="19.5" x14ac:dyDescent="0.45">
      <c r="A1801" s="8">
        <f>[3]ข้อมูลแปลง!A1797</f>
        <v>0</v>
      </c>
      <c r="B1801" s="8" t="str">
        <f>[3]ข้อมูลแปลง!C1796&amp;[3]ข้อมูลแปลง!D1796</f>
        <v/>
      </c>
      <c r="C1801" s="9">
        <f>[3]ข้อมูลแปลง!G1797</f>
        <v>0</v>
      </c>
      <c r="D1801" s="9">
        <f>[3]ข้อมูลแปลง!F1797</f>
        <v>0</v>
      </c>
      <c r="E1801" s="8">
        <f>[3]ข้อมูลแปลง!AA1797</f>
        <v>0</v>
      </c>
      <c r="F1801" s="8">
        <f>[3]ข้อมูลแปลง!BD1797</f>
        <v>0</v>
      </c>
      <c r="G1801" s="10">
        <f>[3]ข้อมูลแปลง!I1797</f>
        <v>0</v>
      </c>
      <c r="H1801" s="10">
        <f>[3]ข้อมูลแปลง!J1797</f>
        <v>0</v>
      </c>
      <c r="I1801" s="11">
        <f>[3]ข้อมูลแปลง!K1797</f>
        <v>0</v>
      </c>
      <c r="J1801" s="22">
        <f>[3]ข้อมูลแปลง!BE1797</f>
        <v>0</v>
      </c>
      <c r="K1801" s="22">
        <f>[3]ข้อมูลแปลง!BF1797</f>
        <v>0</v>
      </c>
      <c r="L1801" s="22">
        <f>[3]ข้อมูลแปลง!BG1797</f>
        <v>0</v>
      </c>
      <c r="M1801" s="13">
        <f>[3]ข้อมูลแปลง!AK1797</f>
        <v>0</v>
      </c>
      <c r="N1801" s="13">
        <f>[3]ข้อมูลแปลง!AU1797</f>
        <v>0</v>
      </c>
      <c r="O1801" s="13">
        <f>[3]ข้อมูลแปลง!AV1797</f>
        <v>0</v>
      </c>
      <c r="P1801" s="13">
        <f>[3]ข้อมูลแปลง!BH1797</f>
        <v>0</v>
      </c>
      <c r="Q1801" s="15">
        <f>[3]ข้อมูลแปลง!BI1797</f>
        <v>0</v>
      </c>
      <c r="R1801" s="20">
        <f>[3]ข้อมูลแปลง!BJ1797</f>
        <v>0</v>
      </c>
      <c r="S1801" s="20" t="e">
        <f>[3]ข้อมูลแปลง!BK1797</f>
        <v>#N/A</v>
      </c>
      <c r="T1801" s="15" t="str">
        <f>[3]ข้อมูลแปลง!BL1797</f>
        <v>-</v>
      </c>
      <c r="U1801" s="15">
        <f>[3]ข้อมูลแปลง!BB1797</f>
        <v>0</v>
      </c>
      <c r="V1801" s="15">
        <f>[3]ข้อมูลแปลง!BO1797</f>
        <v>0</v>
      </c>
      <c r="W1801" s="21" t="str">
        <f>[3]ข้อมูลแปลง!BP1797</f>
        <v>0</v>
      </c>
      <c r="X1801" s="15">
        <f>[3]ข้อมูลแปลง!BQ1797</f>
        <v>0</v>
      </c>
      <c r="Y1801" s="15">
        <f>[3]ข้อมูลแปลง!BR1797</f>
        <v>0</v>
      </c>
      <c r="Z1801" s="15">
        <f>[3]ข้อมูลแปลง!BS1797</f>
        <v>0</v>
      </c>
      <c r="AA1801" s="15">
        <f>[3]ข้อมูลแปลง!BT1797</f>
        <v>0</v>
      </c>
      <c r="AB1801" s="15">
        <f>[3]ข้อมูลแปลง!BU1797</f>
        <v>0</v>
      </c>
    </row>
    <row r="1802" spans="1:28" s="16" customFormat="1" ht="19.5" x14ac:dyDescent="0.45">
      <c r="A1802" s="8">
        <f>[3]ข้อมูลแปลง!A1798</f>
        <v>0</v>
      </c>
      <c r="B1802" s="8" t="str">
        <f>[3]ข้อมูลแปลง!C1797&amp;[3]ข้อมูลแปลง!D1797</f>
        <v/>
      </c>
      <c r="C1802" s="9">
        <f>[3]ข้อมูลแปลง!G1798</f>
        <v>0</v>
      </c>
      <c r="D1802" s="9">
        <f>[3]ข้อมูลแปลง!F1798</f>
        <v>0</v>
      </c>
      <c r="E1802" s="8">
        <f>[3]ข้อมูลแปลง!AA1798</f>
        <v>0</v>
      </c>
      <c r="F1802" s="8">
        <f>[3]ข้อมูลแปลง!BD1798</f>
        <v>0</v>
      </c>
      <c r="G1802" s="10">
        <f>[3]ข้อมูลแปลง!I1798</f>
        <v>0</v>
      </c>
      <c r="H1802" s="10">
        <f>[3]ข้อมูลแปลง!J1798</f>
        <v>0</v>
      </c>
      <c r="I1802" s="11">
        <f>[3]ข้อมูลแปลง!K1798</f>
        <v>0</v>
      </c>
      <c r="J1802" s="22">
        <f>[3]ข้อมูลแปลง!BE1798</f>
        <v>0</v>
      </c>
      <c r="K1802" s="22">
        <f>[3]ข้อมูลแปลง!BF1798</f>
        <v>0</v>
      </c>
      <c r="L1802" s="22">
        <f>[3]ข้อมูลแปลง!BG1798</f>
        <v>0</v>
      </c>
      <c r="M1802" s="13">
        <f>[3]ข้อมูลแปลง!AK1798</f>
        <v>0</v>
      </c>
      <c r="N1802" s="13">
        <f>[3]ข้อมูลแปลง!AU1798</f>
        <v>0</v>
      </c>
      <c r="O1802" s="13">
        <f>[3]ข้อมูลแปลง!AV1798</f>
        <v>0</v>
      </c>
      <c r="P1802" s="13">
        <f>[3]ข้อมูลแปลง!BH1798</f>
        <v>0</v>
      </c>
      <c r="Q1802" s="15">
        <f>[3]ข้อมูลแปลง!BI1798</f>
        <v>0</v>
      </c>
      <c r="R1802" s="20">
        <f>[3]ข้อมูลแปลง!BJ1798</f>
        <v>0</v>
      </c>
      <c r="S1802" s="20" t="e">
        <f>[3]ข้อมูลแปลง!BK1798</f>
        <v>#N/A</v>
      </c>
      <c r="T1802" s="15" t="str">
        <f>[3]ข้อมูลแปลง!BL1798</f>
        <v>-</v>
      </c>
      <c r="U1802" s="15">
        <f>[3]ข้อมูลแปลง!BB1798</f>
        <v>0</v>
      </c>
      <c r="V1802" s="15">
        <f>[3]ข้อมูลแปลง!BO1798</f>
        <v>0</v>
      </c>
      <c r="W1802" s="21" t="str">
        <f>[3]ข้อมูลแปลง!BP1798</f>
        <v>0</v>
      </c>
      <c r="X1802" s="15">
        <f>[3]ข้อมูลแปลง!BQ1798</f>
        <v>0</v>
      </c>
      <c r="Y1802" s="15">
        <f>[3]ข้อมูลแปลง!BR1798</f>
        <v>0</v>
      </c>
      <c r="Z1802" s="15">
        <f>[3]ข้อมูลแปลง!BS1798</f>
        <v>0</v>
      </c>
      <c r="AA1802" s="15">
        <f>[3]ข้อมูลแปลง!BT1798</f>
        <v>0</v>
      </c>
      <c r="AB1802" s="15">
        <f>[3]ข้อมูลแปลง!BU1798</f>
        <v>0</v>
      </c>
    </row>
    <row r="1803" spans="1:28" s="16" customFormat="1" ht="19.5" x14ac:dyDescent="0.45">
      <c r="A1803" s="8">
        <f>[3]ข้อมูลแปลง!A1799</f>
        <v>0</v>
      </c>
      <c r="B1803" s="8" t="str">
        <f>[3]ข้อมูลแปลง!C1798&amp;[3]ข้อมูลแปลง!D1798</f>
        <v/>
      </c>
      <c r="C1803" s="9">
        <f>[3]ข้อมูลแปลง!G1799</f>
        <v>0</v>
      </c>
      <c r="D1803" s="9">
        <f>[3]ข้อมูลแปลง!F1799</f>
        <v>0</v>
      </c>
      <c r="E1803" s="8">
        <f>[3]ข้อมูลแปลง!AA1799</f>
        <v>0</v>
      </c>
      <c r="F1803" s="8">
        <f>[3]ข้อมูลแปลง!BD1799</f>
        <v>0</v>
      </c>
      <c r="G1803" s="10">
        <f>[3]ข้อมูลแปลง!I1799</f>
        <v>0</v>
      </c>
      <c r="H1803" s="10">
        <f>[3]ข้อมูลแปลง!J1799</f>
        <v>0</v>
      </c>
      <c r="I1803" s="11">
        <f>[3]ข้อมูลแปลง!K1799</f>
        <v>0</v>
      </c>
      <c r="J1803" s="22">
        <f>[3]ข้อมูลแปลง!BE1799</f>
        <v>0</v>
      </c>
      <c r="K1803" s="22">
        <f>[3]ข้อมูลแปลง!BF1799</f>
        <v>0</v>
      </c>
      <c r="L1803" s="22">
        <f>[3]ข้อมูลแปลง!BG1799</f>
        <v>0</v>
      </c>
      <c r="M1803" s="13">
        <f>[3]ข้อมูลแปลง!AK1799</f>
        <v>0</v>
      </c>
      <c r="N1803" s="13">
        <f>[3]ข้อมูลแปลง!AU1799</f>
        <v>0</v>
      </c>
      <c r="O1803" s="13">
        <f>[3]ข้อมูลแปลง!AV1799</f>
        <v>0</v>
      </c>
      <c r="P1803" s="13">
        <f>[3]ข้อมูลแปลง!BH1799</f>
        <v>0</v>
      </c>
      <c r="Q1803" s="15">
        <f>[3]ข้อมูลแปลง!BI1799</f>
        <v>0</v>
      </c>
      <c r="R1803" s="20">
        <f>[3]ข้อมูลแปลง!BJ1799</f>
        <v>0</v>
      </c>
      <c r="S1803" s="20" t="e">
        <f>[3]ข้อมูลแปลง!BK1799</f>
        <v>#N/A</v>
      </c>
      <c r="T1803" s="15" t="str">
        <f>[3]ข้อมูลแปลง!BL1799</f>
        <v>-</v>
      </c>
      <c r="U1803" s="15">
        <f>[3]ข้อมูลแปลง!BB1799</f>
        <v>0</v>
      </c>
      <c r="V1803" s="15">
        <f>[3]ข้อมูลแปลง!BO1799</f>
        <v>0</v>
      </c>
      <c r="W1803" s="21" t="str">
        <f>[3]ข้อมูลแปลง!BP1799</f>
        <v>0</v>
      </c>
      <c r="X1803" s="15">
        <f>[3]ข้อมูลแปลง!BQ1799</f>
        <v>0</v>
      </c>
      <c r="Y1803" s="15">
        <f>[3]ข้อมูลแปลง!BR1799</f>
        <v>0</v>
      </c>
      <c r="Z1803" s="15">
        <f>[3]ข้อมูลแปลง!BS1799</f>
        <v>0</v>
      </c>
      <c r="AA1803" s="15">
        <f>[3]ข้อมูลแปลง!BT1799</f>
        <v>0</v>
      </c>
      <c r="AB1803" s="15">
        <f>[3]ข้อมูลแปลง!BU1799</f>
        <v>0</v>
      </c>
    </row>
    <row r="1804" spans="1:28" s="16" customFormat="1" ht="19.5" x14ac:dyDescent="0.45">
      <c r="A1804" s="8">
        <f>[3]ข้อมูลแปลง!A1800</f>
        <v>0</v>
      </c>
      <c r="B1804" s="8" t="str">
        <f>[3]ข้อมูลแปลง!C1799&amp;[3]ข้อมูลแปลง!D1799</f>
        <v/>
      </c>
      <c r="C1804" s="9">
        <f>[3]ข้อมูลแปลง!G1800</f>
        <v>0</v>
      </c>
      <c r="D1804" s="9">
        <f>[3]ข้อมูลแปลง!F1800</f>
        <v>0</v>
      </c>
      <c r="E1804" s="8">
        <f>[3]ข้อมูลแปลง!AA1800</f>
        <v>0</v>
      </c>
      <c r="F1804" s="8">
        <f>[3]ข้อมูลแปลง!BD1800</f>
        <v>0</v>
      </c>
      <c r="G1804" s="10">
        <f>[3]ข้อมูลแปลง!I1800</f>
        <v>0</v>
      </c>
      <c r="H1804" s="10">
        <f>[3]ข้อมูลแปลง!J1800</f>
        <v>0</v>
      </c>
      <c r="I1804" s="11">
        <f>[3]ข้อมูลแปลง!K1800</f>
        <v>0</v>
      </c>
      <c r="J1804" s="22">
        <f>[3]ข้อมูลแปลง!BE1800</f>
        <v>0</v>
      </c>
      <c r="K1804" s="22">
        <f>[3]ข้อมูลแปลง!BF1800</f>
        <v>0</v>
      </c>
      <c r="L1804" s="22">
        <f>[3]ข้อมูลแปลง!BG1800</f>
        <v>0</v>
      </c>
      <c r="M1804" s="13">
        <f>[3]ข้อมูลแปลง!AK1800</f>
        <v>0</v>
      </c>
      <c r="N1804" s="13">
        <f>[3]ข้อมูลแปลง!AU1800</f>
        <v>0</v>
      </c>
      <c r="O1804" s="13">
        <f>[3]ข้อมูลแปลง!AV1800</f>
        <v>0</v>
      </c>
      <c r="P1804" s="13">
        <f>[3]ข้อมูลแปลง!BH1800</f>
        <v>0</v>
      </c>
      <c r="Q1804" s="15">
        <f>[3]ข้อมูลแปลง!BI1800</f>
        <v>0</v>
      </c>
      <c r="R1804" s="20">
        <f>[3]ข้อมูลแปลง!BJ1800</f>
        <v>0</v>
      </c>
      <c r="S1804" s="20" t="e">
        <f>[3]ข้อมูลแปลง!BK1800</f>
        <v>#N/A</v>
      </c>
      <c r="T1804" s="15" t="str">
        <f>[3]ข้อมูลแปลง!BL1800</f>
        <v>-</v>
      </c>
      <c r="U1804" s="15">
        <f>[3]ข้อมูลแปลง!BB1800</f>
        <v>0</v>
      </c>
      <c r="V1804" s="15">
        <f>[3]ข้อมูลแปลง!BO1800</f>
        <v>0</v>
      </c>
      <c r="W1804" s="21" t="str">
        <f>[3]ข้อมูลแปลง!BP1800</f>
        <v>0</v>
      </c>
      <c r="X1804" s="15">
        <f>[3]ข้อมูลแปลง!BQ1800</f>
        <v>0</v>
      </c>
      <c r="Y1804" s="15">
        <f>[3]ข้อมูลแปลง!BR1800</f>
        <v>0</v>
      </c>
      <c r="Z1804" s="15">
        <f>[3]ข้อมูลแปลง!BS1800</f>
        <v>0</v>
      </c>
      <c r="AA1804" s="15">
        <f>[3]ข้อมูลแปลง!BT1800</f>
        <v>0</v>
      </c>
      <c r="AB1804" s="15">
        <f>[3]ข้อมูลแปลง!BU1800</f>
        <v>0</v>
      </c>
    </row>
    <row r="1805" spans="1:28" s="16" customFormat="1" ht="19.5" x14ac:dyDescent="0.45">
      <c r="A1805" s="8">
        <f>[3]ข้อมูลแปลง!A1801</f>
        <v>0</v>
      </c>
      <c r="B1805" s="8" t="str">
        <f>[3]ข้อมูลแปลง!C1800&amp;[3]ข้อมูลแปลง!D1800</f>
        <v/>
      </c>
      <c r="C1805" s="9">
        <f>[3]ข้อมูลแปลง!G1801</f>
        <v>0</v>
      </c>
      <c r="D1805" s="9">
        <f>[3]ข้อมูลแปลง!F1801</f>
        <v>0</v>
      </c>
      <c r="E1805" s="8">
        <f>[3]ข้อมูลแปลง!AA1801</f>
        <v>0</v>
      </c>
      <c r="F1805" s="8">
        <f>[3]ข้อมูลแปลง!BD1801</f>
        <v>0</v>
      </c>
      <c r="G1805" s="10">
        <f>[3]ข้อมูลแปลง!I1801</f>
        <v>0</v>
      </c>
      <c r="H1805" s="10">
        <f>[3]ข้อมูลแปลง!J1801</f>
        <v>0</v>
      </c>
      <c r="I1805" s="11">
        <f>[3]ข้อมูลแปลง!K1801</f>
        <v>0</v>
      </c>
      <c r="J1805" s="22">
        <f>[3]ข้อมูลแปลง!BE1801</f>
        <v>0</v>
      </c>
      <c r="K1805" s="22">
        <f>[3]ข้อมูลแปลง!BF1801</f>
        <v>0</v>
      </c>
      <c r="L1805" s="22">
        <f>[3]ข้อมูลแปลง!BG1801</f>
        <v>0</v>
      </c>
      <c r="M1805" s="13">
        <f>[3]ข้อมูลแปลง!AK1801</f>
        <v>0</v>
      </c>
      <c r="N1805" s="13">
        <f>[3]ข้อมูลแปลง!AU1801</f>
        <v>0</v>
      </c>
      <c r="O1805" s="13">
        <f>[3]ข้อมูลแปลง!AV1801</f>
        <v>0</v>
      </c>
      <c r="P1805" s="13">
        <f>[3]ข้อมูลแปลง!BH1801</f>
        <v>0</v>
      </c>
      <c r="Q1805" s="15">
        <f>[3]ข้อมูลแปลง!BI1801</f>
        <v>0</v>
      </c>
      <c r="R1805" s="20">
        <f>[3]ข้อมูลแปลง!BJ1801</f>
        <v>0</v>
      </c>
      <c r="S1805" s="20" t="e">
        <f>[3]ข้อมูลแปลง!BK1801</f>
        <v>#N/A</v>
      </c>
      <c r="T1805" s="15" t="str">
        <f>[3]ข้อมูลแปลง!BL1801</f>
        <v>-</v>
      </c>
      <c r="U1805" s="15">
        <f>[3]ข้อมูลแปลง!BB1801</f>
        <v>0</v>
      </c>
      <c r="V1805" s="15">
        <f>[3]ข้อมูลแปลง!BO1801</f>
        <v>0</v>
      </c>
      <c r="W1805" s="21" t="str">
        <f>[3]ข้อมูลแปลง!BP1801</f>
        <v>0</v>
      </c>
      <c r="X1805" s="15">
        <f>[3]ข้อมูลแปลง!BQ1801</f>
        <v>0</v>
      </c>
      <c r="Y1805" s="15">
        <f>[3]ข้อมูลแปลง!BR1801</f>
        <v>0</v>
      </c>
      <c r="Z1805" s="15">
        <f>[3]ข้อมูลแปลง!BS1801</f>
        <v>0</v>
      </c>
      <c r="AA1805" s="15">
        <f>[3]ข้อมูลแปลง!BT1801</f>
        <v>0</v>
      </c>
      <c r="AB1805" s="15">
        <f>[3]ข้อมูลแปลง!BU1801</f>
        <v>0</v>
      </c>
    </row>
    <row r="1806" spans="1:28" s="16" customFormat="1" ht="19.5" x14ac:dyDescent="0.45">
      <c r="A1806" s="8">
        <f>[3]ข้อมูลแปลง!A1802</f>
        <v>0</v>
      </c>
      <c r="B1806" s="8" t="str">
        <f>[3]ข้อมูลแปลง!C1801&amp;[3]ข้อมูลแปลง!D1801</f>
        <v/>
      </c>
      <c r="C1806" s="9">
        <f>[3]ข้อมูลแปลง!G1802</f>
        <v>0</v>
      </c>
      <c r="D1806" s="9">
        <f>[3]ข้อมูลแปลง!F1802</f>
        <v>0</v>
      </c>
      <c r="E1806" s="8">
        <f>[3]ข้อมูลแปลง!AA1802</f>
        <v>0</v>
      </c>
      <c r="F1806" s="8">
        <f>[3]ข้อมูลแปลง!BD1802</f>
        <v>0</v>
      </c>
      <c r="G1806" s="10">
        <f>[3]ข้อมูลแปลง!I1802</f>
        <v>0</v>
      </c>
      <c r="H1806" s="10">
        <f>[3]ข้อมูลแปลง!J1802</f>
        <v>0</v>
      </c>
      <c r="I1806" s="11">
        <f>[3]ข้อมูลแปลง!K1802</f>
        <v>0</v>
      </c>
      <c r="J1806" s="22">
        <f>[3]ข้อมูลแปลง!BE1802</f>
        <v>0</v>
      </c>
      <c r="K1806" s="22">
        <f>[3]ข้อมูลแปลง!BF1802</f>
        <v>0</v>
      </c>
      <c r="L1806" s="22">
        <f>[3]ข้อมูลแปลง!BG1802</f>
        <v>0</v>
      </c>
      <c r="M1806" s="13">
        <f>[3]ข้อมูลแปลง!AK1802</f>
        <v>0</v>
      </c>
      <c r="N1806" s="13">
        <f>[3]ข้อมูลแปลง!AU1802</f>
        <v>0</v>
      </c>
      <c r="O1806" s="13">
        <f>[3]ข้อมูลแปลง!AV1802</f>
        <v>0</v>
      </c>
      <c r="P1806" s="13">
        <f>[3]ข้อมูลแปลง!BH1802</f>
        <v>0</v>
      </c>
      <c r="Q1806" s="15">
        <f>[3]ข้อมูลแปลง!BI1802</f>
        <v>0</v>
      </c>
      <c r="R1806" s="20">
        <f>[3]ข้อมูลแปลง!BJ1802</f>
        <v>0</v>
      </c>
      <c r="S1806" s="20" t="e">
        <f>[3]ข้อมูลแปลง!BK1802</f>
        <v>#N/A</v>
      </c>
      <c r="T1806" s="15" t="str">
        <f>[3]ข้อมูลแปลง!BL1802</f>
        <v>-</v>
      </c>
      <c r="U1806" s="15">
        <f>[3]ข้อมูลแปลง!BB1802</f>
        <v>0</v>
      </c>
      <c r="V1806" s="15">
        <f>[3]ข้อมูลแปลง!BO1802</f>
        <v>0</v>
      </c>
      <c r="W1806" s="21" t="str">
        <f>[3]ข้อมูลแปลง!BP1802</f>
        <v>0</v>
      </c>
      <c r="X1806" s="15">
        <f>[3]ข้อมูลแปลง!BQ1802</f>
        <v>0</v>
      </c>
      <c r="Y1806" s="15">
        <f>[3]ข้อมูลแปลง!BR1802</f>
        <v>0</v>
      </c>
      <c r="Z1806" s="15">
        <f>[3]ข้อมูลแปลง!BS1802</f>
        <v>0</v>
      </c>
      <c r="AA1806" s="15">
        <f>[3]ข้อมูลแปลง!BT1802</f>
        <v>0</v>
      </c>
      <c r="AB1806" s="15">
        <f>[3]ข้อมูลแปลง!BU1802</f>
        <v>0</v>
      </c>
    </row>
    <row r="1807" spans="1:28" s="16" customFormat="1" ht="19.5" x14ac:dyDescent="0.45">
      <c r="A1807" s="8">
        <f>[3]ข้อมูลแปลง!A1803</f>
        <v>0</v>
      </c>
      <c r="B1807" s="8" t="str">
        <f>[3]ข้อมูลแปลง!C1802&amp;[3]ข้อมูลแปลง!D1802</f>
        <v/>
      </c>
      <c r="C1807" s="9">
        <f>[3]ข้อมูลแปลง!G1803</f>
        <v>0</v>
      </c>
      <c r="D1807" s="9">
        <f>[3]ข้อมูลแปลง!F1803</f>
        <v>0</v>
      </c>
      <c r="E1807" s="8">
        <f>[3]ข้อมูลแปลง!AA1803</f>
        <v>0</v>
      </c>
      <c r="F1807" s="8">
        <f>[3]ข้อมูลแปลง!BD1803</f>
        <v>0</v>
      </c>
      <c r="G1807" s="10">
        <f>[3]ข้อมูลแปลง!I1803</f>
        <v>0</v>
      </c>
      <c r="H1807" s="10">
        <f>[3]ข้อมูลแปลง!J1803</f>
        <v>0</v>
      </c>
      <c r="I1807" s="11">
        <f>[3]ข้อมูลแปลง!K1803</f>
        <v>0</v>
      </c>
      <c r="J1807" s="22">
        <f>[3]ข้อมูลแปลง!BE1803</f>
        <v>0</v>
      </c>
      <c r="K1807" s="22">
        <f>[3]ข้อมูลแปลง!BF1803</f>
        <v>0</v>
      </c>
      <c r="L1807" s="22">
        <f>[3]ข้อมูลแปลง!BG1803</f>
        <v>0</v>
      </c>
      <c r="M1807" s="13">
        <f>[3]ข้อมูลแปลง!AK1803</f>
        <v>0</v>
      </c>
      <c r="N1807" s="13">
        <f>[3]ข้อมูลแปลง!AU1803</f>
        <v>0</v>
      </c>
      <c r="O1807" s="13">
        <f>[3]ข้อมูลแปลง!AV1803</f>
        <v>0</v>
      </c>
      <c r="P1807" s="13">
        <f>[3]ข้อมูลแปลง!BH1803</f>
        <v>0</v>
      </c>
      <c r="Q1807" s="15">
        <f>[3]ข้อมูลแปลง!BI1803</f>
        <v>0</v>
      </c>
      <c r="R1807" s="20">
        <f>[3]ข้อมูลแปลง!BJ1803</f>
        <v>0</v>
      </c>
      <c r="S1807" s="20" t="e">
        <f>[3]ข้อมูลแปลง!BK1803</f>
        <v>#N/A</v>
      </c>
      <c r="T1807" s="15" t="str">
        <f>[3]ข้อมูลแปลง!BL1803</f>
        <v>-</v>
      </c>
      <c r="U1807" s="15">
        <f>[3]ข้อมูลแปลง!BB1803</f>
        <v>0</v>
      </c>
      <c r="V1807" s="15">
        <f>[3]ข้อมูลแปลง!BO1803</f>
        <v>0</v>
      </c>
      <c r="W1807" s="21" t="str">
        <f>[3]ข้อมูลแปลง!BP1803</f>
        <v>0</v>
      </c>
      <c r="X1807" s="15">
        <f>[3]ข้อมูลแปลง!BQ1803</f>
        <v>0</v>
      </c>
      <c r="Y1807" s="15">
        <f>[3]ข้อมูลแปลง!BR1803</f>
        <v>0</v>
      </c>
      <c r="Z1807" s="15">
        <f>[3]ข้อมูลแปลง!BS1803</f>
        <v>0</v>
      </c>
      <c r="AA1807" s="15">
        <f>[3]ข้อมูลแปลง!BT1803</f>
        <v>0</v>
      </c>
      <c r="AB1807" s="15">
        <f>[3]ข้อมูลแปลง!BU1803</f>
        <v>0</v>
      </c>
    </row>
    <row r="1808" spans="1:28" s="16" customFormat="1" ht="19.5" x14ac:dyDescent="0.45">
      <c r="A1808" s="8">
        <f>[3]ข้อมูลแปลง!A1804</f>
        <v>0</v>
      </c>
      <c r="B1808" s="8" t="str">
        <f>[3]ข้อมูลแปลง!C1803&amp;[3]ข้อมูลแปลง!D1803</f>
        <v/>
      </c>
      <c r="C1808" s="9">
        <f>[3]ข้อมูลแปลง!G1804</f>
        <v>0</v>
      </c>
      <c r="D1808" s="9">
        <f>[3]ข้อมูลแปลง!F1804</f>
        <v>0</v>
      </c>
      <c r="E1808" s="8">
        <f>[3]ข้อมูลแปลง!AA1804</f>
        <v>0</v>
      </c>
      <c r="F1808" s="8">
        <f>[3]ข้อมูลแปลง!BD1804</f>
        <v>0</v>
      </c>
      <c r="G1808" s="10">
        <f>[3]ข้อมูลแปลง!I1804</f>
        <v>0</v>
      </c>
      <c r="H1808" s="10">
        <f>[3]ข้อมูลแปลง!J1804</f>
        <v>0</v>
      </c>
      <c r="I1808" s="11">
        <f>[3]ข้อมูลแปลง!K1804</f>
        <v>0</v>
      </c>
      <c r="J1808" s="22">
        <f>[3]ข้อมูลแปลง!BE1804</f>
        <v>0</v>
      </c>
      <c r="K1808" s="22">
        <f>[3]ข้อมูลแปลง!BF1804</f>
        <v>0</v>
      </c>
      <c r="L1808" s="22">
        <f>[3]ข้อมูลแปลง!BG1804</f>
        <v>0</v>
      </c>
      <c r="M1808" s="13">
        <f>[3]ข้อมูลแปลง!AK1804</f>
        <v>0</v>
      </c>
      <c r="N1808" s="13">
        <f>[3]ข้อมูลแปลง!AU1804</f>
        <v>0</v>
      </c>
      <c r="O1808" s="13">
        <f>[3]ข้อมูลแปลง!AV1804</f>
        <v>0</v>
      </c>
      <c r="P1808" s="13">
        <f>[3]ข้อมูลแปลง!BH1804</f>
        <v>0</v>
      </c>
      <c r="Q1808" s="15">
        <f>[3]ข้อมูลแปลง!BI1804</f>
        <v>0</v>
      </c>
      <c r="R1808" s="20">
        <f>[3]ข้อมูลแปลง!BJ1804</f>
        <v>0</v>
      </c>
      <c r="S1808" s="20" t="e">
        <f>[3]ข้อมูลแปลง!BK1804</f>
        <v>#N/A</v>
      </c>
      <c r="T1808" s="15" t="str">
        <f>[3]ข้อมูลแปลง!BL1804</f>
        <v>-</v>
      </c>
      <c r="U1808" s="15">
        <f>[3]ข้อมูลแปลง!BB1804</f>
        <v>0</v>
      </c>
      <c r="V1808" s="15">
        <f>[3]ข้อมูลแปลง!BO1804</f>
        <v>0</v>
      </c>
      <c r="W1808" s="21" t="str">
        <f>[3]ข้อมูลแปลง!BP1804</f>
        <v>0</v>
      </c>
      <c r="X1808" s="15">
        <f>[3]ข้อมูลแปลง!BQ1804</f>
        <v>0</v>
      </c>
      <c r="Y1808" s="15">
        <f>[3]ข้อมูลแปลง!BR1804</f>
        <v>0</v>
      </c>
      <c r="Z1808" s="15">
        <f>[3]ข้อมูลแปลง!BS1804</f>
        <v>0</v>
      </c>
      <c r="AA1808" s="15">
        <f>[3]ข้อมูลแปลง!BT1804</f>
        <v>0</v>
      </c>
      <c r="AB1808" s="15">
        <f>[3]ข้อมูลแปลง!BU1804</f>
        <v>0</v>
      </c>
    </row>
    <row r="1809" spans="1:28" s="16" customFormat="1" ht="19.5" x14ac:dyDescent="0.45">
      <c r="A1809" s="8">
        <f>[3]ข้อมูลแปลง!A1805</f>
        <v>0</v>
      </c>
      <c r="B1809" s="8" t="str">
        <f>[3]ข้อมูลแปลง!C1804&amp;[3]ข้อมูลแปลง!D1804</f>
        <v/>
      </c>
      <c r="C1809" s="9">
        <f>[3]ข้อมูลแปลง!G1805</f>
        <v>0</v>
      </c>
      <c r="D1809" s="9">
        <f>[3]ข้อมูลแปลง!F1805</f>
        <v>0</v>
      </c>
      <c r="E1809" s="8">
        <f>[3]ข้อมูลแปลง!AA1805</f>
        <v>0</v>
      </c>
      <c r="F1809" s="8">
        <f>[3]ข้อมูลแปลง!BD1805</f>
        <v>0</v>
      </c>
      <c r="G1809" s="10">
        <f>[3]ข้อมูลแปลง!I1805</f>
        <v>0</v>
      </c>
      <c r="H1809" s="10">
        <f>[3]ข้อมูลแปลง!J1805</f>
        <v>0</v>
      </c>
      <c r="I1809" s="11">
        <f>[3]ข้อมูลแปลง!K1805</f>
        <v>0</v>
      </c>
      <c r="J1809" s="22">
        <f>[3]ข้อมูลแปลง!BE1805</f>
        <v>0</v>
      </c>
      <c r="K1809" s="22">
        <f>[3]ข้อมูลแปลง!BF1805</f>
        <v>0</v>
      </c>
      <c r="L1809" s="22">
        <f>[3]ข้อมูลแปลง!BG1805</f>
        <v>0</v>
      </c>
      <c r="M1809" s="13">
        <f>[3]ข้อมูลแปลง!AK1805</f>
        <v>0</v>
      </c>
      <c r="N1809" s="13">
        <f>[3]ข้อมูลแปลง!AU1805</f>
        <v>0</v>
      </c>
      <c r="O1809" s="13">
        <f>[3]ข้อมูลแปลง!AV1805</f>
        <v>0</v>
      </c>
      <c r="P1809" s="13">
        <f>[3]ข้อมูลแปลง!BH1805</f>
        <v>0</v>
      </c>
      <c r="Q1809" s="15">
        <f>[3]ข้อมูลแปลง!BI1805</f>
        <v>0</v>
      </c>
      <c r="R1809" s="20">
        <f>[3]ข้อมูลแปลง!BJ1805</f>
        <v>0</v>
      </c>
      <c r="S1809" s="20" t="e">
        <f>[3]ข้อมูลแปลง!BK1805</f>
        <v>#N/A</v>
      </c>
      <c r="T1809" s="15" t="str">
        <f>[3]ข้อมูลแปลง!BL1805</f>
        <v>-</v>
      </c>
      <c r="U1809" s="15">
        <f>[3]ข้อมูลแปลง!BB1805</f>
        <v>0</v>
      </c>
      <c r="V1809" s="15">
        <f>[3]ข้อมูลแปลง!BO1805</f>
        <v>0</v>
      </c>
      <c r="W1809" s="21" t="str">
        <f>[3]ข้อมูลแปลง!BP1805</f>
        <v>0</v>
      </c>
      <c r="X1809" s="15">
        <f>[3]ข้อมูลแปลง!BQ1805</f>
        <v>0</v>
      </c>
      <c r="Y1809" s="15">
        <f>[3]ข้อมูลแปลง!BR1805</f>
        <v>0</v>
      </c>
      <c r="Z1809" s="15">
        <f>[3]ข้อมูลแปลง!BS1805</f>
        <v>0</v>
      </c>
      <c r="AA1809" s="15">
        <f>[3]ข้อมูลแปลง!BT1805</f>
        <v>0</v>
      </c>
      <c r="AB1809" s="15">
        <f>[3]ข้อมูลแปลง!BU1805</f>
        <v>0</v>
      </c>
    </row>
    <row r="1810" spans="1:28" s="16" customFormat="1" ht="19.5" x14ac:dyDescent="0.45">
      <c r="A1810" s="8">
        <f>[3]ข้อมูลแปลง!A1806</f>
        <v>0</v>
      </c>
      <c r="B1810" s="8" t="str">
        <f>[3]ข้อมูลแปลง!C1805&amp;[3]ข้อมูลแปลง!D1805</f>
        <v/>
      </c>
      <c r="C1810" s="9">
        <f>[3]ข้อมูลแปลง!G1806</f>
        <v>0</v>
      </c>
      <c r="D1810" s="9">
        <f>[3]ข้อมูลแปลง!F1806</f>
        <v>0</v>
      </c>
      <c r="E1810" s="8">
        <f>[3]ข้อมูลแปลง!AA1806</f>
        <v>0</v>
      </c>
      <c r="F1810" s="8">
        <f>[3]ข้อมูลแปลง!BD1806</f>
        <v>0</v>
      </c>
      <c r="G1810" s="10">
        <f>[3]ข้อมูลแปลง!I1806</f>
        <v>0</v>
      </c>
      <c r="H1810" s="10">
        <f>[3]ข้อมูลแปลง!J1806</f>
        <v>0</v>
      </c>
      <c r="I1810" s="11">
        <f>[3]ข้อมูลแปลง!K1806</f>
        <v>0</v>
      </c>
      <c r="J1810" s="22">
        <f>[3]ข้อมูลแปลง!BE1806</f>
        <v>0</v>
      </c>
      <c r="K1810" s="22">
        <f>[3]ข้อมูลแปลง!BF1806</f>
        <v>0</v>
      </c>
      <c r="L1810" s="22">
        <f>[3]ข้อมูลแปลง!BG1806</f>
        <v>0</v>
      </c>
      <c r="M1810" s="13">
        <f>[3]ข้อมูลแปลง!AK1806</f>
        <v>0</v>
      </c>
      <c r="N1810" s="13">
        <f>[3]ข้อมูลแปลง!AU1806</f>
        <v>0</v>
      </c>
      <c r="O1810" s="13">
        <f>[3]ข้อมูลแปลง!AV1806</f>
        <v>0</v>
      </c>
      <c r="P1810" s="13">
        <f>[3]ข้อมูลแปลง!BH1806</f>
        <v>0</v>
      </c>
      <c r="Q1810" s="15">
        <f>[3]ข้อมูลแปลง!BI1806</f>
        <v>0</v>
      </c>
      <c r="R1810" s="20">
        <f>[3]ข้อมูลแปลง!BJ1806</f>
        <v>0</v>
      </c>
      <c r="S1810" s="20" t="e">
        <f>[3]ข้อมูลแปลง!BK1806</f>
        <v>#N/A</v>
      </c>
      <c r="T1810" s="15" t="str">
        <f>[3]ข้อมูลแปลง!BL1806</f>
        <v>-</v>
      </c>
      <c r="U1810" s="15">
        <f>[3]ข้อมูลแปลง!BB1806</f>
        <v>0</v>
      </c>
      <c r="V1810" s="15">
        <f>[3]ข้อมูลแปลง!BO1806</f>
        <v>0</v>
      </c>
      <c r="W1810" s="21" t="str">
        <f>[3]ข้อมูลแปลง!BP1806</f>
        <v>0</v>
      </c>
      <c r="X1810" s="15">
        <f>[3]ข้อมูลแปลง!BQ1806</f>
        <v>0</v>
      </c>
      <c r="Y1810" s="15">
        <f>[3]ข้อมูลแปลง!BR1806</f>
        <v>0</v>
      </c>
      <c r="Z1810" s="15">
        <f>[3]ข้อมูลแปลง!BS1806</f>
        <v>0</v>
      </c>
      <c r="AA1810" s="15">
        <f>[3]ข้อมูลแปลง!BT1806</f>
        <v>0</v>
      </c>
      <c r="AB1810" s="15">
        <f>[3]ข้อมูลแปลง!BU1806</f>
        <v>0</v>
      </c>
    </row>
    <row r="1811" spans="1:28" s="16" customFormat="1" ht="19.5" x14ac:dyDescent="0.45">
      <c r="A1811" s="8">
        <f>[3]ข้อมูลแปลง!A1807</f>
        <v>0</v>
      </c>
      <c r="B1811" s="8" t="str">
        <f>[3]ข้อมูลแปลง!C1806&amp;[3]ข้อมูลแปลง!D1806</f>
        <v/>
      </c>
      <c r="C1811" s="9">
        <f>[3]ข้อมูลแปลง!G1807</f>
        <v>0</v>
      </c>
      <c r="D1811" s="9">
        <f>[3]ข้อมูลแปลง!F1807</f>
        <v>0</v>
      </c>
      <c r="E1811" s="8">
        <f>[3]ข้อมูลแปลง!AA1807</f>
        <v>0</v>
      </c>
      <c r="F1811" s="8">
        <f>[3]ข้อมูลแปลง!BD1807</f>
        <v>0</v>
      </c>
      <c r="G1811" s="10">
        <f>[3]ข้อมูลแปลง!I1807</f>
        <v>0</v>
      </c>
      <c r="H1811" s="10">
        <f>[3]ข้อมูลแปลง!J1807</f>
        <v>0</v>
      </c>
      <c r="I1811" s="11">
        <f>[3]ข้อมูลแปลง!K1807</f>
        <v>0</v>
      </c>
      <c r="J1811" s="22">
        <f>[3]ข้อมูลแปลง!BE1807</f>
        <v>0</v>
      </c>
      <c r="K1811" s="22">
        <f>[3]ข้อมูลแปลง!BF1807</f>
        <v>0</v>
      </c>
      <c r="L1811" s="22">
        <f>[3]ข้อมูลแปลง!BG1807</f>
        <v>0</v>
      </c>
      <c r="M1811" s="13">
        <f>[3]ข้อมูลแปลง!AK1807</f>
        <v>0</v>
      </c>
      <c r="N1811" s="13">
        <f>[3]ข้อมูลแปลง!AU1807</f>
        <v>0</v>
      </c>
      <c r="O1811" s="13">
        <f>[3]ข้อมูลแปลง!AV1807</f>
        <v>0</v>
      </c>
      <c r="P1811" s="13">
        <f>[3]ข้อมูลแปลง!BH1807</f>
        <v>0</v>
      </c>
      <c r="Q1811" s="15">
        <f>[3]ข้อมูลแปลง!BI1807</f>
        <v>0</v>
      </c>
      <c r="R1811" s="20">
        <f>[3]ข้อมูลแปลง!BJ1807</f>
        <v>0</v>
      </c>
      <c r="S1811" s="20" t="e">
        <f>[3]ข้อมูลแปลง!BK1807</f>
        <v>#N/A</v>
      </c>
      <c r="T1811" s="15" t="str">
        <f>[3]ข้อมูลแปลง!BL1807</f>
        <v>-</v>
      </c>
      <c r="U1811" s="15">
        <f>[3]ข้อมูลแปลง!BB1807</f>
        <v>0</v>
      </c>
      <c r="V1811" s="15">
        <f>[3]ข้อมูลแปลง!BO1807</f>
        <v>0</v>
      </c>
      <c r="W1811" s="21" t="str">
        <f>[3]ข้อมูลแปลง!BP1807</f>
        <v>0</v>
      </c>
      <c r="X1811" s="15">
        <f>[3]ข้อมูลแปลง!BQ1807</f>
        <v>0</v>
      </c>
      <c r="Y1811" s="15">
        <f>[3]ข้อมูลแปลง!BR1807</f>
        <v>0</v>
      </c>
      <c r="Z1811" s="15">
        <f>[3]ข้อมูลแปลง!BS1807</f>
        <v>0</v>
      </c>
      <c r="AA1811" s="15">
        <f>[3]ข้อมูลแปลง!BT1807</f>
        <v>0</v>
      </c>
      <c r="AB1811" s="15">
        <f>[3]ข้อมูลแปลง!BU1807</f>
        <v>0</v>
      </c>
    </row>
    <row r="1812" spans="1:28" s="16" customFormat="1" ht="19.5" x14ac:dyDescent="0.45">
      <c r="A1812" s="8">
        <f>[3]ข้อมูลแปลง!A1808</f>
        <v>0</v>
      </c>
      <c r="B1812" s="8" t="str">
        <f>[3]ข้อมูลแปลง!C1807&amp;[3]ข้อมูลแปลง!D1807</f>
        <v/>
      </c>
      <c r="C1812" s="9">
        <f>[3]ข้อมูลแปลง!G1808</f>
        <v>0</v>
      </c>
      <c r="D1812" s="9">
        <f>[3]ข้อมูลแปลง!F1808</f>
        <v>0</v>
      </c>
      <c r="E1812" s="8">
        <f>[3]ข้อมูลแปลง!AA1808</f>
        <v>0</v>
      </c>
      <c r="F1812" s="8">
        <f>[3]ข้อมูลแปลง!BD1808</f>
        <v>0</v>
      </c>
      <c r="G1812" s="10">
        <f>[3]ข้อมูลแปลง!I1808</f>
        <v>0</v>
      </c>
      <c r="H1812" s="10">
        <f>[3]ข้อมูลแปลง!J1808</f>
        <v>0</v>
      </c>
      <c r="I1812" s="11">
        <f>[3]ข้อมูลแปลง!K1808</f>
        <v>0</v>
      </c>
      <c r="J1812" s="22">
        <f>[3]ข้อมูลแปลง!BE1808</f>
        <v>0</v>
      </c>
      <c r="K1812" s="22">
        <f>[3]ข้อมูลแปลง!BF1808</f>
        <v>0</v>
      </c>
      <c r="L1812" s="22">
        <f>[3]ข้อมูลแปลง!BG1808</f>
        <v>0</v>
      </c>
      <c r="M1812" s="13">
        <f>[3]ข้อมูลแปลง!AK1808</f>
        <v>0</v>
      </c>
      <c r="N1812" s="13">
        <f>[3]ข้อมูลแปลง!AU1808</f>
        <v>0</v>
      </c>
      <c r="O1812" s="13">
        <f>[3]ข้อมูลแปลง!AV1808</f>
        <v>0</v>
      </c>
      <c r="P1812" s="13">
        <f>[3]ข้อมูลแปลง!BH1808</f>
        <v>0</v>
      </c>
      <c r="Q1812" s="15">
        <f>[3]ข้อมูลแปลง!BI1808</f>
        <v>0</v>
      </c>
      <c r="R1812" s="20">
        <f>[3]ข้อมูลแปลง!BJ1808</f>
        <v>0</v>
      </c>
      <c r="S1812" s="20" t="e">
        <f>[3]ข้อมูลแปลง!BK1808</f>
        <v>#N/A</v>
      </c>
      <c r="T1812" s="15" t="str">
        <f>[3]ข้อมูลแปลง!BL1808</f>
        <v>-</v>
      </c>
      <c r="U1812" s="15">
        <f>[3]ข้อมูลแปลง!BB1808</f>
        <v>0</v>
      </c>
      <c r="V1812" s="15">
        <f>[3]ข้อมูลแปลง!BO1808</f>
        <v>0</v>
      </c>
      <c r="W1812" s="21" t="str">
        <f>[3]ข้อมูลแปลง!BP1808</f>
        <v>0</v>
      </c>
      <c r="X1812" s="15">
        <f>[3]ข้อมูลแปลง!BQ1808</f>
        <v>0</v>
      </c>
      <c r="Y1812" s="15">
        <f>[3]ข้อมูลแปลง!BR1808</f>
        <v>0</v>
      </c>
      <c r="Z1812" s="15">
        <f>[3]ข้อมูลแปลง!BS1808</f>
        <v>0</v>
      </c>
      <c r="AA1812" s="15">
        <f>[3]ข้อมูลแปลง!BT1808</f>
        <v>0</v>
      </c>
      <c r="AB1812" s="15">
        <f>[3]ข้อมูลแปลง!BU1808</f>
        <v>0</v>
      </c>
    </row>
    <row r="1813" spans="1:28" s="16" customFormat="1" ht="19.5" x14ac:dyDescent="0.45">
      <c r="A1813" s="8">
        <f>[3]ข้อมูลแปลง!A1809</f>
        <v>0</v>
      </c>
      <c r="B1813" s="8" t="str">
        <f>[3]ข้อมูลแปลง!C1808&amp;[3]ข้อมูลแปลง!D1808</f>
        <v/>
      </c>
      <c r="C1813" s="9">
        <f>[3]ข้อมูลแปลง!G1809</f>
        <v>0</v>
      </c>
      <c r="D1813" s="9">
        <f>[3]ข้อมูลแปลง!F1809</f>
        <v>0</v>
      </c>
      <c r="E1813" s="8">
        <f>[3]ข้อมูลแปลง!AA1809</f>
        <v>0</v>
      </c>
      <c r="F1813" s="8">
        <f>[3]ข้อมูลแปลง!BD1809</f>
        <v>0</v>
      </c>
      <c r="G1813" s="10">
        <f>[3]ข้อมูลแปลง!I1809</f>
        <v>0</v>
      </c>
      <c r="H1813" s="10">
        <f>[3]ข้อมูลแปลง!J1809</f>
        <v>0</v>
      </c>
      <c r="I1813" s="11">
        <f>[3]ข้อมูลแปลง!K1809</f>
        <v>0</v>
      </c>
      <c r="J1813" s="22">
        <f>[3]ข้อมูลแปลง!BE1809</f>
        <v>0</v>
      </c>
      <c r="K1813" s="22">
        <f>[3]ข้อมูลแปลง!BF1809</f>
        <v>0</v>
      </c>
      <c r="L1813" s="22">
        <f>[3]ข้อมูลแปลง!BG1809</f>
        <v>0</v>
      </c>
      <c r="M1813" s="13">
        <f>[3]ข้อมูลแปลง!AK1809</f>
        <v>0</v>
      </c>
      <c r="N1813" s="13">
        <f>[3]ข้อมูลแปลง!AU1809</f>
        <v>0</v>
      </c>
      <c r="O1813" s="13">
        <f>[3]ข้อมูลแปลง!AV1809</f>
        <v>0</v>
      </c>
      <c r="P1813" s="13">
        <f>[3]ข้อมูลแปลง!BH1809</f>
        <v>0</v>
      </c>
      <c r="Q1813" s="15">
        <f>[3]ข้อมูลแปลง!BI1809</f>
        <v>0</v>
      </c>
      <c r="R1813" s="20">
        <f>[3]ข้อมูลแปลง!BJ1809</f>
        <v>0</v>
      </c>
      <c r="S1813" s="20" t="e">
        <f>[3]ข้อมูลแปลง!BK1809</f>
        <v>#N/A</v>
      </c>
      <c r="T1813" s="15" t="str">
        <f>[3]ข้อมูลแปลง!BL1809</f>
        <v>-</v>
      </c>
      <c r="U1813" s="15">
        <f>[3]ข้อมูลแปลง!BB1809</f>
        <v>0</v>
      </c>
      <c r="V1813" s="15">
        <f>[3]ข้อมูลแปลง!BO1809</f>
        <v>0</v>
      </c>
      <c r="W1813" s="21" t="str">
        <f>[3]ข้อมูลแปลง!BP1809</f>
        <v>0</v>
      </c>
      <c r="X1813" s="15">
        <f>[3]ข้อมูลแปลง!BQ1809</f>
        <v>0</v>
      </c>
      <c r="Y1813" s="15">
        <f>[3]ข้อมูลแปลง!BR1809</f>
        <v>0</v>
      </c>
      <c r="Z1813" s="15">
        <f>[3]ข้อมูลแปลง!BS1809</f>
        <v>0</v>
      </c>
      <c r="AA1813" s="15">
        <f>[3]ข้อมูลแปลง!BT1809</f>
        <v>0</v>
      </c>
      <c r="AB1813" s="15">
        <f>[3]ข้อมูลแปลง!BU1809</f>
        <v>0</v>
      </c>
    </row>
    <row r="1814" spans="1:28" s="16" customFormat="1" ht="19.5" x14ac:dyDescent="0.45">
      <c r="A1814" s="8">
        <f>[3]ข้อมูลแปลง!A1810</f>
        <v>0</v>
      </c>
      <c r="B1814" s="8" t="str">
        <f>[3]ข้อมูลแปลง!C1809&amp;[3]ข้อมูลแปลง!D1809</f>
        <v/>
      </c>
      <c r="C1814" s="9">
        <f>[3]ข้อมูลแปลง!G1810</f>
        <v>0</v>
      </c>
      <c r="D1814" s="9">
        <f>[3]ข้อมูลแปลง!F1810</f>
        <v>0</v>
      </c>
      <c r="E1814" s="8">
        <f>[3]ข้อมูลแปลง!AA1810</f>
        <v>0</v>
      </c>
      <c r="F1814" s="8">
        <f>[3]ข้อมูลแปลง!BD1810</f>
        <v>0</v>
      </c>
      <c r="G1814" s="10">
        <f>[3]ข้อมูลแปลง!I1810</f>
        <v>0</v>
      </c>
      <c r="H1814" s="10">
        <f>[3]ข้อมูลแปลง!J1810</f>
        <v>0</v>
      </c>
      <c r="I1814" s="11">
        <f>[3]ข้อมูลแปลง!K1810</f>
        <v>0</v>
      </c>
      <c r="J1814" s="22">
        <f>[3]ข้อมูลแปลง!BE1810</f>
        <v>0</v>
      </c>
      <c r="K1814" s="22">
        <f>[3]ข้อมูลแปลง!BF1810</f>
        <v>0</v>
      </c>
      <c r="L1814" s="22">
        <f>[3]ข้อมูลแปลง!BG1810</f>
        <v>0</v>
      </c>
      <c r="M1814" s="13">
        <f>[3]ข้อมูลแปลง!AK1810</f>
        <v>0</v>
      </c>
      <c r="N1814" s="13">
        <f>[3]ข้อมูลแปลง!AU1810</f>
        <v>0</v>
      </c>
      <c r="O1814" s="13">
        <f>[3]ข้อมูลแปลง!AV1810</f>
        <v>0</v>
      </c>
      <c r="P1814" s="13">
        <f>[3]ข้อมูลแปลง!BH1810</f>
        <v>0</v>
      </c>
      <c r="Q1814" s="15">
        <f>[3]ข้อมูลแปลง!BI1810</f>
        <v>0</v>
      </c>
      <c r="R1814" s="20">
        <f>[3]ข้อมูลแปลง!BJ1810</f>
        <v>0</v>
      </c>
      <c r="S1814" s="20" t="e">
        <f>[3]ข้อมูลแปลง!BK1810</f>
        <v>#N/A</v>
      </c>
      <c r="T1814" s="15" t="str">
        <f>[3]ข้อมูลแปลง!BL1810</f>
        <v>-</v>
      </c>
      <c r="U1814" s="15">
        <f>[3]ข้อมูลแปลง!BB1810</f>
        <v>0</v>
      </c>
      <c r="V1814" s="15">
        <f>[3]ข้อมูลแปลง!BO1810</f>
        <v>0</v>
      </c>
      <c r="W1814" s="21" t="str">
        <f>[3]ข้อมูลแปลง!BP1810</f>
        <v>0</v>
      </c>
      <c r="X1814" s="15">
        <f>[3]ข้อมูลแปลง!BQ1810</f>
        <v>0</v>
      </c>
      <c r="Y1814" s="15">
        <f>[3]ข้อมูลแปลง!BR1810</f>
        <v>0</v>
      </c>
      <c r="Z1814" s="15">
        <f>[3]ข้อมูลแปลง!BS1810</f>
        <v>0</v>
      </c>
      <c r="AA1814" s="15">
        <f>[3]ข้อมูลแปลง!BT1810</f>
        <v>0</v>
      </c>
      <c r="AB1814" s="15">
        <f>[3]ข้อมูลแปลง!BU1810</f>
        <v>0</v>
      </c>
    </row>
    <row r="1815" spans="1:28" s="16" customFormat="1" ht="19.5" x14ac:dyDescent="0.45">
      <c r="A1815" s="8">
        <f>[3]ข้อมูลแปลง!A1811</f>
        <v>0</v>
      </c>
      <c r="B1815" s="8" t="str">
        <f>[3]ข้อมูลแปลง!C1810&amp;[3]ข้อมูลแปลง!D1810</f>
        <v/>
      </c>
      <c r="C1815" s="9">
        <f>[3]ข้อมูลแปลง!G1811</f>
        <v>0</v>
      </c>
      <c r="D1815" s="9">
        <f>[3]ข้อมูลแปลง!F1811</f>
        <v>0</v>
      </c>
      <c r="E1815" s="8">
        <f>[3]ข้อมูลแปลง!AA1811</f>
        <v>0</v>
      </c>
      <c r="F1815" s="8">
        <f>[3]ข้อมูลแปลง!BD1811</f>
        <v>0</v>
      </c>
      <c r="G1815" s="10">
        <f>[3]ข้อมูลแปลง!I1811</f>
        <v>0</v>
      </c>
      <c r="H1815" s="10">
        <f>[3]ข้อมูลแปลง!J1811</f>
        <v>0</v>
      </c>
      <c r="I1815" s="11">
        <f>[3]ข้อมูลแปลง!K1811</f>
        <v>0</v>
      </c>
      <c r="J1815" s="22">
        <f>[3]ข้อมูลแปลง!BE1811</f>
        <v>0</v>
      </c>
      <c r="K1815" s="22">
        <f>[3]ข้อมูลแปลง!BF1811</f>
        <v>0</v>
      </c>
      <c r="L1815" s="22">
        <f>[3]ข้อมูลแปลง!BG1811</f>
        <v>0</v>
      </c>
      <c r="M1815" s="13">
        <f>[3]ข้อมูลแปลง!AK1811</f>
        <v>0</v>
      </c>
      <c r="N1815" s="13">
        <f>[3]ข้อมูลแปลง!AU1811</f>
        <v>0</v>
      </c>
      <c r="O1815" s="13">
        <f>[3]ข้อมูลแปลง!AV1811</f>
        <v>0</v>
      </c>
      <c r="P1815" s="13">
        <f>[3]ข้อมูลแปลง!BH1811</f>
        <v>0</v>
      </c>
      <c r="Q1815" s="15">
        <f>[3]ข้อมูลแปลง!BI1811</f>
        <v>0</v>
      </c>
      <c r="R1815" s="20">
        <f>[3]ข้อมูลแปลง!BJ1811</f>
        <v>0</v>
      </c>
      <c r="S1815" s="20" t="e">
        <f>[3]ข้อมูลแปลง!BK1811</f>
        <v>#N/A</v>
      </c>
      <c r="T1815" s="15" t="str">
        <f>[3]ข้อมูลแปลง!BL1811</f>
        <v>-</v>
      </c>
      <c r="U1815" s="15">
        <f>[3]ข้อมูลแปลง!BB1811</f>
        <v>0</v>
      </c>
      <c r="V1815" s="15">
        <f>[3]ข้อมูลแปลง!BO1811</f>
        <v>0</v>
      </c>
      <c r="W1815" s="21" t="str">
        <f>[3]ข้อมูลแปลง!BP1811</f>
        <v>0</v>
      </c>
      <c r="X1815" s="15">
        <f>[3]ข้อมูลแปลง!BQ1811</f>
        <v>0</v>
      </c>
      <c r="Y1815" s="15">
        <f>[3]ข้อมูลแปลง!BR1811</f>
        <v>0</v>
      </c>
      <c r="Z1815" s="15">
        <f>[3]ข้อมูลแปลง!BS1811</f>
        <v>0</v>
      </c>
      <c r="AA1815" s="15">
        <f>[3]ข้อมูลแปลง!BT1811</f>
        <v>0</v>
      </c>
      <c r="AB1815" s="15">
        <f>[3]ข้อมูลแปลง!BU1811</f>
        <v>0</v>
      </c>
    </row>
    <row r="1816" spans="1:28" s="16" customFormat="1" ht="19.5" x14ac:dyDescent="0.45">
      <c r="A1816" s="8">
        <f>[3]ข้อมูลแปลง!A1812</f>
        <v>0</v>
      </c>
      <c r="B1816" s="8" t="str">
        <f>[3]ข้อมูลแปลง!C1811&amp;[3]ข้อมูลแปลง!D1811</f>
        <v/>
      </c>
      <c r="C1816" s="9">
        <f>[3]ข้อมูลแปลง!G1812</f>
        <v>0</v>
      </c>
      <c r="D1816" s="9">
        <f>[3]ข้อมูลแปลง!F1812</f>
        <v>0</v>
      </c>
      <c r="E1816" s="8">
        <f>[3]ข้อมูลแปลง!AA1812</f>
        <v>0</v>
      </c>
      <c r="F1816" s="8">
        <f>[3]ข้อมูลแปลง!BD1812</f>
        <v>0</v>
      </c>
      <c r="G1816" s="10">
        <f>[3]ข้อมูลแปลง!I1812</f>
        <v>0</v>
      </c>
      <c r="H1816" s="10">
        <f>[3]ข้อมูลแปลง!J1812</f>
        <v>0</v>
      </c>
      <c r="I1816" s="11">
        <f>[3]ข้อมูลแปลง!K1812</f>
        <v>0</v>
      </c>
      <c r="J1816" s="22">
        <f>[3]ข้อมูลแปลง!BE1812</f>
        <v>0</v>
      </c>
      <c r="K1816" s="22">
        <f>[3]ข้อมูลแปลง!BF1812</f>
        <v>0</v>
      </c>
      <c r="L1816" s="22">
        <f>[3]ข้อมูลแปลง!BG1812</f>
        <v>0</v>
      </c>
      <c r="M1816" s="13">
        <f>[3]ข้อมูลแปลง!AK1812</f>
        <v>0</v>
      </c>
      <c r="N1816" s="13">
        <f>[3]ข้อมูลแปลง!AU1812</f>
        <v>0</v>
      </c>
      <c r="O1816" s="13">
        <f>[3]ข้อมูลแปลง!AV1812</f>
        <v>0</v>
      </c>
      <c r="P1816" s="13">
        <f>[3]ข้อมูลแปลง!BH1812</f>
        <v>0</v>
      </c>
      <c r="Q1816" s="15">
        <f>[3]ข้อมูลแปลง!BI1812</f>
        <v>0</v>
      </c>
      <c r="R1816" s="20">
        <f>[3]ข้อมูลแปลง!BJ1812</f>
        <v>0</v>
      </c>
      <c r="S1816" s="20" t="e">
        <f>[3]ข้อมูลแปลง!BK1812</f>
        <v>#N/A</v>
      </c>
      <c r="T1816" s="15" t="str">
        <f>[3]ข้อมูลแปลง!BL1812</f>
        <v>-</v>
      </c>
      <c r="U1816" s="15">
        <f>[3]ข้อมูลแปลง!BB1812</f>
        <v>0</v>
      </c>
      <c r="V1816" s="15">
        <f>[3]ข้อมูลแปลง!BO1812</f>
        <v>0</v>
      </c>
      <c r="W1816" s="21" t="str">
        <f>[3]ข้อมูลแปลง!BP1812</f>
        <v>0</v>
      </c>
      <c r="X1816" s="15">
        <f>[3]ข้อมูลแปลง!BQ1812</f>
        <v>0</v>
      </c>
      <c r="Y1816" s="15">
        <f>[3]ข้อมูลแปลง!BR1812</f>
        <v>0</v>
      </c>
      <c r="Z1816" s="15">
        <f>[3]ข้อมูลแปลง!BS1812</f>
        <v>0</v>
      </c>
      <c r="AA1816" s="15">
        <f>[3]ข้อมูลแปลง!BT1812</f>
        <v>0</v>
      </c>
      <c r="AB1816" s="15">
        <f>[3]ข้อมูลแปลง!BU1812</f>
        <v>0</v>
      </c>
    </row>
    <row r="1817" spans="1:28" s="16" customFormat="1" ht="19.5" x14ac:dyDescent="0.45">
      <c r="A1817" s="8">
        <f>[3]ข้อมูลแปลง!A1813</f>
        <v>0</v>
      </c>
      <c r="B1817" s="8" t="str">
        <f>[3]ข้อมูลแปลง!C1812&amp;[3]ข้อมูลแปลง!D1812</f>
        <v/>
      </c>
      <c r="C1817" s="9">
        <f>[3]ข้อมูลแปลง!G1813</f>
        <v>0</v>
      </c>
      <c r="D1817" s="9">
        <f>[3]ข้อมูลแปลง!F1813</f>
        <v>0</v>
      </c>
      <c r="E1817" s="8">
        <f>[3]ข้อมูลแปลง!AA1813</f>
        <v>0</v>
      </c>
      <c r="F1817" s="8">
        <f>[3]ข้อมูลแปลง!BD1813</f>
        <v>0</v>
      </c>
      <c r="G1817" s="10">
        <f>[3]ข้อมูลแปลง!I1813</f>
        <v>0</v>
      </c>
      <c r="H1817" s="10">
        <f>[3]ข้อมูลแปลง!J1813</f>
        <v>0</v>
      </c>
      <c r="I1817" s="11">
        <f>[3]ข้อมูลแปลง!K1813</f>
        <v>0</v>
      </c>
      <c r="J1817" s="22">
        <f>[3]ข้อมูลแปลง!BE1813</f>
        <v>0</v>
      </c>
      <c r="K1817" s="22">
        <f>[3]ข้อมูลแปลง!BF1813</f>
        <v>0</v>
      </c>
      <c r="L1817" s="22">
        <f>[3]ข้อมูลแปลง!BG1813</f>
        <v>0</v>
      </c>
      <c r="M1817" s="13">
        <f>[3]ข้อมูลแปลง!AK1813</f>
        <v>0</v>
      </c>
      <c r="N1817" s="13">
        <f>[3]ข้อมูลแปลง!AU1813</f>
        <v>0</v>
      </c>
      <c r="O1817" s="13">
        <f>[3]ข้อมูลแปลง!AV1813</f>
        <v>0</v>
      </c>
      <c r="P1817" s="13">
        <f>[3]ข้อมูลแปลง!BH1813</f>
        <v>0</v>
      </c>
      <c r="Q1817" s="15">
        <f>[3]ข้อมูลแปลง!BI1813</f>
        <v>0</v>
      </c>
      <c r="R1817" s="20">
        <f>[3]ข้อมูลแปลง!BJ1813</f>
        <v>0</v>
      </c>
      <c r="S1817" s="20" t="e">
        <f>[3]ข้อมูลแปลง!BK1813</f>
        <v>#N/A</v>
      </c>
      <c r="T1817" s="15" t="str">
        <f>[3]ข้อมูลแปลง!BL1813</f>
        <v>-</v>
      </c>
      <c r="U1817" s="15">
        <f>[3]ข้อมูลแปลง!BB1813</f>
        <v>0</v>
      </c>
      <c r="V1817" s="15">
        <f>[3]ข้อมูลแปลง!BO1813</f>
        <v>0</v>
      </c>
      <c r="W1817" s="21" t="str">
        <f>[3]ข้อมูลแปลง!BP1813</f>
        <v>0</v>
      </c>
      <c r="X1817" s="15">
        <f>[3]ข้อมูลแปลง!BQ1813</f>
        <v>0</v>
      </c>
      <c r="Y1817" s="15">
        <f>[3]ข้อมูลแปลง!BR1813</f>
        <v>0</v>
      </c>
      <c r="Z1817" s="15">
        <f>[3]ข้อมูลแปลง!BS1813</f>
        <v>0</v>
      </c>
      <c r="AA1817" s="15">
        <f>[3]ข้อมูลแปลง!BT1813</f>
        <v>0</v>
      </c>
      <c r="AB1817" s="15">
        <f>[3]ข้อมูลแปลง!BU1813</f>
        <v>0</v>
      </c>
    </row>
    <row r="1818" spans="1:28" s="16" customFormat="1" ht="19.5" x14ac:dyDescent="0.45">
      <c r="A1818" s="8">
        <f>[3]ข้อมูลแปลง!A1814</f>
        <v>0</v>
      </c>
      <c r="B1818" s="8" t="str">
        <f>[3]ข้อมูลแปลง!C1813&amp;[3]ข้อมูลแปลง!D1813</f>
        <v/>
      </c>
      <c r="C1818" s="9">
        <f>[3]ข้อมูลแปลง!G1814</f>
        <v>0</v>
      </c>
      <c r="D1818" s="9">
        <f>[3]ข้อมูลแปลง!F1814</f>
        <v>0</v>
      </c>
      <c r="E1818" s="8">
        <f>[3]ข้อมูลแปลง!AA1814</f>
        <v>0</v>
      </c>
      <c r="F1818" s="8">
        <f>[3]ข้อมูลแปลง!BD1814</f>
        <v>0</v>
      </c>
      <c r="G1818" s="10">
        <f>[3]ข้อมูลแปลง!I1814</f>
        <v>0</v>
      </c>
      <c r="H1818" s="10">
        <f>[3]ข้อมูลแปลง!J1814</f>
        <v>0</v>
      </c>
      <c r="I1818" s="11">
        <f>[3]ข้อมูลแปลง!K1814</f>
        <v>0</v>
      </c>
      <c r="J1818" s="22">
        <f>[3]ข้อมูลแปลง!BE1814</f>
        <v>0</v>
      </c>
      <c r="K1818" s="22">
        <f>[3]ข้อมูลแปลง!BF1814</f>
        <v>0</v>
      </c>
      <c r="L1818" s="22">
        <f>[3]ข้อมูลแปลง!BG1814</f>
        <v>0</v>
      </c>
      <c r="M1818" s="13">
        <f>[3]ข้อมูลแปลง!AK1814</f>
        <v>0</v>
      </c>
      <c r="N1818" s="13">
        <f>[3]ข้อมูลแปลง!AU1814</f>
        <v>0</v>
      </c>
      <c r="O1818" s="13">
        <f>[3]ข้อมูลแปลง!AV1814</f>
        <v>0</v>
      </c>
      <c r="P1818" s="13">
        <f>[3]ข้อมูลแปลง!BH1814</f>
        <v>0</v>
      </c>
      <c r="Q1818" s="15">
        <f>[3]ข้อมูลแปลง!BI1814</f>
        <v>0</v>
      </c>
      <c r="R1818" s="20">
        <f>[3]ข้อมูลแปลง!BJ1814</f>
        <v>0</v>
      </c>
      <c r="S1818" s="20" t="e">
        <f>[3]ข้อมูลแปลง!BK1814</f>
        <v>#N/A</v>
      </c>
      <c r="T1818" s="15" t="str">
        <f>[3]ข้อมูลแปลง!BL1814</f>
        <v>-</v>
      </c>
      <c r="U1818" s="15">
        <f>[3]ข้อมูลแปลง!BB1814</f>
        <v>0</v>
      </c>
      <c r="V1818" s="15">
        <f>[3]ข้อมูลแปลง!BO1814</f>
        <v>0</v>
      </c>
      <c r="W1818" s="21" t="str">
        <f>[3]ข้อมูลแปลง!BP1814</f>
        <v>0</v>
      </c>
      <c r="X1818" s="15">
        <f>[3]ข้อมูลแปลง!BQ1814</f>
        <v>0</v>
      </c>
      <c r="Y1818" s="15">
        <f>[3]ข้อมูลแปลง!BR1814</f>
        <v>0</v>
      </c>
      <c r="Z1818" s="15">
        <f>[3]ข้อมูลแปลง!BS1814</f>
        <v>0</v>
      </c>
      <c r="AA1818" s="15">
        <f>[3]ข้อมูลแปลง!BT1814</f>
        <v>0</v>
      </c>
      <c r="AB1818" s="15">
        <f>[3]ข้อมูลแปลง!BU1814</f>
        <v>0</v>
      </c>
    </row>
    <row r="1819" spans="1:28" s="16" customFormat="1" ht="19.5" x14ac:dyDescent="0.45">
      <c r="A1819" s="8">
        <f>[3]ข้อมูลแปลง!A1815</f>
        <v>0</v>
      </c>
      <c r="B1819" s="8" t="str">
        <f>[3]ข้อมูลแปลง!C1814&amp;[3]ข้อมูลแปลง!D1814</f>
        <v/>
      </c>
      <c r="C1819" s="9">
        <f>[3]ข้อมูลแปลง!G1815</f>
        <v>0</v>
      </c>
      <c r="D1819" s="9">
        <f>[3]ข้อมูลแปลง!F1815</f>
        <v>0</v>
      </c>
      <c r="E1819" s="8">
        <f>[3]ข้อมูลแปลง!AA1815</f>
        <v>0</v>
      </c>
      <c r="F1819" s="8">
        <f>[3]ข้อมูลแปลง!BD1815</f>
        <v>0</v>
      </c>
      <c r="G1819" s="10">
        <f>[3]ข้อมูลแปลง!I1815</f>
        <v>0</v>
      </c>
      <c r="H1819" s="10">
        <f>[3]ข้อมูลแปลง!J1815</f>
        <v>0</v>
      </c>
      <c r="I1819" s="11">
        <f>[3]ข้อมูลแปลง!K1815</f>
        <v>0</v>
      </c>
      <c r="J1819" s="22">
        <f>[3]ข้อมูลแปลง!BE1815</f>
        <v>0</v>
      </c>
      <c r="K1819" s="22">
        <f>[3]ข้อมูลแปลง!BF1815</f>
        <v>0</v>
      </c>
      <c r="L1819" s="22">
        <f>[3]ข้อมูลแปลง!BG1815</f>
        <v>0</v>
      </c>
      <c r="M1819" s="13">
        <f>[3]ข้อมูลแปลง!AK1815</f>
        <v>0</v>
      </c>
      <c r="N1819" s="13">
        <f>[3]ข้อมูลแปลง!AU1815</f>
        <v>0</v>
      </c>
      <c r="O1819" s="13">
        <f>[3]ข้อมูลแปลง!AV1815</f>
        <v>0</v>
      </c>
      <c r="P1819" s="13">
        <f>[3]ข้อมูลแปลง!BH1815</f>
        <v>0</v>
      </c>
      <c r="Q1819" s="15">
        <f>[3]ข้อมูลแปลง!BI1815</f>
        <v>0</v>
      </c>
      <c r="R1819" s="20">
        <f>[3]ข้อมูลแปลง!BJ1815</f>
        <v>0</v>
      </c>
      <c r="S1819" s="20" t="e">
        <f>[3]ข้อมูลแปลง!BK1815</f>
        <v>#N/A</v>
      </c>
      <c r="T1819" s="15" t="str">
        <f>[3]ข้อมูลแปลง!BL1815</f>
        <v>-</v>
      </c>
      <c r="U1819" s="15">
        <f>[3]ข้อมูลแปลง!BB1815</f>
        <v>0</v>
      </c>
      <c r="V1819" s="15">
        <f>[3]ข้อมูลแปลง!BO1815</f>
        <v>0</v>
      </c>
      <c r="W1819" s="21" t="str">
        <f>[3]ข้อมูลแปลง!BP1815</f>
        <v>0</v>
      </c>
      <c r="X1819" s="15">
        <f>[3]ข้อมูลแปลง!BQ1815</f>
        <v>0</v>
      </c>
      <c r="Y1819" s="15">
        <f>[3]ข้อมูลแปลง!BR1815</f>
        <v>0</v>
      </c>
      <c r="Z1819" s="15">
        <f>[3]ข้อมูลแปลง!BS1815</f>
        <v>0</v>
      </c>
      <c r="AA1819" s="15">
        <f>[3]ข้อมูลแปลง!BT1815</f>
        <v>0</v>
      </c>
      <c r="AB1819" s="15">
        <f>[3]ข้อมูลแปลง!BU1815</f>
        <v>0</v>
      </c>
    </row>
    <row r="1820" spans="1:28" s="16" customFormat="1" ht="19.5" x14ac:dyDescent="0.45">
      <c r="A1820" s="8">
        <f>[3]ข้อมูลแปลง!A1816</f>
        <v>0</v>
      </c>
      <c r="B1820" s="8" t="str">
        <f>[3]ข้อมูลแปลง!C1815&amp;[3]ข้อมูลแปลง!D1815</f>
        <v/>
      </c>
      <c r="C1820" s="9">
        <f>[3]ข้อมูลแปลง!G1816</f>
        <v>0</v>
      </c>
      <c r="D1820" s="9">
        <f>[3]ข้อมูลแปลง!F1816</f>
        <v>0</v>
      </c>
      <c r="E1820" s="8">
        <f>[3]ข้อมูลแปลง!AA1816</f>
        <v>0</v>
      </c>
      <c r="F1820" s="8">
        <f>[3]ข้อมูลแปลง!BD1816</f>
        <v>0</v>
      </c>
      <c r="G1820" s="10">
        <f>[3]ข้อมูลแปลง!I1816</f>
        <v>0</v>
      </c>
      <c r="H1820" s="10">
        <f>[3]ข้อมูลแปลง!J1816</f>
        <v>0</v>
      </c>
      <c r="I1820" s="11">
        <f>[3]ข้อมูลแปลง!K1816</f>
        <v>0</v>
      </c>
      <c r="J1820" s="22">
        <f>[3]ข้อมูลแปลง!BE1816</f>
        <v>0</v>
      </c>
      <c r="K1820" s="22">
        <f>[3]ข้อมูลแปลง!BF1816</f>
        <v>0</v>
      </c>
      <c r="L1820" s="22">
        <f>[3]ข้อมูลแปลง!BG1816</f>
        <v>0</v>
      </c>
      <c r="M1820" s="13">
        <f>[3]ข้อมูลแปลง!AK1816</f>
        <v>0</v>
      </c>
      <c r="N1820" s="13">
        <f>[3]ข้อมูลแปลง!AU1816</f>
        <v>0</v>
      </c>
      <c r="O1820" s="13">
        <f>[3]ข้อมูลแปลง!AV1816</f>
        <v>0</v>
      </c>
      <c r="P1820" s="13">
        <f>[3]ข้อมูลแปลง!BH1816</f>
        <v>0</v>
      </c>
      <c r="Q1820" s="15">
        <f>[3]ข้อมูลแปลง!BI1816</f>
        <v>0</v>
      </c>
      <c r="R1820" s="20">
        <f>[3]ข้อมูลแปลง!BJ1816</f>
        <v>0</v>
      </c>
      <c r="S1820" s="20" t="e">
        <f>[3]ข้อมูลแปลง!BK1816</f>
        <v>#N/A</v>
      </c>
      <c r="T1820" s="15" t="str">
        <f>[3]ข้อมูลแปลง!BL1816</f>
        <v>-</v>
      </c>
      <c r="U1820" s="15">
        <f>[3]ข้อมูลแปลง!BB1816</f>
        <v>0</v>
      </c>
      <c r="V1820" s="15">
        <f>[3]ข้อมูลแปลง!BO1816</f>
        <v>0</v>
      </c>
      <c r="W1820" s="21" t="str">
        <f>[3]ข้อมูลแปลง!BP1816</f>
        <v>0</v>
      </c>
      <c r="X1820" s="15">
        <f>[3]ข้อมูลแปลง!BQ1816</f>
        <v>0</v>
      </c>
      <c r="Y1820" s="15">
        <f>[3]ข้อมูลแปลง!BR1816</f>
        <v>0</v>
      </c>
      <c r="Z1820" s="15">
        <f>[3]ข้อมูลแปลง!BS1816</f>
        <v>0</v>
      </c>
      <c r="AA1820" s="15">
        <f>[3]ข้อมูลแปลง!BT1816</f>
        <v>0</v>
      </c>
      <c r="AB1820" s="15">
        <f>[3]ข้อมูลแปลง!BU1816</f>
        <v>0</v>
      </c>
    </row>
    <row r="1821" spans="1:28" s="16" customFormat="1" ht="19.5" x14ac:dyDescent="0.45">
      <c r="A1821" s="8">
        <f>[3]ข้อมูลแปลง!A1817</f>
        <v>0</v>
      </c>
      <c r="B1821" s="8" t="str">
        <f>[3]ข้อมูลแปลง!C1816&amp;[3]ข้อมูลแปลง!D1816</f>
        <v/>
      </c>
      <c r="C1821" s="9">
        <f>[3]ข้อมูลแปลง!G1817</f>
        <v>0</v>
      </c>
      <c r="D1821" s="9">
        <f>[3]ข้อมูลแปลง!F1817</f>
        <v>0</v>
      </c>
      <c r="E1821" s="8">
        <f>[3]ข้อมูลแปลง!AA1817</f>
        <v>0</v>
      </c>
      <c r="F1821" s="8">
        <f>[3]ข้อมูลแปลง!BD1817</f>
        <v>0</v>
      </c>
      <c r="G1821" s="10">
        <f>[3]ข้อมูลแปลง!I1817</f>
        <v>0</v>
      </c>
      <c r="H1821" s="10">
        <f>[3]ข้อมูลแปลง!J1817</f>
        <v>0</v>
      </c>
      <c r="I1821" s="11">
        <f>[3]ข้อมูลแปลง!K1817</f>
        <v>0</v>
      </c>
      <c r="J1821" s="22">
        <f>[3]ข้อมูลแปลง!BE1817</f>
        <v>0</v>
      </c>
      <c r="K1821" s="22">
        <f>[3]ข้อมูลแปลง!BF1817</f>
        <v>0</v>
      </c>
      <c r="L1821" s="22">
        <f>[3]ข้อมูลแปลง!BG1817</f>
        <v>0</v>
      </c>
      <c r="M1821" s="13">
        <f>[3]ข้อมูลแปลง!AK1817</f>
        <v>0</v>
      </c>
      <c r="N1821" s="13">
        <f>[3]ข้อมูลแปลง!AU1817</f>
        <v>0</v>
      </c>
      <c r="O1821" s="13">
        <f>[3]ข้อมูลแปลง!AV1817</f>
        <v>0</v>
      </c>
      <c r="P1821" s="13">
        <f>[3]ข้อมูลแปลง!BH1817</f>
        <v>0</v>
      </c>
      <c r="Q1821" s="15">
        <f>[3]ข้อมูลแปลง!BI1817</f>
        <v>0</v>
      </c>
      <c r="R1821" s="20">
        <f>[3]ข้อมูลแปลง!BJ1817</f>
        <v>0</v>
      </c>
      <c r="S1821" s="20" t="e">
        <f>[3]ข้อมูลแปลง!BK1817</f>
        <v>#N/A</v>
      </c>
      <c r="T1821" s="15" t="str">
        <f>[3]ข้อมูลแปลง!BL1817</f>
        <v>-</v>
      </c>
      <c r="U1821" s="15">
        <f>[3]ข้อมูลแปลง!BB1817</f>
        <v>0</v>
      </c>
      <c r="V1821" s="15">
        <f>[3]ข้อมูลแปลง!BO1817</f>
        <v>0</v>
      </c>
      <c r="W1821" s="21" t="str">
        <f>[3]ข้อมูลแปลง!BP1817</f>
        <v>0</v>
      </c>
      <c r="X1821" s="15">
        <f>[3]ข้อมูลแปลง!BQ1817</f>
        <v>0</v>
      </c>
      <c r="Y1821" s="15">
        <f>[3]ข้อมูลแปลง!BR1817</f>
        <v>0</v>
      </c>
      <c r="Z1821" s="15">
        <f>[3]ข้อมูลแปลง!BS1817</f>
        <v>0</v>
      </c>
      <c r="AA1821" s="15">
        <f>[3]ข้อมูลแปลง!BT1817</f>
        <v>0</v>
      </c>
      <c r="AB1821" s="15">
        <f>[3]ข้อมูลแปลง!BU1817</f>
        <v>0</v>
      </c>
    </row>
    <row r="1822" spans="1:28" s="16" customFormat="1" ht="19.5" x14ac:dyDescent="0.45">
      <c r="A1822" s="8">
        <f>[3]ข้อมูลแปลง!A1818</f>
        <v>0</v>
      </c>
      <c r="B1822" s="8" t="str">
        <f>[3]ข้อมูลแปลง!C1817&amp;[3]ข้อมูลแปลง!D1817</f>
        <v/>
      </c>
      <c r="C1822" s="9">
        <f>[3]ข้อมูลแปลง!G1818</f>
        <v>0</v>
      </c>
      <c r="D1822" s="9">
        <f>[3]ข้อมูลแปลง!F1818</f>
        <v>0</v>
      </c>
      <c r="E1822" s="8">
        <f>[3]ข้อมูลแปลง!AA1818</f>
        <v>0</v>
      </c>
      <c r="F1822" s="8">
        <f>[3]ข้อมูลแปลง!BD1818</f>
        <v>0</v>
      </c>
      <c r="G1822" s="10">
        <f>[3]ข้อมูลแปลง!I1818</f>
        <v>0</v>
      </c>
      <c r="H1822" s="10">
        <f>[3]ข้อมูลแปลง!J1818</f>
        <v>0</v>
      </c>
      <c r="I1822" s="11">
        <f>[3]ข้อมูลแปลง!K1818</f>
        <v>0</v>
      </c>
      <c r="J1822" s="22">
        <f>[3]ข้อมูลแปลง!BE1818</f>
        <v>0</v>
      </c>
      <c r="K1822" s="22">
        <f>[3]ข้อมูลแปลง!BF1818</f>
        <v>0</v>
      </c>
      <c r="L1822" s="22">
        <f>[3]ข้อมูลแปลง!BG1818</f>
        <v>0</v>
      </c>
      <c r="M1822" s="13">
        <f>[3]ข้อมูลแปลง!AK1818</f>
        <v>0</v>
      </c>
      <c r="N1822" s="13">
        <f>[3]ข้อมูลแปลง!AU1818</f>
        <v>0</v>
      </c>
      <c r="O1822" s="13">
        <f>[3]ข้อมูลแปลง!AV1818</f>
        <v>0</v>
      </c>
      <c r="P1822" s="13">
        <f>[3]ข้อมูลแปลง!BH1818</f>
        <v>0</v>
      </c>
      <c r="Q1822" s="15">
        <f>[3]ข้อมูลแปลง!BI1818</f>
        <v>0</v>
      </c>
      <c r="R1822" s="20">
        <f>[3]ข้อมูลแปลง!BJ1818</f>
        <v>0</v>
      </c>
      <c r="S1822" s="20" t="e">
        <f>[3]ข้อมูลแปลง!BK1818</f>
        <v>#N/A</v>
      </c>
      <c r="T1822" s="15" t="str">
        <f>[3]ข้อมูลแปลง!BL1818</f>
        <v>-</v>
      </c>
      <c r="U1822" s="15">
        <f>[3]ข้อมูลแปลง!BB1818</f>
        <v>0</v>
      </c>
      <c r="V1822" s="15">
        <f>[3]ข้อมูลแปลง!BO1818</f>
        <v>0</v>
      </c>
      <c r="W1822" s="21" t="str">
        <f>[3]ข้อมูลแปลง!BP1818</f>
        <v>0</v>
      </c>
      <c r="X1822" s="15">
        <f>[3]ข้อมูลแปลง!BQ1818</f>
        <v>0</v>
      </c>
      <c r="Y1822" s="15">
        <f>[3]ข้อมูลแปลง!BR1818</f>
        <v>0</v>
      </c>
      <c r="Z1822" s="15">
        <f>[3]ข้อมูลแปลง!BS1818</f>
        <v>0</v>
      </c>
      <c r="AA1822" s="15">
        <f>[3]ข้อมูลแปลง!BT1818</f>
        <v>0</v>
      </c>
      <c r="AB1822" s="15">
        <f>[3]ข้อมูลแปลง!BU1818</f>
        <v>0</v>
      </c>
    </row>
    <row r="1823" spans="1:28" s="16" customFormat="1" ht="19.5" x14ac:dyDescent="0.45">
      <c r="A1823" s="8">
        <f>[3]ข้อมูลแปลง!A1819</f>
        <v>0</v>
      </c>
      <c r="B1823" s="8" t="str">
        <f>[3]ข้อมูลแปลง!C1818&amp;[3]ข้อมูลแปลง!D1818</f>
        <v/>
      </c>
      <c r="C1823" s="9">
        <f>[3]ข้อมูลแปลง!G1819</f>
        <v>0</v>
      </c>
      <c r="D1823" s="9">
        <f>[3]ข้อมูลแปลง!F1819</f>
        <v>0</v>
      </c>
      <c r="E1823" s="8">
        <f>[3]ข้อมูลแปลง!AA1819</f>
        <v>0</v>
      </c>
      <c r="F1823" s="8">
        <f>[3]ข้อมูลแปลง!BD1819</f>
        <v>0</v>
      </c>
      <c r="G1823" s="10">
        <f>[3]ข้อมูลแปลง!I1819</f>
        <v>0</v>
      </c>
      <c r="H1823" s="10">
        <f>[3]ข้อมูลแปลง!J1819</f>
        <v>0</v>
      </c>
      <c r="I1823" s="11">
        <f>[3]ข้อมูลแปลง!K1819</f>
        <v>0</v>
      </c>
      <c r="J1823" s="22">
        <f>[3]ข้อมูลแปลง!BE1819</f>
        <v>0</v>
      </c>
      <c r="K1823" s="22">
        <f>[3]ข้อมูลแปลง!BF1819</f>
        <v>0</v>
      </c>
      <c r="L1823" s="22">
        <f>[3]ข้อมูลแปลง!BG1819</f>
        <v>0</v>
      </c>
      <c r="M1823" s="13">
        <f>[3]ข้อมูลแปลง!AK1819</f>
        <v>0</v>
      </c>
      <c r="N1823" s="13">
        <f>[3]ข้อมูลแปลง!AU1819</f>
        <v>0</v>
      </c>
      <c r="O1823" s="13">
        <f>[3]ข้อมูลแปลง!AV1819</f>
        <v>0</v>
      </c>
      <c r="P1823" s="13">
        <f>[3]ข้อมูลแปลง!BH1819</f>
        <v>0</v>
      </c>
      <c r="Q1823" s="15">
        <f>[3]ข้อมูลแปลง!BI1819</f>
        <v>0</v>
      </c>
      <c r="R1823" s="20">
        <f>[3]ข้อมูลแปลง!BJ1819</f>
        <v>0</v>
      </c>
      <c r="S1823" s="20" t="e">
        <f>[3]ข้อมูลแปลง!BK1819</f>
        <v>#N/A</v>
      </c>
      <c r="T1823" s="15" t="str">
        <f>[3]ข้อมูลแปลง!BL1819</f>
        <v>-</v>
      </c>
      <c r="U1823" s="15">
        <f>[3]ข้อมูลแปลง!BB1819</f>
        <v>0</v>
      </c>
      <c r="V1823" s="15">
        <f>[3]ข้อมูลแปลง!BO1819</f>
        <v>0</v>
      </c>
      <c r="W1823" s="21" t="str">
        <f>[3]ข้อมูลแปลง!BP1819</f>
        <v>0</v>
      </c>
      <c r="X1823" s="15">
        <f>[3]ข้อมูลแปลง!BQ1819</f>
        <v>0</v>
      </c>
      <c r="Y1823" s="15">
        <f>[3]ข้อมูลแปลง!BR1819</f>
        <v>0</v>
      </c>
      <c r="Z1823" s="15">
        <f>[3]ข้อมูลแปลง!BS1819</f>
        <v>0</v>
      </c>
      <c r="AA1823" s="15">
        <f>[3]ข้อมูลแปลง!BT1819</f>
        <v>0</v>
      </c>
      <c r="AB1823" s="15">
        <f>[3]ข้อมูลแปลง!BU1819</f>
        <v>0</v>
      </c>
    </row>
    <row r="1824" spans="1:28" s="16" customFormat="1" ht="19.5" x14ac:dyDescent="0.45">
      <c r="A1824" s="8">
        <f>[3]ข้อมูลแปลง!A1820</f>
        <v>0</v>
      </c>
      <c r="B1824" s="8" t="str">
        <f>[3]ข้อมูลแปลง!C1819&amp;[3]ข้อมูลแปลง!D1819</f>
        <v/>
      </c>
      <c r="C1824" s="9">
        <f>[3]ข้อมูลแปลง!G1820</f>
        <v>0</v>
      </c>
      <c r="D1824" s="9">
        <f>[3]ข้อมูลแปลง!F1820</f>
        <v>0</v>
      </c>
      <c r="E1824" s="8">
        <f>[3]ข้อมูลแปลง!AA1820</f>
        <v>0</v>
      </c>
      <c r="F1824" s="8">
        <f>[3]ข้อมูลแปลง!BD1820</f>
        <v>0</v>
      </c>
      <c r="G1824" s="10">
        <f>[3]ข้อมูลแปลง!I1820</f>
        <v>0</v>
      </c>
      <c r="H1824" s="10">
        <f>[3]ข้อมูลแปลง!J1820</f>
        <v>0</v>
      </c>
      <c r="I1824" s="11">
        <f>[3]ข้อมูลแปลง!K1820</f>
        <v>0</v>
      </c>
      <c r="J1824" s="22">
        <f>[3]ข้อมูลแปลง!BE1820</f>
        <v>0</v>
      </c>
      <c r="K1824" s="22">
        <f>[3]ข้อมูลแปลง!BF1820</f>
        <v>0</v>
      </c>
      <c r="L1824" s="22">
        <f>[3]ข้อมูลแปลง!BG1820</f>
        <v>0</v>
      </c>
      <c r="M1824" s="13">
        <f>[3]ข้อมูลแปลง!AK1820</f>
        <v>0</v>
      </c>
      <c r="N1824" s="13">
        <f>[3]ข้อมูลแปลง!AU1820</f>
        <v>0</v>
      </c>
      <c r="O1824" s="13">
        <f>[3]ข้อมูลแปลง!AV1820</f>
        <v>0</v>
      </c>
      <c r="P1824" s="13">
        <f>[3]ข้อมูลแปลง!BH1820</f>
        <v>0</v>
      </c>
      <c r="Q1824" s="15">
        <f>[3]ข้อมูลแปลง!BI1820</f>
        <v>0</v>
      </c>
      <c r="R1824" s="20">
        <f>[3]ข้อมูลแปลง!BJ1820</f>
        <v>0</v>
      </c>
      <c r="S1824" s="20" t="e">
        <f>[3]ข้อมูลแปลง!BK1820</f>
        <v>#N/A</v>
      </c>
      <c r="T1824" s="15" t="str">
        <f>[3]ข้อมูลแปลง!BL1820</f>
        <v>-</v>
      </c>
      <c r="U1824" s="15">
        <f>[3]ข้อมูลแปลง!BB1820</f>
        <v>0</v>
      </c>
      <c r="V1824" s="15">
        <f>[3]ข้อมูลแปลง!BO1820</f>
        <v>0</v>
      </c>
      <c r="W1824" s="21" t="str">
        <f>[3]ข้อมูลแปลง!BP1820</f>
        <v>0</v>
      </c>
      <c r="X1824" s="15">
        <f>[3]ข้อมูลแปลง!BQ1820</f>
        <v>0</v>
      </c>
      <c r="Y1824" s="15">
        <f>[3]ข้อมูลแปลง!BR1820</f>
        <v>0</v>
      </c>
      <c r="Z1824" s="15">
        <f>[3]ข้อมูลแปลง!BS1820</f>
        <v>0</v>
      </c>
      <c r="AA1824" s="15">
        <f>[3]ข้อมูลแปลง!BT1820</f>
        <v>0</v>
      </c>
      <c r="AB1824" s="15">
        <f>[3]ข้อมูลแปลง!BU1820</f>
        <v>0</v>
      </c>
    </row>
    <row r="1825" spans="1:28" s="16" customFormat="1" ht="19.5" x14ac:dyDescent="0.45">
      <c r="A1825" s="8">
        <f>[3]ข้อมูลแปลง!A1821</f>
        <v>0</v>
      </c>
      <c r="B1825" s="8" t="str">
        <f>[3]ข้อมูลแปลง!C1820&amp;[3]ข้อมูลแปลง!D1820</f>
        <v/>
      </c>
      <c r="C1825" s="9">
        <f>[3]ข้อมูลแปลง!G1821</f>
        <v>0</v>
      </c>
      <c r="D1825" s="9">
        <f>[3]ข้อมูลแปลง!F1821</f>
        <v>0</v>
      </c>
      <c r="E1825" s="8">
        <f>[3]ข้อมูลแปลง!AA1821</f>
        <v>0</v>
      </c>
      <c r="F1825" s="8">
        <f>[3]ข้อมูลแปลง!BD1821</f>
        <v>0</v>
      </c>
      <c r="G1825" s="10">
        <f>[3]ข้อมูลแปลง!I1821</f>
        <v>0</v>
      </c>
      <c r="H1825" s="10">
        <f>[3]ข้อมูลแปลง!J1821</f>
        <v>0</v>
      </c>
      <c r="I1825" s="11">
        <f>[3]ข้อมูลแปลง!K1821</f>
        <v>0</v>
      </c>
      <c r="J1825" s="22">
        <f>[3]ข้อมูลแปลง!BE1821</f>
        <v>0</v>
      </c>
      <c r="K1825" s="22">
        <f>[3]ข้อมูลแปลง!BF1821</f>
        <v>0</v>
      </c>
      <c r="L1825" s="22">
        <f>[3]ข้อมูลแปลง!BG1821</f>
        <v>0</v>
      </c>
      <c r="M1825" s="13">
        <f>[3]ข้อมูลแปลง!AK1821</f>
        <v>0</v>
      </c>
      <c r="N1825" s="13">
        <f>[3]ข้อมูลแปลง!AU1821</f>
        <v>0</v>
      </c>
      <c r="O1825" s="13">
        <f>[3]ข้อมูลแปลง!AV1821</f>
        <v>0</v>
      </c>
      <c r="P1825" s="13">
        <f>[3]ข้อมูลแปลง!BH1821</f>
        <v>0</v>
      </c>
      <c r="Q1825" s="15">
        <f>[3]ข้อมูลแปลง!BI1821</f>
        <v>0</v>
      </c>
      <c r="R1825" s="20">
        <f>[3]ข้อมูลแปลง!BJ1821</f>
        <v>0</v>
      </c>
      <c r="S1825" s="20" t="e">
        <f>[3]ข้อมูลแปลง!BK1821</f>
        <v>#N/A</v>
      </c>
      <c r="T1825" s="15" t="str">
        <f>[3]ข้อมูลแปลง!BL1821</f>
        <v>-</v>
      </c>
      <c r="U1825" s="15">
        <f>[3]ข้อมูลแปลง!BB1821</f>
        <v>0</v>
      </c>
      <c r="V1825" s="15">
        <f>[3]ข้อมูลแปลง!BO1821</f>
        <v>0</v>
      </c>
      <c r="W1825" s="21" t="str">
        <f>[3]ข้อมูลแปลง!BP1821</f>
        <v>0</v>
      </c>
      <c r="X1825" s="15">
        <f>[3]ข้อมูลแปลง!BQ1821</f>
        <v>0</v>
      </c>
      <c r="Y1825" s="15">
        <f>[3]ข้อมูลแปลง!BR1821</f>
        <v>0</v>
      </c>
      <c r="Z1825" s="15">
        <f>[3]ข้อมูลแปลง!BS1821</f>
        <v>0</v>
      </c>
      <c r="AA1825" s="15">
        <f>[3]ข้อมูลแปลง!BT1821</f>
        <v>0</v>
      </c>
      <c r="AB1825" s="15">
        <f>[3]ข้อมูลแปลง!BU1821</f>
        <v>0</v>
      </c>
    </row>
    <row r="1826" spans="1:28" s="16" customFormat="1" ht="19.5" x14ac:dyDescent="0.45">
      <c r="A1826" s="8">
        <f>[3]ข้อมูลแปลง!A1822</f>
        <v>0</v>
      </c>
      <c r="B1826" s="8" t="str">
        <f>[3]ข้อมูลแปลง!C1821&amp;[3]ข้อมูลแปลง!D1821</f>
        <v/>
      </c>
      <c r="C1826" s="9">
        <f>[3]ข้อมูลแปลง!G1822</f>
        <v>0</v>
      </c>
      <c r="D1826" s="9">
        <f>[3]ข้อมูลแปลง!F1822</f>
        <v>0</v>
      </c>
      <c r="E1826" s="8">
        <f>[3]ข้อมูลแปลง!AA1822</f>
        <v>0</v>
      </c>
      <c r="F1826" s="8">
        <f>[3]ข้อมูลแปลง!BD1822</f>
        <v>0</v>
      </c>
      <c r="G1826" s="10">
        <f>[3]ข้อมูลแปลง!I1822</f>
        <v>0</v>
      </c>
      <c r="H1826" s="10">
        <f>[3]ข้อมูลแปลง!J1822</f>
        <v>0</v>
      </c>
      <c r="I1826" s="11">
        <f>[3]ข้อมูลแปลง!K1822</f>
        <v>0</v>
      </c>
      <c r="J1826" s="22">
        <f>[3]ข้อมูลแปลง!BE1822</f>
        <v>0</v>
      </c>
      <c r="K1826" s="22">
        <f>[3]ข้อมูลแปลง!BF1822</f>
        <v>0</v>
      </c>
      <c r="L1826" s="22">
        <f>[3]ข้อมูลแปลง!BG1822</f>
        <v>0</v>
      </c>
      <c r="M1826" s="13">
        <f>[3]ข้อมูลแปลง!AK1822</f>
        <v>0</v>
      </c>
      <c r="N1826" s="13">
        <f>[3]ข้อมูลแปลง!AU1822</f>
        <v>0</v>
      </c>
      <c r="O1826" s="13">
        <f>[3]ข้อมูลแปลง!AV1822</f>
        <v>0</v>
      </c>
      <c r="P1826" s="13">
        <f>[3]ข้อมูลแปลง!BH1822</f>
        <v>0</v>
      </c>
      <c r="Q1826" s="15">
        <f>[3]ข้อมูลแปลง!BI1822</f>
        <v>0</v>
      </c>
      <c r="R1826" s="20">
        <f>[3]ข้อมูลแปลง!BJ1822</f>
        <v>0</v>
      </c>
      <c r="S1826" s="20" t="e">
        <f>[3]ข้อมูลแปลง!BK1822</f>
        <v>#N/A</v>
      </c>
      <c r="T1826" s="15" t="str">
        <f>[3]ข้อมูลแปลง!BL1822</f>
        <v>-</v>
      </c>
      <c r="U1826" s="15">
        <f>[3]ข้อมูลแปลง!BB1822</f>
        <v>0</v>
      </c>
      <c r="V1826" s="15">
        <f>[3]ข้อมูลแปลง!BO1822</f>
        <v>0</v>
      </c>
      <c r="W1826" s="21" t="str">
        <f>[3]ข้อมูลแปลง!BP1822</f>
        <v>0</v>
      </c>
      <c r="X1826" s="15">
        <f>[3]ข้อมูลแปลง!BQ1822</f>
        <v>0</v>
      </c>
      <c r="Y1826" s="15">
        <f>[3]ข้อมูลแปลง!BR1822</f>
        <v>0</v>
      </c>
      <c r="Z1826" s="15">
        <f>[3]ข้อมูลแปลง!BS1822</f>
        <v>0</v>
      </c>
      <c r="AA1826" s="15">
        <f>[3]ข้อมูลแปลง!BT1822</f>
        <v>0</v>
      </c>
      <c r="AB1826" s="15">
        <f>[3]ข้อมูลแปลง!BU1822</f>
        <v>0</v>
      </c>
    </row>
    <row r="1827" spans="1:28" s="16" customFormat="1" ht="19.5" x14ac:dyDescent="0.45">
      <c r="A1827" s="8">
        <f>[3]ข้อมูลแปลง!A1823</f>
        <v>0</v>
      </c>
      <c r="B1827" s="8" t="str">
        <f>[3]ข้อมูลแปลง!C1822&amp;[3]ข้อมูลแปลง!D1822</f>
        <v/>
      </c>
      <c r="C1827" s="9">
        <f>[3]ข้อมูลแปลง!G1823</f>
        <v>0</v>
      </c>
      <c r="D1827" s="9">
        <f>[3]ข้อมูลแปลง!F1823</f>
        <v>0</v>
      </c>
      <c r="E1827" s="8">
        <f>[3]ข้อมูลแปลง!AA1823</f>
        <v>0</v>
      </c>
      <c r="F1827" s="8">
        <f>[3]ข้อมูลแปลง!BD1823</f>
        <v>0</v>
      </c>
      <c r="G1827" s="10">
        <f>[3]ข้อมูลแปลง!I1823</f>
        <v>0</v>
      </c>
      <c r="H1827" s="10">
        <f>[3]ข้อมูลแปลง!J1823</f>
        <v>0</v>
      </c>
      <c r="I1827" s="11">
        <f>[3]ข้อมูลแปลง!K1823</f>
        <v>0</v>
      </c>
      <c r="J1827" s="22">
        <f>[3]ข้อมูลแปลง!BE1823</f>
        <v>0</v>
      </c>
      <c r="K1827" s="22">
        <f>[3]ข้อมูลแปลง!BF1823</f>
        <v>0</v>
      </c>
      <c r="L1827" s="22">
        <f>[3]ข้อมูลแปลง!BG1823</f>
        <v>0</v>
      </c>
      <c r="M1827" s="13">
        <f>[3]ข้อมูลแปลง!AK1823</f>
        <v>0</v>
      </c>
      <c r="N1827" s="13">
        <f>[3]ข้อมูลแปลง!AU1823</f>
        <v>0</v>
      </c>
      <c r="O1827" s="13">
        <f>[3]ข้อมูลแปลง!AV1823</f>
        <v>0</v>
      </c>
      <c r="P1827" s="13">
        <f>[3]ข้อมูลแปลง!BH1823</f>
        <v>0</v>
      </c>
      <c r="Q1827" s="15">
        <f>[3]ข้อมูลแปลง!BI1823</f>
        <v>0</v>
      </c>
      <c r="R1827" s="20">
        <f>[3]ข้อมูลแปลง!BJ1823</f>
        <v>0</v>
      </c>
      <c r="S1827" s="20" t="e">
        <f>[3]ข้อมูลแปลง!BK1823</f>
        <v>#N/A</v>
      </c>
      <c r="T1827" s="15" t="str">
        <f>[3]ข้อมูลแปลง!BL1823</f>
        <v>-</v>
      </c>
      <c r="U1827" s="15">
        <f>[3]ข้อมูลแปลง!BB1823</f>
        <v>0</v>
      </c>
      <c r="V1827" s="15">
        <f>[3]ข้อมูลแปลง!BO1823</f>
        <v>0</v>
      </c>
      <c r="W1827" s="21" t="str">
        <f>[3]ข้อมูลแปลง!BP1823</f>
        <v>0</v>
      </c>
      <c r="X1827" s="15">
        <f>[3]ข้อมูลแปลง!BQ1823</f>
        <v>0</v>
      </c>
      <c r="Y1827" s="15">
        <f>[3]ข้อมูลแปลง!BR1823</f>
        <v>0</v>
      </c>
      <c r="Z1827" s="15">
        <f>[3]ข้อมูลแปลง!BS1823</f>
        <v>0</v>
      </c>
      <c r="AA1827" s="15">
        <f>[3]ข้อมูลแปลง!BT1823</f>
        <v>0</v>
      </c>
      <c r="AB1827" s="15">
        <f>[3]ข้อมูลแปลง!BU1823</f>
        <v>0</v>
      </c>
    </row>
    <row r="1828" spans="1:28" s="16" customFormat="1" ht="19.5" x14ac:dyDescent="0.45">
      <c r="A1828" s="8">
        <f>[3]ข้อมูลแปลง!A1824</f>
        <v>0</v>
      </c>
      <c r="B1828" s="8" t="str">
        <f>[3]ข้อมูลแปลง!C1823&amp;[3]ข้อมูลแปลง!D1823</f>
        <v/>
      </c>
      <c r="C1828" s="9">
        <f>[3]ข้อมูลแปลง!G1824</f>
        <v>0</v>
      </c>
      <c r="D1828" s="9">
        <f>[3]ข้อมูลแปลง!F1824</f>
        <v>0</v>
      </c>
      <c r="E1828" s="8">
        <f>[3]ข้อมูลแปลง!AA1824</f>
        <v>0</v>
      </c>
      <c r="F1828" s="8">
        <f>[3]ข้อมูลแปลง!BD1824</f>
        <v>0</v>
      </c>
      <c r="G1828" s="10">
        <f>[3]ข้อมูลแปลง!I1824</f>
        <v>0</v>
      </c>
      <c r="H1828" s="10">
        <f>[3]ข้อมูลแปลง!J1824</f>
        <v>0</v>
      </c>
      <c r="I1828" s="11">
        <f>[3]ข้อมูลแปลง!K1824</f>
        <v>0</v>
      </c>
      <c r="J1828" s="22">
        <f>[3]ข้อมูลแปลง!BE1824</f>
        <v>0</v>
      </c>
      <c r="K1828" s="22">
        <f>[3]ข้อมูลแปลง!BF1824</f>
        <v>0</v>
      </c>
      <c r="L1828" s="22">
        <f>[3]ข้อมูลแปลง!BG1824</f>
        <v>0</v>
      </c>
      <c r="M1828" s="13">
        <f>[3]ข้อมูลแปลง!AK1824</f>
        <v>0</v>
      </c>
      <c r="N1828" s="13">
        <f>[3]ข้อมูลแปลง!AU1824</f>
        <v>0</v>
      </c>
      <c r="O1828" s="13">
        <f>[3]ข้อมูลแปลง!AV1824</f>
        <v>0</v>
      </c>
      <c r="P1828" s="13">
        <f>[3]ข้อมูลแปลง!BH1824</f>
        <v>0</v>
      </c>
      <c r="Q1828" s="15">
        <f>[3]ข้อมูลแปลง!BI1824</f>
        <v>0</v>
      </c>
      <c r="R1828" s="20">
        <f>[3]ข้อมูลแปลง!BJ1824</f>
        <v>0</v>
      </c>
      <c r="S1828" s="20" t="e">
        <f>[3]ข้อมูลแปลง!BK1824</f>
        <v>#N/A</v>
      </c>
      <c r="T1828" s="15" t="str">
        <f>[3]ข้อมูลแปลง!BL1824</f>
        <v>-</v>
      </c>
      <c r="U1828" s="15">
        <f>[3]ข้อมูลแปลง!BB1824</f>
        <v>0</v>
      </c>
      <c r="V1828" s="15">
        <f>[3]ข้อมูลแปลง!BO1824</f>
        <v>0</v>
      </c>
      <c r="W1828" s="21" t="str">
        <f>[3]ข้อมูลแปลง!BP1824</f>
        <v>0</v>
      </c>
      <c r="X1828" s="15">
        <f>[3]ข้อมูลแปลง!BQ1824</f>
        <v>0</v>
      </c>
      <c r="Y1828" s="15">
        <f>[3]ข้อมูลแปลง!BR1824</f>
        <v>0</v>
      </c>
      <c r="Z1828" s="15">
        <f>[3]ข้อมูลแปลง!BS1824</f>
        <v>0</v>
      </c>
      <c r="AA1828" s="15">
        <f>[3]ข้อมูลแปลง!BT1824</f>
        <v>0</v>
      </c>
      <c r="AB1828" s="15">
        <f>[3]ข้อมูลแปลง!BU1824</f>
        <v>0</v>
      </c>
    </row>
    <row r="1829" spans="1:28" s="16" customFormat="1" ht="19.5" x14ac:dyDescent="0.45">
      <c r="A1829" s="8">
        <f>[3]ข้อมูลแปลง!A1825</f>
        <v>0</v>
      </c>
      <c r="B1829" s="8" t="str">
        <f>[3]ข้อมูลแปลง!C1824&amp;[3]ข้อมูลแปลง!D1824</f>
        <v/>
      </c>
      <c r="C1829" s="9">
        <f>[3]ข้อมูลแปลง!G1825</f>
        <v>0</v>
      </c>
      <c r="D1829" s="9">
        <f>[3]ข้อมูลแปลง!F1825</f>
        <v>0</v>
      </c>
      <c r="E1829" s="8">
        <f>[3]ข้อมูลแปลง!AA1825</f>
        <v>0</v>
      </c>
      <c r="F1829" s="8">
        <f>[3]ข้อมูลแปลง!BD1825</f>
        <v>0</v>
      </c>
      <c r="G1829" s="10">
        <f>[3]ข้อมูลแปลง!I1825</f>
        <v>0</v>
      </c>
      <c r="H1829" s="10">
        <f>[3]ข้อมูลแปลง!J1825</f>
        <v>0</v>
      </c>
      <c r="I1829" s="11">
        <f>[3]ข้อมูลแปลง!K1825</f>
        <v>0</v>
      </c>
      <c r="J1829" s="22">
        <f>[3]ข้อมูลแปลง!BE1825</f>
        <v>0</v>
      </c>
      <c r="K1829" s="22">
        <f>[3]ข้อมูลแปลง!BF1825</f>
        <v>0</v>
      </c>
      <c r="L1829" s="22">
        <f>[3]ข้อมูลแปลง!BG1825</f>
        <v>0</v>
      </c>
      <c r="M1829" s="13">
        <f>[3]ข้อมูลแปลง!AK1825</f>
        <v>0</v>
      </c>
      <c r="N1829" s="13">
        <f>[3]ข้อมูลแปลง!AU1825</f>
        <v>0</v>
      </c>
      <c r="O1829" s="13">
        <f>[3]ข้อมูลแปลง!AV1825</f>
        <v>0</v>
      </c>
      <c r="P1829" s="13">
        <f>[3]ข้อมูลแปลง!BH1825</f>
        <v>0</v>
      </c>
      <c r="Q1829" s="15">
        <f>[3]ข้อมูลแปลง!BI1825</f>
        <v>0</v>
      </c>
      <c r="R1829" s="20">
        <f>[3]ข้อมูลแปลง!BJ1825</f>
        <v>0</v>
      </c>
      <c r="S1829" s="20" t="e">
        <f>[3]ข้อมูลแปลง!BK1825</f>
        <v>#N/A</v>
      </c>
      <c r="T1829" s="15" t="str">
        <f>[3]ข้อมูลแปลง!BL1825</f>
        <v>-</v>
      </c>
      <c r="U1829" s="15">
        <f>[3]ข้อมูลแปลง!BB1825</f>
        <v>0</v>
      </c>
      <c r="V1829" s="15">
        <f>[3]ข้อมูลแปลง!BO1825</f>
        <v>0</v>
      </c>
      <c r="W1829" s="21" t="str">
        <f>[3]ข้อมูลแปลง!BP1825</f>
        <v>0</v>
      </c>
      <c r="X1829" s="15">
        <f>[3]ข้อมูลแปลง!BQ1825</f>
        <v>0</v>
      </c>
      <c r="Y1829" s="15">
        <f>[3]ข้อมูลแปลง!BR1825</f>
        <v>0</v>
      </c>
      <c r="Z1829" s="15">
        <f>[3]ข้อมูลแปลง!BS1825</f>
        <v>0</v>
      </c>
      <c r="AA1829" s="15">
        <f>[3]ข้อมูลแปลง!BT1825</f>
        <v>0</v>
      </c>
      <c r="AB1829" s="15">
        <f>[3]ข้อมูลแปลง!BU1825</f>
        <v>0</v>
      </c>
    </row>
    <row r="1830" spans="1:28" s="16" customFormat="1" ht="19.5" x14ac:dyDescent="0.45">
      <c r="A1830" s="8">
        <f>[3]ข้อมูลแปลง!A1826</f>
        <v>0</v>
      </c>
      <c r="B1830" s="8" t="str">
        <f>[3]ข้อมูลแปลง!C1825&amp;[3]ข้อมูลแปลง!D1825</f>
        <v/>
      </c>
      <c r="C1830" s="9">
        <f>[3]ข้อมูลแปลง!G1826</f>
        <v>0</v>
      </c>
      <c r="D1830" s="9">
        <f>[3]ข้อมูลแปลง!F1826</f>
        <v>0</v>
      </c>
      <c r="E1830" s="8">
        <f>[3]ข้อมูลแปลง!AA1826</f>
        <v>0</v>
      </c>
      <c r="F1830" s="8">
        <f>[3]ข้อมูลแปลง!BD1826</f>
        <v>0</v>
      </c>
      <c r="G1830" s="10">
        <f>[3]ข้อมูลแปลง!I1826</f>
        <v>0</v>
      </c>
      <c r="H1830" s="10">
        <f>[3]ข้อมูลแปลง!J1826</f>
        <v>0</v>
      </c>
      <c r="I1830" s="11">
        <f>[3]ข้อมูลแปลง!K1826</f>
        <v>0</v>
      </c>
      <c r="J1830" s="22">
        <f>[3]ข้อมูลแปลง!BE1826</f>
        <v>0</v>
      </c>
      <c r="K1830" s="22">
        <f>[3]ข้อมูลแปลง!BF1826</f>
        <v>0</v>
      </c>
      <c r="L1830" s="22">
        <f>[3]ข้อมูลแปลง!BG1826</f>
        <v>0</v>
      </c>
      <c r="M1830" s="13">
        <f>[3]ข้อมูลแปลง!AK1826</f>
        <v>0</v>
      </c>
      <c r="N1830" s="13">
        <f>[3]ข้อมูลแปลง!AU1826</f>
        <v>0</v>
      </c>
      <c r="O1830" s="13">
        <f>[3]ข้อมูลแปลง!AV1826</f>
        <v>0</v>
      </c>
      <c r="P1830" s="13">
        <f>[3]ข้อมูลแปลง!BH1826</f>
        <v>0</v>
      </c>
      <c r="Q1830" s="15">
        <f>[3]ข้อมูลแปลง!BI1826</f>
        <v>0</v>
      </c>
      <c r="R1830" s="20">
        <f>[3]ข้อมูลแปลง!BJ1826</f>
        <v>0</v>
      </c>
      <c r="S1830" s="20" t="e">
        <f>[3]ข้อมูลแปลง!BK1826</f>
        <v>#N/A</v>
      </c>
      <c r="T1830" s="15" t="str">
        <f>[3]ข้อมูลแปลง!BL1826</f>
        <v>-</v>
      </c>
      <c r="U1830" s="15">
        <f>[3]ข้อมูลแปลง!BB1826</f>
        <v>0</v>
      </c>
      <c r="V1830" s="15">
        <f>[3]ข้อมูลแปลง!BO1826</f>
        <v>0</v>
      </c>
      <c r="W1830" s="21" t="str">
        <f>[3]ข้อมูลแปลง!BP1826</f>
        <v>0</v>
      </c>
      <c r="X1830" s="15">
        <f>[3]ข้อมูลแปลง!BQ1826</f>
        <v>0</v>
      </c>
      <c r="Y1830" s="15">
        <f>[3]ข้อมูลแปลง!BR1826</f>
        <v>0</v>
      </c>
      <c r="Z1830" s="15">
        <f>[3]ข้อมูลแปลง!BS1826</f>
        <v>0</v>
      </c>
      <c r="AA1830" s="15">
        <f>[3]ข้อมูลแปลง!BT1826</f>
        <v>0</v>
      </c>
      <c r="AB1830" s="15">
        <f>[3]ข้อมูลแปลง!BU1826</f>
        <v>0</v>
      </c>
    </row>
    <row r="1831" spans="1:28" s="16" customFormat="1" ht="19.5" x14ac:dyDescent="0.45">
      <c r="A1831" s="8">
        <f>[3]ข้อมูลแปลง!A1827</f>
        <v>0</v>
      </c>
      <c r="B1831" s="8" t="str">
        <f>[3]ข้อมูลแปลง!C1826&amp;[3]ข้อมูลแปลง!D1826</f>
        <v/>
      </c>
      <c r="C1831" s="9">
        <f>[3]ข้อมูลแปลง!G1827</f>
        <v>0</v>
      </c>
      <c r="D1831" s="9">
        <f>[3]ข้อมูลแปลง!F1827</f>
        <v>0</v>
      </c>
      <c r="E1831" s="8">
        <f>[3]ข้อมูลแปลง!AA1827</f>
        <v>0</v>
      </c>
      <c r="F1831" s="8">
        <f>[3]ข้อมูลแปลง!BD1827</f>
        <v>0</v>
      </c>
      <c r="G1831" s="10">
        <f>[3]ข้อมูลแปลง!I1827</f>
        <v>0</v>
      </c>
      <c r="H1831" s="10">
        <f>[3]ข้อมูลแปลง!J1827</f>
        <v>0</v>
      </c>
      <c r="I1831" s="11">
        <f>[3]ข้อมูลแปลง!K1827</f>
        <v>0</v>
      </c>
      <c r="J1831" s="22">
        <f>[3]ข้อมูลแปลง!BE1827</f>
        <v>0</v>
      </c>
      <c r="K1831" s="22">
        <f>[3]ข้อมูลแปลง!BF1827</f>
        <v>0</v>
      </c>
      <c r="L1831" s="22">
        <f>[3]ข้อมูลแปลง!BG1827</f>
        <v>0</v>
      </c>
      <c r="M1831" s="13">
        <f>[3]ข้อมูลแปลง!AK1827</f>
        <v>0</v>
      </c>
      <c r="N1831" s="13">
        <f>[3]ข้อมูลแปลง!AU1827</f>
        <v>0</v>
      </c>
      <c r="O1831" s="13">
        <f>[3]ข้อมูลแปลง!AV1827</f>
        <v>0</v>
      </c>
      <c r="P1831" s="13">
        <f>[3]ข้อมูลแปลง!BH1827</f>
        <v>0</v>
      </c>
      <c r="Q1831" s="15">
        <f>[3]ข้อมูลแปลง!BI1827</f>
        <v>0</v>
      </c>
      <c r="R1831" s="20">
        <f>[3]ข้อมูลแปลง!BJ1827</f>
        <v>0</v>
      </c>
      <c r="S1831" s="20" t="e">
        <f>[3]ข้อมูลแปลง!BK1827</f>
        <v>#N/A</v>
      </c>
      <c r="T1831" s="15" t="str">
        <f>[3]ข้อมูลแปลง!BL1827</f>
        <v>-</v>
      </c>
      <c r="U1831" s="15">
        <f>[3]ข้อมูลแปลง!BB1827</f>
        <v>0</v>
      </c>
      <c r="V1831" s="15">
        <f>[3]ข้อมูลแปลง!BO1827</f>
        <v>0</v>
      </c>
      <c r="W1831" s="21" t="str">
        <f>[3]ข้อมูลแปลง!BP1827</f>
        <v>0</v>
      </c>
      <c r="X1831" s="15">
        <f>[3]ข้อมูลแปลง!BQ1827</f>
        <v>0</v>
      </c>
      <c r="Y1831" s="15">
        <f>[3]ข้อมูลแปลง!BR1827</f>
        <v>0</v>
      </c>
      <c r="Z1831" s="15">
        <f>[3]ข้อมูลแปลง!BS1827</f>
        <v>0</v>
      </c>
      <c r="AA1831" s="15">
        <f>[3]ข้อมูลแปลง!BT1827</f>
        <v>0</v>
      </c>
      <c r="AB1831" s="15">
        <f>[3]ข้อมูลแปลง!BU1827</f>
        <v>0</v>
      </c>
    </row>
    <row r="1832" spans="1:28" s="16" customFormat="1" ht="19.5" x14ac:dyDescent="0.45">
      <c r="A1832" s="8">
        <f>[3]ข้อมูลแปลง!A1828</f>
        <v>0</v>
      </c>
      <c r="B1832" s="8" t="str">
        <f>[3]ข้อมูลแปลง!C1827&amp;[3]ข้อมูลแปลง!D1827</f>
        <v/>
      </c>
      <c r="C1832" s="9">
        <f>[3]ข้อมูลแปลง!G1828</f>
        <v>0</v>
      </c>
      <c r="D1832" s="9">
        <f>[3]ข้อมูลแปลง!F1828</f>
        <v>0</v>
      </c>
      <c r="E1832" s="8">
        <f>[3]ข้อมูลแปลง!AA1828</f>
        <v>0</v>
      </c>
      <c r="F1832" s="8">
        <f>[3]ข้อมูลแปลง!BD1828</f>
        <v>0</v>
      </c>
      <c r="G1832" s="10">
        <f>[3]ข้อมูลแปลง!I1828</f>
        <v>0</v>
      </c>
      <c r="H1832" s="10">
        <f>[3]ข้อมูลแปลง!J1828</f>
        <v>0</v>
      </c>
      <c r="I1832" s="11">
        <f>[3]ข้อมูลแปลง!K1828</f>
        <v>0</v>
      </c>
      <c r="J1832" s="22">
        <f>[3]ข้อมูลแปลง!BE1828</f>
        <v>0</v>
      </c>
      <c r="K1832" s="22">
        <f>[3]ข้อมูลแปลง!BF1828</f>
        <v>0</v>
      </c>
      <c r="L1832" s="22">
        <f>[3]ข้อมูลแปลง!BG1828</f>
        <v>0</v>
      </c>
      <c r="M1832" s="13">
        <f>[3]ข้อมูลแปลง!AK1828</f>
        <v>0</v>
      </c>
      <c r="N1832" s="13">
        <f>[3]ข้อมูลแปลง!AU1828</f>
        <v>0</v>
      </c>
      <c r="O1832" s="13">
        <f>[3]ข้อมูลแปลง!AV1828</f>
        <v>0</v>
      </c>
      <c r="P1832" s="13">
        <f>[3]ข้อมูลแปลง!BH1828</f>
        <v>0</v>
      </c>
      <c r="Q1832" s="15">
        <f>[3]ข้อมูลแปลง!BI1828</f>
        <v>0</v>
      </c>
      <c r="R1832" s="20">
        <f>[3]ข้อมูลแปลง!BJ1828</f>
        <v>0</v>
      </c>
      <c r="S1832" s="20" t="e">
        <f>[3]ข้อมูลแปลง!BK1828</f>
        <v>#N/A</v>
      </c>
      <c r="T1832" s="15" t="str">
        <f>[3]ข้อมูลแปลง!BL1828</f>
        <v>-</v>
      </c>
      <c r="U1832" s="15">
        <f>[3]ข้อมูลแปลง!BB1828</f>
        <v>0</v>
      </c>
      <c r="V1832" s="15">
        <f>[3]ข้อมูลแปลง!BO1828</f>
        <v>0</v>
      </c>
      <c r="W1832" s="21" t="str">
        <f>[3]ข้อมูลแปลง!BP1828</f>
        <v>0</v>
      </c>
      <c r="X1832" s="15">
        <f>[3]ข้อมูลแปลง!BQ1828</f>
        <v>0</v>
      </c>
      <c r="Y1832" s="15">
        <f>[3]ข้อมูลแปลง!BR1828</f>
        <v>0</v>
      </c>
      <c r="Z1832" s="15">
        <f>[3]ข้อมูลแปลง!BS1828</f>
        <v>0</v>
      </c>
      <c r="AA1832" s="15">
        <f>[3]ข้อมูลแปลง!BT1828</f>
        <v>0</v>
      </c>
      <c r="AB1832" s="15">
        <f>[3]ข้อมูลแปลง!BU1828</f>
        <v>0</v>
      </c>
    </row>
    <row r="1833" spans="1:28" s="16" customFormat="1" ht="19.5" x14ac:dyDescent="0.45">
      <c r="A1833" s="8">
        <f>[3]ข้อมูลแปลง!A1829</f>
        <v>0</v>
      </c>
      <c r="B1833" s="8" t="str">
        <f>[3]ข้อมูลแปลง!C1828&amp;[3]ข้อมูลแปลง!D1828</f>
        <v/>
      </c>
      <c r="C1833" s="9">
        <f>[3]ข้อมูลแปลง!G1829</f>
        <v>0</v>
      </c>
      <c r="D1833" s="9">
        <f>[3]ข้อมูลแปลง!F1829</f>
        <v>0</v>
      </c>
      <c r="E1833" s="8">
        <f>[3]ข้อมูลแปลง!AA1829</f>
        <v>0</v>
      </c>
      <c r="F1833" s="8">
        <f>[3]ข้อมูลแปลง!BD1829</f>
        <v>0</v>
      </c>
      <c r="G1833" s="10">
        <f>[3]ข้อมูลแปลง!I1829</f>
        <v>0</v>
      </c>
      <c r="H1833" s="10">
        <f>[3]ข้อมูลแปลง!J1829</f>
        <v>0</v>
      </c>
      <c r="I1833" s="11">
        <f>[3]ข้อมูลแปลง!K1829</f>
        <v>0</v>
      </c>
      <c r="J1833" s="22">
        <f>[3]ข้อมูลแปลง!BE1829</f>
        <v>0</v>
      </c>
      <c r="K1833" s="22">
        <f>[3]ข้อมูลแปลง!BF1829</f>
        <v>0</v>
      </c>
      <c r="L1833" s="22">
        <f>[3]ข้อมูลแปลง!BG1829</f>
        <v>0</v>
      </c>
      <c r="M1833" s="13">
        <f>[3]ข้อมูลแปลง!AK1829</f>
        <v>0</v>
      </c>
      <c r="N1833" s="13">
        <f>[3]ข้อมูลแปลง!AU1829</f>
        <v>0</v>
      </c>
      <c r="O1833" s="13">
        <f>[3]ข้อมูลแปลง!AV1829</f>
        <v>0</v>
      </c>
      <c r="P1833" s="13">
        <f>[3]ข้อมูลแปลง!BH1829</f>
        <v>0</v>
      </c>
      <c r="Q1833" s="15">
        <f>[3]ข้อมูลแปลง!BI1829</f>
        <v>0</v>
      </c>
      <c r="R1833" s="20">
        <f>[3]ข้อมูลแปลง!BJ1829</f>
        <v>0</v>
      </c>
      <c r="S1833" s="20" t="e">
        <f>[3]ข้อมูลแปลง!BK1829</f>
        <v>#N/A</v>
      </c>
      <c r="T1833" s="15" t="str">
        <f>[3]ข้อมูลแปลง!BL1829</f>
        <v>-</v>
      </c>
      <c r="U1833" s="15">
        <f>[3]ข้อมูลแปลง!BB1829</f>
        <v>0</v>
      </c>
      <c r="V1833" s="15">
        <f>[3]ข้อมูลแปลง!BO1829</f>
        <v>0</v>
      </c>
      <c r="W1833" s="21" t="str">
        <f>[3]ข้อมูลแปลง!BP1829</f>
        <v>0</v>
      </c>
      <c r="X1833" s="15">
        <f>[3]ข้อมูลแปลง!BQ1829</f>
        <v>0</v>
      </c>
      <c r="Y1833" s="15">
        <f>[3]ข้อมูลแปลง!BR1829</f>
        <v>0</v>
      </c>
      <c r="Z1833" s="15">
        <f>[3]ข้อมูลแปลง!BS1829</f>
        <v>0</v>
      </c>
      <c r="AA1833" s="15">
        <f>[3]ข้อมูลแปลง!BT1829</f>
        <v>0</v>
      </c>
      <c r="AB1833" s="15">
        <f>[3]ข้อมูลแปลง!BU1829</f>
        <v>0</v>
      </c>
    </row>
    <row r="1834" spans="1:28" s="16" customFormat="1" ht="19.5" x14ac:dyDescent="0.45">
      <c r="A1834" s="8">
        <f>[3]ข้อมูลแปลง!A1830</f>
        <v>0</v>
      </c>
      <c r="B1834" s="8" t="str">
        <f>[3]ข้อมูลแปลง!C1829&amp;[3]ข้อมูลแปลง!D1829</f>
        <v/>
      </c>
      <c r="C1834" s="9">
        <f>[3]ข้อมูลแปลง!G1830</f>
        <v>0</v>
      </c>
      <c r="D1834" s="9">
        <f>[3]ข้อมูลแปลง!F1830</f>
        <v>0</v>
      </c>
      <c r="E1834" s="8">
        <f>[3]ข้อมูลแปลง!AA1830</f>
        <v>0</v>
      </c>
      <c r="F1834" s="8">
        <f>[3]ข้อมูลแปลง!BD1830</f>
        <v>0</v>
      </c>
      <c r="G1834" s="10">
        <f>[3]ข้อมูลแปลง!I1830</f>
        <v>0</v>
      </c>
      <c r="H1834" s="10">
        <f>[3]ข้อมูลแปลง!J1830</f>
        <v>0</v>
      </c>
      <c r="I1834" s="11">
        <f>[3]ข้อมูลแปลง!K1830</f>
        <v>0</v>
      </c>
      <c r="J1834" s="22">
        <f>[3]ข้อมูลแปลง!BE1830</f>
        <v>0</v>
      </c>
      <c r="K1834" s="22">
        <f>[3]ข้อมูลแปลง!BF1830</f>
        <v>0</v>
      </c>
      <c r="L1834" s="22">
        <f>[3]ข้อมูลแปลง!BG1830</f>
        <v>0</v>
      </c>
      <c r="M1834" s="13">
        <f>[3]ข้อมูลแปลง!AK1830</f>
        <v>0</v>
      </c>
      <c r="N1834" s="13">
        <f>[3]ข้อมูลแปลง!AU1830</f>
        <v>0</v>
      </c>
      <c r="O1834" s="13">
        <f>[3]ข้อมูลแปลง!AV1830</f>
        <v>0</v>
      </c>
      <c r="P1834" s="13">
        <f>[3]ข้อมูลแปลง!BH1830</f>
        <v>0</v>
      </c>
      <c r="Q1834" s="15">
        <f>[3]ข้อมูลแปลง!BI1830</f>
        <v>0</v>
      </c>
      <c r="R1834" s="20">
        <f>[3]ข้อมูลแปลง!BJ1830</f>
        <v>0</v>
      </c>
      <c r="S1834" s="20" t="e">
        <f>[3]ข้อมูลแปลง!BK1830</f>
        <v>#N/A</v>
      </c>
      <c r="T1834" s="15" t="str">
        <f>[3]ข้อมูลแปลง!BL1830</f>
        <v>-</v>
      </c>
      <c r="U1834" s="15">
        <f>[3]ข้อมูลแปลง!BB1830</f>
        <v>0</v>
      </c>
      <c r="V1834" s="15">
        <f>[3]ข้อมูลแปลง!BO1830</f>
        <v>0</v>
      </c>
      <c r="W1834" s="21" t="str">
        <f>[3]ข้อมูลแปลง!BP1830</f>
        <v>0</v>
      </c>
      <c r="X1834" s="15">
        <f>[3]ข้อมูลแปลง!BQ1830</f>
        <v>0</v>
      </c>
      <c r="Y1834" s="15">
        <f>[3]ข้อมูลแปลง!BR1830</f>
        <v>0</v>
      </c>
      <c r="Z1834" s="15">
        <f>[3]ข้อมูลแปลง!BS1830</f>
        <v>0</v>
      </c>
      <c r="AA1834" s="15">
        <f>[3]ข้อมูลแปลง!BT1830</f>
        <v>0</v>
      </c>
      <c r="AB1834" s="15">
        <f>[3]ข้อมูลแปลง!BU1830</f>
        <v>0</v>
      </c>
    </row>
    <row r="1835" spans="1:28" s="16" customFormat="1" ht="19.5" x14ac:dyDescent="0.45">
      <c r="A1835" s="8">
        <f>[3]ข้อมูลแปลง!A1831</f>
        <v>0</v>
      </c>
      <c r="B1835" s="8" t="str">
        <f>[3]ข้อมูลแปลง!C1830&amp;[3]ข้อมูลแปลง!D1830</f>
        <v/>
      </c>
      <c r="C1835" s="9">
        <f>[3]ข้อมูลแปลง!G1831</f>
        <v>0</v>
      </c>
      <c r="D1835" s="9">
        <f>[3]ข้อมูลแปลง!F1831</f>
        <v>0</v>
      </c>
      <c r="E1835" s="8">
        <f>[3]ข้อมูลแปลง!AA1831</f>
        <v>0</v>
      </c>
      <c r="F1835" s="8">
        <f>[3]ข้อมูลแปลง!BD1831</f>
        <v>0</v>
      </c>
      <c r="G1835" s="10">
        <f>[3]ข้อมูลแปลง!I1831</f>
        <v>0</v>
      </c>
      <c r="H1835" s="10">
        <f>[3]ข้อมูลแปลง!J1831</f>
        <v>0</v>
      </c>
      <c r="I1835" s="11">
        <f>[3]ข้อมูลแปลง!K1831</f>
        <v>0</v>
      </c>
      <c r="J1835" s="22">
        <f>[3]ข้อมูลแปลง!BE1831</f>
        <v>0</v>
      </c>
      <c r="K1835" s="22">
        <f>[3]ข้อมูลแปลง!BF1831</f>
        <v>0</v>
      </c>
      <c r="L1835" s="22">
        <f>[3]ข้อมูลแปลง!BG1831</f>
        <v>0</v>
      </c>
      <c r="M1835" s="13">
        <f>[3]ข้อมูลแปลง!AK1831</f>
        <v>0</v>
      </c>
      <c r="N1835" s="13">
        <f>[3]ข้อมูลแปลง!AU1831</f>
        <v>0</v>
      </c>
      <c r="O1835" s="13">
        <f>[3]ข้อมูลแปลง!AV1831</f>
        <v>0</v>
      </c>
      <c r="P1835" s="13">
        <f>[3]ข้อมูลแปลง!BH1831</f>
        <v>0</v>
      </c>
      <c r="Q1835" s="15">
        <f>[3]ข้อมูลแปลง!BI1831</f>
        <v>0</v>
      </c>
      <c r="R1835" s="20">
        <f>[3]ข้อมูลแปลง!BJ1831</f>
        <v>0</v>
      </c>
      <c r="S1835" s="20" t="e">
        <f>[3]ข้อมูลแปลง!BK1831</f>
        <v>#N/A</v>
      </c>
      <c r="T1835" s="15" t="str">
        <f>[3]ข้อมูลแปลง!BL1831</f>
        <v>-</v>
      </c>
      <c r="U1835" s="15">
        <f>[3]ข้อมูลแปลง!BB1831</f>
        <v>0</v>
      </c>
      <c r="V1835" s="15">
        <f>[3]ข้อมูลแปลง!BO1831</f>
        <v>0</v>
      </c>
      <c r="W1835" s="21" t="str">
        <f>[3]ข้อมูลแปลง!BP1831</f>
        <v>0</v>
      </c>
      <c r="X1835" s="15">
        <f>[3]ข้อมูลแปลง!BQ1831</f>
        <v>0</v>
      </c>
      <c r="Y1835" s="15">
        <f>[3]ข้อมูลแปลง!BR1831</f>
        <v>0</v>
      </c>
      <c r="Z1835" s="15">
        <f>[3]ข้อมูลแปลง!BS1831</f>
        <v>0</v>
      </c>
      <c r="AA1835" s="15">
        <f>[3]ข้อมูลแปลง!BT1831</f>
        <v>0</v>
      </c>
      <c r="AB1835" s="15">
        <f>[3]ข้อมูลแปลง!BU1831</f>
        <v>0</v>
      </c>
    </row>
    <row r="1836" spans="1:28" s="16" customFormat="1" ht="19.5" x14ac:dyDescent="0.45">
      <c r="A1836" s="8">
        <f>[3]ข้อมูลแปลง!A1832</f>
        <v>0</v>
      </c>
      <c r="B1836" s="8" t="str">
        <f>[3]ข้อมูลแปลง!C1831&amp;[3]ข้อมูลแปลง!D1831</f>
        <v/>
      </c>
      <c r="C1836" s="9">
        <f>[3]ข้อมูลแปลง!G1832</f>
        <v>0</v>
      </c>
      <c r="D1836" s="9">
        <f>[3]ข้อมูลแปลง!F1832</f>
        <v>0</v>
      </c>
      <c r="E1836" s="8">
        <f>[3]ข้อมูลแปลง!AA1832</f>
        <v>0</v>
      </c>
      <c r="F1836" s="8">
        <f>[3]ข้อมูลแปลง!BD1832</f>
        <v>0</v>
      </c>
      <c r="G1836" s="10">
        <f>[3]ข้อมูลแปลง!I1832</f>
        <v>0</v>
      </c>
      <c r="H1836" s="10">
        <f>[3]ข้อมูลแปลง!J1832</f>
        <v>0</v>
      </c>
      <c r="I1836" s="11">
        <f>[3]ข้อมูลแปลง!K1832</f>
        <v>0</v>
      </c>
      <c r="J1836" s="22">
        <f>[3]ข้อมูลแปลง!BE1832</f>
        <v>0</v>
      </c>
      <c r="K1836" s="22">
        <f>[3]ข้อมูลแปลง!BF1832</f>
        <v>0</v>
      </c>
      <c r="L1836" s="22">
        <f>[3]ข้อมูลแปลง!BG1832</f>
        <v>0</v>
      </c>
      <c r="M1836" s="13">
        <f>[3]ข้อมูลแปลง!AK1832</f>
        <v>0</v>
      </c>
      <c r="N1836" s="13">
        <f>[3]ข้อมูลแปลง!AU1832</f>
        <v>0</v>
      </c>
      <c r="O1836" s="13">
        <f>[3]ข้อมูลแปลง!AV1832</f>
        <v>0</v>
      </c>
      <c r="P1836" s="13">
        <f>[3]ข้อมูลแปลง!BH1832</f>
        <v>0</v>
      </c>
      <c r="Q1836" s="15">
        <f>[3]ข้อมูลแปลง!BI1832</f>
        <v>0</v>
      </c>
      <c r="R1836" s="20">
        <f>[3]ข้อมูลแปลง!BJ1832</f>
        <v>0</v>
      </c>
      <c r="S1836" s="20" t="e">
        <f>[3]ข้อมูลแปลง!BK1832</f>
        <v>#N/A</v>
      </c>
      <c r="T1836" s="15" t="str">
        <f>[3]ข้อมูลแปลง!BL1832</f>
        <v>-</v>
      </c>
      <c r="U1836" s="15">
        <f>[3]ข้อมูลแปลง!BB1832</f>
        <v>0</v>
      </c>
      <c r="V1836" s="15">
        <f>[3]ข้อมูลแปลง!BO1832</f>
        <v>0</v>
      </c>
      <c r="W1836" s="21" t="str">
        <f>[3]ข้อมูลแปลง!BP1832</f>
        <v>0</v>
      </c>
      <c r="X1836" s="15">
        <f>[3]ข้อมูลแปลง!BQ1832</f>
        <v>0</v>
      </c>
      <c r="Y1836" s="15">
        <f>[3]ข้อมูลแปลง!BR1832</f>
        <v>0</v>
      </c>
      <c r="Z1836" s="15">
        <f>[3]ข้อมูลแปลง!BS1832</f>
        <v>0</v>
      </c>
      <c r="AA1836" s="15">
        <f>[3]ข้อมูลแปลง!BT1832</f>
        <v>0</v>
      </c>
      <c r="AB1836" s="15">
        <f>[3]ข้อมูลแปลง!BU1832</f>
        <v>0</v>
      </c>
    </row>
    <row r="1837" spans="1:28" s="16" customFormat="1" ht="19.5" x14ac:dyDescent="0.45">
      <c r="A1837" s="8">
        <f>[3]ข้อมูลแปลง!A1833</f>
        <v>0</v>
      </c>
      <c r="B1837" s="8" t="str">
        <f>[3]ข้อมูลแปลง!C1832&amp;[3]ข้อมูลแปลง!D1832</f>
        <v/>
      </c>
      <c r="C1837" s="9">
        <f>[3]ข้อมูลแปลง!G1833</f>
        <v>0</v>
      </c>
      <c r="D1837" s="9">
        <f>[3]ข้อมูลแปลง!F1833</f>
        <v>0</v>
      </c>
      <c r="E1837" s="8">
        <f>[3]ข้อมูลแปลง!AA1833</f>
        <v>0</v>
      </c>
      <c r="F1837" s="8">
        <f>[3]ข้อมูลแปลง!BD1833</f>
        <v>0</v>
      </c>
      <c r="G1837" s="10">
        <f>[3]ข้อมูลแปลง!I1833</f>
        <v>0</v>
      </c>
      <c r="H1837" s="10">
        <f>[3]ข้อมูลแปลง!J1833</f>
        <v>0</v>
      </c>
      <c r="I1837" s="11">
        <f>[3]ข้อมูลแปลง!K1833</f>
        <v>0</v>
      </c>
      <c r="J1837" s="22">
        <f>[3]ข้อมูลแปลง!BE1833</f>
        <v>0</v>
      </c>
      <c r="K1837" s="22">
        <f>[3]ข้อมูลแปลง!BF1833</f>
        <v>0</v>
      </c>
      <c r="L1837" s="22">
        <f>[3]ข้อมูลแปลง!BG1833</f>
        <v>0</v>
      </c>
      <c r="M1837" s="13">
        <f>[3]ข้อมูลแปลง!AK1833</f>
        <v>0</v>
      </c>
      <c r="N1837" s="13">
        <f>[3]ข้อมูลแปลง!AU1833</f>
        <v>0</v>
      </c>
      <c r="O1837" s="13">
        <f>[3]ข้อมูลแปลง!AV1833</f>
        <v>0</v>
      </c>
      <c r="P1837" s="13">
        <f>[3]ข้อมูลแปลง!BH1833</f>
        <v>0</v>
      </c>
      <c r="Q1837" s="15">
        <f>[3]ข้อมูลแปลง!BI1833</f>
        <v>0</v>
      </c>
      <c r="R1837" s="20">
        <f>[3]ข้อมูลแปลง!BJ1833</f>
        <v>0</v>
      </c>
      <c r="S1837" s="20" t="e">
        <f>[3]ข้อมูลแปลง!BK1833</f>
        <v>#N/A</v>
      </c>
      <c r="T1837" s="15" t="str">
        <f>[3]ข้อมูลแปลง!BL1833</f>
        <v>-</v>
      </c>
      <c r="U1837" s="15">
        <f>[3]ข้อมูลแปลง!BB1833</f>
        <v>0</v>
      </c>
      <c r="V1837" s="15">
        <f>[3]ข้อมูลแปลง!BO1833</f>
        <v>0</v>
      </c>
      <c r="W1837" s="21" t="str">
        <f>[3]ข้อมูลแปลง!BP1833</f>
        <v>0</v>
      </c>
      <c r="X1837" s="15">
        <f>[3]ข้อมูลแปลง!BQ1833</f>
        <v>0</v>
      </c>
      <c r="Y1837" s="15">
        <f>[3]ข้อมูลแปลง!BR1833</f>
        <v>0</v>
      </c>
      <c r="Z1837" s="15">
        <f>[3]ข้อมูลแปลง!BS1833</f>
        <v>0</v>
      </c>
      <c r="AA1837" s="15">
        <f>[3]ข้อมูลแปลง!BT1833</f>
        <v>0</v>
      </c>
      <c r="AB1837" s="15">
        <f>[3]ข้อมูลแปลง!BU1833</f>
        <v>0</v>
      </c>
    </row>
    <row r="1838" spans="1:28" s="16" customFormat="1" ht="19.5" x14ac:dyDescent="0.45">
      <c r="A1838" s="8">
        <f>[3]ข้อมูลแปลง!A1834</f>
        <v>0</v>
      </c>
      <c r="B1838" s="8" t="str">
        <f>[3]ข้อมูลแปลง!C1833&amp;[3]ข้อมูลแปลง!D1833</f>
        <v/>
      </c>
      <c r="C1838" s="9">
        <f>[3]ข้อมูลแปลง!G1834</f>
        <v>0</v>
      </c>
      <c r="D1838" s="9">
        <f>[3]ข้อมูลแปลง!F1834</f>
        <v>0</v>
      </c>
      <c r="E1838" s="8">
        <f>[3]ข้อมูลแปลง!AA1834</f>
        <v>0</v>
      </c>
      <c r="F1838" s="8">
        <f>[3]ข้อมูลแปลง!BD1834</f>
        <v>0</v>
      </c>
      <c r="G1838" s="10">
        <f>[3]ข้อมูลแปลง!I1834</f>
        <v>0</v>
      </c>
      <c r="H1838" s="10">
        <f>[3]ข้อมูลแปลง!J1834</f>
        <v>0</v>
      </c>
      <c r="I1838" s="11">
        <f>[3]ข้อมูลแปลง!K1834</f>
        <v>0</v>
      </c>
      <c r="J1838" s="22">
        <f>[3]ข้อมูลแปลง!BE1834</f>
        <v>0</v>
      </c>
      <c r="K1838" s="22">
        <f>[3]ข้อมูลแปลง!BF1834</f>
        <v>0</v>
      </c>
      <c r="L1838" s="22">
        <f>[3]ข้อมูลแปลง!BG1834</f>
        <v>0</v>
      </c>
      <c r="M1838" s="13">
        <f>[3]ข้อมูลแปลง!AK1834</f>
        <v>0</v>
      </c>
      <c r="N1838" s="13">
        <f>[3]ข้อมูลแปลง!AU1834</f>
        <v>0</v>
      </c>
      <c r="O1838" s="13">
        <f>[3]ข้อมูลแปลง!AV1834</f>
        <v>0</v>
      </c>
      <c r="P1838" s="13">
        <f>[3]ข้อมูลแปลง!BH1834</f>
        <v>0</v>
      </c>
      <c r="Q1838" s="15">
        <f>[3]ข้อมูลแปลง!BI1834</f>
        <v>0</v>
      </c>
      <c r="R1838" s="20">
        <f>[3]ข้อมูลแปลง!BJ1834</f>
        <v>0</v>
      </c>
      <c r="S1838" s="20" t="e">
        <f>[3]ข้อมูลแปลง!BK1834</f>
        <v>#N/A</v>
      </c>
      <c r="T1838" s="15" t="str">
        <f>[3]ข้อมูลแปลง!BL1834</f>
        <v>-</v>
      </c>
      <c r="U1838" s="15">
        <f>[3]ข้อมูลแปลง!BB1834</f>
        <v>0</v>
      </c>
      <c r="V1838" s="15">
        <f>[3]ข้อมูลแปลง!BO1834</f>
        <v>0</v>
      </c>
      <c r="W1838" s="21" t="str">
        <f>[3]ข้อมูลแปลง!BP1834</f>
        <v>0</v>
      </c>
      <c r="X1838" s="15">
        <f>[3]ข้อมูลแปลง!BQ1834</f>
        <v>0</v>
      </c>
      <c r="Y1838" s="15">
        <f>[3]ข้อมูลแปลง!BR1834</f>
        <v>0</v>
      </c>
      <c r="Z1838" s="15">
        <f>[3]ข้อมูลแปลง!BS1834</f>
        <v>0</v>
      </c>
      <c r="AA1838" s="15">
        <f>[3]ข้อมูลแปลง!BT1834</f>
        <v>0</v>
      </c>
      <c r="AB1838" s="15">
        <f>[3]ข้อมูลแปลง!BU1834</f>
        <v>0</v>
      </c>
    </row>
    <row r="1839" spans="1:28" s="16" customFormat="1" ht="19.5" x14ac:dyDescent="0.45">
      <c r="A1839" s="8">
        <f>[3]ข้อมูลแปลง!A1835</f>
        <v>0</v>
      </c>
      <c r="B1839" s="8" t="str">
        <f>[3]ข้อมูลแปลง!C1834&amp;[3]ข้อมูลแปลง!D1834</f>
        <v/>
      </c>
      <c r="C1839" s="9">
        <f>[3]ข้อมูลแปลง!G1835</f>
        <v>0</v>
      </c>
      <c r="D1839" s="9">
        <f>[3]ข้อมูลแปลง!F1835</f>
        <v>0</v>
      </c>
      <c r="E1839" s="8">
        <f>[3]ข้อมูลแปลง!AA1835</f>
        <v>0</v>
      </c>
      <c r="F1839" s="8">
        <f>[3]ข้อมูลแปลง!BD1835</f>
        <v>0</v>
      </c>
      <c r="G1839" s="10">
        <f>[3]ข้อมูลแปลง!I1835</f>
        <v>0</v>
      </c>
      <c r="H1839" s="10">
        <f>[3]ข้อมูลแปลง!J1835</f>
        <v>0</v>
      </c>
      <c r="I1839" s="11">
        <f>[3]ข้อมูลแปลง!K1835</f>
        <v>0</v>
      </c>
      <c r="J1839" s="22">
        <f>[3]ข้อมูลแปลง!BE1835</f>
        <v>0</v>
      </c>
      <c r="K1839" s="22">
        <f>[3]ข้อมูลแปลง!BF1835</f>
        <v>0</v>
      </c>
      <c r="L1839" s="22">
        <f>[3]ข้อมูลแปลง!BG1835</f>
        <v>0</v>
      </c>
      <c r="M1839" s="13">
        <f>[3]ข้อมูลแปลง!AK1835</f>
        <v>0</v>
      </c>
      <c r="N1839" s="13">
        <f>[3]ข้อมูลแปลง!AU1835</f>
        <v>0</v>
      </c>
      <c r="O1839" s="13">
        <f>[3]ข้อมูลแปลง!AV1835</f>
        <v>0</v>
      </c>
      <c r="P1839" s="13">
        <f>[3]ข้อมูลแปลง!BH1835</f>
        <v>0</v>
      </c>
      <c r="Q1839" s="15">
        <f>[3]ข้อมูลแปลง!BI1835</f>
        <v>0</v>
      </c>
      <c r="R1839" s="20">
        <f>[3]ข้อมูลแปลง!BJ1835</f>
        <v>0</v>
      </c>
      <c r="S1839" s="20" t="e">
        <f>[3]ข้อมูลแปลง!BK1835</f>
        <v>#N/A</v>
      </c>
      <c r="T1839" s="15" t="str">
        <f>[3]ข้อมูลแปลง!BL1835</f>
        <v>-</v>
      </c>
      <c r="U1839" s="15">
        <f>[3]ข้อมูลแปลง!BB1835</f>
        <v>0</v>
      </c>
      <c r="V1839" s="15">
        <f>[3]ข้อมูลแปลง!BO1835</f>
        <v>0</v>
      </c>
      <c r="W1839" s="21" t="str">
        <f>[3]ข้อมูลแปลง!BP1835</f>
        <v>0</v>
      </c>
      <c r="X1839" s="15">
        <f>[3]ข้อมูลแปลง!BQ1835</f>
        <v>0</v>
      </c>
      <c r="Y1839" s="15">
        <f>[3]ข้อมูลแปลง!BR1835</f>
        <v>0</v>
      </c>
      <c r="Z1839" s="15">
        <f>[3]ข้อมูลแปลง!BS1835</f>
        <v>0</v>
      </c>
      <c r="AA1839" s="15">
        <f>[3]ข้อมูลแปลง!BT1835</f>
        <v>0</v>
      </c>
      <c r="AB1839" s="15">
        <f>[3]ข้อมูลแปลง!BU1835</f>
        <v>0</v>
      </c>
    </row>
    <row r="1840" spans="1:28" s="16" customFormat="1" ht="19.5" x14ac:dyDescent="0.45">
      <c r="A1840" s="8">
        <f>[3]ข้อมูลแปลง!A1836</f>
        <v>0</v>
      </c>
      <c r="B1840" s="8" t="str">
        <f>[3]ข้อมูลแปลง!C1835&amp;[3]ข้อมูลแปลง!D1835</f>
        <v/>
      </c>
      <c r="C1840" s="9">
        <f>[3]ข้อมูลแปลง!G1836</f>
        <v>0</v>
      </c>
      <c r="D1840" s="9">
        <f>[3]ข้อมูลแปลง!F1836</f>
        <v>0</v>
      </c>
      <c r="E1840" s="8">
        <f>[3]ข้อมูลแปลง!AA1836</f>
        <v>0</v>
      </c>
      <c r="F1840" s="8">
        <f>[3]ข้อมูลแปลง!BD1836</f>
        <v>0</v>
      </c>
      <c r="G1840" s="10">
        <f>[3]ข้อมูลแปลง!I1836</f>
        <v>0</v>
      </c>
      <c r="H1840" s="10">
        <f>[3]ข้อมูลแปลง!J1836</f>
        <v>0</v>
      </c>
      <c r="I1840" s="11">
        <f>[3]ข้อมูลแปลง!K1836</f>
        <v>0</v>
      </c>
      <c r="J1840" s="22">
        <f>[3]ข้อมูลแปลง!BE1836</f>
        <v>0</v>
      </c>
      <c r="K1840" s="22">
        <f>[3]ข้อมูลแปลง!BF1836</f>
        <v>0</v>
      </c>
      <c r="L1840" s="22">
        <f>[3]ข้อมูลแปลง!BG1836</f>
        <v>0</v>
      </c>
      <c r="M1840" s="13">
        <f>[3]ข้อมูลแปลง!AK1836</f>
        <v>0</v>
      </c>
      <c r="N1840" s="13">
        <f>[3]ข้อมูลแปลง!AU1836</f>
        <v>0</v>
      </c>
      <c r="O1840" s="13">
        <f>[3]ข้อมูลแปลง!AV1836</f>
        <v>0</v>
      </c>
      <c r="P1840" s="13">
        <f>[3]ข้อมูลแปลง!BH1836</f>
        <v>0</v>
      </c>
      <c r="Q1840" s="15">
        <f>[3]ข้อมูลแปลง!BI1836</f>
        <v>0</v>
      </c>
      <c r="R1840" s="20">
        <f>[3]ข้อมูลแปลง!BJ1836</f>
        <v>0</v>
      </c>
      <c r="S1840" s="20" t="e">
        <f>[3]ข้อมูลแปลง!BK1836</f>
        <v>#N/A</v>
      </c>
      <c r="T1840" s="15" t="str">
        <f>[3]ข้อมูลแปลง!BL1836</f>
        <v>-</v>
      </c>
      <c r="U1840" s="15">
        <f>[3]ข้อมูลแปลง!BB1836</f>
        <v>0</v>
      </c>
      <c r="V1840" s="15">
        <f>[3]ข้อมูลแปลง!BO1836</f>
        <v>0</v>
      </c>
      <c r="W1840" s="21" t="str">
        <f>[3]ข้อมูลแปลง!BP1836</f>
        <v>0</v>
      </c>
      <c r="X1840" s="15">
        <f>[3]ข้อมูลแปลง!BQ1836</f>
        <v>0</v>
      </c>
      <c r="Y1840" s="15">
        <f>[3]ข้อมูลแปลง!BR1836</f>
        <v>0</v>
      </c>
      <c r="Z1840" s="15">
        <f>[3]ข้อมูลแปลง!BS1836</f>
        <v>0</v>
      </c>
      <c r="AA1840" s="15">
        <f>[3]ข้อมูลแปลง!BT1836</f>
        <v>0</v>
      </c>
      <c r="AB1840" s="15">
        <f>[3]ข้อมูลแปลง!BU1836</f>
        <v>0</v>
      </c>
    </row>
    <row r="1841" spans="1:28" s="16" customFormat="1" ht="19.5" x14ac:dyDescent="0.45">
      <c r="A1841" s="8">
        <f>[3]ข้อมูลแปลง!A1837</f>
        <v>0</v>
      </c>
      <c r="B1841" s="8" t="str">
        <f>[3]ข้อมูลแปลง!C1836&amp;[3]ข้อมูลแปลง!D1836</f>
        <v/>
      </c>
      <c r="C1841" s="9">
        <f>[3]ข้อมูลแปลง!G1837</f>
        <v>0</v>
      </c>
      <c r="D1841" s="9">
        <f>[3]ข้อมูลแปลง!F1837</f>
        <v>0</v>
      </c>
      <c r="E1841" s="8">
        <f>[3]ข้อมูลแปลง!AA1837</f>
        <v>0</v>
      </c>
      <c r="F1841" s="8">
        <f>[3]ข้อมูลแปลง!BD1837</f>
        <v>0</v>
      </c>
      <c r="G1841" s="10">
        <f>[3]ข้อมูลแปลง!I1837</f>
        <v>0</v>
      </c>
      <c r="H1841" s="10">
        <f>[3]ข้อมูลแปลง!J1837</f>
        <v>0</v>
      </c>
      <c r="I1841" s="11">
        <f>[3]ข้อมูลแปลง!K1837</f>
        <v>0</v>
      </c>
      <c r="J1841" s="22">
        <f>[3]ข้อมูลแปลง!BE1837</f>
        <v>0</v>
      </c>
      <c r="K1841" s="22">
        <f>[3]ข้อมูลแปลง!BF1837</f>
        <v>0</v>
      </c>
      <c r="L1841" s="22">
        <f>[3]ข้อมูลแปลง!BG1837</f>
        <v>0</v>
      </c>
      <c r="M1841" s="13">
        <f>[3]ข้อมูลแปลง!AK1837</f>
        <v>0</v>
      </c>
      <c r="N1841" s="13">
        <f>[3]ข้อมูลแปลง!AU1837</f>
        <v>0</v>
      </c>
      <c r="O1841" s="13">
        <f>[3]ข้อมูลแปลง!AV1837</f>
        <v>0</v>
      </c>
      <c r="P1841" s="13">
        <f>[3]ข้อมูลแปลง!BH1837</f>
        <v>0</v>
      </c>
      <c r="Q1841" s="15">
        <f>[3]ข้อมูลแปลง!BI1837</f>
        <v>0</v>
      </c>
      <c r="R1841" s="20">
        <f>[3]ข้อมูลแปลง!BJ1837</f>
        <v>0</v>
      </c>
      <c r="S1841" s="20" t="e">
        <f>[3]ข้อมูลแปลง!BK1837</f>
        <v>#N/A</v>
      </c>
      <c r="T1841" s="15" t="str">
        <f>[3]ข้อมูลแปลง!BL1837</f>
        <v>-</v>
      </c>
      <c r="U1841" s="15">
        <f>[3]ข้อมูลแปลง!BB1837</f>
        <v>0</v>
      </c>
      <c r="V1841" s="15">
        <f>[3]ข้อมูลแปลง!BO1837</f>
        <v>0</v>
      </c>
      <c r="W1841" s="21" t="str">
        <f>[3]ข้อมูลแปลง!BP1837</f>
        <v>0</v>
      </c>
      <c r="X1841" s="15">
        <f>[3]ข้อมูลแปลง!BQ1837</f>
        <v>0</v>
      </c>
      <c r="Y1841" s="15">
        <f>[3]ข้อมูลแปลง!BR1837</f>
        <v>0</v>
      </c>
      <c r="Z1841" s="15">
        <f>[3]ข้อมูลแปลง!BS1837</f>
        <v>0</v>
      </c>
      <c r="AA1841" s="15">
        <f>[3]ข้อมูลแปลง!BT1837</f>
        <v>0</v>
      </c>
      <c r="AB1841" s="15">
        <f>[3]ข้อมูลแปลง!BU1837</f>
        <v>0</v>
      </c>
    </row>
    <row r="1842" spans="1:28" s="16" customFormat="1" ht="19.5" x14ac:dyDescent="0.45">
      <c r="A1842" s="8">
        <f>[3]ข้อมูลแปลง!A1838</f>
        <v>0</v>
      </c>
      <c r="B1842" s="8" t="str">
        <f>[3]ข้อมูลแปลง!C1837&amp;[3]ข้อมูลแปลง!D1837</f>
        <v/>
      </c>
      <c r="C1842" s="9">
        <f>[3]ข้อมูลแปลง!G1838</f>
        <v>0</v>
      </c>
      <c r="D1842" s="9">
        <f>[3]ข้อมูลแปลง!F1838</f>
        <v>0</v>
      </c>
      <c r="E1842" s="8">
        <f>[3]ข้อมูลแปลง!AA1838</f>
        <v>0</v>
      </c>
      <c r="F1842" s="8">
        <f>[3]ข้อมูลแปลง!BD1838</f>
        <v>0</v>
      </c>
      <c r="G1842" s="10">
        <f>[3]ข้อมูลแปลง!I1838</f>
        <v>0</v>
      </c>
      <c r="H1842" s="10">
        <f>[3]ข้อมูลแปลง!J1838</f>
        <v>0</v>
      </c>
      <c r="I1842" s="11">
        <f>[3]ข้อมูลแปลง!K1838</f>
        <v>0</v>
      </c>
      <c r="J1842" s="22">
        <f>[3]ข้อมูลแปลง!BE1838</f>
        <v>0</v>
      </c>
      <c r="K1842" s="22">
        <f>[3]ข้อมูลแปลง!BF1838</f>
        <v>0</v>
      </c>
      <c r="L1842" s="22">
        <f>[3]ข้อมูลแปลง!BG1838</f>
        <v>0</v>
      </c>
      <c r="M1842" s="13">
        <f>[3]ข้อมูลแปลง!AK1838</f>
        <v>0</v>
      </c>
      <c r="N1842" s="13">
        <f>[3]ข้อมูลแปลง!AU1838</f>
        <v>0</v>
      </c>
      <c r="O1842" s="13">
        <f>[3]ข้อมูลแปลง!AV1838</f>
        <v>0</v>
      </c>
      <c r="P1842" s="13">
        <f>[3]ข้อมูลแปลง!BH1838</f>
        <v>0</v>
      </c>
      <c r="Q1842" s="15">
        <f>[3]ข้อมูลแปลง!BI1838</f>
        <v>0</v>
      </c>
      <c r="R1842" s="20">
        <f>[3]ข้อมูลแปลง!BJ1838</f>
        <v>0</v>
      </c>
      <c r="S1842" s="20" t="e">
        <f>[3]ข้อมูลแปลง!BK1838</f>
        <v>#N/A</v>
      </c>
      <c r="T1842" s="15" t="str">
        <f>[3]ข้อมูลแปลง!BL1838</f>
        <v>-</v>
      </c>
      <c r="U1842" s="15">
        <f>[3]ข้อมูลแปลง!BB1838</f>
        <v>0</v>
      </c>
      <c r="V1842" s="15">
        <f>[3]ข้อมูลแปลง!BO1838</f>
        <v>0</v>
      </c>
      <c r="W1842" s="21" t="str">
        <f>[3]ข้อมูลแปลง!BP1838</f>
        <v>0</v>
      </c>
      <c r="X1842" s="15">
        <f>[3]ข้อมูลแปลง!BQ1838</f>
        <v>0</v>
      </c>
      <c r="Y1842" s="15">
        <f>[3]ข้อมูลแปลง!BR1838</f>
        <v>0</v>
      </c>
      <c r="Z1842" s="15">
        <f>[3]ข้อมูลแปลง!BS1838</f>
        <v>0</v>
      </c>
      <c r="AA1842" s="15">
        <f>[3]ข้อมูลแปลง!BT1838</f>
        <v>0</v>
      </c>
      <c r="AB1842" s="15">
        <f>[3]ข้อมูลแปลง!BU1838</f>
        <v>0</v>
      </c>
    </row>
    <row r="1843" spans="1:28" s="16" customFormat="1" ht="19.5" x14ac:dyDescent="0.45">
      <c r="A1843" s="8">
        <f>[3]ข้อมูลแปลง!A1839</f>
        <v>0</v>
      </c>
      <c r="B1843" s="8" t="str">
        <f>[3]ข้อมูลแปลง!C1838&amp;[3]ข้อมูลแปลง!D1838</f>
        <v/>
      </c>
      <c r="C1843" s="9">
        <f>[3]ข้อมูลแปลง!G1839</f>
        <v>0</v>
      </c>
      <c r="D1843" s="9">
        <f>[3]ข้อมูลแปลง!F1839</f>
        <v>0</v>
      </c>
      <c r="E1843" s="8">
        <f>[3]ข้อมูลแปลง!AA1839</f>
        <v>0</v>
      </c>
      <c r="F1843" s="8">
        <f>[3]ข้อมูลแปลง!BD1839</f>
        <v>0</v>
      </c>
      <c r="G1843" s="10">
        <f>[3]ข้อมูลแปลง!I1839</f>
        <v>0</v>
      </c>
      <c r="H1843" s="10">
        <f>[3]ข้อมูลแปลง!J1839</f>
        <v>0</v>
      </c>
      <c r="I1843" s="11">
        <f>[3]ข้อมูลแปลง!K1839</f>
        <v>0</v>
      </c>
      <c r="J1843" s="22">
        <f>[3]ข้อมูลแปลง!BE1839</f>
        <v>0</v>
      </c>
      <c r="K1843" s="22">
        <f>[3]ข้อมูลแปลง!BF1839</f>
        <v>0</v>
      </c>
      <c r="L1843" s="22">
        <f>[3]ข้อมูลแปลง!BG1839</f>
        <v>0</v>
      </c>
      <c r="M1843" s="13">
        <f>[3]ข้อมูลแปลง!AK1839</f>
        <v>0</v>
      </c>
      <c r="N1843" s="13">
        <f>[3]ข้อมูลแปลง!AU1839</f>
        <v>0</v>
      </c>
      <c r="O1843" s="13">
        <f>[3]ข้อมูลแปลง!AV1839</f>
        <v>0</v>
      </c>
      <c r="P1843" s="13">
        <f>[3]ข้อมูลแปลง!BH1839</f>
        <v>0</v>
      </c>
      <c r="Q1843" s="15">
        <f>[3]ข้อมูลแปลง!BI1839</f>
        <v>0</v>
      </c>
      <c r="R1843" s="20">
        <f>[3]ข้อมูลแปลง!BJ1839</f>
        <v>0</v>
      </c>
      <c r="S1843" s="20" t="e">
        <f>[3]ข้อมูลแปลง!BK1839</f>
        <v>#N/A</v>
      </c>
      <c r="T1843" s="15" t="str">
        <f>[3]ข้อมูลแปลง!BL1839</f>
        <v>-</v>
      </c>
      <c r="U1843" s="15">
        <f>[3]ข้อมูลแปลง!BB1839</f>
        <v>0</v>
      </c>
      <c r="V1843" s="15">
        <f>[3]ข้อมูลแปลง!BO1839</f>
        <v>0</v>
      </c>
      <c r="W1843" s="21" t="str">
        <f>[3]ข้อมูลแปลง!BP1839</f>
        <v>0</v>
      </c>
      <c r="X1843" s="15">
        <f>[3]ข้อมูลแปลง!BQ1839</f>
        <v>0</v>
      </c>
      <c r="Y1843" s="15">
        <f>[3]ข้อมูลแปลง!BR1839</f>
        <v>0</v>
      </c>
      <c r="Z1843" s="15">
        <f>[3]ข้อมูลแปลง!BS1839</f>
        <v>0</v>
      </c>
      <c r="AA1843" s="15">
        <f>[3]ข้อมูลแปลง!BT1839</f>
        <v>0</v>
      </c>
      <c r="AB1843" s="15">
        <f>[3]ข้อมูลแปลง!BU1839</f>
        <v>0</v>
      </c>
    </row>
    <row r="1844" spans="1:28" s="16" customFormat="1" ht="19.5" x14ac:dyDescent="0.45">
      <c r="A1844" s="8">
        <f>[3]ข้อมูลแปลง!A1840</f>
        <v>0</v>
      </c>
      <c r="B1844" s="8" t="str">
        <f>[3]ข้อมูลแปลง!C1839&amp;[3]ข้อมูลแปลง!D1839</f>
        <v/>
      </c>
      <c r="C1844" s="9">
        <f>[3]ข้อมูลแปลง!G1840</f>
        <v>0</v>
      </c>
      <c r="D1844" s="9">
        <f>[3]ข้อมูลแปลง!F1840</f>
        <v>0</v>
      </c>
      <c r="E1844" s="8">
        <f>[3]ข้อมูลแปลง!AA1840</f>
        <v>0</v>
      </c>
      <c r="F1844" s="8">
        <f>[3]ข้อมูลแปลง!BD1840</f>
        <v>0</v>
      </c>
      <c r="G1844" s="10">
        <f>[3]ข้อมูลแปลง!I1840</f>
        <v>0</v>
      </c>
      <c r="H1844" s="10">
        <f>[3]ข้อมูลแปลง!J1840</f>
        <v>0</v>
      </c>
      <c r="I1844" s="11">
        <f>[3]ข้อมูลแปลง!K1840</f>
        <v>0</v>
      </c>
      <c r="J1844" s="22">
        <f>[3]ข้อมูลแปลง!BE1840</f>
        <v>0</v>
      </c>
      <c r="K1844" s="22">
        <f>[3]ข้อมูลแปลง!BF1840</f>
        <v>0</v>
      </c>
      <c r="L1844" s="22">
        <f>[3]ข้อมูลแปลง!BG1840</f>
        <v>0</v>
      </c>
      <c r="M1844" s="13">
        <f>[3]ข้อมูลแปลง!AK1840</f>
        <v>0</v>
      </c>
      <c r="N1844" s="13">
        <f>[3]ข้อมูลแปลง!AU1840</f>
        <v>0</v>
      </c>
      <c r="O1844" s="13">
        <f>[3]ข้อมูลแปลง!AV1840</f>
        <v>0</v>
      </c>
      <c r="P1844" s="13">
        <f>[3]ข้อมูลแปลง!BH1840</f>
        <v>0</v>
      </c>
      <c r="Q1844" s="15">
        <f>[3]ข้อมูลแปลง!BI1840</f>
        <v>0</v>
      </c>
      <c r="R1844" s="20">
        <f>[3]ข้อมูลแปลง!BJ1840</f>
        <v>0</v>
      </c>
      <c r="S1844" s="20" t="e">
        <f>[3]ข้อมูลแปลง!BK1840</f>
        <v>#N/A</v>
      </c>
      <c r="T1844" s="15" t="str">
        <f>[3]ข้อมูลแปลง!BL1840</f>
        <v>-</v>
      </c>
      <c r="U1844" s="15">
        <f>[3]ข้อมูลแปลง!BB1840</f>
        <v>0</v>
      </c>
      <c r="V1844" s="15">
        <f>[3]ข้อมูลแปลง!BO1840</f>
        <v>0</v>
      </c>
      <c r="W1844" s="21" t="str">
        <f>[3]ข้อมูลแปลง!BP1840</f>
        <v>0</v>
      </c>
      <c r="X1844" s="15">
        <f>[3]ข้อมูลแปลง!BQ1840</f>
        <v>0</v>
      </c>
      <c r="Y1844" s="15">
        <f>[3]ข้อมูลแปลง!BR1840</f>
        <v>0</v>
      </c>
      <c r="Z1844" s="15">
        <f>[3]ข้อมูลแปลง!BS1840</f>
        <v>0</v>
      </c>
      <c r="AA1844" s="15">
        <f>[3]ข้อมูลแปลง!BT1840</f>
        <v>0</v>
      </c>
      <c r="AB1844" s="15">
        <f>[3]ข้อมูลแปลง!BU1840</f>
        <v>0</v>
      </c>
    </row>
    <row r="1845" spans="1:28" s="16" customFormat="1" ht="19.5" x14ac:dyDescent="0.45">
      <c r="A1845" s="8">
        <f>[3]ข้อมูลแปลง!A1841</f>
        <v>0</v>
      </c>
      <c r="B1845" s="8" t="str">
        <f>[3]ข้อมูลแปลง!C1840&amp;[3]ข้อมูลแปลง!D1840</f>
        <v/>
      </c>
      <c r="C1845" s="9">
        <f>[3]ข้อมูลแปลง!G1841</f>
        <v>0</v>
      </c>
      <c r="D1845" s="9">
        <f>[3]ข้อมูลแปลง!F1841</f>
        <v>0</v>
      </c>
      <c r="E1845" s="8">
        <f>[3]ข้อมูลแปลง!AA1841</f>
        <v>0</v>
      </c>
      <c r="F1845" s="8">
        <f>[3]ข้อมูลแปลง!BD1841</f>
        <v>0</v>
      </c>
      <c r="G1845" s="10">
        <f>[3]ข้อมูลแปลง!I1841</f>
        <v>0</v>
      </c>
      <c r="H1845" s="10">
        <f>[3]ข้อมูลแปลง!J1841</f>
        <v>0</v>
      </c>
      <c r="I1845" s="11">
        <f>[3]ข้อมูลแปลง!K1841</f>
        <v>0</v>
      </c>
      <c r="J1845" s="22">
        <f>[3]ข้อมูลแปลง!BE1841</f>
        <v>0</v>
      </c>
      <c r="K1845" s="22">
        <f>[3]ข้อมูลแปลง!BF1841</f>
        <v>0</v>
      </c>
      <c r="L1845" s="22">
        <f>[3]ข้อมูลแปลง!BG1841</f>
        <v>0</v>
      </c>
      <c r="M1845" s="13">
        <f>[3]ข้อมูลแปลง!AK1841</f>
        <v>0</v>
      </c>
      <c r="N1845" s="13">
        <f>[3]ข้อมูลแปลง!AU1841</f>
        <v>0</v>
      </c>
      <c r="O1845" s="13">
        <f>[3]ข้อมูลแปลง!AV1841</f>
        <v>0</v>
      </c>
      <c r="P1845" s="13">
        <f>[3]ข้อมูลแปลง!BH1841</f>
        <v>0</v>
      </c>
      <c r="Q1845" s="15">
        <f>[3]ข้อมูลแปลง!BI1841</f>
        <v>0</v>
      </c>
      <c r="R1845" s="20">
        <f>[3]ข้อมูลแปลง!BJ1841</f>
        <v>0</v>
      </c>
      <c r="S1845" s="20" t="e">
        <f>[3]ข้อมูลแปลง!BK1841</f>
        <v>#N/A</v>
      </c>
      <c r="T1845" s="15" t="str">
        <f>[3]ข้อมูลแปลง!BL1841</f>
        <v>-</v>
      </c>
      <c r="U1845" s="15">
        <f>[3]ข้อมูลแปลง!BB1841</f>
        <v>0</v>
      </c>
      <c r="V1845" s="15">
        <f>[3]ข้อมูลแปลง!BO1841</f>
        <v>0</v>
      </c>
      <c r="W1845" s="21" t="str">
        <f>[3]ข้อมูลแปลง!BP1841</f>
        <v>0</v>
      </c>
      <c r="X1845" s="15">
        <f>[3]ข้อมูลแปลง!BQ1841</f>
        <v>0</v>
      </c>
      <c r="Y1845" s="15">
        <f>[3]ข้อมูลแปลง!BR1841</f>
        <v>0</v>
      </c>
      <c r="Z1845" s="15">
        <f>[3]ข้อมูลแปลง!BS1841</f>
        <v>0</v>
      </c>
      <c r="AA1845" s="15">
        <f>[3]ข้อมูลแปลง!BT1841</f>
        <v>0</v>
      </c>
      <c r="AB1845" s="15">
        <f>[3]ข้อมูลแปลง!BU1841</f>
        <v>0</v>
      </c>
    </row>
    <row r="1846" spans="1:28" s="16" customFormat="1" ht="19.5" x14ac:dyDescent="0.45">
      <c r="A1846" s="8">
        <f>[3]ข้อมูลแปลง!A1842</f>
        <v>0</v>
      </c>
      <c r="B1846" s="8" t="str">
        <f>[3]ข้อมูลแปลง!C1841&amp;[3]ข้อมูลแปลง!D1841</f>
        <v/>
      </c>
      <c r="C1846" s="9">
        <f>[3]ข้อมูลแปลง!G1842</f>
        <v>0</v>
      </c>
      <c r="D1846" s="9">
        <f>[3]ข้อมูลแปลง!F1842</f>
        <v>0</v>
      </c>
      <c r="E1846" s="8">
        <f>[3]ข้อมูลแปลง!AA1842</f>
        <v>0</v>
      </c>
      <c r="F1846" s="8">
        <f>[3]ข้อมูลแปลง!BD1842</f>
        <v>0</v>
      </c>
      <c r="G1846" s="10">
        <f>[3]ข้อมูลแปลง!I1842</f>
        <v>0</v>
      </c>
      <c r="H1846" s="10">
        <f>[3]ข้อมูลแปลง!J1842</f>
        <v>0</v>
      </c>
      <c r="I1846" s="11">
        <f>[3]ข้อมูลแปลง!K1842</f>
        <v>0</v>
      </c>
      <c r="J1846" s="22">
        <f>[3]ข้อมูลแปลง!BE1842</f>
        <v>0</v>
      </c>
      <c r="K1846" s="22">
        <f>[3]ข้อมูลแปลง!BF1842</f>
        <v>0</v>
      </c>
      <c r="L1846" s="22">
        <f>[3]ข้อมูลแปลง!BG1842</f>
        <v>0</v>
      </c>
      <c r="M1846" s="13">
        <f>[3]ข้อมูลแปลง!AK1842</f>
        <v>0</v>
      </c>
      <c r="N1846" s="13">
        <f>[3]ข้อมูลแปลง!AU1842</f>
        <v>0</v>
      </c>
      <c r="O1846" s="13">
        <f>[3]ข้อมูลแปลง!AV1842</f>
        <v>0</v>
      </c>
      <c r="P1846" s="13">
        <f>[3]ข้อมูลแปลง!BH1842</f>
        <v>0</v>
      </c>
      <c r="Q1846" s="15">
        <f>[3]ข้อมูลแปลง!BI1842</f>
        <v>0</v>
      </c>
      <c r="R1846" s="20">
        <f>[3]ข้อมูลแปลง!BJ1842</f>
        <v>0</v>
      </c>
      <c r="S1846" s="20" t="e">
        <f>[3]ข้อมูลแปลง!BK1842</f>
        <v>#N/A</v>
      </c>
      <c r="T1846" s="15" t="str">
        <f>[3]ข้อมูลแปลง!BL1842</f>
        <v>-</v>
      </c>
      <c r="U1846" s="15">
        <f>[3]ข้อมูลแปลง!BB1842</f>
        <v>0</v>
      </c>
      <c r="V1846" s="15">
        <f>[3]ข้อมูลแปลง!BO1842</f>
        <v>0</v>
      </c>
      <c r="W1846" s="21" t="str">
        <f>[3]ข้อมูลแปลง!BP1842</f>
        <v>0</v>
      </c>
      <c r="X1846" s="15">
        <f>[3]ข้อมูลแปลง!BQ1842</f>
        <v>0</v>
      </c>
      <c r="Y1846" s="15">
        <f>[3]ข้อมูลแปลง!BR1842</f>
        <v>0</v>
      </c>
      <c r="Z1846" s="15">
        <f>[3]ข้อมูลแปลง!BS1842</f>
        <v>0</v>
      </c>
      <c r="AA1846" s="15">
        <f>[3]ข้อมูลแปลง!BT1842</f>
        <v>0</v>
      </c>
      <c r="AB1846" s="15">
        <f>[3]ข้อมูลแปลง!BU1842</f>
        <v>0</v>
      </c>
    </row>
    <row r="1847" spans="1:28" s="16" customFormat="1" ht="19.5" x14ac:dyDescent="0.45">
      <c r="A1847" s="8">
        <f>[3]ข้อมูลแปลง!A1843</f>
        <v>0</v>
      </c>
      <c r="B1847" s="8" t="str">
        <f>[3]ข้อมูลแปลง!C1842&amp;[3]ข้อมูลแปลง!D1842</f>
        <v/>
      </c>
      <c r="C1847" s="9">
        <f>[3]ข้อมูลแปลง!G1843</f>
        <v>0</v>
      </c>
      <c r="D1847" s="9">
        <f>[3]ข้อมูลแปลง!F1843</f>
        <v>0</v>
      </c>
      <c r="E1847" s="8">
        <f>[3]ข้อมูลแปลง!AA1843</f>
        <v>0</v>
      </c>
      <c r="F1847" s="8">
        <f>[3]ข้อมูลแปลง!BD1843</f>
        <v>0</v>
      </c>
      <c r="G1847" s="10">
        <f>[3]ข้อมูลแปลง!I1843</f>
        <v>0</v>
      </c>
      <c r="H1847" s="10">
        <f>[3]ข้อมูลแปลง!J1843</f>
        <v>0</v>
      </c>
      <c r="I1847" s="11">
        <f>[3]ข้อมูลแปลง!K1843</f>
        <v>0</v>
      </c>
      <c r="J1847" s="22">
        <f>[3]ข้อมูลแปลง!BE1843</f>
        <v>0</v>
      </c>
      <c r="K1847" s="22">
        <f>[3]ข้อมูลแปลง!BF1843</f>
        <v>0</v>
      </c>
      <c r="L1847" s="22">
        <f>[3]ข้อมูลแปลง!BG1843</f>
        <v>0</v>
      </c>
      <c r="M1847" s="13">
        <f>[3]ข้อมูลแปลง!AK1843</f>
        <v>0</v>
      </c>
      <c r="N1847" s="13">
        <f>[3]ข้อมูลแปลง!AU1843</f>
        <v>0</v>
      </c>
      <c r="O1847" s="13">
        <f>[3]ข้อมูลแปลง!AV1843</f>
        <v>0</v>
      </c>
      <c r="P1847" s="13">
        <f>[3]ข้อมูลแปลง!BH1843</f>
        <v>0</v>
      </c>
      <c r="Q1847" s="15">
        <f>[3]ข้อมูลแปลง!BI1843</f>
        <v>0</v>
      </c>
      <c r="R1847" s="20">
        <f>[3]ข้อมูลแปลง!BJ1843</f>
        <v>0</v>
      </c>
      <c r="S1847" s="20" t="e">
        <f>[3]ข้อมูลแปลง!BK1843</f>
        <v>#N/A</v>
      </c>
      <c r="T1847" s="15" t="str">
        <f>[3]ข้อมูลแปลง!BL1843</f>
        <v>-</v>
      </c>
      <c r="U1847" s="15">
        <f>[3]ข้อมูลแปลง!BB1843</f>
        <v>0</v>
      </c>
      <c r="V1847" s="15">
        <f>[3]ข้อมูลแปลง!BO1843</f>
        <v>0</v>
      </c>
      <c r="W1847" s="21" t="str">
        <f>[3]ข้อมูลแปลง!BP1843</f>
        <v>0</v>
      </c>
      <c r="X1847" s="15">
        <f>[3]ข้อมูลแปลง!BQ1843</f>
        <v>0</v>
      </c>
      <c r="Y1847" s="15">
        <f>[3]ข้อมูลแปลง!BR1843</f>
        <v>0</v>
      </c>
      <c r="Z1847" s="15">
        <f>[3]ข้อมูลแปลง!BS1843</f>
        <v>0</v>
      </c>
      <c r="AA1847" s="15">
        <f>[3]ข้อมูลแปลง!BT1843</f>
        <v>0</v>
      </c>
      <c r="AB1847" s="15">
        <f>[3]ข้อมูลแปลง!BU1843</f>
        <v>0</v>
      </c>
    </row>
    <row r="1848" spans="1:28" s="16" customFormat="1" ht="19.5" x14ac:dyDescent="0.45">
      <c r="A1848" s="8">
        <f>[3]ข้อมูลแปลง!A1844</f>
        <v>0</v>
      </c>
      <c r="B1848" s="8" t="str">
        <f>[3]ข้อมูลแปลง!C1843&amp;[3]ข้อมูลแปลง!D1843</f>
        <v/>
      </c>
      <c r="C1848" s="9">
        <f>[3]ข้อมูลแปลง!G1844</f>
        <v>0</v>
      </c>
      <c r="D1848" s="9">
        <f>[3]ข้อมูลแปลง!F1844</f>
        <v>0</v>
      </c>
      <c r="E1848" s="8">
        <f>[3]ข้อมูลแปลง!AA1844</f>
        <v>0</v>
      </c>
      <c r="F1848" s="8">
        <f>[3]ข้อมูลแปลง!BD1844</f>
        <v>0</v>
      </c>
      <c r="G1848" s="10">
        <f>[3]ข้อมูลแปลง!I1844</f>
        <v>0</v>
      </c>
      <c r="H1848" s="10">
        <f>[3]ข้อมูลแปลง!J1844</f>
        <v>0</v>
      </c>
      <c r="I1848" s="11">
        <f>[3]ข้อมูลแปลง!K1844</f>
        <v>0</v>
      </c>
      <c r="J1848" s="22">
        <f>[3]ข้อมูลแปลง!BE1844</f>
        <v>0</v>
      </c>
      <c r="K1848" s="22">
        <f>[3]ข้อมูลแปลง!BF1844</f>
        <v>0</v>
      </c>
      <c r="L1848" s="22">
        <f>[3]ข้อมูลแปลง!BG1844</f>
        <v>0</v>
      </c>
      <c r="M1848" s="13">
        <f>[3]ข้อมูลแปลง!AK1844</f>
        <v>0</v>
      </c>
      <c r="N1848" s="13">
        <f>[3]ข้อมูลแปลง!AU1844</f>
        <v>0</v>
      </c>
      <c r="O1848" s="13">
        <f>[3]ข้อมูลแปลง!AV1844</f>
        <v>0</v>
      </c>
      <c r="P1848" s="13">
        <f>[3]ข้อมูลแปลง!BH1844</f>
        <v>0</v>
      </c>
      <c r="Q1848" s="15">
        <f>[3]ข้อมูลแปลง!BI1844</f>
        <v>0</v>
      </c>
      <c r="R1848" s="20">
        <f>[3]ข้อมูลแปลง!BJ1844</f>
        <v>0</v>
      </c>
      <c r="S1848" s="20" t="e">
        <f>[3]ข้อมูลแปลง!BK1844</f>
        <v>#N/A</v>
      </c>
      <c r="T1848" s="15" t="str">
        <f>[3]ข้อมูลแปลง!BL1844</f>
        <v>-</v>
      </c>
      <c r="U1848" s="15">
        <f>[3]ข้อมูลแปลง!BB1844</f>
        <v>0</v>
      </c>
      <c r="V1848" s="15">
        <f>[3]ข้อมูลแปลง!BO1844</f>
        <v>0</v>
      </c>
      <c r="W1848" s="21" t="str">
        <f>[3]ข้อมูลแปลง!BP1844</f>
        <v>0</v>
      </c>
      <c r="X1848" s="15">
        <f>[3]ข้อมูลแปลง!BQ1844</f>
        <v>0</v>
      </c>
      <c r="Y1848" s="15">
        <f>[3]ข้อมูลแปลง!BR1844</f>
        <v>0</v>
      </c>
      <c r="Z1848" s="15">
        <f>[3]ข้อมูลแปลง!BS1844</f>
        <v>0</v>
      </c>
      <c r="AA1848" s="15">
        <f>[3]ข้อมูลแปลง!BT1844</f>
        <v>0</v>
      </c>
      <c r="AB1848" s="15">
        <f>[3]ข้อมูลแปลง!BU1844</f>
        <v>0</v>
      </c>
    </row>
    <row r="1849" spans="1:28" s="16" customFormat="1" ht="19.5" x14ac:dyDescent="0.45">
      <c r="A1849" s="8">
        <f>[3]ข้อมูลแปลง!A1845</f>
        <v>0</v>
      </c>
      <c r="B1849" s="8" t="str">
        <f>[3]ข้อมูลแปลง!C1844&amp;[3]ข้อมูลแปลง!D1844</f>
        <v/>
      </c>
      <c r="C1849" s="9">
        <f>[3]ข้อมูลแปลง!G1845</f>
        <v>0</v>
      </c>
      <c r="D1849" s="9">
        <f>[3]ข้อมูลแปลง!F1845</f>
        <v>0</v>
      </c>
      <c r="E1849" s="8">
        <f>[3]ข้อมูลแปลง!AA1845</f>
        <v>0</v>
      </c>
      <c r="F1849" s="8">
        <f>[3]ข้อมูลแปลง!BD1845</f>
        <v>0</v>
      </c>
      <c r="G1849" s="10">
        <f>[3]ข้อมูลแปลง!I1845</f>
        <v>0</v>
      </c>
      <c r="H1849" s="10">
        <f>[3]ข้อมูลแปลง!J1845</f>
        <v>0</v>
      </c>
      <c r="I1849" s="11">
        <f>[3]ข้อมูลแปลง!K1845</f>
        <v>0</v>
      </c>
      <c r="J1849" s="22">
        <f>[3]ข้อมูลแปลง!BE1845</f>
        <v>0</v>
      </c>
      <c r="K1849" s="22">
        <f>[3]ข้อมูลแปลง!BF1845</f>
        <v>0</v>
      </c>
      <c r="L1849" s="22">
        <f>[3]ข้อมูลแปลง!BG1845</f>
        <v>0</v>
      </c>
      <c r="M1849" s="13">
        <f>[3]ข้อมูลแปลง!AK1845</f>
        <v>0</v>
      </c>
      <c r="N1849" s="13">
        <f>[3]ข้อมูลแปลง!AU1845</f>
        <v>0</v>
      </c>
      <c r="O1849" s="13">
        <f>[3]ข้อมูลแปลง!AV1845</f>
        <v>0</v>
      </c>
      <c r="P1849" s="13">
        <f>[3]ข้อมูลแปลง!BH1845</f>
        <v>0</v>
      </c>
      <c r="Q1849" s="15">
        <f>[3]ข้อมูลแปลง!BI1845</f>
        <v>0</v>
      </c>
      <c r="R1849" s="20">
        <f>[3]ข้อมูลแปลง!BJ1845</f>
        <v>0</v>
      </c>
      <c r="S1849" s="20" t="e">
        <f>[3]ข้อมูลแปลง!BK1845</f>
        <v>#N/A</v>
      </c>
      <c r="T1849" s="15" t="str">
        <f>[3]ข้อมูลแปลง!BL1845</f>
        <v>-</v>
      </c>
      <c r="U1849" s="15">
        <f>[3]ข้อมูลแปลง!BB1845</f>
        <v>0</v>
      </c>
      <c r="V1849" s="15">
        <f>[3]ข้อมูลแปลง!BO1845</f>
        <v>0</v>
      </c>
      <c r="W1849" s="21" t="str">
        <f>[3]ข้อมูลแปลง!BP1845</f>
        <v>0</v>
      </c>
      <c r="X1849" s="15">
        <f>[3]ข้อมูลแปลง!BQ1845</f>
        <v>0</v>
      </c>
      <c r="Y1849" s="15">
        <f>[3]ข้อมูลแปลง!BR1845</f>
        <v>0</v>
      </c>
      <c r="Z1849" s="15">
        <f>[3]ข้อมูลแปลง!BS1845</f>
        <v>0</v>
      </c>
      <c r="AA1849" s="15">
        <f>[3]ข้อมูลแปลง!BT1845</f>
        <v>0</v>
      </c>
      <c r="AB1849" s="15">
        <f>[3]ข้อมูลแปลง!BU1845</f>
        <v>0</v>
      </c>
    </row>
    <row r="1850" spans="1:28" s="16" customFormat="1" ht="19.5" x14ac:dyDescent="0.45">
      <c r="A1850" s="8">
        <f>[3]ข้อมูลแปลง!A1846</f>
        <v>0</v>
      </c>
      <c r="B1850" s="8" t="str">
        <f>[3]ข้อมูลแปลง!C1845&amp;[3]ข้อมูลแปลง!D1845</f>
        <v/>
      </c>
      <c r="C1850" s="9">
        <f>[3]ข้อมูลแปลง!G1846</f>
        <v>0</v>
      </c>
      <c r="D1850" s="9">
        <f>[3]ข้อมูลแปลง!F1846</f>
        <v>0</v>
      </c>
      <c r="E1850" s="8">
        <f>[3]ข้อมูลแปลง!AA1846</f>
        <v>0</v>
      </c>
      <c r="F1850" s="8">
        <f>[3]ข้อมูลแปลง!BD1846</f>
        <v>0</v>
      </c>
      <c r="G1850" s="10">
        <f>[3]ข้อมูลแปลง!I1846</f>
        <v>0</v>
      </c>
      <c r="H1850" s="10">
        <f>[3]ข้อมูลแปลง!J1846</f>
        <v>0</v>
      </c>
      <c r="I1850" s="11">
        <f>[3]ข้อมูลแปลง!K1846</f>
        <v>0</v>
      </c>
      <c r="J1850" s="22">
        <f>[3]ข้อมูลแปลง!BE1846</f>
        <v>0</v>
      </c>
      <c r="K1850" s="22">
        <f>[3]ข้อมูลแปลง!BF1846</f>
        <v>0</v>
      </c>
      <c r="L1850" s="22">
        <f>[3]ข้อมูลแปลง!BG1846</f>
        <v>0</v>
      </c>
      <c r="M1850" s="13">
        <f>[3]ข้อมูลแปลง!AK1846</f>
        <v>0</v>
      </c>
      <c r="N1850" s="13">
        <f>[3]ข้อมูลแปลง!AU1846</f>
        <v>0</v>
      </c>
      <c r="O1850" s="13">
        <f>[3]ข้อมูลแปลง!AV1846</f>
        <v>0</v>
      </c>
      <c r="P1850" s="13">
        <f>[3]ข้อมูลแปลง!BH1846</f>
        <v>0</v>
      </c>
      <c r="Q1850" s="15">
        <f>[3]ข้อมูลแปลง!BI1846</f>
        <v>0</v>
      </c>
      <c r="R1850" s="20">
        <f>[3]ข้อมูลแปลง!BJ1846</f>
        <v>0</v>
      </c>
      <c r="S1850" s="20" t="e">
        <f>[3]ข้อมูลแปลง!BK1846</f>
        <v>#N/A</v>
      </c>
      <c r="T1850" s="15" t="str">
        <f>[3]ข้อมูลแปลง!BL1846</f>
        <v>-</v>
      </c>
      <c r="U1850" s="15">
        <f>[3]ข้อมูลแปลง!BB1846</f>
        <v>0</v>
      </c>
      <c r="V1850" s="15">
        <f>[3]ข้อมูลแปลง!BO1846</f>
        <v>0</v>
      </c>
      <c r="W1850" s="21" t="str">
        <f>[3]ข้อมูลแปลง!BP1846</f>
        <v>0</v>
      </c>
      <c r="X1850" s="15">
        <f>[3]ข้อมูลแปลง!BQ1846</f>
        <v>0</v>
      </c>
      <c r="Y1850" s="15">
        <f>[3]ข้อมูลแปลง!BR1846</f>
        <v>0</v>
      </c>
      <c r="Z1850" s="15">
        <f>[3]ข้อมูลแปลง!BS1846</f>
        <v>0</v>
      </c>
      <c r="AA1850" s="15">
        <f>[3]ข้อมูลแปลง!BT1846</f>
        <v>0</v>
      </c>
      <c r="AB1850" s="15">
        <f>[3]ข้อมูลแปลง!BU1846</f>
        <v>0</v>
      </c>
    </row>
    <row r="1851" spans="1:28" s="16" customFormat="1" ht="19.5" x14ac:dyDescent="0.45">
      <c r="A1851" s="8">
        <f>[3]ข้อมูลแปลง!A1847</f>
        <v>0</v>
      </c>
      <c r="B1851" s="8" t="str">
        <f>[3]ข้อมูลแปลง!C1846&amp;[3]ข้อมูลแปลง!D1846</f>
        <v/>
      </c>
      <c r="C1851" s="9">
        <f>[3]ข้อมูลแปลง!G1847</f>
        <v>0</v>
      </c>
      <c r="D1851" s="9">
        <f>[3]ข้อมูลแปลง!F1847</f>
        <v>0</v>
      </c>
      <c r="E1851" s="8">
        <f>[3]ข้อมูลแปลง!AA1847</f>
        <v>0</v>
      </c>
      <c r="F1851" s="8">
        <f>[3]ข้อมูลแปลง!BD1847</f>
        <v>0</v>
      </c>
      <c r="G1851" s="10">
        <f>[3]ข้อมูลแปลง!I1847</f>
        <v>0</v>
      </c>
      <c r="H1851" s="10">
        <f>[3]ข้อมูลแปลง!J1847</f>
        <v>0</v>
      </c>
      <c r="I1851" s="11">
        <f>[3]ข้อมูลแปลง!K1847</f>
        <v>0</v>
      </c>
      <c r="J1851" s="22">
        <f>[3]ข้อมูลแปลง!BE1847</f>
        <v>0</v>
      </c>
      <c r="K1851" s="22">
        <f>[3]ข้อมูลแปลง!BF1847</f>
        <v>0</v>
      </c>
      <c r="L1851" s="22">
        <f>[3]ข้อมูลแปลง!BG1847</f>
        <v>0</v>
      </c>
      <c r="M1851" s="13">
        <f>[3]ข้อมูลแปลง!AK1847</f>
        <v>0</v>
      </c>
      <c r="N1851" s="13">
        <f>[3]ข้อมูลแปลง!AU1847</f>
        <v>0</v>
      </c>
      <c r="O1851" s="13">
        <f>[3]ข้อมูลแปลง!AV1847</f>
        <v>0</v>
      </c>
      <c r="P1851" s="13">
        <f>[3]ข้อมูลแปลง!BH1847</f>
        <v>0</v>
      </c>
      <c r="Q1851" s="15">
        <f>[3]ข้อมูลแปลง!BI1847</f>
        <v>0</v>
      </c>
      <c r="R1851" s="20">
        <f>[3]ข้อมูลแปลง!BJ1847</f>
        <v>0</v>
      </c>
      <c r="S1851" s="20" t="e">
        <f>[3]ข้อมูลแปลง!BK1847</f>
        <v>#N/A</v>
      </c>
      <c r="T1851" s="15" t="str">
        <f>[3]ข้อมูลแปลง!BL1847</f>
        <v>-</v>
      </c>
      <c r="U1851" s="15">
        <f>[3]ข้อมูลแปลง!BB1847</f>
        <v>0</v>
      </c>
      <c r="V1851" s="15">
        <f>[3]ข้อมูลแปลง!BO1847</f>
        <v>0</v>
      </c>
      <c r="W1851" s="21" t="str">
        <f>[3]ข้อมูลแปลง!BP1847</f>
        <v>0</v>
      </c>
      <c r="X1851" s="15">
        <f>[3]ข้อมูลแปลง!BQ1847</f>
        <v>0</v>
      </c>
      <c r="Y1851" s="15">
        <f>[3]ข้อมูลแปลง!BR1847</f>
        <v>0</v>
      </c>
      <c r="Z1851" s="15">
        <f>[3]ข้อมูลแปลง!BS1847</f>
        <v>0</v>
      </c>
      <c r="AA1851" s="15">
        <f>[3]ข้อมูลแปลง!BT1847</f>
        <v>0</v>
      </c>
      <c r="AB1851" s="15">
        <f>[3]ข้อมูลแปลง!BU1847</f>
        <v>0</v>
      </c>
    </row>
    <row r="1852" spans="1:28" s="16" customFormat="1" ht="19.5" x14ac:dyDescent="0.45">
      <c r="A1852" s="8">
        <f>[3]ข้อมูลแปลง!A1848</f>
        <v>0</v>
      </c>
      <c r="B1852" s="8" t="str">
        <f>[3]ข้อมูลแปลง!C1847&amp;[3]ข้อมูลแปลง!D1847</f>
        <v/>
      </c>
      <c r="C1852" s="9">
        <f>[3]ข้อมูลแปลง!G1848</f>
        <v>0</v>
      </c>
      <c r="D1852" s="9">
        <f>[3]ข้อมูลแปลง!F1848</f>
        <v>0</v>
      </c>
      <c r="E1852" s="8">
        <f>[3]ข้อมูลแปลง!AA1848</f>
        <v>0</v>
      </c>
      <c r="F1852" s="8">
        <f>[3]ข้อมูลแปลง!BD1848</f>
        <v>0</v>
      </c>
      <c r="G1852" s="10">
        <f>[3]ข้อมูลแปลง!I1848</f>
        <v>0</v>
      </c>
      <c r="H1852" s="10">
        <f>[3]ข้อมูลแปลง!J1848</f>
        <v>0</v>
      </c>
      <c r="I1852" s="11">
        <f>[3]ข้อมูลแปลง!K1848</f>
        <v>0</v>
      </c>
      <c r="J1852" s="22">
        <f>[3]ข้อมูลแปลง!BE1848</f>
        <v>0</v>
      </c>
      <c r="K1852" s="22">
        <f>[3]ข้อมูลแปลง!BF1848</f>
        <v>0</v>
      </c>
      <c r="L1852" s="22">
        <f>[3]ข้อมูลแปลง!BG1848</f>
        <v>0</v>
      </c>
      <c r="M1852" s="13">
        <f>[3]ข้อมูลแปลง!AK1848</f>
        <v>0</v>
      </c>
      <c r="N1852" s="13">
        <f>[3]ข้อมูลแปลง!AU1848</f>
        <v>0</v>
      </c>
      <c r="O1852" s="13">
        <f>[3]ข้อมูลแปลง!AV1848</f>
        <v>0</v>
      </c>
      <c r="P1852" s="13">
        <f>[3]ข้อมูลแปลง!BH1848</f>
        <v>0</v>
      </c>
      <c r="Q1852" s="15">
        <f>[3]ข้อมูลแปลง!BI1848</f>
        <v>0</v>
      </c>
      <c r="R1852" s="20">
        <f>[3]ข้อมูลแปลง!BJ1848</f>
        <v>0</v>
      </c>
      <c r="S1852" s="20" t="e">
        <f>[3]ข้อมูลแปลง!BK1848</f>
        <v>#N/A</v>
      </c>
      <c r="T1852" s="15" t="str">
        <f>[3]ข้อมูลแปลง!BL1848</f>
        <v>-</v>
      </c>
      <c r="U1852" s="15">
        <f>[3]ข้อมูลแปลง!BB1848</f>
        <v>0</v>
      </c>
      <c r="V1852" s="15">
        <f>[3]ข้อมูลแปลง!BO1848</f>
        <v>0</v>
      </c>
      <c r="W1852" s="21" t="str">
        <f>[3]ข้อมูลแปลง!BP1848</f>
        <v>0</v>
      </c>
      <c r="X1852" s="15">
        <f>[3]ข้อมูลแปลง!BQ1848</f>
        <v>0</v>
      </c>
      <c r="Y1852" s="15">
        <f>[3]ข้อมูลแปลง!BR1848</f>
        <v>0</v>
      </c>
      <c r="Z1852" s="15">
        <f>[3]ข้อมูลแปลง!BS1848</f>
        <v>0</v>
      </c>
      <c r="AA1852" s="15">
        <f>[3]ข้อมูลแปลง!BT1848</f>
        <v>0</v>
      </c>
      <c r="AB1852" s="15">
        <f>[3]ข้อมูลแปลง!BU1848</f>
        <v>0</v>
      </c>
    </row>
    <row r="1853" spans="1:28" s="16" customFormat="1" ht="19.5" x14ac:dyDescent="0.45">
      <c r="A1853" s="8">
        <f>[3]ข้อมูลแปลง!A1849</f>
        <v>0</v>
      </c>
      <c r="B1853" s="8" t="str">
        <f>[3]ข้อมูลแปลง!C1848&amp;[3]ข้อมูลแปลง!D1848</f>
        <v/>
      </c>
      <c r="C1853" s="9">
        <f>[3]ข้อมูลแปลง!G1849</f>
        <v>0</v>
      </c>
      <c r="D1853" s="9">
        <f>[3]ข้อมูลแปลง!F1849</f>
        <v>0</v>
      </c>
      <c r="E1853" s="8">
        <f>[3]ข้อมูลแปลง!AA1849</f>
        <v>0</v>
      </c>
      <c r="F1853" s="8">
        <f>[3]ข้อมูลแปลง!BD1849</f>
        <v>0</v>
      </c>
      <c r="G1853" s="10">
        <f>[3]ข้อมูลแปลง!I1849</f>
        <v>0</v>
      </c>
      <c r="H1853" s="10">
        <f>[3]ข้อมูลแปลง!J1849</f>
        <v>0</v>
      </c>
      <c r="I1853" s="11">
        <f>[3]ข้อมูลแปลง!K1849</f>
        <v>0</v>
      </c>
      <c r="J1853" s="22">
        <f>[3]ข้อมูลแปลง!BE1849</f>
        <v>0</v>
      </c>
      <c r="K1853" s="22">
        <f>[3]ข้อมูลแปลง!BF1849</f>
        <v>0</v>
      </c>
      <c r="L1853" s="22">
        <f>[3]ข้อมูลแปลง!BG1849</f>
        <v>0</v>
      </c>
      <c r="M1853" s="13">
        <f>[3]ข้อมูลแปลง!AK1849</f>
        <v>0</v>
      </c>
      <c r="N1853" s="13">
        <f>[3]ข้อมูลแปลง!AU1849</f>
        <v>0</v>
      </c>
      <c r="O1853" s="13">
        <f>[3]ข้อมูลแปลง!AV1849</f>
        <v>0</v>
      </c>
      <c r="P1853" s="13">
        <f>[3]ข้อมูลแปลง!BH1849</f>
        <v>0</v>
      </c>
      <c r="Q1853" s="15">
        <f>[3]ข้อมูลแปลง!BI1849</f>
        <v>0</v>
      </c>
      <c r="R1853" s="20">
        <f>[3]ข้อมูลแปลง!BJ1849</f>
        <v>0</v>
      </c>
      <c r="S1853" s="20" t="e">
        <f>[3]ข้อมูลแปลง!BK1849</f>
        <v>#N/A</v>
      </c>
      <c r="T1853" s="15" t="str">
        <f>[3]ข้อมูลแปลง!BL1849</f>
        <v>-</v>
      </c>
      <c r="U1853" s="15">
        <f>[3]ข้อมูลแปลง!BB1849</f>
        <v>0</v>
      </c>
      <c r="V1853" s="15">
        <f>[3]ข้อมูลแปลง!BO1849</f>
        <v>0</v>
      </c>
      <c r="W1853" s="21" t="str">
        <f>[3]ข้อมูลแปลง!BP1849</f>
        <v>0</v>
      </c>
      <c r="X1853" s="15">
        <f>[3]ข้อมูลแปลง!BQ1849</f>
        <v>0</v>
      </c>
      <c r="Y1853" s="15">
        <f>[3]ข้อมูลแปลง!BR1849</f>
        <v>0</v>
      </c>
      <c r="Z1853" s="15">
        <f>[3]ข้อมูลแปลง!BS1849</f>
        <v>0</v>
      </c>
      <c r="AA1853" s="15">
        <f>[3]ข้อมูลแปลง!BT1849</f>
        <v>0</v>
      </c>
      <c r="AB1853" s="15">
        <f>[3]ข้อมูลแปลง!BU1849</f>
        <v>0</v>
      </c>
    </row>
    <row r="1854" spans="1:28" s="16" customFormat="1" ht="19.5" x14ac:dyDescent="0.45">
      <c r="A1854" s="8">
        <f>[3]ข้อมูลแปลง!A1850</f>
        <v>0</v>
      </c>
      <c r="B1854" s="8" t="str">
        <f>[3]ข้อมูลแปลง!C1849&amp;[3]ข้อมูลแปลง!D1849</f>
        <v/>
      </c>
      <c r="C1854" s="9">
        <f>[3]ข้อมูลแปลง!G1850</f>
        <v>0</v>
      </c>
      <c r="D1854" s="9">
        <f>[3]ข้อมูลแปลง!F1850</f>
        <v>0</v>
      </c>
      <c r="E1854" s="8">
        <f>[3]ข้อมูลแปลง!AA1850</f>
        <v>0</v>
      </c>
      <c r="F1854" s="8">
        <f>[3]ข้อมูลแปลง!BD1850</f>
        <v>0</v>
      </c>
      <c r="G1854" s="10">
        <f>[3]ข้อมูลแปลง!I1850</f>
        <v>0</v>
      </c>
      <c r="H1854" s="10">
        <f>[3]ข้อมูลแปลง!J1850</f>
        <v>0</v>
      </c>
      <c r="I1854" s="11">
        <f>[3]ข้อมูลแปลง!K1850</f>
        <v>0</v>
      </c>
      <c r="J1854" s="22">
        <f>[3]ข้อมูลแปลง!BE1850</f>
        <v>0</v>
      </c>
      <c r="K1854" s="22">
        <f>[3]ข้อมูลแปลง!BF1850</f>
        <v>0</v>
      </c>
      <c r="L1854" s="22">
        <f>[3]ข้อมูลแปลง!BG1850</f>
        <v>0</v>
      </c>
      <c r="M1854" s="13">
        <f>[3]ข้อมูลแปลง!AK1850</f>
        <v>0</v>
      </c>
      <c r="N1854" s="13">
        <f>[3]ข้อมูลแปลง!AU1850</f>
        <v>0</v>
      </c>
      <c r="O1854" s="13">
        <f>[3]ข้อมูลแปลง!AV1850</f>
        <v>0</v>
      </c>
      <c r="P1854" s="13">
        <f>[3]ข้อมูลแปลง!BH1850</f>
        <v>0</v>
      </c>
      <c r="Q1854" s="15">
        <f>[3]ข้อมูลแปลง!BI1850</f>
        <v>0</v>
      </c>
      <c r="R1854" s="20">
        <f>[3]ข้อมูลแปลง!BJ1850</f>
        <v>0</v>
      </c>
      <c r="S1854" s="20" t="e">
        <f>[3]ข้อมูลแปลง!BK1850</f>
        <v>#N/A</v>
      </c>
      <c r="T1854" s="15" t="str">
        <f>[3]ข้อมูลแปลง!BL1850</f>
        <v>-</v>
      </c>
      <c r="U1854" s="15">
        <f>[3]ข้อมูลแปลง!BB1850</f>
        <v>0</v>
      </c>
      <c r="V1854" s="15">
        <f>[3]ข้อมูลแปลง!BO1850</f>
        <v>0</v>
      </c>
      <c r="W1854" s="21" t="str">
        <f>[3]ข้อมูลแปลง!BP1850</f>
        <v>0</v>
      </c>
      <c r="X1854" s="15">
        <f>[3]ข้อมูลแปลง!BQ1850</f>
        <v>0</v>
      </c>
      <c r="Y1854" s="15">
        <f>[3]ข้อมูลแปลง!BR1850</f>
        <v>0</v>
      </c>
      <c r="Z1854" s="15">
        <f>[3]ข้อมูลแปลง!BS1850</f>
        <v>0</v>
      </c>
      <c r="AA1854" s="15">
        <f>[3]ข้อมูลแปลง!BT1850</f>
        <v>0</v>
      </c>
      <c r="AB1854" s="15">
        <f>[3]ข้อมูลแปลง!BU1850</f>
        <v>0</v>
      </c>
    </row>
    <row r="1855" spans="1:28" s="16" customFormat="1" ht="19.5" x14ac:dyDescent="0.45">
      <c r="A1855" s="8">
        <f>[3]ข้อมูลแปลง!A1851</f>
        <v>0</v>
      </c>
      <c r="B1855" s="8" t="str">
        <f>[3]ข้อมูลแปลง!C1850&amp;[3]ข้อมูลแปลง!D1850</f>
        <v/>
      </c>
      <c r="C1855" s="9">
        <f>[3]ข้อมูลแปลง!G1851</f>
        <v>0</v>
      </c>
      <c r="D1855" s="9">
        <f>[3]ข้อมูลแปลง!F1851</f>
        <v>0</v>
      </c>
      <c r="E1855" s="8">
        <f>[3]ข้อมูลแปลง!AA1851</f>
        <v>0</v>
      </c>
      <c r="F1855" s="8">
        <f>[3]ข้อมูลแปลง!BD1851</f>
        <v>0</v>
      </c>
      <c r="G1855" s="10">
        <f>[3]ข้อมูลแปลง!I1851</f>
        <v>0</v>
      </c>
      <c r="H1855" s="10">
        <f>[3]ข้อมูลแปลง!J1851</f>
        <v>0</v>
      </c>
      <c r="I1855" s="11">
        <f>[3]ข้อมูลแปลง!K1851</f>
        <v>0</v>
      </c>
      <c r="J1855" s="22">
        <f>[3]ข้อมูลแปลง!BE1851</f>
        <v>0</v>
      </c>
      <c r="K1855" s="22">
        <f>[3]ข้อมูลแปลง!BF1851</f>
        <v>0</v>
      </c>
      <c r="L1855" s="22">
        <f>[3]ข้อมูลแปลง!BG1851</f>
        <v>0</v>
      </c>
      <c r="M1855" s="13">
        <f>[3]ข้อมูลแปลง!AK1851</f>
        <v>0</v>
      </c>
      <c r="N1855" s="13">
        <f>[3]ข้อมูลแปลง!AU1851</f>
        <v>0</v>
      </c>
      <c r="O1855" s="13">
        <f>[3]ข้อมูลแปลง!AV1851</f>
        <v>0</v>
      </c>
      <c r="P1855" s="13">
        <f>[3]ข้อมูลแปลง!BH1851</f>
        <v>0</v>
      </c>
      <c r="Q1855" s="15">
        <f>[3]ข้อมูลแปลง!BI1851</f>
        <v>0</v>
      </c>
      <c r="R1855" s="20">
        <f>[3]ข้อมูลแปลง!BJ1851</f>
        <v>0</v>
      </c>
      <c r="S1855" s="20" t="e">
        <f>[3]ข้อมูลแปลง!BK1851</f>
        <v>#N/A</v>
      </c>
      <c r="T1855" s="15" t="str">
        <f>[3]ข้อมูลแปลง!BL1851</f>
        <v>-</v>
      </c>
      <c r="U1855" s="15">
        <f>[3]ข้อมูลแปลง!BB1851</f>
        <v>0</v>
      </c>
      <c r="V1855" s="15">
        <f>[3]ข้อมูลแปลง!BO1851</f>
        <v>0</v>
      </c>
      <c r="W1855" s="21" t="str">
        <f>[3]ข้อมูลแปลง!BP1851</f>
        <v>0</v>
      </c>
      <c r="X1855" s="15">
        <f>[3]ข้อมูลแปลง!BQ1851</f>
        <v>0</v>
      </c>
      <c r="Y1855" s="15">
        <f>[3]ข้อมูลแปลง!BR1851</f>
        <v>0</v>
      </c>
      <c r="Z1855" s="15">
        <f>[3]ข้อมูลแปลง!BS1851</f>
        <v>0</v>
      </c>
      <c r="AA1855" s="15">
        <f>[3]ข้อมูลแปลง!BT1851</f>
        <v>0</v>
      </c>
      <c r="AB1855" s="15">
        <f>[3]ข้อมูลแปลง!BU1851</f>
        <v>0</v>
      </c>
    </row>
    <row r="1856" spans="1:28" s="16" customFormat="1" ht="19.5" x14ac:dyDescent="0.45">
      <c r="A1856" s="8">
        <f>[3]ข้อมูลแปลง!A1852</f>
        <v>0</v>
      </c>
      <c r="B1856" s="8" t="str">
        <f>[3]ข้อมูลแปลง!C1851&amp;[3]ข้อมูลแปลง!D1851</f>
        <v/>
      </c>
      <c r="C1856" s="9">
        <f>[3]ข้อมูลแปลง!G1852</f>
        <v>0</v>
      </c>
      <c r="D1856" s="9">
        <f>[3]ข้อมูลแปลง!F1852</f>
        <v>0</v>
      </c>
      <c r="E1856" s="8">
        <f>[3]ข้อมูลแปลง!AA1852</f>
        <v>0</v>
      </c>
      <c r="F1856" s="8">
        <f>[3]ข้อมูลแปลง!BD1852</f>
        <v>0</v>
      </c>
      <c r="G1856" s="10">
        <f>[3]ข้อมูลแปลง!I1852</f>
        <v>0</v>
      </c>
      <c r="H1856" s="10">
        <f>[3]ข้อมูลแปลง!J1852</f>
        <v>0</v>
      </c>
      <c r="I1856" s="11">
        <f>[3]ข้อมูลแปลง!K1852</f>
        <v>0</v>
      </c>
      <c r="J1856" s="22">
        <f>[3]ข้อมูลแปลง!BE1852</f>
        <v>0</v>
      </c>
      <c r="K1856" s="22">
        <f>[3]ข้อมูลแปลง!BF1852</f>
        <v>0</v>
      </c>
      <c r="L1856" s="22">
        <f>[3]ข้อมูลแปลง!BG1852</f>
        <v>0</v>
      </c>
      <c r="M1856" s="13">
        <f>[3]ข้อมูลแปลง!AK1852</f>
        <v>0</v>
      </c>
      <c r="N1856" s="13">
        <f>[3]ข้อมูลแปลง!AU1852</f>
        <v>0</v>
      </c>
      <c r="O1856" s="13">
        <f>[3]ข้อมูลแปลง!AV1852</f>
        <v>0</v>
      </c>
      <c r="P1856" s="13">
        <f>[3]ข้อมูลแปลง!BH1852</f>
        <v>0</v>
      </c>
      <c r="Q1856" s="15">
        <f>[3]ข้อมูลแปลง!BI1852</f>
        <v>0</v>
      </c>
      <c r="R1856" s="20">
        <f>[3]ข้อมูลแปลง!BJ1852</f>
        <v>0</v>
      </c>
      <c r="S1856" s="20" t="e">
        <f>[3]ข้อมูลแปลง!BK1852</f>
        <v>#N/A</v>
      </c>
      <c r="T1856" s="15" t="str">
        <f>[3]ข้อมูลแปลง!BL1852</f>
        <v>-</v>
      </c>
      <c r="U1856" s="15">
        <f>[3]ข้อมูลแปลง!BB1852</f>
        <v>0</v>
      </c>
      <c r="V1856" s="15">
        <f>[3]ข้อมูลแปลง!BO1852</f>
        <v>0</v>
      </c>
      <c r="W1856" s="21" t="str">
        <f>[3]ข้อมูลแปลง!BP1852</f>
        <v>0</v>
      </c>
      <c r="X1856" s="15">
        <f>[3]ข้อมูลแปลง!BQ1852</f>
        <v>0</v>
      </c>
      <c r="Y1856" s="15">
        <f>[3]ข้อมูลแปลง!BR1852</f>
        <v>0</v>
      </c>
      <c r="Z1856" s="15">
        <f>[3]ข้อมูลแปลง!BS1852</f>
        <v>0</v>
      </c>
      <c r="AA1856" s="15">
        <f>[3]ข้อมูลแปลง!BT1852</f>
        <v>0</v>
      </c>
      <c r="AB1856" s="15">
        <f>[3]ข้อมูลแปลง!BU1852</f>
        <v>0</v>
      </c>
    </row>
    <row r="1857" spans="1:28" s="16" customFormat="1" ht="19.5" x14ac:dyDescent="0.45">
      <c r="A1857" s="8">
        <f>[3]ข้อมูลแปลง!A1853</f>
        <v>0</v>
      </c>
      <c r="B1857" s="8" t="str">
        <f>[3]ข้อมูลแปลง!C1852&amp;[3]ข้อมูลแปลง!D1852</f>
        <v/>
      </c>
      <c r="C1857" s="9">
        <f>[3]ข้อมูลแปลง!G1853</f>
        <v>0</v>
      </c>
      <c r="D1857" s="9">
        <f>[3]ข้อมูลแปลง!F1853</f>
        <v>0</v>
      </c>
      <c r="E1857" s="8">
        <f>[3]ข้อมูลแปลง!AA1853</f>
        <v>0</v>
      </c>
      <c r="F1857" s="8">
        <f>[3]ข้อมูลแปลง!BD1853</f>
        <v>0</v>
      </c>
      <c r="G1857" s="10">
        <f>[3]ข้อมูลแปลง!I1853</f>
        <v>0</v>
      </c>
      <c r="H1857" s="10">
        <f>[3]ข้อมูลแปลง!J1853</f>
        <v>0</v>
      </c>
      <c r="I1857" s="11">
        <f>[3]ข้อมูลแปลง!K1853</f>
        <v>0</v>
      </c>
      <c r="J1857" s="22">
        <f>[3]ข้อมูลแปลง!BE1853</f>
        <v>0</v>
      </c>
      <c r="K1857" s="22">
        <f>[3]ข้อมูลแปลง!BF1853</f>
        <v>0</v>
      </c>
      <c r="L1857" s="22">
        <f>[3]ข้อมูลแปลง!BG1853</f>
        <v>0</v>
      </c>
      <c r="M1857" s="13">
        <f>[3]ข้อมูลแปลง!AK1853</f>
        <v>0</v>
      </c>
      <c r="N1857" s="13">
        <f>[3]ข้อมูลแปลง!AU1853</f>
        <v>0</v>
      </c>
      <c r="O1857" s="13">
        <f>[3]ข้อมูลแปลง!AV1853</f>
        <v>0</v>
      </c>
      <c r="P1857" s="13">
        <f>[3]ข้อมูลแปลง!BH1853</f>
        <v>0</v>
      </c>
      <c r="Q1857" s="15">
        <f>[3]ข้อมูลแปลง!BI1853</f>
        <v>0</v>
      </c>
      <c r="R1857" s="20">
        <f>[3]ข้อมูลแปลง!BJ1853</f>
        <v>0</v>
      </c>
      <c r="S1857" s="20" t="e">
        <f>[3]ข้อมูลแปลง!BK1853</f>
        <v>#N/A</v>
      </c>
      <c r="T1857" s="15" t="str">
        <f>[3]ข้อมูลแปลง!BL1853</f>
        <v>-</v>
      </c>
      <c r="U1857" s="15">
        <f>[3]ข้อมูลแปลง!BB1853</f>
        <v>0</v>
      </c>
      <c r="V1857" s="15">
        <f>[3]ข้อมูลแปลง!BO1853</f>
        <v>0</v>
      </c>
      <c r="W1857" s="21" t="str">
        <f>[3]ข้อมูลแปลง!BP1853</f>
        <v>0</v>
      </c>
      <c r="X1857" s="15">
        <f>[3]ข้อมูลแปลง!BQ1853</f>
        <v>0</v>
      </c>
      <c r="Y1857" s="15">
        <f>[3]ข้อมูลแปลง!BR1853</f>
        <v>0</v>
      </c>
      <c r="Z1857" s="15">
        <f>[3]ข้อมูลแปลง!BS1853</f>
        <v>0</v>
      </c>
      <c r="AA1857" s="15">
        <f>[3]ข้อมูลแปลง!BT1853</f>
        <v>0</v>
      </c>
      <c r="AB1857" s="15">
        <f>[3]ข้อมูลแปลง!BU1853</f>
        <v>0</v>
      </c>
    </row>
    <row r="1858" spans="1:28" s="16" customFormat="1" ht="19.5" x14ac:dyDescent="0.45">
      <c r="A1858" s="8">
        <f>[3]ข้อมูลแปลง!A1854</f>
        <v>0</v>
      </c>
      <c r="B1858" s="8" t="str">
        <f>[3]ข้อมูลแปลง!C1853&amp;[3]ข้อมูลแปลง!D1853</f>
        <v/>
      </c>
      <c r="C1858" s="9">
        <f>[3]ข้อมูลแปลง!G1854</f>
        <v>0</v>
      </c>
      <c r="D1858" s="9">
        <f>[3]ข้อมูลแปลง!F1854</f>
        <v>0</v>
      </c>
      <c r="E1858" s="8">
        <f>[3]ข้อมูลแปลง!AA1854</f>
        <v>0</v>
      </c>
      <c r="F1858" s="8">
        <f>[3]ข้อมูลแปลง!BD1854</f>
        <v>0</v>
      </c>
      <c r="G1858" s="10">
        <f>[3]ข้อมูลแปลง!I1854</f>
        <v>0</v>
      </c>
      <c r="H1858" s="10">
        <f>[3]ข้อมูลแปลง!J1854</f>
        <v>0</v>
      </c>
      <c r="I1858" s="11">
        <f>[3]ข้อมูลแปลง!K1854</f>
        <v>0</v>
      </c>
      <c r="J1858" s="22">
        <f>[3]ข้อมูลแปลง!BE1854</f>
        <v>0</v>
      </c>
      <c r="K1858" s="22">
        <f>[3]ข้อมูลแปลง!BF1854</f>
        <v>0</v>
      </c>
      <c r="L1858" s="22">
        <f>[3]ข้อมูลแปลง!BG1854</f>
        <v>0</v>
      </c>
      <c r="M1858" s="13">
        <f>[3]ข้อมูลแปลง!AK1854</f>
        <v>0</v>
      </c>
      <c r="N1858" s="13">
        <f>[3]ข้อมูลแปลง!AU1854</f>
        <v>0</v>
      </c>
      <c r="O1858" s="13">
        <f>[3]ข้อมูลแปลง!AV1854</f>
        <v>0</v>
      </c>
      <c r="P1858" s="13">
        <f>[3]ข้อมูลแปลง!BH1854</f>
        <v>0</v>
      </c>
      <c r="Q1858" s="15">
        <f>[3]ข้อมูลแปลง!BI1854</f>
        <v>0</v>
      </c>
      <c r="R1858" s="20">
        <f>[3]ข้อมูลแปลง!BJ1854</f>
        <v>0</v>
      </c>
      <c r="S1858" s="20" t="e">
        <f>[3]ข้อมูลแปลง!BK1854</f>
        <v>#N/A</v>
      </c>
      <c r="T1858" s="15" t="str">
        <f>[3]ข้อมูลแปลง!BL1854</f>
        <v>-</v>
      </c>
      <c r="U1858" s="15">
        <f>[3]ข้อมูลแปลง!BB1854</f>
        <v>0</v>
      </c>
      <c r="V1858" s="15">
        <f>[3]ข้อมูลแปลง!BO1854</f>
        <v>0</v>
      </c>
      <c r="W1858" s="21" t="str">
        <f>[3]ข้อมูลแปลง!BP1854</f>
        <v>0</v>
      </c>
      <c r="X1858" s="15">
        <f>[3]ข้อมูลแปลง!BQ1854</f>
        <v>0</v>
      </c>
      <c r="Y1858" s="15">
        <f>[3]ข้อมูลแปลง!BR1854</f>
        <v>0</v>
      </c>
      <c r="Z1858" s="15">
        <f>[3]ข้อมูลแปลง!BS1854</f>
        <v>0</v>
      </c>
      <c r="AA1858" s="15">
        <f>[3]ข้อมูลแปลง!BT1854</f>
        <v>0</v>
      </c>
      <c r="AB1858" s="15">
        <f>[3]ข้อมูลแปลง!BU1854</f>
        <v>0</v>
      </c>
    </row>
    <row r="1859" spans="1:28" s="16" customFormat="1" ht="19.5" x14ac:dyDescent="0.45">
      <c r="A1859" s="8">
        <f>[3]ข้อมูลแปลง!A1855</f>
        <v>0</v>
      </c>
      <c r="B1859" s="8" t="str">
        <f>[3]ข้อมูลแปลง!C1854&amp;[3]ข้อมูลแปลง!D1854</f>
        <v/>
      </c>
      <c r="C1859" s="9">
        <f>[3]ข้อมูลแปลง!G1855</f>
        <v>0</v>
      </c>
      <c r="D1859" s="9">
        <f>[3]ข้อมูลแปลง!F1855</f>
        <v>0</v>
      </c>
      <c r="E1859" s="8">
        <f>[3]ข้อมูลแปลง!AA1855</f>
        <v>0</v>
      </c>
      <c r="F1859" s="8">
        <f>[3]ข้อมูลแปลง!BD1855</f>
        <v>0</v>
      </c>
      <c r="G1859" s="10">
        <f>[3]ข้อมูลแปลง!I1855</f>
        <v>0</v>
      </c>
      <c r="H1859" s="10">
        <f>[3]ข้อมูลแปลง!J1855</f>
        <v>0</v>
      </c>
      <c r="I1859" s="11">
        <f>[3]ข้อมูลแปลง!K1855</f>
        <v>0</v>
      </c>
      <c r="J1859" s="22">
        <f>[3]ข้อมูลแปลง!BE1855</f>
        <v>0</v>
      </c>
      <c r="K1859" s="22">
        <f>[3]ข้อมูลแปลง!BF1855</f>
        <v>0</v>
      </c>
      <c r="L1859" s="22">
        <f>[3]ข้อมูลแปลง!BG1855</f>
        <v>0</v>
      </c>
      <c r="M1859" s="13">
        <f>[3]ข้อมูลแปลง!AK1855</f>
        <v>0</v>
      </c>
      <c r="N1859" s="13">
        <f>[3]ข้อมูลแปลง!AU1855</f>
        <v>0</v>
      </c>
      <c r="O1859" s="13">
        <f>[3]ข้อมูลแปลง!AV1855</f>
        <v>0</v>
      </c>
      <c r="P1859" s="13">
        <f>[3]ข้อมูลแปลง!BH1855</f>
        <v>0</v>
      </c>
      <c r="Q1859" s="15">
        <f>[3]ข้อมูลแปลง!BI1855</f>
        <v>0</v>
      </c>
      <c r="R1859" s="20">
        <f>[3]ข้อมูลแปลง!BJ1855</f>
        <v>0</v>
      </c>
      <c r="S1859" s="20" t="e">
        <f>[3]ข้อมูลแปลง!BK1855</f>
        <v>#N/A</v>
      </c>
      <c r="T1859" s="15" t="str">
        <f>[3]ข้อมูลแปลง!BL1855</f>
        <v>-</v>
      </c>
      <c r="U1859" s="15">
        <f>[3]ข้อมูลแปลง!BB1855</f>
        <v>0</v>
      </c>
      <c r="V1859" s="15">
        <f>[3]ข้อมูลแปลง!BO1855</f>
        <v>0</v>
      </c>
      <c r="W1859" s="21" t="str">
        <f>[3]ข้อมูลแปลง!BP1855</f>
        <v>0</v>
      </c>
      <c r="X1859" s="15">
        <f>[3]ข้อมูลแปลง!BQ1855</f>
        <v>0</v>
      </c>
      <c r="Y1859" s="15">
        <f>[3]ข้อมูลแปลง!BR1855</f>
        <v>0</v>
      </c>
      <c r="Z1859" s="15">
        <f>[3]ข้อมูลแปลง!BS1855</f>
        <v>0</v>
      </c>
      <c r="AA1859" s="15">
        <f>[3]ข้อมูลแปลง!BT1855</f>
        <v>0</v>
      </c>
      <c r="AB1859" s="15">
        <f>[3]ข้อมูลแปลง!BU1855</f>
        <v>0</v>
      </c>
    </row>
    <row r="1860" spans="1:28" s="16" customFormat="1" ht="19.5" x14ac:dyDescent="0.45">
      <c r="A1860" s="8">
        <f>[3]ข้อมูลแปลง!A1856</f>
        <v>0</v>
      </c>
      <c r="B1860" s="8" t="str">
        <f>[3]ข้อมูลแปลง!C1855&amp;[3]ข้อมูลแปลง!D1855</f>
        <v/>
      </c>
      <c r="C1860" s="9">
        <f>[3]ข้อมูลแปลง!G1856</f>
        <v>0</v>
      </c>
      <c r="D1860" s="9">
        <f>[3]ข้อมูลแปลง!F1856</f>
        <v>0</v>
      </c>
      <c r="E1860" s="8">
        <f>[3]ข้อมูลแปลง!AA1856</f>
        <v>0</v>
      </c>
      <c r="F1860" s="8">
        <f>[3]ข้อมูลแปลง!BD1856</f>
        <v>0</v>
      </c>
      <c r="G1860" s="10">
        <f>[3]ข้อมูลแปลง!I1856</f>
        <v>0</v>
      </c>
      <c r="H1860" s="10">
        <f>[3]ข้อมูลแปลง!J1856</f>
        <v>0</v>
      </c>
      <c r="I1860" s="11">
        <f>[3]ข้อมูลแปลง!K1856</f>
        <v>0</v>
      </c>
      <c r="J1860" s="22">
        <f>[3]ข้อมูลแปลง!BE1856</f>
        <v>0</v>
      </c>
      <c r="K1860" s="22">
        <f>[3]ข้อมูลแปลง!BF1856</f>
        <v>0</v>
      </c>
      <c r="L1860" s="22">
        <f>[3]ข้อมูลแปลง!BG1856</f>
        <v>0</v>
      </c>
      <c r="M1860" s="13">
        <f>[3]ข้อมูลแปลง!AK1856</f>
        <v>0</v>
      </c>
      <c r="N1860" s="13">
        <f>[3]ข้อมูลแปลง!AU1856</f>
        <v>0</v>
      </c>
      <c r="O1860" s="13">
        <f>[3]ข้อมูลแปลง!AV1856</f>
        <v>0</v>
      </c>
      <c r="P1860" s="13">
        <f>[3]ข้อมูลแปลง!BH1856</f>
        <v>0</v>
      </c>
      <c r="Q1860" s="15">
        <f>[3]ข้อมูลแปลง!BI1856</f>
        <v>0</v>
      </c>
      <c r="R1860" s="20">
        <f>[3]ข้อมูลแปลง!BJ1856</f>
        <v>0</v>
      </c>
      <c r="S1860" s="20" t="e">
        <f>[3]ข้อมูลแปลง!BK1856</f>
        <v>#N/A</v>
      </c>
      <c r="T1860" s="15" t="str">
        <f>[3]ข้อมูลแปลง!BL1856</f>
        <v>-</v>
      </c>
      <c r="U1860" s="15">
        <f>[3]ข้อมูลแปลง!BB1856</f>
        <v>0</v>
      </c>
      <c r="V1860" s="15">
        <f>[3]ข้อมูลแปลง!BO1856</f>
        <v>0</v>
      </c>
      <c r="W1860" s="21" t="str">
        <f>[3]ข้อมูลแปลง!BP1856</f>
        <v>0</v>
      </c>
      <c r="X1860" s="15">
        <f>[3]ข้อมูลแปลง!BQ1856</f>
        <v>0</v>
      </c>
      <c r="Y1860" s="15">
        <f>[3]ข้อมูลแปลง!BR1856</f>
        <v>0</v>
      </c>
      <c r="Z1860" s="15">
        <f>[3]ข้อมูลแปลง!BS1856</f>
        <v>0</v>
      </c>
      <c r="AA1860" s="15">
        <f>[3]ข้อมูลแปลง!BT1856</f>
        <v>0</v>
      </c>
      <c r="AB1860" s="15">
        <f>[3]ข้อมูลแปลง!BU1856</f>
        <v>0</v>
      </c>
    </row>
    <row r="1861" spans="1:28" s="16" customFormat="1" ht="19.5" x14ac:dyDescent="0.45">
      <c r="A1861" s="8">
        <f>[3]ข้อมูลแปลง!A1857</f>
        <v>0</v>
      </c>
      <c r="B1861" s="8" t="str">
        <f>[3]ข้อมูลแปลง!C1856&amp;[3]ข้อมูลแปลง!D1856</f>
        <v/>
      </c>
      <c r="C1861" s="9">
        <f>[3]ข้อมูลแปลง!G1857</f>
        <v>0</v>
      </c>
      <c r="D1861" s="9">
        <f>[3]ข้อมูลแปลง!F1857</f>
        <v>0</v>
      </c>
      <c r="E1861" s="8">
        <f>[3]ข้อมูลแปลง!AA1857</f>
        <v>0</v>
      </c>
      <c r="F1861" s="8">
        <f>[3]ข้อมูลแปลง!BD1857</f>
        <v>0</v>
      </c>
      <c r="G1861" s="10">
        <f>[3]ข้อมูลแปลง!I1857</f>
        <v>0</v>
      </c>
      <c r="H1861" s="10">
        <f>[3]ข้อมูลแปลง!J1857</f>
        <v>0</v>
      </c>
      <c r="I1861" s="11">
        <f>[3]ข้อมูลแปลง!K1857</f>
        <v>0</v>
      </c>
      <c r="J1861" s="22">
        <f>[3]ข้อมูลแปลง!BE1857</f>
        <v>0</v>
      </c>
      <c r="K1861" s="22">
        <f>[3]ข้อมูลแปลง!BF1857</f>
        <v>0</v>
      </c>
      <c r="L1861" s="22">
        <f>[3]ข้อมูลแปลง!BG1857</f>
        <v>0</v>
      </c>
      <c r="M1861" s="13">
        <f>[3]ข้อมูลแปลง!AK1857</f>
        <v>0</v>
      </c>
      <c r="N1861" s="13">
        <f>[3]ข้อมูลแปลง!AU1857</f>
        <v>0</v>
      </c>
      <c r="O1861" s="13">
        <f>[3]ข้อมูลแปลง!AV1857</f>
        <v>0</v>
      </c>
      <c r="P1861" s="13">
        <f>[3]ข้อมูลแปลง!BH1857</f>
        <v>0</v>
      </c>
      <c r="Q1861" s="15">
        <f>[3]ข้อมูลแปลง!BI1857</f>
        <v>0</v>
      </c>
      <c r="R1861" s="20">
        <f>[3]ข้อมูลแปลง!BJ1857</f>
        <v>0</v>
      </c>
      <c r="S1861" s="20" t="e">
        <f>[3]ข้อมูลแปลง!BK1857</f>
        <v>#N/A</v>
      </c>
      <c r="T1861" s="15" t="str">
        <f>[3]ข้อมูลแปลง!BL1857</f>
        <v>-</v>
      </c>
      <c r="U1861" s="15">
        <f>[3]ข้อมูลแปลง!BB1857</f>
        <v>0</v>
      </c>
      <c r="V1861" s="15">
        <f>[3]ข้อมูลแปลง!BO1857</f>
        <v>0</v>
      </c>
      <c r="W1861" s="21" t="str">
        <f>[3]ข้อมูลแปลง!BP1857</f>
        <v>0</v>
      </c>
      <c r="X1861" s="15">
        <f>[3]ข้อมูลแปลง!BQ1857</f>
        <v>0</v>
      </c>
      <c r="Y1861" s="15">
        <f>[3]ข้อมูลแปลง!BR1857</f>
        <v>0</v>
      </c>
      <c r="Z1861" s="15">
        <f>[3]ข้อมูลแปลง!BS1857</f>
        <v>0</v>
      </c>
      <c r="AA1861" s="15">
        <f>[3]ข้อมูลแปลง!BT1857</f>
        <v>0</v>
      </c>
      <c r="AB1861" s="15">
        <f>[3]ข้อมูลแปลง!BU1857</f>
        <v>0</v>
      </c>
    </row>
    <row r="1862" spans="1:28" s="16" customFormat="1" ht="19.5" x14ac:dyDescent="0.45">
      <c r="A1862" s="8">
        <f>[3]ข้อมูลแปลง!A1858</f>
        <v>0</v>
      </c>
      <c r="B1862" s="8" t="str">
        <f>[3]ข้อมูลแปลง!C1857&amp;[3]ข้อมูลแปลง!D1857</f>
        <v/>
      </c>
      <c r="C1862" s="9">
        <f>[3]ข้อมูลแปลง!G1858</f>
        <v>0</v>
      </c>
      <c r="D1862" s="9">
        <f>[3]ข้อมูลแปลง!F1858</f>
        <v>0</v>
      </c>
      <c r="E1862" s="8">
        <f>[3]ข้อมูลแปลง!AA1858</f>
        <v>0</v>
      </c>
      <c r="F1862" s="8">
        <f>[3]ข้อมูลแปลง!BD1858</f>
        <v>0</v>
      </c>
      <c r="G1862" s="10">
        <f>[3]ข้อมูลแปลง!I1858</f>
        <v>0</v>
      </c>
      <c r="H1862" s="10">
        <f>[3]ข้อมูลแปลง!J1858</f>
        <v>0</v>
      </c>
      <c r="I1862" s="11">
        <f>[3]ข้อมูลแปลง!K1858</f>
        <v>0</v>
      </c>
      <c r="J1862" s="22">
        <f>[3]ข้อมูลแปลง!BE1858</f>
        <v>0</v>
      </c>
      <c r="K1862" s="22">
        <f>[3]ข้อมูลแปลง!BF1858</f>
        <v>0</v>
      </c>
      <c r="L1862" s="22">
        <f>[3]ข้อมูลแปลง!BG1858</f>
        <v>0</v>
      </c>
      <c r="M1862" s="13">
        <f>[3]ข้อมูลแปลง!AK1858</f>
        <v>0</v>
      </c>
      <c r="N1862" s="13">
        <f>[3]ข้อมูลแปลง!AU1858</f>
        <v>0</v>
      </c>
      <c r="O1862" s="13">
        <f>[3]ข้อมูลแปลง!AV1858</f>
        <v>0</v>
      </c>
      <c r="P1862" s="13">
        <f>[3]ข้อมูลแปลง!BH1858</f>
        <v>0</v>
      </c>
      <c r="Q1862" s="15">
        <f>[3]ข้อมูลแปลง!BI1858</f>
        <v>0</v>
      </c>
      <c r="R1862" s="20">
        <f>[3]ข้อมูลแปลง!BJ1858</f>
        <v>0</v>
      </c>
      <c r="S1862" s="20" t="e">
        <f>[3]ข้อมูลแปลง!BK1858</f>
        <v>#N/A</v>
      </c>
      <c r="T1862" s="15" t="str">
        <f>[3]ข้อมูลแปลง!BL1858</f>
        <v>-</v>
      </c>
      <c r="U1862" s="15">
        <f>[3]ข้อมูลแปลง!BB1858</f>
        <v>0</v>
      </c>
      <c r="V1862" s="15">
        <f>[3]ข้อมูลแปลง!BO1858</f>
        <v>0</v>
      </c>
      <c r="W1862" s="21" t="str">
        <f>[3]ข้อมูลแปลง!BP1858</f>
        <v>0</v>
      </c>
      <c r="X1862" s="15">
        <f>[3]ข้อมูลแปลง!BQ1858</f>
        <v>0</v>
      </c>
      <c r="Y1862" s="15">
        <f>[3]ข้อมูลแปลง!BR1858</f>
        <v>0</v>
      </c>
      <c r="Z1862" s="15">
        <f>[3]ข้อมูลแปลง!BS1858</f>
        <v>0</v>
      </c>
      <c r="AA1862" s="15">
        <f>[3]ข้อมูลแปลง!BT1858</f>
        <v>0</v>
      </c>
      <c r="AB1862" s="15">
        <f>[3]ข้อมูลแปลง!BU1858</f>
        <v>0</v>
      </c>
    </row>
    <row r="1863" spans="1:28" s="16" customFormat="1" ht="19.5" x14ac:dyDescent="0.45">
      <c r="A1863" s="8">
        <f>[3]ข้อมูลแปลง!A1859</f>
        <v>0</v>
      </c>
      <c r="B1863" s="8" t="str">
        <f>[3]ข้อมูลแปลง!C1858&amp;[3]ข้อมูลแปลง!D1858</f>
        <v/>
      </c>
      <c r="C1863" s="9">
        <f>[3]ข้อมูลแปลง!G1859</f>
        <v>0</v>
      </c>
      <c r="D1863" s="9">
        <f>[3]ข้อมูลแปลง!F1859</f>
        <v>0</v>
      </c>
      <c r="E1863" s="8">
        <f>[3]ข้อมูลแปลง!AA1859</f>
        <v>0</v>
      </c>
      <c r="F1863" s="8">
        <f>[3]ข้อมูลแปลง!BD1859</f>
        <v>0</v>
      </c>
      <c r="G1863" s="10">
        <f>[3]ข้อมูลแปลง!I1859</f>
        <v>0</v>
      </c>
      <c r="H1863" s="10">
        <f>[3]ข้อมูลแปลง!J1859</f>
        <v>0</v>
      </c>
      <c r="I1863" s="11">
        <f>[3]ข้อมูลแปลง!K1859</f>
        <v>0</v>
      </c>
      <c r="J1863" s="22">
        <f>[3]ข้อมูลแปลง!BE1859</f>
        <v>0</v>
      </c>
      <c r="K1863" s="22">
        <f>[3]ข้อมูลแปลง!BF1859</f>
        <v>0</v>
      </c>
      <c r="L1863" s="22">
        <f>[3]ข้อมูลแปลง!BG1859</f>
        <v>0</v>
      </c>
      <c r="M1863" s="13">
        <f>[3]ข้อมูลแปลง!AK1859</f>
        <v>0</v>
      </c>
      <c r="N1863" s="13">
        <f>[3]ข้อมูลแปลง!AU1859</f>
        <v>0</v>
      </c>
      <c r="O1863" s="13">
        <f>[3]ข้อมูลแปลง!AV1859</f>
        <v>0</v>
      </c>
      <c r="P1863" s="13">
        <f>[3]ข้อมูลแปลง!BH1859</f>
        <v>0</v>
      </c>
      <c r="Q1863" s="15">
        <f>[3]ข้อมูลแปลง!BI1859</f>
        <v>0</v>
      </c>
      <c r="R1863" s="20">
        <f>[3]ข้อมูลแปลง!BJ1859</f>
        <v>0</v>
      </c>
      <c r="S1863" s="20" t="e">
        <f>[3]ข้อมูลแปลง!BK1859</f>
        <v>#N/A</v>
      </c>
      <c r="T1863" s="15" t="str">
        <f>[3]ข้อมูลแปลง!BL1859</f>
        <v>-</v>
      </c>
      <c r="U1863" s="15">
        <f>[3]ข้อมูลแปลง!BB1859</f>
        <v>0</v>
      </c>
      <c r="V1863" s="15">
        <f>[3]ข้อมูลแปลง!BO1859</f>
        <v>0</v>
      </c>
      <c r="W1863" s="21" t="str">
        <f>[3]ข้อมูลแปลง!BP1859</f>
        <v>0</v>
      </c>
      <c r="X1863" s="15">
        <f>[3]ข้อมูลแปลง!BQ1859</f>
        <v>0</v>
      </c>
      <c r="Y1863" s="15">
        <f>[3]ข้อมูลแปลง!BR1859</f>
        <v>0</v>
      </c>
      <c r="Z1863" s="15">
        <f>[3]ข้อมูลแปลง!BS1859</f>
        <v>0</v>
      </c>
      <c r="AA1863" s="15">
        <f>[3]ข้อมูลแปลง!BT1859</f>
        <v>0</v>
      </c>
      <c r="AB1863" s="15">
        <f>[3]ข้อมูลแปลง!BU1859</f>
        <v>0</v>
      </c>
    </row>
    <row r="1864" spans="1:28" s="16" customFormat="1" ht="19.5" x14ac:dyDescent="0.45">
      <c r="A1864" s="8">
        <f>[3]ข้อมูลแปลง!A1860</f>
        <v>0</v>
      </c>
      <c r="B1864" s="8" t="str">
        <f>[3]ข้อมูลแปลง!C1859&amp;[3]ข้อมูลแปลง!D1859</f>
        <v/>
      </c>
      <c r="C1864" s="9">
        <f>[3]ข้อมูลแปลง!G1860</f>
        <v>0</v>
      </c>
      <c r="D1864" s="9">
        <f>[3]ข้อมูลแปลง!F1860</f>
        <v>0</v>
      </c>
      <c r="E1864" s="8">
        <f>[3]ข้อมูลแปลง!AA1860</f>
        <v>0</v>
      </c>
      <c r="F1864" s="8">
        <f>[3]ข้อมูลแปลง!BD1860</f>
        <v>0</v>
      </c>
      <c r="G1864" s="10">
        <f>[3]ข้อมูลแปลง!I1860</f>
        <v>0</v>
      </c>
      <c r="H1864" s="10">
        <f>[3]ข้อมูลแปลง!J1860</f>
        <v>0</v>
      </c>
      <c r="I1864" s="11">
        <f>[3]ข้อมูลแปลง!K1860</f>
        <v>0</v>
      </c>
      <c r="J1864" s="22">
        <f>[3]ข้อมูลแปลง!BE1860</f>
        <v>0</v>
      </c>
      <c r="K1864" s="22">
        <f>[3]ข้อมูลแปลง!BF1860</f>
        <v>0</v>
      </c>
      <c r="L1864" s="22">
        <f>[3]ข้อมูลแปลง!BG1860</f>
        <v>0</v>
      </c>
      <c r="M1864" s="13">
        <f>[3]ข้อมูลแปลง!AK1860</f>
        <v>0</v>
      </c>
      <c r="N1864" s="13">
        <f>[3]ข้อมูลแปลง!AU1860</f>
        <v>0</v>
      </c>
      <c r="O1864" s="13">
        <f>[3]ข้อมูลแปลง!AV1860</f>
        <v>0</v>
      </c>
      <c r="P1864" s="13">
        <f>[3]ข้อมูลแปลง!BH1860</f>
        <v>0</v>
      </c>
      <c r="Q1864" s="15">
        <f>[3]ข้อมูลแปลง!BI1860</f>
        <v>0</v>
      </c>
      <c r="R1864" s="20">
        <f>[3]ข้อมูลแปลง!BJ1860</f>
        <v>0</v>
      </c>
      <c r="S1864" s="20" t="e">
        <f>[3]ข้อมูลแปลง!BK1860</f>
        <v>#N/A</v>
      </c>
      <c r="T1864" s="15" t="str">
        <f>[3]ข้อมูลแปลง!BL1860</f>
        <v>-</v>
      </c>
      <c r="U1864" s="15">
        <f>[3]ข้อมูลแปลง!BB1860</f>
        <v>0</v>
      </c>
      <c r="V1864" s="15">
        <f>[3]ข้อมูลแปลง!BO1860</f>
        <v>0</v>
      </c>
      <c r="W1864" s="21" t="str">
        <f>[3]ข้อมูลแปลง!BP1860</f>
        <v>0</v>
      </c>
      <c r="X1864" s="15">
        <f>[3]ข้อมูลแปลง!BQ1860</f>
        <v>0</v>
      </c>
      <c r="Y1864" s="15">
        <f>[3]ข้อมูลแปลง!BR1860</f>
        <v>0</v>
      </c>
      <c r="Z1864" s="15">
        <f>[3]ข้อมูลแปลง!BS1860</f>
        <v>0</v>
      </c>
      <c r="AA1864" s="15">
        <f>[3]ข้อมูลแปลง!BT1860</f>
        <v>0</v>
      </c>
      <c r="AB1864" s="15">
        <f>[3]ข้อมูลแปลง!BU1860</f>
        <v>0</v>
      </c>
    </row>
    <row r="1865" spans="1:28" s="16" customFormat="1" ht="19.5" x14ac:dyDescent="0.45">
      <c r="A1865" s="8">
        <f>[3]ข้อมูลแปลง!A1861</f>
        <v>0</v>
      </c>
      <c r="B1865" s="8" t="str">
        <f>[3]ข้อมูลแปลง!C1860&amp;[3]ข้อมูลแปลง!D1860</f>
        <v/>
      </c>
      <c r="C1865" s="9">
        <f>[3]ข้อมูลแปลง!G1861</f>
        <v>0</v>
      </c>
      <c r="D1865" s="9">
        <f>[3]ข้อมูลแปลง!F1861</f>
        <v>0</v>
      </c>
      <c r="E1865" s="8">
        <f>[3]ข้อมูลแปลง!AA1861</f>
        <v>0</v>
      </c>
      <c r="F1865" s="8">
        <f>[3]ข้อมูลแปลง!BD1861</f>
        <v>0</v>
      </c>
      <c r="G1865" s="10">
        <f>[3]ข้อมูลแปลง!I1861</f>
        <v>0</v>
      </c>
      <c r="H1865" s="10">
        <f>[3]ข้อมูลแปลง!J1861</f>
        <v>0</v>
      </c>
      <c r="I1865" s="11">
        <f>[3]ข้อมูลแปลง!K1861</f>
        <v>0</v>
      </c>
      <c r="J1865" s="22">
        <f>[3]ข้อมูลแปลง!BE1861</f>
        <v>0</v>
      </c>
      <c r="K1865" s="22">
        <f>[3]ข้อมูลแปลง!BF1861</f>
        <v>0</v>
      </c>
      <c r="L1865" s="22">
        <f>[3]ข้อมูลแปลง!BG1861</f>
        <v>0</v>
      </c>
      <c r="M1865" s="13">
        <f>[3]ข้อมูลแปลง!AK1861</f>
        <v>0</v>
      </c>
      <c r="N1865" s="13">
        <f>[3]ข้อมูลแปลง!AU1861</f>
        <v>0</v>
      </c>
      <c r="O1865" s="13">
        <f>[3]ข้อมูลแปลง!AV1861</f>
        <v>0</v>
      </c>
      <c r="P1865" s="13">
        <f>[3]ข้อมูลแปลง!BH1861</f>
        <v>0</v>
      </c>
      <c r="Q1865" s="15">
        <f>[3]ข้อมูลแปลง!BI1861</f>
        <v>0</v>
      </c>
      <c r="R1865" s="20">
        <f>[3]ข้อมูลแปลง!BJ1861</f>
        <v>0</v>
      </c>
      <c r="S1865" s="20" t="e">
        <f>[3]ข้อมูลแปลง!BK1861</f>
        <v>#N/A</v>
      </c>
      <c r="T1865" s="15" t="str">
        <f>[3]ข้อมูลแปลง!BL1861</f>
        <v>-</v>
      </c>
      <c r="U1865" s="15">
        <f>[3]ข้อมูลแปลง!BB1861</f>
        <v>0</v>
      </c>
      <c r="V1865" s="15">
        <f>[3]ข้อมูลแปลง!BO1861</f>
        <v>0</v>
      </c>
      <c r="W1865" s="21" t="str">
        <f>[3]ข้อมูลแปลง!BP1861</f>
        <v>0</v>
      </c>
      <c r="X1865" s="15">
        <f>[3]ข้อมูลแปลง!BQ1861</f>
        <v>0</v>
      </c>
      <c r="Y1865" s="15">
        <f>[3]ข้อมูลแปลง!BR1861</f>
        <v>0</v>
      </c>
      <c r="Z1865" s="15">
        <f>[3]ข้อมูลแปลง!BS1861</f>
        <v>0</v>
      </c>
      <c r="AA1865" s="15">
        <f>[3]ข้อมูลแปลง!BT1861</f>
        <v>0</v>
      </c>
      <c r="AB1865" s="15">
        <f>[3]ข้อมูลแปลง!BU1861</f>
        <v>0</v>
      </c>
    </row>
    <row r="1866" spans="1:28" s="16" customFormat="1" ht="19.5" x14ac:dyDescent="0.45">
      <c r="A1866" s="8">
        <f>[3]ข้อมูลแปลง!A1862</f>
        <v>0</v>
      </c>
      <c r="B1866" s="8" t="str">
        <f>[3]ข้อมูลแปลง!C1861&amp;[3]ข้อมูลแปลง!D1861</f>
        <v/>
      </c>
      <c r="C1866" s="9">
        <f>[3]ข้อมูลแปลง!G1862</f>
        <v>0</v>
      </c>
      <c r="D1866" s="9">
        <f>[3]ข้อมูลแปลง!F1862</f>
        <v>0</v>
      </c>
      <c r="E1866" s="8">
        <f>[3]ข้อมูลแปลง!AA1862</f>
        <v>0</v>
      </c>
      <c r="F1866" s="8">
        <f>[3]ข้อมูลแปลง!BD1862</f>
        <v>0</v>
      </c>
      <c r="G1866" s="10">
        <f>[3]ข้อมูลแปลง!I1862</f>
        <v>0</v>
      </c>
      <c r="H1866" s="10">
        <f>[3]ข้อมูลแปลง!J1862</f>
        <v>0</v>
      </c>
      <c r="I1866" s="11">
        <f>[3]ข้อมูลแปลง!K1862</f>
        <v>0</v>
      </c>
      <c r="J1866" s="22">
        <f>[3]ข้อมูลแปลง!BE1862</f>
        <v>0</v>
      </c>
      <c r="K1866" s="22">
        <f>[3]ข้อมูลแปลง!BF1862</f>
        <v>0</v>
      </c>
      <c r="L1866" s="22">
        <f>[3]ข้อมูลแปลง!BG1862</f>
        <v>0</v>
      </c>
      <c r="M1866" s="13">
        <f>[3]ข้อมูลแปลง!AK1862</f>
        <v>0</v>
      </c>
      <c r="N1866" s="13">
        <f>[3]ข้อมูลแปลง!AU1862</f>
        <v>0</v>
      </c>
      <c r="O1866" s="13">
        <f>[3]ข้อมูลแปลง!AV1862</f>
        <v>0</v>
      </c>
      <c r="P1866" s="13">
        <f>[3]ข้อมูลแปลง!BH1862</f>
        <v>0</v>
      </c>
      <c r="Q1866" s="15">
        <f>[3]ข้อมูลแปลง!BI1862</f>
        <v>0</v>
      </c>
      <c r="R1866" s="20">
        <f>[3]ข้อมูลแปลง!BJ1862</f>
        <v>0</v>
      </c>
      <c r="S1866" s="20" t="e">
        <f>[3]ข้อมูลแปลง!BK1862</f>
        <v>#N/A</v>
      </c>
      <c r="T1866" s="15" t="str">
        <f>[3]ข้อมูลแปลง!BL1862</f>
        <v>-</v>
      </c>
      <c r="U1866" s="15">
        <f>[3]ข้อมูลแปลง!BB1862</f>
        <v>0</v>
      </c>
      <c r="V1866" s="15">
        <f>[3]ข้อมูลแปลง!BO1862</f>
        <v>0</v>
      </c>
      <c r="W1866" s="21" t="str">
        <f>[3]ข้อมูลแปลง!BP1862</f>
        <v>0</v>
      </c>
      <c r="X1866" s="15">
        <f>[3]ข้อมูลแปลง!BQ1862</f>
        <v>0</v>
      </c>
      <c r="Y1866" s="15">
        <f>[3]ข้อมูลแปลง!BR1862</f>
        <v>0</v>
      </c>
      <c r="Z1866" s="15">
        <f>[3]ข้อมูลแปลง!BS1862</f>
        <v>0</v>
      </c>
      <c r="AA1866" s="15">
        <f>[3]ข้อมูลแปลง!BT1862</f>
        <v>0</v>
      </c>
      <c r="AB1866" s="15">
        <f>[3]ข้อมูลแปลง!BU1862</f>
        <v>0</v>
      </c>
    </row>
    <row r="1867" spans="1:28" s="16" customFormat="1" ht="19.5" x14ac:dyDescent="0.45">
      <c r="A1867" s="8">
        <f>[3]ข้อมูลแปลง!A1863</f>
        <v>0</v>
      </c>
      <c r="B1867" s="8" t="str">
        <f>[3]ข้อมูลแปลง!C1862&amp;[3]ข้อมูลแปลง!D1862</f>
        <v/>
      </c>
      <c r="C1867" s="9">
        <f>[3]ข้อมูลแปลง!G1863</f>
        <v>0</v>
      </c>
      <c r="D1867" s="9">
        <f>[3]ข้อมูลแปลง!F1863</f>
        <v>0</v>
      </c>
      <c r="E1867" s="8">
        <f>[3]ข้อมูลแปลง!AA1863</f>
        <v>0</v>
      </c>
      <c r="F1867" s="8">
        <f>[3]ข้อมูลแปลง!BD1863</f>
        <v>0</v>
      </c>
      <c r="G1867" s="10">
        <f>[3]ข้อมูลแปลง!I1863</f>
        <v>0</v>
      </c>
      <c r="H1867" s="10">
        <f>[3]ข้อมูลแปลง!J1863</f>
        <v>0</v>
      </c>
      <c r="I1867" s="11">
        <f>[3]ข้อมูลแปลง!K1863</f>
        <v>0</v>
      </c>
      <c r="J1867" s="22">
        <f>[3]ข้อมูลแปลง!BE1863</f>
        <v>0</v>
      </c>
      <c r="K1867" s="22">
        <f>[3]ข้อมูลแปลง!BF1863</f>
        <v>0</v>
      </c>
      <c r="L1867" s="22">
        <f>[3]ข้อมูลแปลง!BG1863</f>
        <v>0</v>
      </c>
      <c r="M1867" s="13">
        <f>[3]ข้อมูลแปลง!AK1863</f>
        <v>0</v>
      </c>
      <c r="N1867" s="13">
        <f>[3]ข้อมูลแปลง!AU1863</f>
        <v>0</v>
      </c>
      <c r="O1867" s="13">
        <f>[3]ข้อมูลแปลง!AV1863</f>
        <v>0</v>
      </c>
      <c r="P1867" s="13">
        <f>[3]ข้อมูลแปลง!BH1863</f>
        <v>0</v>
      </c>
      <c r="Q1867" s="15">
        <f>[3]ข้อมูลแปลง!BI1863</f>
        <v>0</v>
      </c>
      <c r="R1867" s="20">
        <f>[3]ข้อมูลแปลง!BJ1863</f>
        <v>0</v>
      </c>
      <c r="S1867" s="20" t="e">
        <f>[3]ข้อมูลแปลง!BK1863</f>
        <v>#N/A</v>
      </c>
      <c r="T1867" s="15" t="str">
        <f>[3]ข้อมูลแปลง!BL1863</f>
        <v>-</v>
      </c>
      <c r="U1867" s="15">
        <f>[3]ข้อมูลแปลง!BB1863</f>
        <v>0</v>
      </c>
      <c r="V1867" s="15">
        <f>[3]ข้อมูลแปลง!BO1863</f>
        <v>0</v>
      </c>
      <c r="W1867" s="21" t="str">
        <f>[3]ข้อมูลแปลง!BP1863</f>
        <v>0</v>
      </c>
      <c r="X1867" s="15">
        <f>[3]ข้อมูลแปลง!BQ1863</f>
        <v>0</v>
      </c>
      <c r="Y1867" s="15">
        <f>[3]ข้อมูลแปลง!BR1863</f>
        <v>0</v>
      </c>
      <c r="Z1867" s="15">
        <f>[3]ข้อมูลแปลง!BS1863</f>
        <v>0</v>
      </c>
      <c r="AA1867" s="15">
        <f>[3]ข้อมูลแปลง!BT1863</f>
        <v>0</v>
      </c>
      <c r="AB1867" s="15">
        <f>[3]ข้อมูลแปลง!BU1863</f>
        <v>0</v>
      </c>
    </row>
    <row r="1868" spans="1:28" s="16" customFormat="1" ht="19.5" x14ac:dyDescent="0.45">
      <c r="A1868" s="8">
        <f>[3]ข้อมูลแปลง!A1864</f>
        <v>0</v>
      </c>
      <c r="B1868" s="8" t="str">
        <f>[3]ข้อมูลแปลง!C1863&amp;[3]ข้อมูลแปลง!D1863</f>
        <v/>
      </c>
      <c r="C1868" s="9">
        <f>[3]ข้อมูลแปลง!G1864</f>
        <v>0</v>
      </c>
      <c r="D1868" s="9">
        <f>[3]ข้อมูลแปลง!F1864</f>
        <v>0</v>
      </c>
      <c r="E1868" s="8">
        <f>[3]ข้อมูลแปลง!AA1864</f>
        <v>0</v>
      </c>
      <c r="F1868" s="8">
        <f>[3]ข้อมูลแปลง!BD1864</f>
        <v>0</v>
      </c>
      <c r="G1868" s="10">
        <f>[3]ข้อมูลแปลง!I1864</f>
        <v>0</v>
      </c>
      <c r="H1868" s="10">
        <f>[3]ข้อมูลแปลง!J1864</f>
        <v>0</v>
      </c>
      <c r="I1868" s="11">
        <f>[3]ข้อมูลแปลง!K1864</f>
        <v>0</v>
      </c>
      <c r="J1868" s="22">
        <f>[3]ข้อมูลแปลง!BE1864</f>
        <v>0</v>
      </c>
      <c r="K1868" s="22">
        <f>[3]ข้อมูลแปลง!BF1864</f>
        <v>0</v>
      </c>
      <c r="L1868" s="22">
        <f>[3]ข้อมูลแปลง!BG1864</f>
        <v>0</v>
      </c>
      <c r="M1868" s="13">
        <f>[3]ข้อมูลแปลง!AK1864</f>
        <v>0</v>
      </c>
      <c r="N1868" s="13">
        <f>[3]ข้อมูลแปลง!AU1864</f>
        <v>0</v>
      </c>
      <c r="O1868" s="13">
        <f>[3]ข้อมูลแปลง!AV1864</f>
        <v>0</v>
      </c>
      <c r="P1868" s="13">
        <f>[3]ข้อมูลแปลง!BH1864</f>
        <v>0</v>
      </c>
      <c r="Q1868" s="15">
        <f>[3]ข้อมูลแปลง!BI1864</f>
        <v>0</v>
      </c>
      <c r="R1868" s="20">
        <f>[3]ข้อมูลแปลง!BJ1864</f>
        <v>0</v>
      </c>
      <c r="S1868" s="20" t="e">
        <f>[3]ข้อมูลแปลง!BK1864</f>
        <v>#N/A</v>
      </c>
      <c r="T1868" s="15" t="str">
        <f>[3]ข้อมูลแปลง!BL1864</f>
        <v>-</v>
      </c>
      <c r="U1868" s="15">
        <f>[3]ข้อมูลแปลง!BB1864</f>
        <v>0</v>
      </c>
      <c r="V1868" s="15">
        <f>[3]ข้อมูลแปลง!BO1864</f>
        <v>0</v>
      </c>
      <c r="W1868" s="21" t="str">
        <f>[3]ข้อมูลแปลง!BP1864</f>
        <v>0</v>
      </c>
      <c r="X1868" s="15">
        <f>[3]ข้อมูลแปลง!BQ1864</f>
        <v>0</v>
      </c>
      <c r="Y1868" s="15">
        <f>[3]ข้อมูลแปลง!BR1864</f>
        <v>0</v>
      </c>
      <c r="Z1868" s="15">
        <f>[3]ข้อมูลแปลง!BS1864</f>
        <v>0</v>
      </c>
      <c r="AA1868" s="15">
        <f>[3]ข้อมูลแปลง!BT1864</f>
        <v>0</v>
      </c>
      <c r="AB1868" s="15">
        <f>[3]ข้อมูลแปลง!BU1864</f>
        <v>0</v>
      </c>
    </row>
    <row r="1869" spans="1:28" s="16" customFormat="1" ht="19.5" x14ac:dyDescent="0.45">
      <c r="A1869" s="8">
        <f>[3]ข้อมูลแปลง!A1865</f>
        <v>0</v>
      </c>
      <c r="B1869" s="8" t="str">
        <f>[3]ข้อมูลแปลง!C1864&amp;[3]ข้อมูลแปลง!D1864</f>
        <v/>
      </c>
      <c r="C1869" s="9">
        <f>[3]ข้อมูลแปลง!G1865</f>
        <v>0</v>
      </c>
      <c r="D1869" s="9">
        <f>[3]ข้อมูลแปลง!F1865</f>
        <v>0</v>
      </c>
      <c r="E1869" s="8">
        <f>[3]ข้อมูลแปลง!AA1865</f>
        <v>0</v>
      </c>
      <c r="F1869" s="8">
        <f>[3]ข้อมูลแปลง!BD1865</f>
        <v>0</v>
      </c>
      <c r="G1869" s="10">
        <f>[3]ข้อมูลแปลง!I1865</f>
        <v>0</v>
      </c>
      <c r="H1869" s="10">
        <f>[3]ข้อมูลแปลง!J1865</f>
        <v>0</v>
      </c>
      <c r="I1869" s="11">
        <f>[3]ข้อมูลแปลง!K1865</f>
        <v>0</v>
      </c>
      <c r="J1869" s="22">
        <f>[3]ข้อมูลแปลง!BE1865</f>
        <v>0</v>
      </c>
      <c r="K1869" s="22">
        <f>[3]ข้อมูลแปลง!BF1865</f>
        <v>0</v>
      </c>
      <c r="L1869" s="22">
        <f>[3]ข้อมูลแปลง!BG1865</f>
        <v>0</v>
      </c>
      <c r="M1869" s="13">
        <f>[3]ข้อมูลแปลง!AK1865</f>
        <v>0</v>
      </c>
      <c r="N1869" s="13">
        <f>[3]ข้อมูลแปลง!AU1865</f>
        <v>0</v>
      </c>
      <c r="O1869" s="13">
        <f>[3]ข้อมูลแปลง!AV1865</f>
        <v>0</v>
      </c>
      <c r="P1869" s="13">
        <f>[3]ข้อมูลแปลง!BH1865</f>
        <v>0</v>
      </c>
      <c r="Q1869" s="15">
        <f>[3]ข้อมูลแปลง!BI1865</f>
        <v>0</v>
      </c>
      <c r="R1869" s="20">
        <f>[3]ข้อมูลแปลง!BJ1865</f>
        <v>0</v>
      </c>
      <c r="S1869" s="20" t="e">
        <f>[3]ข้อมูลแปลง!BK1865</f>
        <v>#N/A</v>
      </c>
      <c r="T1869" s="15" t="str">
        <f>[3]ข้อมูลแปลง!BL1865</f>
        <v>-</v>
      </c>
      <c r="U1869" s="15">
        <f>[3]ข้อมูลแปลง!BB1865</f>
        <v>0</v>
      </c>
      <c r="V1869" s="15">
        <f>[3]ข้อมูลแปลง!BO1865</f>
        <v>0</v>
      </c>
      <c r="W1869" s="21" t="str">
        <f>[3]ข้อมูลแปลง!BP1865</f>
        <v>0</v>
      </c>
      <c r="X1869" s="15">
        <f>[3]ข้อมูลแปลง!BQ1865</f>
        <v>0</v>
      </c>
      <c r="Y1869" s="15">
        <f>[3]ข้อมูลแปลง!BR1865</f>
        <v>0</v>
      </c>
      <c r="Z1869" s="15">
        <f>[3]ข้อมูลแปลง!BS1865</f>
        <v>0</v>
      </c>
      <c r="AA1869" s="15">
        <f>[3]ข้อมูลแปลง!BT1865</f>
        <v>0</v>
      </c>
      <c r="AB1869" s="15">
        <f>[3]ข้อมูลแปลง!BU1865</f>
        <v>0</v>
      </c>
    </row>
    <row r="1870" spans="1:28" s="16" customFormat="1" ht="19.5" x14ac:dyDescent="0.45">
      <c r="A1870" s="8">
        <f>[3]ข้อมูลแปลง!A1866</f>
        <v>0</v>
      </c>
      <c r="B1870" s="8" t="str">
        <f>[3]ข้อมูลแปลง!C1865&amp;[3]ข้อมูลแปลง!D1865</f>
        <v/>
      </c>
      <c r="C1870" s="9">
        <f>[3]ข้อมูลแปลง!G1866</f>
        <v>0</v>
      </c>
      <c r="D1870" s="9">
        <f>[3]ข้อมูลแปลง!F1866</f>
        <v>0</v>
      </c>
      <c r="E1870" s="8">
        <f>[3]ข้อมูลแปลง!AA1866</f>
        <v>0</v>
      </c>
      <c r="F1870" s="8">
        <f>[3]ข้อมูลแปลง!BD1866</f>
        <v>0</v>
      </c>
      <c r="G1870" s="10">
        <f>[3]ข้อมูลแปลง!I1866</f>
        <v>0</v>
      </c>
      <c r="H1870" s="10">
        <f>[3]ข้อมูลแปลง!J1866</f>
        <v>0</v>
      </c>
      <c r="I1870" s="11">
        <f>[3]ข้อมูลแปลง!K1866</f>
        <v>0</v>
      </c>
      <c r="J1870" s="22">
        <f>[3]ข้อมูลแปลง!BE1866</f>
        <v>0</v>
      </c>
      <c r="K1870" s="22">
        <f>[3]ข้อมูลแปลง!BF1866</f>
        <v>0</v>
      </c>
      <c r="L1870" s="22">
        <f>[3]ข้อมูลแปลง!BG1866</f>
        <v>0</v>
      </c>
      <c r="M1870" s="13">
        <f>[3]ข้อมูลแปลง!AK1866</f>
        <v>0</v>
      </c>
      <c r="N1870" s="13">
        <f>[3]ข้อมูลแปลง!AU1866</f>
        <v>0</v>
      </c>
      <c r="O1870" s="13">
        <f>[3]ข้อมูลแปลง!AV1866</f>
        <v>0</v>
      </c>
      <c r="P1870" s="13">
        <f>[3]ข้อมูลแปลง!BH1866</f>
        <v>0</v>
      </c>
      <c r="Q1870" s="15">
        <f>[3]ข้อมูลแปลง!BI1866</f>
        <v>0</v>
      </c>
      <c r="R1870" s="20">
        <f>[3]ข้อมูลแปลง!BJ1866</f>
        <v>0</v>
      </c>
      <c r="S1870" s="20" t="e">
        <f>[3]ข้อมูลแปลง!BK1866</f>
        <v>#N/A</v>
      </c>
      <c r="T1870" s="15" t="str">
        <f>[3]ข้อมูลแปลง!BL1866</f>
        <v>-</v>
      </c>
      <c r="U1870" s="15">
        <f>[3]ข้อมูลแปลง!BB1866</f>
        <v>0</v>
      </c>
      <c r="V1870" s="15">
        <f>[3]ข้อมูลแปลง!BO1866</f>
        <v>0</v>
      </c>
      <c r="W1870" s="21" t="str">
        <f>[3]ข้อมูลแปลง!BP1866</f>
        <v>0</v>
      </c>
      <c r="X1870" s="15">
        <f>[3]ข้อมูลแปลง!BQ1866</f>
        <v>0</v>
      </c>
      <c r="Y1870" s="15">
        <f>[3]ข้อมูลแปลง!BR1866</f>
        <v>0</v>
      </c>
      <c r="Z1870" s="15">
        <f>[3]ข้อมูลแปลง!BS1866</f>
        <v>0</v>
      </c>
      <c r="AA1870" s="15">
        <f>[3]ข้อมูลแปลง!BT1866</f>
        <v>0</v>
      </c>
      <c r="AB1870" s="15">
        <f>[3]ข้อมูลแปลง!BU1866</f>
        <v>0</v>
      </c>
    </row>
    <row r="1871" spans="1:28" s="16" customFormat="1" ht="19.5" x14ac:dyDescent="0.45">
      <c r="A1871" s="8">
        <f>[3]ข้อมูลแปลง!A1867</f>
        <v>0</v>
      </c>
      <c r="B1871" s="8" t="str">
        <f>[3]ข้อมูลแปลง!C1866&amp;[3]ข้อมูลแปลง!D1866</f>
        <v/>
      </c>
      <c r="C1871" s="9">
        <f>[3]ข้อมูลแปลง!G1867</f>
        <v>0</v>
      </c>
      <c r="D1871" s="9">
        <f>[3]ข้อมูลแปลง!F1867</f>
        <v>0</v>
      </c>
      <c r="E1871" s="8">
        <f>[3]ข้อมูลแปลง!AA1867</f>
        <v>0</v>
      </c>
      <c r="F1871" s="8">
        <f>[3]ข้อมูลแปลง!BD1867</f>
        <v>0</v>
      </c>
      <c r="G1871" s="10">
        <f>[3]ข้อมูลแปลง!I1867</f>
        <v>0</v>
      </c>
      <c r="H1871" s="10">
        <f>[3]ข้อมูลแปลง!J1867</f>
        <v>0</v>
      </c>
      <c r="I1871" s="11">
        <f>[3]ข้อมูลแปลง!K1867</f>
        <v>0</v>
      </c>
      <c r="J1871" s="22">
        <f>[3]ข้อมูลแปลง!BE1867</f>
        <v>0</v>
      </c>
      <c r="K1871" s="22">
        <f>[3]ข้อมูลแปลง!BF1867</f>
        <v>0</v>
      </c>
      <c r="L1871" s="22">
        <f>[3]ข้อมูลแปลง!BG1867</f>
        <v>0</v>
      </c>
      <c r="M1871" s="13">
        <f>[3]ข้อมูลแปลง!AK1867</f>
        <v>0</v>
      </c>
      <c r="N1871" s="13">
        <f>[3]ข้อมูลแปลง!AU1867</f>
        <v>0</v>
      </c>
      <c r="O1871" s="13">
        <f>[3]ข้อมูลแปลง!AV1867</f>
        <v>0</v>
      </c>
      <c r="P1871" s="13">
        <f>[3]ข้อมูลแปลง!BH1867</f>
        <v>0</v>
      </c>
      <c r="Q1871" s="15">
        <f>[3]ข้อมูลแปลง!BI1867</f>
        <v>0</v>
      </c>
      <c r="R1871" s="20">
        <f>[3]ข้อมูลแปลง!BJ1867</f>
        <v>0</v>
      </c>
      <c r="S1871" s="20" t="e">
        <f>[3]ข้อมูลแปลง!BK1867</f>
        <v>#N/A</v>
      </c>
      <c r="T1871" s="15" t="str">
        <f>[3]ข้อมูลแปลง!BL1867</f>
        <v>-</v>
      </c>
      <c r="U1871" s="15">
        <f>[3]ข้อมูลแปลง!BB1867</f>
        <v>0</v>
      </c>
      <c r="V1871" s="15">
        <f>[3]ข้อมูลแปลง!BO1867</f>
        <v>0</v>
      </c>
      <c r="W1871" s="21" t="str">
        <f>[3]ข้อมูลแปลง!BP1867</f>
        <v>0</v>
      </c>
      <c r="X1871" s="15">
        <f>[3]ข้อมูลแปลง!BQ1867</f>
        <v>0</v>
      </c>
      <c r="Y1871" s="15">
        <f>[3]ข้อมูลแปลง!BR1867</f>
        <v>0</v>
      </c>
      <c r="Z1871" s="15">
        <f>[3]ข้อมูลแปลง!BS1867</f>
        <v>0</v>
      </c>
      <c r="AA1871" s="15">
        <f>[3]ข้อมูลแปลง!BT1867</f>
        <v>0</v>
      </c>
      <c r="AB1871" s="15">
        <f>[3]ข้อมูลแปลง!BU1867</f>
        <v>0</v>
      </c>
    </row>
    <row r="1872" spans="1:28" s="16" customFormat="1" ht="19.5" x14ac:dyDescent="0.45">
      <c r="A1872" s="8">
        <f>[3]ข้อมูลแปลง!A1868</f>
        <v>0</v>
      </c>
      <c r="B1872" s="8" t="str">
        <f>[3]ข้อมูลแปลง!C1867&amp;[3]ข้อมูลแปลง!D1867</f>
        <v/>
      </c>
      <c r="C1872" s="9">
        <f>[3]ข้อมูลแปลง!G1868</f>
        <v>0</v>
      </c>
      <c r="D1872" s="9">
        <f>[3]ข้อมูลแปลง!F1868</f>
        <v>0</v>
      </c>
      <c r="E1872" s="8">
        <f>[3]ข้อมูลแปลง!AA1868</f>
        <v>0</v>
      </c>
      <c r="F1872" s="8">
        <f>[3]ข้อมูลแปลง!BD1868</f>
        <v>0</v>
      </c>
      <c r="G1872" s="10">
        <f>[3]ข้อมูลแปลง!I1868</f>
        <v>0</v>
      </c>
      <c r="H1872" s="10">
        <f>[3]ข้อมูลแปลง!J1868</f>
        <v>0</v>
      </c>
      <c r="I1872" s="11">
        <f>[3]ข้อมูลแปลง!K1868</f>
        <v>0</v>
      </c>
      <c r="J1872" s="22">
        <f>[3]ข้อมูลแปลง!BE1868</f>
        <v>0</v>
      </c>
      <c r="K1872" s="22">
        <f>[3]ข้อมูลแปลง!BF1868</f>
        <v>0</v>
      </c>
      <c r="L1872" s="22">
        <f>[3]ข้อมูลแปลง!BG1868</f>
        <v>0</v>
      </c>
      <c r="M1872" s="13">
        <f>[3]ข้อมูลแปลง!AK1868</f>
        <v>0</v>
      </c>
      <c r="N1872" s="13">
        <f>[3]ข้อมูลแปลง!AU1868</f>
        <v>0</v>
      </c>
      <c r="O1872" s="13">
        <f>[3]ข้อมูลแปลง!AV1868</f>
        <v>0</v>
      </c>
      <c r="P1872" s="13">
        <f>[3]ข้อมูลแปลง!BH1868</f>
        <v>0</v>
      </c>
      <c r="Q1872" s="15">
        <f>[3]ข้อมูลแปลง!BI1868</f>
        <v>0</v>
      </c>
      <c r="R1872" s="20">
        <f>[3]ข้อมูลแปลง!BJ1868</f>
        <v>0</v>
      </c>
      <c r="S1872" s="20" t="e">
        <f>[3]ข้อมูลแปลง!BK1868</f>
        <v>#N/A</v>
      </c>
      <c r="T1872" s="15" t="str">
        <f>[3]ข้อมูลแปลง!BL1868</f>
        <v>-</v>
      </c>
      <c r="U1872" s="15">
        <f>[3]ข้อมูลแปลง!BB1868</f>
        <v>0</v>
      </c>
      <c r="V1872" s="15">
        <f>[3]ข้อมูลแปลง!BO1868</f>
        <v>0</v>
      </c>
      <c r="W1872" s="21" t="str">
        <f>[3]ข้อมูลแปลง!BP1868</f>
        <v>0</v>
      </c>
      <c r="X1872" s="15">
        <f>[3]ข้อมูลแปลง!BQ1868</f>
        <v>0</v>
      </c>
      <c r="Y1872" s="15">
        <f>[3]ข้อมูลแปลง!BR1868</f>
        <v>0</v>
      </c>
      <c r="Z1872" s="15">
        <f>[3]ข้อมูลแปลง!BS1868</f>
        <v>0</v>
      </c>
      <c r="AA1872" s="15">
        <f>[3]ข้อมูลแปลง!BT1868</f>
        <v>0</v>
      </c>
      <c r="AB1872" s="15">
        <f>[3]ข้อมูลแปลง!BU1868</f>
        <v>0</v>
      </c>
    </row>
    <row r="1873" spans="1:28" s="16" customFormat="1" ht="19.5" x14ac:dyDescent="0.45">
      <c r="A1873" s="8">
        <f>[3]ข้อมูลแปลง!A1869</f>
        <v>0</v>
      </c>
      <c r="B1873" s="8" t="str">
        <f>[3]ข้อมูลแปลง!C1868&amp;[3]ข้อมูลแปลง!D1868</f>
        <v/>
      </c>
      <c r="C1873" s="9">
        <f>[3]ข้อมูลแปลง!G1869</f>
        <v>0</v>
      </c>
      <c r="D1873" s="9">
        <f>[3]ข้อมูลแปลง!F1869</f>
        <v>0</v>
      </c>
      <c r="E1873" s="8">
        <f>[3]ข้อมูลแปลง!AA1869</f>
        <v>0</v>
      </c>
      <c r="F1873" s="8">
        <f>[3]ข้อมูลแปลง!BD1869</f>
        <v>0</v>
      </c>
      <c r="G1873" s="10">
        <f>[3]ข้อมูลแปลง!I1869</f>
        <v>0</v>
      </c>
      <c r="H1873" s="10">
        <f>[3]ข้อมูลแปลง!J1869</f>
        <v>0</v>
      </c>
      <c r="I1873" s="11">
        <f>[3]ข้อมูลแปลง!K1869</f>
        <v>0</v>
      </c>
      <c r="J1873" s="22">
        <f>[3]ข้อมูลแปลง!BE1869</f>
        <v>0</v>
      </c>
      <c r="K1873" s="22">
        <f>[3]ข้อมูลแปลง!BF1869</f>
        <v>0</v>
      </c>
      <c r="L1873" s="22">
        <f>[3]ข้อมูลแปลง!BG1869</f>
        <v>0</v>
      </c>
      <c r="M1873" s="13">
        <f>[3]ข้อมูลแปลง!AK1869</f>
        <v>0</v>
      </c>
      <c r="N1873" s="13">
        <f>[3]ข้อมูลแปลง!AU1869</f>
        <v>0</v>
      </c>
      <c r="O1873" s="13">
        <f>[3]ข้อมูลแปลง!AV1869</f>
        <v>0</v>
      </c>
      <c r="P1873" s="13">
        <f>[3]ข้อมูลแปลง!BH1869</f>
        <v>0</v>
      </c>
      <c r="Q1873" s="15">
        <f>[3]ข้อมูลแปลง!BI1869</f>
        <v>0</v>
      </c>
      <c r="R1873" s="20">
        <f>[3]ข้อมูลแปลง!BJ1869</f>
        <v>0</v>
      </c>
      <c r="S1873" s="20" t="e">
        <f>[3]ข้อมูลแปลง!BK1869</f>
        <v>#N/A</v>
      </c>
      <c r="T1873" s="15" t="str">
        <f>[3]ข้อมูลแปลง!BL1869</f>
        <v>-</v>
      </c>
      <c r="U1873" s="15">
        <f>[3]ข้อมูลแปลง!BB1869</f>
        <v>0</v>
      </c>
      <c r="V1873" s="15">
        <f>[3]ข้อมูลแปลง!BO1869</f>
        <v>0</v>
      </c>
      <c r="W1873" s="21" t="str">
        <f>[3]ข้อมูลแปลง!BP1869</f>
        <v>0</v>
      </c>
      <c r="X1873" s="15">
        <f>[3]ข้อมูลแปลง!BQ1869</f>
        <v>0</v>
      </c>
      <c r="Y1873" s="15">
        <f>[3]ข้อมูลแปลง!BR1869</f>
        <v>0</v>
      </c>
      <c r="Z1873" s="15">
        <f>[3]ข้อมูลแปลง!BS1869</f>
        <v>0</v>
      </c>
      <c r="AA1873" s="15">
        <f>[3]ข้อมูลแปลง!BT1869</f>
        <v>0</v>
      </c>
      <c r="AB1873" s="15">
        <f>[3]ข้อมูลแปลง!BU1869</f>
        <v>0</v>
      </c>
    </row>
    <row r="1874" spans="1:28" s="16" customFormat="1" ht="19.5" x14ac:dyDescent="0.45">
      <c r="A1874" s="8">
        <f>[3]ข้อมูลแปลง!A1870</f>
        <v>0</v>
      </c>
      <c r="B1874" s="8" t="str">
        <f>[3]ข้อมูลแปลง!C1869&amp;[3]ข้อมูลแปลง!D1869</f>
        <v/>
      </c>
      <c r="C1874" s="9">
        <f>[3]ข้อมูลแปลง!G1870</f>
        <v>0</v>
      </c>
      <c r="D1874" s="9">
        <f>[3]ข้อมูลแปลง!F1870</f>
        <v>0</v>
      </c>
      <c r="E1874" s="8">
        <f>[3]ข้อมูลแปลง!AA1870</f>
        <v>0</v>
      </c>
      <c r="F1874" s="8">
        <f>[3]ข้อมูลแปลง!BD1870</f>
        <v>0</v>
      </c>
      <c r="G1874" s="10">
        <f>[3]ข้อมูลแปลง!I1870</f>
        <v>0</v>
      </c>
      <c r="H1874" s="10">
        <f>[3]ข้อมูลแปลง!J1870</f>
        <v>0</v>
      </c>
      <c r="I1874" s="11">
        <f>[3]ข้อมูลแปลง!K1870</f>
        <v>0</v>
      </c>
      <c r="J1874" s="22">
        <f>[3]ข้อมูลแปลง!BE1870</f>
        <v>0</v>
      </c>
      <c r="K1874" s="22">
        <f>[3]ข้อมูลแปลง!BF1870</f>
        <v>0</v>
      </c>
      <c r="L1874" s="22">
        <f>[3]ข้อมูลแปลง!BG1870</f>
        <v>0</v>
      </c>
      <c r="M1874" s="13">
        <f>[3]ข้อมูลแปลง!AK1870</f>
        <v>0</v>
      </c>
      <c r="N1874" s="13">
        <f>[3]ข้อมูลแปลง!AU1870</f>
        <v>0</v>
      </c>
      <c r="O1874" s="13">
        <f>[3]ข้อมูลแปลง!AV1870</f>
        <v>0</v>
      </c>
      <c r="P1874" s="13">
        <f>[3]ข้อมูลแปลง!BH1870</f>
        <v>0</v>
      </c>
      <c r="Q1874" s="15">
        <f>[3]ข้อมูลแปลง!BI1870</f>
        <v>0</v>
      </c>
      <c r="R1874" s="20">
        <f>[3]ข้อมูลแปลง!BJ1870</f>
        <v>0</v>
      </c>
      <c r="S1874" s="20" t="e">
        <f>[3]ข้อมูลแปลง!BK1870</f>
        <v>#N/A</v>
      </c>
      <c r="T1874" s="15" t="str">
        <f>[3]ข้อมูลแปลง!BL1870</f>
        <v>-</v>
      </c>
      <c r="U1874" s="15">
        <f>[3]ข้อมูลแปลง!BB1870</f>
        <v>0</v>
      </c>
      <c r="V1874" s="15">
        <f>[3]ข้อมูลแปลง!BO1870</f>
        <v>0</v>
      </c>
      <c r="W1874" s="21" t="str">
        <f>[3]ข้อมูลแปลง!BP1870</f>
        <v>0</v>
      </c>
      <c r="X1874" s="15">
        <f>[3]ข้อมูลแปลง!BQ1870</f>
        <v>0</v>
      </c>
      <c r="Y1874" s="15">
        <f>[3]ข้อมูลแปลง!BR1870</f>
        <v>0</v>
      </c>
      <c r="Z1874" s="15">
        <f>[3]ข้อมูลแปลง!BS1870</f>
        <v>0</v>
      </c>
      <c r="AA1874" s="15">
        <f>[3]ข้อมูลแปลง!BT1870</f>
        <v>0</v>
      </c>
      <c r="AB1874" s="15">
        <f>[3]ข้อมูลแปลง!BU1870</f>
        <v>0</v>
      </c>
    </row>
    <row r="1875" spans="1:28" s="16" customFormat="1" ht="19.5" x14ac:dyDescent="0.45">
      <c r="A1875" s="8">
        <f>[3]ข้อมูลแปลง!A1871</f>
        <v>0</v>
      </c>
      <c r="B1875" s="8" t="str">
        <f>[3]ข้อมูลแปลง!C1870&amp;[3]ข้อมูลแปลง!D1870</f>
        <v/>
      </c>
      <c r="C1875" s="9">
        <f>[3]ข้อมูลแปลง!G1871</f>
        <v>0</v>
      </c>
      <c r="D1875" s="9">
        <f>[3]ข้อมูลแปลง!F1871</f>
        <v>0</v>
      </c>
      <c r="E1875" s="8">
        <f>[3]ข้อมูลแปลง!AA1871</f>
        <v>0</v>
      </c>
      <c r="F1875" s="8">
        <f>[3]ข้อมูลแปลง!BD1871</f>
        <v>0</v>
      </c>
      <c r="G1875" s="10">
        <f>[3]ข้อมูลแปลง!I1871</f>
        <v>0</v>
      </c>
      <c r="H1875" s="10">
        <f>[3]ข้อมูลแปลง!J1871</f>
        <v>0</v>
      </c>
      <c r="I1875" s="11">
        <f>[3]ข้อมูลแปลง!K1871</f>
        <v>0</v>
      </c>
      <c r="J1875" s="22">
        <f>[3]ข้อมูลแปลง!BE1871</f>
        <v>0</v>
      </c>
      <c r="K1875" s="22">
        <f>[3]ข้อมูลแปลง!BF1871</f>
        <v>0</v>
      </c>
      <c r="L1875" s="22">
        <f>[3]ข้อมูลแปลง!BG1871</f>
        <v>0</v>
      </c>
      <c r="M1875" s="13">
        <f>[3]ข้อมูลแปลง!AK1871</f>
        <v>0</v>
      </c>
      <c r="N1875" s="13">
        <f>[3]ข้อมูลแปลง!AU1871</f>
        <v>0</v>
      </c>
      <c r="O1875" s="13">
        <f>[3]ข้อมูลแปลง!AV1871</f>
        <v>0</v>
      </c>
      <c r="P1875" s="13">
        <f>[3]ข้อมูลแปลง!BH1871</f>
        <v>0</v>
      </c>
      <c r="Q1875" s="15">
        <f>[3]ข้อมูลแปลง!BI1871</f>
        <v>0</v>
      </c>
      <c r="R1875" s="20">
        <f>[3]ข้อมูลแปลง!BJ1871</f>
        <v>0</v>
      </c>
      <c r="S1875" s="20" t="e">
        <f>[3]ข้อมูลแปลง!BK1871</f>
        <v>#N/A</v>
      </c>
      <c r="T1875" s="15" t="str">
        <f>[3]ข้อมูลแปลง!BL1871</f>
        <v>-</v>
      </c>
      <c r="U1875" s="15">
        <f>[3]ข้อมูลแปลง!BB1871</f>
        <v>0</v>
      </c>
      <c r="V1875" s="15">
        <f>[3]ข้อมูลแปลง!BO1871</f>
        <v>0</v>
      </c>
      <c r="W1875" s="21" t="str">
        <f>[3]ข้อมูลแปลง!BP1871</f>
        <v>0</v>
      </c>
      <c r="X1875" s="15">
        <f>[3]ข้อมูลแปลง!BQ1871</f>
        <v>0</v>
      </c>
      <c r="Y1875" s="15">
        <f>[3]ข้อมูลแปลง!BR1871</f>
        <v>0</v>
      </c>
      <c r="Z1875" s="15">
        <f>[3]ข้อมูลแปลง!BS1871</f>
        <v>0</v>
      </c>
      <c r="AA1875" s="15">
        <f>[3]ข้อมูลแปลง!BT1871</f>
        <v>0</v>
      </c>
      <c r="AB1875" s="15">
        <f>[3]ข้อมูลแปลง!BU1871</f>
        <v>0</v>
      </c>
    </row>
    <row r="1876" spans="1:28" s="16" customFormat="1" ht="19.5" x14ac:dyDescent="0.45">
      <c r="A1876" s="8">
        <f>[3]ข้อมูลแปลง!A1872</f>
        <v>0</v>
      </c>
      <c r="B1876" s="8" t="str">
        <f>[3]ข้อมูลแปลง!C1871&amp;[3]ข้อมูลแปลง!D1871</f>
        <v/>
      </c>
      <c r="C1876" s="9">
        <f>[3]ข้อมูลแปลง!G1872</f>
        <v>0</v>
      </c>
      <c r="D1876" s="9">
        <f>[3]ข้อมูลแปลง!F1872</f>
        <v>0</v>
      </c>
      <c r="E1876" s="8">
        <f>[3]ข้อมูลแปลง!AA1872</f>
        <v>0</v>
      </c>
      <c r="F1876" s="8">
        <f>[3]ข้อมูลแปลง!BD1872</f>
        <v>0</v>
      </c>
      <c r="G1876" s="10">
        <f>[3]ข้อมูลแปลง!I1872</f>
        <v>0</v>
      </c>
      <c r="H1876" s="10">
        <f>[3]ข้อมูลแปลง!J1872</f>
        <v>0</v>
      </c>
      <c r="I1876" s="11">
        <f>[3]ข้อมูลแปลง!K1872</f>
        <v>0</v>
      </c>
      <c r="J1876" s="22">
        <f>[3]ข้อมูลแปลง!BE1872</f>
        <v>0</v>
      </c>
      <c r="K1876" s="22">
        <f>[3]ข้อมูลแปลง!BF1872</f>
        <v>0</v>
      </c>
      <c r="L1876" s="22">
        <f>[3]ข้อมูลแปลง!BG1872</f>
        <v>0</v>
      </c>
      <c r="M1876" s="13">
        <f>[3]ข้อมูลแปลง!AK1872</f>
        <v>0</v>
      </c>
      <c r="N1876" s="13">
        <f>[3]ข้อมูลแปลง!AU1872</f>
        <v>0</v>
      </c>
      <c r="O1876" s="13">
        <f>[3]ข้อมูลแปลง!AV1872</f>
        <v>0</v>
      </c>
      <c r="P1876" s="13">
        <f>[3]ข้อมูลแปลง!BH1872</f>
        <v>0</v>
      </c>
      <c r="Q1876" s="15">
        <f>[3]ข้อมูลแปลง!BI1872</f>
        <v>0</v>
      </c>
      <c r="R1876" s="20">
        <f>[3]ข้อมูลแปลง!BJ1872</f>
        <v>0</v>
      </c>
      <c r="S1876" s="20" t="e">
        <f>[3]ข้อมูลแปลง!BK1872</f>
        <v>#N/A</v>
      </c>
      <c r="T1876" s="15" t="str">
        <f>[3]ข้อมูลแปลง!BL1872</f>
        <v>-</v>
      </c>
      <c r="U1876" s="15">
        <f>[3]ข้อมูลแปลง!BB1872</f>
        <v>0</v>
      </c>
      <c r="V1876" s="15">
        <f>[3]ข้อมูลแปลง!BO1872</f>
        <v>0</v>
      </c>
      <c r="W1876" s="21" t="str">
        <f>[3]ข้อมูลแปลง!BP1872</f>
        <v>0</v>
      </c>
      <c r="X1876" s="15">
        <f>[3]ข้อมูลแปลง!BQ1872</f>
        <v>0</v>
      </c>
      <c r="Y1876" s="15">
        <f>[3]ข้อมูลแปลง!BR1872</f>
        <v>0</v>
      </c>
      <c r="Z1876" s="15">
        <f>[3]ข้อมูลแปลง!BS1872</f>
        <v>0</v>
      </c>
      <c r="AA1876" s="15">
        <f>[3]ข้อมูลแปลง!BT1872</f>
        <v>0</v>
      </c>
      <c r="AB1876" s="15">
        <f>[3]ข้อมูลแปลง!BU1872</f>
        <v>0</v>
      </c>
    </row>
    <row r="1877" spans="1:28" s="16" customFormat="1" ht="19.5" x14ac:dyDescent="0.45">
      <c r="A1877" s="8">
        <f>[3]ข้อมูลแปลง!A1873</f>
        <v>0</v>
      </c>
      <c r="B1877" s="8" t="str">
        <f>[3]ข้อมูลแปลง!C1872&amp;[3]ข้อมูลแปลง!D1872</f>
        <v/>
      </c>
      <c r="C1877" s="9">
        <f>[3]ข้อมูลแปลง!G1873</f>
        <v>0</v>
      </c>
      <c r="D1877" s="9">
        <f>[3]ข้อมูลแปลง!F1873</f>
        <v>0</v>
      </c>
      <c r="E1877" s="8">
        <f>[3]ข้อมูลแปลง!AA1873</f>
        <v>0</v>
      </c>
      <c r="F1877" s="8">
        <f>[3]ข้อมูลแปลง!BD1873</f>
        <v>0</v>
      </c>
      <c r="G1877" s="10">
        <f>[3]ข้อมูลแปลง!I1873</f>
        <v>0</v>
      </c>
      <c r="H1877" s="10">
        <f>[3]ข้อมูลแปลง!J1873</f>
        <v>0</v>
      </c>
      <c r="I1877" s="11">
        <f>[3]ข้อมูลแปลง!K1873</f>
        <v>0</v>
      </c>
      <c r="J1877" s="22">
        <f>[3]ข้อมูลแปลง!BE1873</f>
        <v>0</v>
      </c>
      <c r="K1877" s="22">
        <f>[3]ข้อมูลแปลง!BF1873</f>
        <v>0</v>
      </c>
      <c r="L1877" s="22">
        <f>[3]ข้อมูลแปลง!BG1873</f>
        <v>0</v>
      </c>
      <c r="M1877" s="13">
        <f>[3]ข้อมูลแปลง!AK1873</f>
        <v>0</v>
      </c>
      <c r="N1877" s="13">
        <f>[3]ข้อมูลแปลง!AU1873</f>
        <v>0</v>
      </c>
      <c r="O1877" s="13">
        <f>[3]ข้อมูลแปลง!AV1873</f>
        <v>0</v>
      </c>
      <c r="P1877" s="13">
        <f>[3]ข้อมูลแปลง!BH1873</f>
        <v>0</v>
      </c>
      <c r="Q1877" s="15">
        <f>[3]ข้อมูลแปลง!BI1873</f>
        <v>0</v>
      </c>
      <c r="R1877" s="20">
        <f>[3]ข้อมูลแปลง!BJ1873</f>
        <v>0</v>
      </c>
      <c r="S1877" s="20" t="e">
        <f>[3]ข้อมูลแปลง!BK1873</f>
        <v>#N/A</v>
      </c>
      <c r="T1877" s="15" t="str">
        <f>[3]ข้อมูลแปลง!BL1873</f>
        <v>-</v>
      </c>
      <c r="U1877" s="15">
        <f>[3]ข้อมูลแปลง!BB1873</f>
        <v>0</v>
      </c>
      <c r="V1877" s="15">
        <f>[3]ข้อมูลแปลง!BO1873</f>
        <v>0</v>
      </c>
      <c r="W1877" s="21" t="str">
        <f>[3]ข้อมูลแปลง!BP1873</f>
        <v>0</v>
      </c>
      <c r="X1877" s="15">
        <f>[3]ข้อมูลแปลง!BQ1873</f>
        <v>0</v>
      </c>
      <c r="Y1877" s="15">
        <f>[3]ข้อมูลแปลง!BR1873</f>
        <v>0</v>
      </c>
      <c r="Z1877" s="15">
        <f>[3]ข้อมูลแปลง!BS1873</f>
        <v>0</v>
      </c>
      <c r="AA1877" s="15">
        <f>[3]ข้อมูลแปลง!BT1873</f>
        <v>0</v>
      </c>
      <c r="AB1877" s="15">
        <f>[3]ข้อมูลแปลง!BU1873</f>
        <v>0</v>
      </c>
    </row>
    <row r="1878" spans="1:28" s="16" customFormat="1" ht="19.5" x14ac:dyDescent="0.45">
      <c r="A1878" s="8">
        <f>[3]ข้อมูลแปลง!A1874</f>
        <v>0</v>
      </c>
      <c r="B1878" s="8" t="str">
        <f>[3]ข้อมูลแปลง!C1873&amp;[3]ข้อมูลแปลง!D1873</f>
        <v/>
      </c>
      <c r="C1878" s="9">
        <f>[3]ข้อมูลแปลง!G1874</f>
        <v>0</v>
      </c>
      <c r="D1878" s="9">
        <f>[3]ข้อมูลแปลง!F1874</f>
        <v>0</v>
      </c>
      <c r="E1878" s="8">
        <f>[3]ข้อมูลแปลง!AA1874</f>
        <v>0</v>
      </c>
      <c r="F1878" s="8">
        <f>[3]ข้อมูลแปลง!BD1874</f>
        <v>0</v>
      </c>
      <c r="G1878" s="10">
        <f>[3]ข้อมูลแปลง!I1874</f>
        <v>0</v>
      </c>
      <c r="H1878" s="10">
        <f>[3]ข้อมูลแปลง!J1874</f>
        <v>0</v>
      </c>
      <c r="I1878" s="11">
        <f>[3]ข้อมูลแปลง!K1874</f>
        <v>0</v>
      </c>
      <c r="J1878" s="22">
        <f>[3]ข้อมูลแปลง!BE1874</f>
        <v>0</v>
      </c>
      <c r="K1878" s="22">
        <f>[3]ข้อมูลแปลง!BF1874</f>
        <v>0</v>
      </c>
      <c r="L1878" s="22">
        <f>[3]ข้อมูลแปลง!BG1874</f>
        <v>0</v>
      </c>
      <c r="M1878" s="13">
        <f>[3]ข้อมูลแปลง!AK1874</f>
        <v>0</v>
      </c>
      <c r="N1878" s="13">
        <f>[3]ข้อมูลแปลง!AU1874</f>
        <v>0</v>
      </c>
      <c r="O1878" s="13">
        <f>[3]ข้อมูลแปลง!AV1874</f>
        <v>0</v>
      </c>
      <c r="P1878" s="13">
        <f>[3]ข้อมูลแปลง!BH1874</f>
        <v>0</v>
      </c>
      <c r="Q1878" s="15">
        <f>[3]ข้อมูลแปลง!BI1874</f>
        <v>0</v>
      </c>
      <c r="R1878" s="20">
        <f>[3]ข้อมูลแปลง!BJ1874</f>
        <v>0</v>
      </c>
      <c r="S1878" s="20" t="e">
        <f>[3]ข้อมูลแปลง!BK1874</f>
        <v>#N/A</v>
      </c>
      <c r="T1878" s="15" t="str">
        <f>[3]ข้อมูลแปลง!BL1874</f>
        <v>-</v>
      </c>
      <c r="U1878" s="15">
        <f>[3]ข้อมูลแปลง!BB1874</f>
        <v>0</v>
      </c>
      <c r="V1878" s="15">
        <f>[3]ข้อมูลแปลง!BO1874</f>
        <v>0</v>
      </c>
      <c r="W1878" s="21" t="str">
        <f>[3]ข้อมูลแปลง!BP1874</f>
        <v>0</v>
      </c>
      <c r="X1878" s="15">
        <f>[3]ข้อมูลแปลง!BQ1874</f>
        <v>0</v>
      </c>
      <c r="Y1878" s="15">
        <f>[3]ข้อมูลแปลง!BR1874</f>
        <v>0</v>
      </c>
      <c r="Z1878" s="15">
        <f>[3]ข้อมูลแปลง!BS1874</f>
        <v>0</v>
      </c>
      <c r="AA1878" s="15">
        <f>[3]ข้อมูลแปลง!BT1874</f>
        <v>0</v>
      </c>
      <c r="AB1878" s="15">
        <f>[3]ข้อมูลแปลง!BU1874</f>
        <v>0</v>
      </c>
    </row>
    <row r="1879" spans="1:28" s="16" customFormat="1" ht="19.5" x14ac:dyDescent="0.45">
      <c r="A1879" s="8">
        <f>[3]ข้อมูลแปลง!A1875</f>
        <v>0</v>
      </c>
      <c r="B1879" s="8" t="str">
        <f>[3]ข้อมูลแปลง!C1874&amp;[3]ข้อมูลแปลง!D1874</f>
        <v/>
      </c>
      <c r="C1879" s="9">
        <f>[3]ข้อมูลแปลง!G1875</f>
        <v>0</v>
      </c>
      <c r="D1879" s="9">
        <f>[3]ข้อมูลแปลง!F1875</f>
        <v>0</v>
      </c>
      <c r="E1879" s="8">
        <f>[3]ข้อมูลแปลง!AA1875</f>
        <v>0</v>
      </c>
      <c r="F1879" s="8">
        <f>[3]ข้อมูลแปลง!BD1875</f>
        <v>0</v>
      </c>
      <c r="G1879" s="10">
        <f>[3]ข้อมูลแปลง!I1875</f>
        <v>0</v>
      </c>
      <c r="H1879" s="10">
        <f>[3]ข้อมูลแปลง!J1875</f>
        <v>0</v>
      </c>
      <c r="I1879" s="11">
        <f>[3]ข้อมูลแปลง!K1875</f>
        <v>0</v>
      </c>
      <c r="J1879" s="22">
        <f>[3]ข้อมูลแปลง!BE1875</f>
        <v>0</v>
      </c>
      <c r="K1879" s="22">
        <f>[3]ข้อมูลแปลง!BF1875</f>
        <v>0</v>
      </c>
      <c r="L1879" s="22">
        <f>[3]ข้อมูลแปลง!BG1875</f>
        <v>0</v>
      </c>
      <c r="M1879" s="13">
        <f>[3]ข้อมูลแปลง!AK1875</f>
        <v>0</v>
      </c>
      <c r="N1879" s="13">
        <f>[3]ข้อมูลแปลง!AU1875</f>
        <v>0</v>
      </c>
      <c r="O1879" s="13">
        <f>[3]ข้อมูลแปลง!AV1875</f>
        <v>0</v>
      </c>
      <c r="P1879" s="13">
        <f>[3]ข้อมูลแปลง!BH1875</f>
        <v>0</v>
      </c>
      <c r="Q1879" s="15">
        <f>[3]ข้อมูลแปลง!BI1875</f>
        <v>0</v>
      </c>
      <c r="R1879" s="20">
        <f>[3]ข้อมูลแปลง!BJ1875</f>
        <v>0</v>
      </c>
      <c r="S1879" s="20" t="e">
        <f>[3]ข้อมูลแปลง!BK1875</f>
        <v>#N/A</v>
      </c>
      <c r="T1879" s="15" t="str">
        <f>[3]ข้อมูลแปลง!BL1875</f>
        <v>-</v>
      </c>
      <c r="U1879" s="15">
        <f>[3]ข้อมูลแปลง!BB1875</f>
        <v>0</v>
      </c>
      <c r="V1879" s="15">
        <f>[3]ข้อมูลแปลง!BO1875</f>
        <v>0</v>
      </c>
      <c r="W1879" s="21" t="str">
        <f>[3]ข้อมูลแปลง!BP1875</f>
        <v>0</v>
      </c>
      <c r="X1879" s="15">
        <f>[3]ข้อมูลแปลง!BQ1875</f>
        <v>0</v>
      </c>
      <c r="Y1879" s="15">
        <f>[3]ข้อมูลแปลง!BR1875</f>
        <v>0</v>
      </c>
      <c r="Z1879" s="15">
        <f>[3]ข้อมูลแปลง!BS1875</f>
        <v>0</v>
      </c>
      <c r="AA1879" s="15">
        <f>[3]ข้อมูลแปลง!BT1875</f>
        <v>0</v>
      </c>
      <c r="AB1879" s="15">
        <f>[3]ข้อมูลแปลง!BU1875</f>
        <v>0</v>
      </c>
    </row>
    <row r="1880" spans="1:28" s="16" customFormat="1" ht="19.5" x14ac:dyDescent="0.45">
      <c r="A1880" s="8">
        <f>[3]ข้อมูลแปลง!A1876</f>
        <v>0</v>
      </c>
      <c r="B1880" s="8" t="str">
        <f>[3]ข้อมูลแปลง!C1875&amp;[3]ข้อมูลแปลง!D1875</f>
        <v/>
      </c>
      <c r="C1880" s="9">
        <f>[3]ข้อมูลแปลง!G1876</f>
        <v>0</v>
      </c>
      <c r="D1880" s="9">
        <f>[3]ข้อมูลแปลง!F1876</f>
        <v>0</v>
      </c>
      <c r="E1880" s="8">
        <f>[3]ข้อมูลแปลง!AA1876</f>
        <v>0</v>
      </c>
      <c r="F1880" s="8">
        <f>[3]ข้อมูลแปลง!BD1876</f>
        <v>0</v>
      </c>
      <c r="G1880" s="10">
        <f>[3]ข้อมูลแปลง!I1876</f>
        <v>0</v>
      </c>
      <c r="H1880" s="10">
        <f>[3]ข้อมูลแปลง!J1876</f>
        <v>0</v>
      </c>
      <c r="I1880" s="11">
        <f>[3]ข้อมูลแปลง!K1876</f>
        <v>0</v>
      </c>
      <c r="J1880" s="22">
        <f>[3]ข้อมูลแปลง!BE1876</f>
        <v>0</v>
      </c>
      <c r="K1880" s="22">
        <f>[3]ข้อมูลแปลง!BF1876</f>
        <v>0</v>
      </c>
      <c r="L1880" s="22">
        <f>[3]ข้อมูลแปลง!BG1876</f>
        <v>0</v>
      </c>
      <c r="M1880" s="13">
        <f>[3]ข้อมูลแปลง!AK1876</f>
        <v>0</v>
      </c>
      <c r="N1880" s="13">
        <f>[3]ข้อมูลแปลง!AU1876</f>
        <v>0</v>
      </c>
      <c r="O1880" s="13">
        <f>[3]ข้อมูลแปลง!AV1876</f>
        <v>0</v>
      </c>
      <c r="P1880" s="13">
        <f>[3]ข้อมูลแปลง!BH1876</f>
        <v>0</v>
      </c>
      <c r="Q1880" s="15">
        <f>[3]ข้อมูลแปลง!BI1876</f>
        <v>0</v>
      </c>
      <c r="R1880" s="20">
        <f>[3]ข้อมูลแปลง!BJ1876</f>
        <v>0</v>
      </c>
      <c r="S1880" s="20" t="e">
        <f>[3]ข้อมูลแปลง!BK1876</f>
        <v>#N/A</v>
      </c>
      <c r="T1880" s="15" t="str">
        <f>[3]ข้อมูลแปลง!BL1876</f>
        <v>-</v>
      </c>
      <c r="U1880" s="15">
        <f>[3]ข้อมูลแปลง!BB1876</f>
        <v>0</v>
      </c>
      <c r="V1880" s="15">
        <f>[3]ข้อมูลแปลง!BO1876</f>
        <v>0</v>
      </c>
      <c r="W1880" s="21" t="str">
        <f>[3]ข้อมูลแปลง!BP1876</f>
        <v>0</v>
      </c>
      <c r="X1880" s="15">
        <f>[3]ข้อมูลแปลง!BQ1876</f>
        <v>0</v>
      </c>
      <c r="Y1880" s="15">
        <f>[3]ข้อมูลแปลง!BR1876</f>
        <v>0</v>
      </c>
      <c r="Z1880" s="15">
        <f>[3]ข้อมูลแปลง!BS1876</f>
        <v>0</v>
      </c>
      <c r="AA1880" s="15">
        <f>[3]ข้อมูลแปลง!BT1876</f>
        <v>0</v>
      </c>
      <c r="AB1880" s="15">
        <f>[3]ข้อมูลแปลง!BU1876</f>
        <v>0</v>
      </c>
    </row>
    <row r="1881" spans="1:28" s="16" customFormat="1" ht="19.5" x14ac:dyDescent="0.45">
      <c r="A1881" s="8">
        <f>[3]ข้อมูลแปลง!A1877</f>
        <v>0</v>
      </c>
      <c r="B1881" s="8" t="str">
        <f>[3]ข้อมูลแปลง!C1876&amp;[3]ข้อมูลแปลง!D1876</f>
        <v/>
      </c>
      <c r="C1881" s="9">
        <f>[3]ข้อมูลแปลง!G1877</f>
        <v>0</v>
      </c>
      <c r="D1881" s="9">
        <f>[3]ข้อมูลแปลง!F1877</f>
        <v>0</v>
      </c>
      <c r="E1881" s="8">
        <f>[3]ข้อมูลแปลง!AA1877</f>
        <v>0</v>
      </c>
      <c r="F1881" s="8">
        <f>[3]ข้อมูลแปลง!BD1877</f>
        <v>0</v>
      </c>
      <c r="G1881" s="10">
        <f>[3]ข้อมูลแปลง!I1877</f>
        <v>0</v>
      </c>
      <c r="H1881" s="10">
        <f>[3]ข้อมูลแปลง!J1877</f>
        <v>0</v>
      </c>
      <c r="I1881" s="11">
        <f>[3]ข้อมูลแปลง!K1877</f>
        <v>0</v>
      </c>
      <c r="J1881" s="22">
        <f>[3]ข้อมูลแปลง!BE1877</f>
        <v>0</v>
      </c>
      <c r="K1881" s="22">
        <f>[3]ข้อมูลแปลง!BF1877</f>
        <v>0</v>
      </c>
      <c r="L1881" s="22">
        <f>[3]ข้อมูลแปลง!BG1877</f>
        <v>0</v>
      </c>
      <c r="M1881" s="13">
        <f>[3]ข้อมูลแปลง!AK1877</f>
        <v>0</v>
      </c>
      <c r="N1881" s="13">
        <f>[3]ข้อมูลแปลง!AU1877</f>
        <v>0</v>
      </c>
      <c r="O1881" s="13">
        <f>[3]ข้อมูลแปลง!AV1877</f>
        <v>0</v>
      </c>
      <c r="P1881" s="13">
        <f>[3]ข้อมูลแปลง!BH1877</f>
        <v>0</v>
      </c>
      <c r="Q1881" s="15">
        <f>[3]ข้อมูลแปลง!BI1877</f>
        <v>0</v>
      </c>
      <c r="R1881" s="20">
        <f>[3]ข้อมูลแปลง!BJ1877</f>
        <v>0</v>
      </c>
      <c r="S1881" s="20" t="e">
        <f>[3]ข้อมูลแปลง!BK1877</f>
        <v>#N/A</v>
      </c>
      <c r="T1881" s="15" t="str">
        <f>[3]ข้อมูลแปลง!BL1877</f>
        <v>-</v>
      </c>
      <c r="U1881" s="15">
        <f>[3]ข้อมูลแปลง!BB1877</f>
        <v>0</v>
      </c>
      <c r="V1881" s="15">
        <f>[3]ข้อมูลแปลง!BO1877</f>
        <v>0</v>
      </c>
      <c r="W1881" s="21" t="str">
        <f>[3]ข้อมูลแปลง!BP1877</f>
        <v>0</v>
      </c>
      <c r="X1881" s="15">
        <f>[3]ข้อมูลแปลง!BQ1877</f>
        <v>0</v>
      </c>
      <c r="Y1881" s="15">
        <f>[3]ข้อมูลแปลง!BR1877</f>
        <v>0</v>
      </c>
      <c r="Z1881" s="15">
        <f>[3]ข้อมูลแปลง!BS1877</f>
        <v>0</v>
      </c>
      <c r="AA1881" s="15">
        <f>[3]ข้อมูลแปลง!BT1877</f>
        <v>0</v>
      </c>
      <c r="AB1881" s="15">
        <f>[3]ข้อมูลแปลง!BU1877</f>
        <v>0</v>
      </c>
    </row>
    <row r="1882" spans="1:28" s="16" customFormat="1" ht="19.5" x14ac:dyDescent="0.45">
      <c r="A1882" s="8">
        <f>[3]ข้อมูลแปลง!A1878</f>
        <v>0</v>
      </c>
      <c r="B1882" s="8" t="str">
        <f>[3]ข้อมูลแปลง!C1877&amp;[3]ข้อมูลแปลง!D1877</f>
        <v/>
      </c>
      <c r="C1882" s="9">
        <f>[3]ข้อมูลแปลง!G1878</f>
        <v>0</v>
      </c>
      <c r="D1882" s="9">
        <f>[3]ข้อมูลแปลง!F1878</f>
        <v>0</v>
      </c>
      <c r="E1882" s="8">
        <f>[3]ข้อมูลแปลง!AA1878</f>
        <v>0</v>
      </c>
      <c r="F1882" s="8">
        <f>[3]ข้อมูลแปลง!BD1878</f>
        <v>0</v>
      </c>
      <c r="G1882" s="10">
        <f>[3]ข้อมูลแปลง!I1878</f>
        <v>0</v>
      </c>
      <c r="H1882" s="10">
        <f>[3]ข้อมูลแปลง!J1878</f>
        <v>0</v>
      </c>
      <c r="I1882" s="11">
        <f>[3]ข้อมูลแปลง!K1878</f>
        <v>0</v>
      </c>
      <c r="J1882" s="22">
        <f>[3]ข้อมูลแปลง!BE1878</f>
        <v>0</v>
      </c>
      <c r="K1882" s="22">
        <f>[3]ข้อมูลแปลง!BF1878</f>
        <v>0</v>
      </c>
      <c r="L1882" s="22">
        <f>[3]ข้อมูลแปลง!BG1878</f>
        <v>0</v>
      </c>
      <c r="M1882" s="13">
        <f>[3]ข้อมูลแปลง!AK1878</f>
        <v>0</v>
      </c>
      <c r="N1882" s="13">
        <f>[3]ข้อมูลแปลง!AU1878</f>
        <v>0</v>
      </c>
      <c r="O1882" s="13">
        <f>[3]ข้อมูลแปลง!AV1878</f>
        <v>0</v>
      </c>
      <c r="P1882" s="13">
        <f>[3]ข้อมูลแปลง!BH1878</f>
        <v>0</v>
      </c>
      <c r="Q1882" s="15">
        <f>[3]ข้อมูลแปลง!BI1878</f>
        <v>0</v>
      </c>
      <c r="R1882" s="20">
        <f>[3]ข้อมูลแปลง!BJ1878</f>
        <v>0</v>
      </c>
      <c r="S1882" s="20" t="e">
        <f>[3]ข้อมูลแปลง!BK1878</f>
        <v>#N/A</v>
      </c>
      <c r="T1882" s="15" t="str">
        <f>[3]ข้อมูลแปลง!BL1878</f>
        <v>-</v>
      </c>
      <c r="U1882" s="15">
        <f>[3]ข้อมูลแปลง!BB1878</f>
        <v>0</v>
      </c>
      <c r="V1882" s="15">
        <f>[3]ข้อมูลแปลง!BO1878</f>
        <v>0</v>
      </c>
      <c r="W1882" s="21" t="str">
        <f>[3]ข้อมูลแปลง!BP1878</f>
        <v>0</v>
      </c>
      <c r="X1882" s="15">
        <f>[3]ข้อมูลแปลง!BQ1878</f>
        <v>0</v>
      </c>
      <c r="Y1882" s="15">
        <f>[3]ข้อมูลแปลง!BR1878</f>
        <v>0</v>
      </c>
      <c r="Z1882" s="15">
        <f>[3]ข้อมูลแปลง!BS1878</f>
        <v>0</v>
      </c>
      <c r="AA1882" s="15">
        <f>[3]ข้อมูลแปลง!BT1878</f>
        <v>0</v>
      </c>
      <c r="AB1882" s="15">
        <f>[3]ข้อมูลแปลง!BU1878</f>
        <v>0</v>
      </c>
    </row>
    <row r="1883" spans="1:28" s="16" customFormat="1" ht="19.5" x14ac:dyDescent="0.45">
      <c r="A1883" s="8">
        <f>[3]ข้อมูลแปลง!A1879</f>
        <v>0</v>
      </c>
      <c r="B1883" s="8" t="str">
        <f>[3]ข้อมูลแปลง!C1878&amp;[3]ข้อมูลแปลง!D1878</f>
        <v/>
      </c>
      <c r="C1883" s="9">
        <f>[3]ข้อมูลแปลง!G1879</f>
        <v>0</v>
      </c>
      <c r="D1883" s="9">
        <f>[3]ข้อมูลแปลง!F1879</f>
        <v>0</v>
      </c>
      <c r="E1883" s="8">
        <f>[3]ข้อมูลแปลง!AA1879</f>
        <v>0</v>
      </c>
      <c r="F1883" s="8">
        <f>[3]ข้อมูลแปลง!BD1879</f>
        <v>0</v>
      </c>
      <c r="G1883" s="10">
        <f>[3]ข้อมูลแปลง!I1879</f>
        <v>0</v>
      </c>
      <c r="H1883" s="10">
        <f>[3]ข้อมูลแปลง!J1879</f>
        <v>0</v>
      </c>
      <c r="I1883" s="11">
        <f>[3]ข้อมูลแปลง!K1879</f>
        <v>0</v>
      </c>
      <c r="J1883" s="22">
        <f>[3]ข้อมูลแปลง!BE1879</f>
        <v>0</v>
      </c>
      <c r="K1883" s="22">
        <f>[3]ข้อมูลแปลง!BF1879</f>
        <v>0</v>
      </c>
      <c r="L1883" s="22">
        <f>[3]ข้อมูลแปลง!BG1879</f>
        <v>0</v>
      </c>
      <c r="M1883" s="13">
        <f>[3]ข้อมูลแปลง!AK1879</f>
        <v>0</v>
      </c>
      <c r="N1883" s="13">
        <f>[3]ข้อมูลแปลง!AU1879</f>
        <v>0</v>
      </c>
      <c r="O1883" s="13">
        <f>[3]ข้อมูลแปลง!AV1879</f>
        <v>0</v>
      </c>
      <c r="P1883" s="13">
        <f>[3]ข้อมูลแปลง!BH1879</f>
        <v>0</v>
      </c>
      <c r="Q1883" s="15">
        <f>[3]ข้อมูลแปลง!BI1879</f>
        <v>0</v>
      </c>
      <c r="R1883" s="20">
        <f>[3]ข้อมูลแปลง!BJ1879</f>
        <v>0</v>
      </c>
      <c r="S1883" s="20" t="e">
        <f>[3]ข้อมูลแปลง!BK1879</f>
        <v>#N/A</v>
      </c>
      <c r="T1883" s="15" t="str">
        <f>[3]ข้อมูลแปลง!BL1879</f>
        <v>-</v>
      </c>
      <c r="U1883" s="15">
        <f>[3]ข้อมูลแปลง!BB1879</f>
        <v>0</v>
      </c>
      <c r="V1883" s="15">
        <f>[3]ข้อมูลแปลง!BO1879</f>
        <v>0</v>
      </c>
      <c r="W1883" s="21" t="str">
        <f>[3]ข้อมูลแปลง!BP1879</f>
        <v>0</v>
      </c>
      <c r="X1883" s="15">
        <f>[3]ข้อมูลแปลง!BQ1879</f>
        <v>0</v>
      </c>
      <c r="Y1883" s="15">
        <f>[3]ข้อมูลแปลง!BR1879</f>
        <v>0</v>
      </c>
      <c r="Z1883" s="15">
        <f>[3]ข้อมูลแปลง!BS1879</f>
        <v>0</v>
      </c>
      <c r="AA1883" s="15">
        <f>[3]ข้อมูลแปลง!BT1879</f>
        <v>0</v>
      </c>
      <c r="AB1883" s="15">
        <f>[3]ข้อมูลแปลง!BU1879</f>
        <v>0</v>
      </c>
    </row>
    <row r="1884" spans="1:28" s="16" customFormat="1" ht="19.5" x14ac:dyDescent="0.45">
      <c r="A1884" s="8">
        <f>[3]ข้อมูลแปลง!A1880</f>
        <v>0</v>
      </c>
      <c r="B1884" s="8" t="str">
        <f>[3]ข้อมูลแปลง!C1879&amp;[3]ข้อมูลแปลง!D1879</f>
        <v/>
      </c>
      <c r="C1884" s="9">
        <f>[3]ข้อมูลแปลง!G1880</f>
        <v>0</v>
      </c>
      <c r="D1884" s="9">
        <f>[3]ข้อมูลแปลง!F1880</f>
        <v>0</v>
      </c>
      <c r="E1884" s="8">
        <f>[3]ข้อมูลแปลง!AA1880</f>
        <v>0</v>
      </c>
      <c r="F1884" s="8">
        <f>[3]ข้อมูลแปลง!BD1880</f>
        <v>0</v>
      </c>
      <c r="G1884" s="10">
        <f>[3]ข้อมูลแปลง!I1880</f>
        <v>0</v>
      </c>
      <c r="H1884" s="10">
        <f>[3]ข้อมูลแปลง!J1880</f>
        <v>0</v>
      </c>
      <c r="I1884" s="11">
        <f>[3]ข้อมูลแปลง!K1880</f>
        <v>0</v>
      </c>
      <c r="J1884" s="22">
        <f>[3]ข้อมูลแปลง!BE1880</f>
        <v>0</v>
      </c>
      <c r="K1884" s="22">
        <f>[3]ข้อมูลแปลง!BF1880</f>
        <v>0</v>
      </c>
      <c r="L1884" s="22">
        <f>[3]ข้อมูลแปลง!BG1880</f>
        <v>0</v>
      </c>
      <c r="M1884" s="13">
        <f>[3]ข้อมูลแปลง!AK1880</f>
        <v>0</v>
      </c>
      <c r="N1884" s="13">
        <f>[3]ข้อมูลแปลง!AU1880</f>
        <v>0</v>
      </c>
      <c r="O1884" s="13">
        <f>[3]ข้อมูลแปลง!AV1880</f>
        <v>0</v>
      </c>
      <c r="P1884" s="13">
        <f>[3]ข้อมูลแปลง!BH1880</f>
        <v>0</v>
      </c>
      <c r="Q1884" s="15">
        <f>[3]ข้อมูลแปลง!BI1880</f>
        <v>0</v>
      </c>
      <c r="R1884" s="20">
        <f>[3]ข้อมูลแปลง!BJ1880</f>
        <v>0</v>
      </c>
      <c r="S1884" s="20" t="e">
        <f>[3]ข้อมูลแปลง!BK1880</f>
        <v>#N/A</v>
      </c>
      <c r="T1884" s="15" t="str">
        <f>[3]ข้อมูลแปลง!BL1880</f>
        <v>-</v>
      </c>
      <c r="U1884" s="15">
        <f>[3]ข้อมูลแปลง!BB1880</f>
        <v>0</v>
      </c>
      <c r="V1884" s="15">
        <f>[3]ข้อมูลแปลง!BO1880</f>
        <v>0</v>
      </c>
      <c r="W1884" s="21" t="str">
        <f>[3]ข้อมูลแปลง!BP1880</f>
        <v>0</v>
      </c>
      <c r="X1884" s="15">
        <f>[3]ข้อมูลแปลง!BQ1880</f>
        <v>0</v>
      </c>
      <c r="Y1884" s="15">
        <f>[3]ข้อมูลแปลง!BR1880</f>
        <v>0</v>
      </c>
      <c r="Z1884" s="15">
        <f>[3]ข้อมูลแปลง!BS1880</f>
        <v>0</v>
      </c>
      <c r="AA1884" s="15">
        <f>[3]ข้อมูลแปลง!BT1880</f>
        <v>0</v>
      </c>
      <c r="AB1884" s="15">
        <f>[3]ข้อมูลแปลง!BU1880</f>
        <v>0</v>
      </c>
    </row>
    <row r="1885" spans="1:28" s="16" customFormat="1" ht="19.5" x14ac:dyDescent="0.45">
      <c r="A1885" s="8">
        <f>[3]ข้อมูลแปลง!A1881</f>
        <v>0</v>
      </c>
      <c r="B1885" s="8" t="str">
        <f>[3]ข้อมูลแปลง!C1880&amp;[3]ข้อมูลแปลง!D1880</f>
        <v/>
      </c>
      <c r="C1885" s="9">
        <f>[3]ข้อมูลแปลง!G1881</f>
        <v>0</v>
      </c>
      <c r="D1885" s="9">
        <f>[3]ข้อมูลแปลง!F1881</f>
        <v>0</v>
      </c>
      <c r="E1885" s="8">
        <f>[3]ข้อมูลแปลง!AA1881</f>
        <v>0</v>
      </c>
      <c r="F1885" s="8">
        <f>[3]ข้อมูลแปลง!BD1881</f>
        <v>0</v>
      </c>
      <c r="G1885" s="10">
        <f>[3]ข้อมูลแปลง!I1881</f>
        <v>0</v>
      </c>
      <c r="H1885" s="10">
        <f>[3]ข้อมูลแปลง!J1881</f>
        <v>0</v>
      </c>
      <c r="I1885" s="11">
        <f>[3]ข้อมูลแปลง!K1881</f>
        <v>0</v>
      </c>
      <c r="J1885" s="22">
        <f>[3]ข้อมูลแปลง!BE1881</f>
        <v>0</v>
      </c>
      <c r="K1885" s="22">
        <f>[3]ข้อมูลแปลง!BF1881</f>
        <v>0</v>
      </c>
      <c r="L1885" s="22">
        <f>[3]ข้อมูลแปลง!BG1881</f>
        <v>0</v>
      </c>
      <c r="M1885" s="13">
        <f>[3]ข้อมูลแปลง!AK1881</f>
        <v>0</v>
      </c>
      <c r="N1885" s="13">
        <f>[3]ข้อมูลแปลง!AU1881</f>
        <v>0</v>
      </c>
      <c r="O1885" s="13">
        <f>[3]ข้อมูลแปลง!AV1881</f>
        <v>0</v>
      </c>
      <c r="P1885" s="13">
        <f>[3]ข้อมูลแปลง!BH1881</f>
        <v>0</v>
      </c>
      <c r="Q1885" s="15">
        <f>[3]ข้อมูลแปลง!BI1881</f>
        <v>0</v>
      </c>
      <c r="R1885" s="20">
        <f>[3]ข้อมูลแปลง!BJ1881</f>
        <v>0</v>
      </c>
      <c r="S1885" s="20" t="e">
        <f>[3]ข้อมูลแปลง!BK1881</f>
        <v>#N/A</v>
      </c>
      <c r="T1885" s="15" t="str">
        <f>[3]ข้อมูลแปลง!BL1881</f>
        <v>-</v>
      </c>
      <c r="U1885" s="15">
        <f>[3]ข้อมูลแปลง!BB1881</f>
        <v>0</v>
      </c>
      <c r="V1885" s="15">
        <f>[3]ข้อมูลแปลง!BO1881</f>
        <v>0</v>
      </c>
      <c r="W1885" s="21" t="str">
        <f>[3]ข้อมูลแปลง!BP1881</f>
        <v>0</v>
      </c>
      <c r="X1885" s="15">
        <f>[3]ข้อมูลแปลง!BQ1881</f>
        <v>0</v>
      </c>
      <c r="Y1885" s="15">
        <f>[3]ข้อมูลแปลง!BR1881</f>
        <v>0</v>
      </c>
      <c r="Z1885" s="15">
        <f>[3]ข้อมูลแปลง!BS1881</f>
        <v>0</v>
      </c>
      <c r="AA1885" s="15">
        <f>[3]ข้อมูลแปลง!BT1881</f>
        <v>0</v>
      </c>
      <c r="AB1885" s="15">
        <f>[3]ข้อมูลแปลง!BU1881</f>
        <v>0</v>
      </c>
    </row>
    <row r="1886" spans="1:28" s="16" customFormat="1" ht="19.5" x14ac:dyDescent="0.45">
      <c r="A1886" s="8">
        <f>[3]ข้อมูลแปลง!A1882</f>
        <v>0</v>
      </c>
      <c r="B1886" s="8" t="str">
        <f>[3]ข้อมูลแปลง!C1881&amp;[3]ข้อมูลแปลง!D1881</f>
        <v/>
      </c>
      <c r="C1886" s="9">
        <f>[3]ข้อมูลแปลง!G1882</f>
        <v>0</v>
      </c>
      <c r="D1886" s="9">
        <f>[3]ข้อมูลแปลง!F1882</f>
        <v>0</v>
      </c>
      <c r="E1886" s="8">
        <f>[3]ข้อมูลแปลง!AA1882</f>
        <v>0</v>
      </c>
      <c r="F1886" s="8">
        <f>[3]ข้อมูลแปลง!BD1882</f>
        <v>0</v>
      </c>
      <c r="G1886" s="10">
        <f>[3]ข้อมูลแปลง!I1882</f>
        <v>0</v>
      </c>
      <c r="H1886" s="10">
        <f>[3]ข้อมูลแปลง!J1882</f>
        <v>0</v>
      </c>
      <c r="I1886" s="11">
        <f>[3]ข้อมูลแปลง!K1882</f>
        <v>0</v>
      </c>
      <c r="J1886" s="22">
        <f>[3]ข้อมูลแปลง!BE1882</f>
        <v>0</v>
      </c>
      <c r="K1886" s="22">
        <f>[3]ข้อมูลแปลง!BF1882</f>
        <v>0</v>
      </c>
      <c r="L1886" s="22">
        <f>[3]ข้อมูลแปลง!BG1882</f>
        <v>0</v>
      </c>
      <c r="M1886" s="13">
        <f>[3]ข้อมูลแปลง!AK1882</f>
        <v>0</v>
      </c>
      <c r="N1886" s="13">
        <f>[3]ข้อมูลแปลง!AU1882</f>
        <v>0</v>
      </c>
      <c r="O1886" s="13">
        <f>[3]ข้อมูลแปลง!AV1882</f>
        <v>0</v>
      </c>
      <c r="P1886" s="13">
        <f>[3]ข้อมูลแปลง!BH1882</f>
        <v>0</v>
      </c>
      <c r="Q1886" s="15">
        <f>[3]ข้อมูลแปลง!BI1882</f>
        <v>0</v>
      </c>
      <c r="R1886" s="20">
        <f>[3]ข้อมูลแปลง!BJ1882</f>
        <v>0</v>
      </c>
      <c r="S1886" s="20" t="e">
        <f>[3]ข้อมูลแปลง!BK1882</f>
        <v>#N/A</v>
      </c>
      <c r="T1886" s="15" t="str">
        <f>[3]ข้อมูลแปลง!BL1882</f>
        <v>-</v>
      </c>
      <c r="U1886" s="15">
        <f>[3]ข้อมูลแปลง!BB1882</f>
        <v>0</v>
      </c>
      <c r="V1886" s="15">
        <f>[3]ข้อมูลแปลง!BO1882</f>
        <v>0</v>
      </c>
      <c r="W1886" s="21" t="str">
        <f>[3]ข้อมูลแปลง!BP1882</f>
        <v>0</v>
      </c>
      <c r="X1886" s="15">
        <f>[3]ข้อมูลแปลง!BQ1882</f>
        <v>0</v>
      </c>
      <c r="Y1886" s="15">
        <f>[3]ข้อมูลแปลง!BR1882</f>
        <v>0</v>
      </c>
      <c r="Z1886" s="15">
        <f>[3]ข้อมูลแปลง!BS1882</f>
        <v>0</v>
      </c>
      <c r="AA1886" s="15">
        <f>[3]ข้อมูลแปลง!BT1882</f>
        <v>0</v>
      </c>
      <c r="AB1886" s="15">
        <f>[3]ข้อมูลแปลง!BU1882</f>
        <v>0</v>
      </c>
    </row>
    <row r="1887" spans="1:28" s="16" customFormat="1" ht="19.5" x14ac:dyDescent="0.45">
      <c r="A1887" s="8">
        <f>[3]ข้อมูลแปลง!A1883</f>
        <v>0</v>
      </c>
      <c r="B1887" s="8" t="str">
        <f>[3]ข้อมูลแปลง!C1882&amp;[3]ข้อมูลแปลง!D1882</f>
        <v/>
      </c>
      <c r="C1887" s="9">
        <f>[3]ข้อมูลแปลง!G1883</f>
        <v>0</v>
      </c>
      <c r="D1887" s="9">
        <f>[3]ข้อมูลแปลง!F1883</f>
        <v>0</v>
      </c>
      <c r="E1887" s="8">
        <f>[3]ข้อมูลแปลง!AA1883</f>
        <v>0</v>
      </c>
      <c r="F1887" s="8">
        <f>[3]ข้อมูลแปลง!BD1883</f>
        <v>0</v>
      </c>
      <c r="G1887" s="10">
        <f>[3]ข้อมูลแปลง!I1883</f>
        <v>0</v>
      </c>
      <c r="H1887" s="10">
        <f>[3]ข้อมูลแปลง!J1883</f>
        <v>0</v>
      </c>
      <c r="I1887" s="11">
        <f>[3]ข้อมูลแปลง!K1883</f>
        <v>0</v>
      </c>
      <c r="J1887" s="22">
        <f>[3]ข้อมูลแปลง!BE1883</f>
        <v>0</v>
      </c>
      <c r="K1887" s="22">
        <f>[3]ข้อมูลแปลง!BF1883</f>
        <v>0</v>
      </c>
      <c r="L1887" s="22">
        <f>[3]ข้อมูลแปลง!BG1883</f>
        <v>0</v>
      </c>
      <c r="M1887" s="13">
        <f>[3]ข้อมูลแปลง!AK1883</f>
        <v>0</v>
      </c>
      <c r="N1887" s="13">
        <f>[3]ข้อมูลแปลง!AU1883</f>
        <v>0</v>
      </c>
      <c r="O1887" s="13">
        <f>[3]ข้อมูลแปลง!AV1883</f>
        <v>0</v>
      </c>
      <c r="P1887" s="13">
        <f>[3]ข้อมูลแปลง!BH1883</f>
        <v>0</v>
      </c>
      <c r="Q1887" s="15">
        <f>[3]ข้อมูลแปลง!BI1883</f>
        <v>0</v>
      </c>
      <c r="R1887" s="20">
        <f>[3]ข้อมูลแปลง!BJ1883</f>
        <v>0</v>
      </c>
      <c r="S1887" s="20" t="e">
        <f>[3]ข้อมูลแปลง!BK1883</f>
        <v>#N/A</v>
      </c>
      <c r="T1887" s="15" t="str">
        <f>[3]ข้อมูลแปลง!BL1883</f>
        <v>-</v>
      </c>
      <c r="U1887" s="15">
        <f>[3]ข้อมูลแปลง!BB1883</f>
        <v>0</v>
      </c>
      <c r="V1887" s="15">
        <f>[3]ข้อมูลแปลง!BO1883</f>
        <v>0</v>
      </c>
      <c r="W1887" s="21" t="str">
        <f>[3]ข้อมูลแปลง!BP1883</f>
        <v>0</v>
      </c>
      <c r="X1887" s="15">
        <f>[3]ข้อมูลแปลง!BQ1883</f>
        <v>0</v>
      </c>
      <c r="Y1887" s="15">
        <f>[3]ข้อมูลแปลง!BR1883</f>
        <v>0</v>
      </c>
      <c r="Z1887" s="15">
        <f>[3]ข้อมูลแปลง!BS1883</f>
        <v>0</v>
      </c>
      <c r="AA1887" s="15">
        <f>[3]ข้อมูลแปลง!BT1883</f>
        <v>0</v>
      </c>
      <c r="AB1887" s="15">
        <f>[3]ข้อมูลแปลง!BU1883</f>
        <v>0</v>
      </c>
    </row>
    <row r="1888" spans="1:28" s="16" customFormat="1" ht="19.5" x14ac:dyDescent="0.45">
      <c r="A1888" s="8">
        <f>[3]ข้อมูลแปลง!A1884</f>
        <v>0</v>
      </c>
      <c r="B1888" s="8" t="str">
        <f>[3]ข้อมูลแปลง!C1883&amp;[3]ข้อมูลแปลง!D1883</f>
        <v/>
      </c>
      <c r="C1888" s="9">
        <f>[3]ข้อมูลแปลง!G1884</f>
        <v>0</v>
      </c>
      <c r="D1888" s="9">
        <f>[3]ข้อมูลแปลง!F1884</f>
        <v>0</v>
      </c>
      <c r="E1888" s="8">
        <f>[3]ข้อมูลแปลง!AA1884</f>
        <v>0</v>
      </c>
      <c r="F1888" s="8">
        <f>[3]ข้อมูลแปลง!BD1884</f>
        <v>0</v>
      </c>
      <c r="G1888" s="10">
        <f>[3]ข้อมูลแปลง!I1884</f>
        <v>0</v>
      </c>
      <c r="H1888" s="10">
        <f>[3]ข้อมูลแปลง!J1884</f>
        <v>0</v>
      </c>
      <c r="I1888" s="11">
        <f>[3]ข้อมูลแปลง!K1884</f>
        <v>0</v>
      </c>
      <c r="J1888" s="22">
        <f>[3]ข้อมูลแปลง!BE1884</f>
        <v>0</v>
      </c>
      <c r="K1888" s="22">
        <f>[3]ข้อมูลแปลง!BF1884</f>
        <v>0</v>
      </c>
      <c r="L1888" s="22">
        <f>[3]ข้อมูลแปลง!BG1884</f>
        <v>0</v>
      </c>
      <c r="M1888" s="13">
        <f>[3]ข้อมูลแปลง!AK1884</f>
        <v>0</v>
      </c>
      <c r="N1888" s="13">
        <f>[3]ข้อมูลแปลง!AU1884</f>
        <v>0</v>
      </c>
      <c r="O1888" s="13">
        <f>[3]ข้อมูลแปลง!AV1884</f>
        <v>0</v>
      </c>
      <c r="P1888" s="13">
        <f>[3]ข้อมูลแปลง!BH1884</f>
        <v>0</v>
      </c>
      <c r="Q1888" s="15">
        <f>[3]ข้อมูลแปลง!BI1884</f>
        <v>0</v>
      </c>
      <c r="R1888" s="20">
        <f>[3]ข้อมูลแปลง!BJ1884</f>
        <v>0</v>
      </c>
      <c r="S1888" s="20" t="e">
        <f>[3]ข้อมูลแปลง!BK1884</f>
        <v>#N/A</v>
      </c>
      <c r="T1888" s="15" t="str">
        <f>[3]ข้อมูลแปลง!BL1884</f>
        <v>-</v>
      </c>
      <c r="U1888" s="15">
        <f>[3]ข้อมูลแปลง!BB1884</f>
        <v>0</v>
      </c>
      <c r="V1888" s="15">
        <f>[3]ข้อมูลแปลง!BO1884</f>
        <v>0</v>
      </c>
      <c r="W1888" s="21" t="str">
        <f>[3]ข้อมูลแปลง!BP1884</f>
        <v>0</v>
      </c>
      <c r="X1888" s="15">
        <f>[3]ข้อมูลแปลง!BQ1884</f>
        <v>0</v>
      </c>
      <c r="Y1888" s="15">
        <f>[3]ข้อมูลแปลง!BR1884</f>
        <v>0</v>
      </c>
      <c r="Z1888" s="15">
        <f>[3]ข้อมูลแปลง!BS1884</f>
        <v>0</v>
      </c>
      <c r="AA1888" s="15">
        <f>[3]ข้อมูลแปลง!BT1884</f>
        <v>0</v>
      </c>
      <c r="AB1888" s="15">
        <f>[3]ข้อมูลแปลง!BU1884</f>
        <v>0</v>
      </c>
    </row>
    <row r="1889" spans="1:28" s="16" customFormat="1" ht="19.5" x14ac:dyDescent="0.45">
      <c r="A1889" s="8">
        <f>[3]ข้อมูลแปลง!A1885</f>
        <v>0</v>
      </c>
      <c r="B1889" s="8" t="str">
        <f>[3]ข้อมูลแปลง!C1884&amp;[3]ข้อมูลแปลง!D1884</f>
        <v/>
      </c>
      <c r="C1889" s="9">
        <f>[3]ข้อมูลแปลง!G1885</f>
        <v>0</v>
      </c>
      <c r="D1889" s="9">
        <f>[3]ข้อมูลแปลง!F1885</f>
        <v>0</v>
      </c>
      <c r="E1889" s="8">
        <f>[3]ข้อมูลแปลง!AA1885</f>
        <v>0</v>
      </c>
      <c r="F1889" s="8">
        <f>[3]ข้อมูลแปลง!BD1885</f>
        <v>0</v>
      </c>
      <c r="G1889" s="10">
        <f>[3]ข้อมูลแปลง!I1885</f>
        <v>0</v>
      </c>
      <c r="H1889" s="10">
        <f>[3]ข้อมูลแปลง!J1885</f>
        <v>0</v>
      </c>
      <c r="I1889" s="11">
        <f>[3]ข้อมูลแปลง!K1885</f>
        <v>0</v>
      </c>
      <c r="J1889" s="22">
        <f>[3]ข้อมูลแปลง!BE1885</f>
        <v>0</v>
      </c>
      <c r="K1889" s="22">
        <f>[3]ข้อมูลแปลง!BF1885</f>
        <v>0</v>
      </c>
      <c r="L1889" s="22">
        <f>[3]ข้อมูลแปลง!BG1885</f>
        <v>0</v>
      </c>
      <c r="M1889" s="13">
        <f>[3]ข้อมูลแปลง!AK1885</f>
        <v>0</v>
      </c>
      <c r="N1889" s="13">
        <f>[3]ข้อมูลแปลง!AU1885</f>
        <v>0</v>
      </c>
      <c r="O1889" s="13">
        <f>[3]ข้อมูลแปลง!AV1885</f>
        <v>0</v>
      </c>
      <c r="P1889" s="13">
        <f>[3]ข้อมูลแปลง!BH1885</f>
        <v>0</v>
      </c>
      <c r="Q1889" s="15">
        <f>[3]ข้อมูลแปลง!BI1885</f>
        <v>0</v>
      </c>
      <c r="R1889" s="20">
        <f>[3]ข้อมูลแปลง!BJ1885</f>
        <v>0</v>
      </c>
      <c r="S1889" s="20" t="e">
        <f>[3]ข้อมูลแปลง!BK1885</f>
        <v>#N/A</v>
      </c>
      <c r="T1889" s="15" t="str">
        <f>[3]ข้อมูลแปลง!BL1885</f>
        <v>-</v>
      </c>
      <c r="U1889" s="15">
        <f>[3]ข้อมูลแปลง!BB1885</f>
        <v>0</v>
      </c>
      <c r="V1889" s="15">
        <f>[3]ข้อมูลแปลง!BO1885</f>
        <v>0</v>
      </c>
      <c r="W1889" s="21" t="str">
        <f>[3]ข้อมูลแปลง!BP1885</f>
        <v>0</v>
      </c>
      <c r="X1889" s="15">
        <f>[3]ข้อมูลแปลง!BQ1885</f>
        <v>0</v>
      </c>
      <c r="Y1889" s="15">
        <f>[3]ข้อมูลแปลง!BR1885</f>
        <v>0</v>
      </c>
      <c r="Z1889" s="15">
        <f>[3]ข้อมูลแปลง!BS1885</f>
        <v>0</v>
      </c>
      <c r="AA1889" s="15">
        <f>[3]ข้อมูลแปลง!BT1885</f>
        <v>0</v>
      </c>
      <c r="AB1889" s="15">
        <f>[3]ข้อมูลแปลง!BU1885</f>
        <v>0</v>
      </c>
    </row>
    <row r="1890" spans="1:28" s="16" customFormat="1" ht="19.5" x14ac:dyDescent="0.45">
      <c r="A1890" s="8">
        <f>[3]ข้อมูลแปลง!A1886</f>
        <v>0</v>
      </c>
      <c r="B1890" s="8" t="str">
        <f>[3]ข้อมูลแปลง!C1885&amp;[3]ข้อมูลแปลง!D1885</f>
        <v/>
      </c>
      <c r="C1890" s="9">
        <f>[3]ข้อมูลแปลง!G1886</f>
        <v>0</v>
      </c>
      <c r="D1890" s="9">
        <f>[3]ข้อมูลแปลง!F1886</f>
        <v>0</v>
      </c>
      <c r="E1890" s="8">
        <f>[3]ข้อมูลแปลง!AA1886</f>
        <v>0</v>
      </c>
      <c r="F1890" s="8">
        <f>[3]ข้อมูลแปลง!BD1886</f>
        <v>0</v>
      </c>
      <c r="G1890" s="10">
        <f>[3]ข้อมูลแปลง!I1886</f>
        <v>0</v>
      </c>
      <c r="H1890" s="10">
        <f>[3]ข้อมูลแปลง!J1886</f>
        <v>0</v>
      </c>
      <c r="I1890" s="11">
        <f>[3]ข้อมูลแปลง!K1886</f>
        <v>0</v>
      </c>
      <c r="J1890" s="22">
        <f>[3]ข้อมูลแปลง!BE1886</f>
        <v>0</v>
      </c>
      <c r="K1890" s="22">
        <f>[3]ข้อมูลแปลง!BF1886</f>
        <v>0</v>
      </c>
      <c r="L1890" s="22">
        <f>[3]ข้อมูลแปลง!BG1886</f>
        <v>0</v>
      </c>
      <c r="M1890" s="13">
        <f>[3]ข้อมูลแปลง!AK1886</f>
        <v>0</v>
      </c>
      <c r="N1890" s="13">
        <f>[3]ข้อมูลแปลง!AU1886</f>
        <v>0</v>
      </c>
      <c r="O1890" s="13">
        <f>[3]ข้อมูลแปลง!AV1886</f>
        <v>0</v>
      </c>
      <c r="P1890" s="13">
        <f>[3]ข้อมูลแปลง!BH1886</f>
        <v>0</v>
      </c>
      <c r="Q1890" s="15">
        <f>[3]ข้อมูลแปลง!BI1886</f>
        <v>0</v>
      </c>
      <c r="R1890" s="20">
        <f>[3]ข้อมูลแปลง!BJ1886</f>
        <v>0</v>
      </c>
      <c r="S1890" s="20" t="e">
        <f>[3]ข้อมูลแปลง!BK1886</f>
        <v>#N/A</v>
      </c>
      <c r="T1890" s="15" t="str">
        <f>[3]ข้อมูลแปลง!BL1886</f>
        <v>-</v>
      </c>
      <c r="U1890" s="15">
        <f>[3]ข้อมูลแปลง!BB1886</f>
        <v>0</v>
      </c>
      <c r="V1890" s="15">
        <f>[3]ข้อมูลแปลง!BO1886</f>
        <v>0</v>
      </c>
      <c r="W1890" s="21" t="str">
        <f>[3]ข้อมูลแปลง!BP1886</f>
        <v>0</v>
      </c>
      <c r="X1890" s="15">
        <f>[3]ข้อมูลแปลง!BQ1886</f>
        <v>0</v>
      </c>
      <c r="Y1890" s="15">
        <f>[3]ข้อมูลแปลง!BR1886</f>
        <v>0</v>
      </c>
      <c r="Z1890" s="15">
        <f>[3]ข้อมูลแปลง!BS1886</f>
        <v>0</v>
      </c>
      <c r="AA1890" s="15">
        <f>[3]ข้อมูลแปลง!BT1886</f>
        <v>0</v>
      </c>
      <c r="AB1890" s="15">
        <f>[3]ข้อมูลแปลง!BU1886</f>
        <v>0</v>
      </c>
    </row>
    <row r="1891" spans="1:28" s="16" customFormat="1" ht="19.5" x14ac:dyDescent="0.45">
      <c r="A1891" s="8">
        <f>[3]ข้อมูลแปลง!A1887</f>
        <v>0</v>
      </c>
      <c r="B1891" s="8" t="str">
        <f>[3]ข้อมูลแปลง!C1886&amp;[3]ข้อมูลแปลง!D1886</f>
        <v/>
      </c>
      <c r="C1891" s="9">
        <f>[3]ข้อมูลแปลง!G1887</f>
        <v>0</v>
      </c>
      <c r="D1891" s="9">
        <f>[3]ข้อมูลแปลง!F1887</f>
        <v>0</v>
      </c>
      <c r="E1891" s="8">
        <f>[3]ข้อมูลแปลง!AA1887</f>
        <v>0</v>
      </c>
      <c r="F1891" s="8">
        <f>[3]ข้อมูลแปลง!BD1887</f>
        <v>0</v>
      </c>
      <c r="G1891" s="10">
        <f>[3]ข้อมูลแปลง!I1887</f>
        <v>0</v>
      </c>
      <c r="H1891" s="10">
        <f>[3]ข้อมูลแปลง!J1887</f>
        <v>0</v>
      </c>
      <c r="I1891" s="11">
        <f>[3]ข้อมูลแปลง!K1887</f>
        <v>0</v>
      </c>
      <c r="J1891" s="22">
        <f>[3]ข้อมูลแปลง!BE1887</f>
        <v>0</v>
      </c>
      <c r="K1891" s="22">
        <f>[3]ข้อมูลแปลง!BF1887</f>
        <v>0</v>
      </c>
      <c r="L1891" s="22">
        <f>[3]ข้อมูลแปลง!BG1887</f>
        <v>0</v>
      </c>
      <c r="M1891" s="13">
        <f>[3]ข้อมูลแปลง!AK1887</f>
        <v>0</v>
      </c>
      <c r="N1891" s="13">
        <f>[3]ข้อมูลแปลง!AU1887</f>
        <v>0</v>
      </c>
      <c r="O1891" s="13">
        <f>[3]ข้อมูลแปลง!AV1887</f>
        <v>0</v>
      </c>
      <c r="P1891" s="13">
        <f>[3]ข้อมูลแปลง!BH1887</f>
        <v>0</v>
      </c>
      <c r="Q1891" s="15">
        <f>[3]ข้อมูลแปลง!BI1887</f>
        <v>0</v>
      </c>
      <c r="R1891" s="20">
        <f>[3]ข้อมูลแปลง!BJ1887</f>
        <v>0</v>
      </c>
      <c r="S1891" s="20" t="e">
        <f>[3]ข้อมูลแปลง!BK1887</f>
        <v>#N/A</v>
      </c>
      <c r="T1891" s="15" t="str">
        <f>[3]ข้อมูลแปลง!BL1887</f>
        <v>-</v>
      </c>
      <c r="U1891" s="15">
        <f>[3]ข้อมูลแปลง!BB1887</f>
        <v>0</v>
      </c>
      <c r="V1891" s="15">
        <f>[3]ข้อมูลแปลง!BO1887</f>
        <v>0</v>
      </c>
      <c r="W1891" s="21" t="str">
        <f>[3]ข้อมูลแปลง!BP1887</f>
        <v>0</v>
      </c>
      <c r="X1891" s="15">
        <f>[3]ข้อมูลแปลง!BQ1887</f>
        <v>0</v>
      </c>
      <c r="Y1891" s="15">
        <f>[3]ข้อมูลแปลง!BR1887</f>
        <v>0</v>
      </c>
      <c r="Z1891" s="15">
        <f>[3]ข้อมูลแปลง!BS1887</f>
        <v>0</v>
      </c>
      <c r="AA1891" s="15">
        <f>[3]ข้อมูลแปลง!BT1887</f>
        <v>0</v>
      </c>
      <c r="AB1891" s="15">
        <f>[3]ข้อมูลแปลง!BU1887</f>
        <v>0</v>
      </c>
    </row>
    <row r="1892" spans="1:28" s="16" customFormat="1" ht="19.5" x14ac:dyDescent="0.45">
      <c r="A1892" s="8">
        <f>[3]ข้อมูลแปลง!A1888</f>
        <v>0</v>
      </c>
      <c r="B1892" s="8" t="str">
        <f>[3]ข้อมูลแปลง!C1887&amp;[3]ข้อมูลแปลง!D1887</f>
        <v/>
      </c>
      <c r="C1892" s="9">
        <f>[3]ข้อมูลแปลง!G1888</f>
        <v>0</v>
      </c>
      <c r="D1892" s="9">
        <f>[3]ข้อมูลแปลง!F1888</f>
        <v>0</v>
      </c>
      <c r="E1892" s="8">
        <f>[3]ข้อมูลแปลง!AA1888</f>
        <v>0</v>
      </c>
      <c r="F1892" s="8">
        <f>[3]ข้อมูลแปลง!BD1888</f>
        <v>0</v>
      </c>
      <c r="G1892" s="10">
        <f>[3]ข้อมูลแปลง!I1888</f>
        <v>0</v>
      </c>
      <c r="H1892" s="10">
        <f>[3]ข้อมูลแปลง!J1888</f>
        <v>0</v>
      </c>
      <c r="I1892" s="11">
        <f>[3]ข้อมูลแปลง!K1888</f>
        <v>0</v>
      </c>
      <c r="J1892" s="22">
        <f>[3]ข้อมูลแปลง!BE1888</f>
        <v>0</v>
      </c>
      <c r="K1892" s="22">
        <f>[3]ข้อมูลแปลง!BF1888</f>
        <v>0</v>
      </c>
      <c r="L1892" s="22">
        <f>[3]ข้อมูลแปลง!BG1888</f>
        <v>0</v>
      </c>
      <c r="M1892" s="13">
        <f>[3]ข้อมูลแปลง!AK1888</f>
        <v>0</v>
      </c>
      <c r="N1892" s="13">
        <f>[3]ข้อมูลแปลง!AU1888</f>
        <v>0</v>
      </c>
      <c r="O1892" s="13">
        <f>[3]ข้อมูลแปลง!AV1888</f>
        <v>0</v>
      </c>
      <c r="P1892" s="13">
        <f>[3]ข้อมูลแปลง!BH1888</f>
        <v>0</v>
      </c>
      <c r="Q1892" s="15">
        <f>[3]ข้อมูลแปลง!BI1888</f>
        <v>0</v>
      </c>
      <c r="R1892" s="20">
        <f>[3]ข้อมูลแปลง!BJ1888</f>
        <v>0</v>
      </c>
      <c r="S1892" s="20" t="e">
        <f>[3]ข้อมูลแปลง!BK1888</f>
        <v>#N/A</v>
      </c>
      <c r="T1892" s="15" t="str">
        <f>[3]ข้อมูลแปลง!BL1888</f>
        <v>-</v>
      </c>
      <c r="U1892" s="15">
        <f>[3]ข้อมูลแปลง!BB1888</f>
        <v>0</v>
      </c>
      <c r="V1892" s="15">
        <f>[3]ข้อมูลแปลง!BO1888</f>
        <v>0</v>
      </c>
      <c r="W1892" s="21" t="str">
        <f>[3]ข้อมูลแปลง!BP1888</f>
        <v>0</v>
      </c>
      <c r="X1892" s="15">
        <f>[3]ข้อมูลแปลง!BQ1888</f>
        <v>0</v>
      </c>
      <c r="Y1892" s="15">
        <f>[3]ข้อมูลแปลง!BR1888</f>
        <v>0</v>
      </c>
      <c r="Z1892" s="15">
        <f>[3]ข้อมูลแปลง!BS1888</f>
        <v>0</v>
      </c>
      <c r="AA1892" s="15">
        <f>[3]ข้อมูลแปลง!BT1888</f>
        <v>0</v>
      </c>
      <c r="AB1892" s="15">
        <f>[3]ข้อมูลแปลง!BU1888</f>
        <v>0</v>
      </c>
    </row>
    <row r="1893" spans="1:28" s="16" customFormat="1" ht="19.5" x14ac:dyDescent="0.45">
      <c r="A1893" s="8">
        <f>[3]ข้อมูลแปลง!A1889</f>
        <v>0</v>
      </c>
      <c r="B1893" s="8" t="str">
        <f>[3]ข้อมูลแปลง!C1888&amp;[3]ข้อมูลแปลง!D1888</f>
        <v/>
      </c>
      <c r="C1893" s="9">
        <f>[3]ข้อมูลแปลง!G1889</f>
        <v>0</v>
      </c>
      <c r="D1893" s="9">
        <f>[3]ข้อมูลแปลง!F1889</f>
        <v>0</v>
      </c>
      <c r="E1893" s="8">
        <f>[3]ข้อมูลแปลง!AA1889</f>
        <v>0</v>
      </c>
      <c r="F1893" s="8">
        <f>[3]ข้อมูลแปลง!BD1889</f>
        <v>0</v>
      </c>
      <c r="G1893" s="10">
        <f>[3]ข้อมูลแปลง!I1889</f>
        <v>0</v>
      </c>
      <c r="H1893" s="10">
        <f>[3]ข้อมูลแปลง!J1889</f>
        <v>0</v>
      </c>
      <c r="I1893" s="11">
        <f>[3]ข้อมูลแปลง!K1889</f>
        <v>0</v>
      </c>
      <c r="J1893" s="22">
        <f>[3]ข้อมูลแปลง!BE1889</f>
        <v>0</v>
      </c>
      <c r="K1893" s="22">
        <f>[3]ข้อมูลแปลง!BF1889</f>
        <v>0</v>
      </c>
      <c r="L1893" s="22">
        <f>[3]ข้อมูลแปลง!BG1889</f>
        <v>0</v>
      </c>
      <c r="M1893" s="13">
        <f>[3]ข้อมูลแปลง!AK1889</f>
        <v>0</v>
      </c>
      <c r="N1893" s="13">
        <f>[3]ข้อมูลแปลง!AU1889</f>
        <v>0</v>
      </c>
      <c r="O1893" s="13">
        <f>[3]ข้อมูลแปลง!AV1889</f>
        <v>0</v>
      </c>
      <c r="P1893" s="13">
        <f>[3]ข้อมูลแปลง!BH1889</f>
        <v>0</v>
      </c>
      <c r="Q1893" s="15">
        <f>[3]ข้อมูลแปลง!BI1889</f>
        <v>0</v>
      </c>
      <c r="R1893" s="20">
        <f>[3]ข้อมูลแปลง!BJ1889</f>
        <v>0</v>
      </c>
      <c r="S1893" s="20" t="e">
        <f>[3]ข้อมูลแปลง!BK1889</f>
        <v>#N/A</v>
      </c>
      <c r="T1893" s="15" t="str">
        <f>[3]ข้อมูลแปลง!BL1889</f>
        <v>-</v>
      </c>
      <c r="U1893" s="15">
        <f>[3]ข้อมูลแปลง!BB1889</f>
        <v>0</v>
      </c>
      <c r="V1893" s="15">
        <f>[3]ข้อมูลแปลง!BO1889</f>
        <v>0</v>
      </c>
      <c r="W1893" s="21" t="str">
        <f>[3]ข้อมูลแปลง!BP1889</f>
        <v>0</v>
      </c>
      <c r="X1893" s="15">
        <f>[3]ข้อมูลแปลง!BQ1889</f>
        <v>0</v>
      </c>
      <c r="Y1893" s="15">
        <f>[3]ข้อมูลแปลง!BR1889</f>
        <v>0</v>
      </c>
      <c r="Z1893" s="15">
        <f>[3]ข้อมูลแปลง!BS1889</f>
        <v>0</v>
      </c>
      <c r="AA1893" s="15">
        <f>[3]ข้อมูลแปลง!BT1889</f>
        <v>0</v>
      </c>
      <c r="AB1893" s="15">
        <f>[3]ข้อมูลแปลง!BU1889</f>
        <v>0</v>
      </c>
    </row>
    <row r="1894" spans="1:28" s="16" customFormat="1" ht="19.5" x14ac:dyDescent="0.45">
      <c r="A1894" s="8">
        <f>[3]ข้อมูลแปลง!A1890</f>
        <v>0</v>
      </c>
      <c r="B1894" s="8" t="str">
        <f>[3]ข้อมูลแปลง!C1889&amp;[3]ข้อมูลแปลง!D1889</f>
        <v/>
      </c>
      <c r="C1894" s="9">
        <f>[3]ข้อมูลแปลง!G1890</f>
        <v>0</v>
      </c>
      <c r="D1894" s="9">
        <f>[3]ข้อมูลแปลง!F1890</f>
        <v>0</v>
      </c>
      <c r="E1894" s="8">
        <f>[3]ข้อมูลแปลง!AA1890</f>
        <v>0</v>
      </c>
      <c r="F1894" s="8">
        <f>[3]ข้อมูลแปลง!BD1890</f>
        <v>0</v>
      </c>
      <c r="G1894" s="10">
        <f>[3]ข้อมูลแปลง!I1890</f>
        <v>0</v>
      </c>
      <c r="H1894" s="10">
        <f>[3]ข้อมูลแปลง!J1890</f>
        <v>0</v>
      </c>
      <c r="I1894" s="11">
        <f>[3]ข้อมูลแปลง!K1890</f>
        <v>0</v>
      </c>
      <c r="J1894" s="22">
        <f>[3]ข้อมูลแปลง!BE1890</f>
        <v>0</v>
      </c>
      <c r="K1894" s="22">
        <f>[3]ข้อมูลแปลง!BF1890</f>
        <v>0</v>
      </c>
      <c r="L1894" s="22">
        <f>[3]ข้อมูลแปลง!BG1890</f>
        <v>0</v>
      </c>
      <c r="M1894" s="13">
        <f>[3]ข้อมูลแปลง!AK1890</f>
        <v>0</v>
      </c>
      <c r="N1894" s="13">
        <f>[3]ข้อมูลแปลง!AU1890</f>
        <v>0</v>
      </c>
      <c r="O1894" s="13">
        <f>[3]ข้อมูลแปลง!AV1890</f>
        <v>0</v>
      </c>
      <c r="P1894" s="13">
        <f>[3]ข้อมูลแปลง!BH1890</f>
        <v>0</v>
      </c>
      <c r="Q1894" s="15">
        <f>[3]ข้อมูลแปลง!BI1890</f>
        <v>0</v>
      </c>
      <c r="R1894" s="20">
        <f>[3]ข้อมูลแปลง!BJ1890</f>
        <v>0</v>
      </c>
      <c r="S1894" s="20" t="e">
        <f>[3]ข้อมูลแปลง!BK1890</f>
        <v>#N/A</v>
      </c>
      <c r="T1894" s="15" t="str">
        <f>[3]ข้อมูลแปลง!BL1890</f>
        <v>-</v>
      </c>
      <c r="U1894" s="15">
        <f>[3]ข้อมูลแปลง!BB1890</f>
        <v>0</v>
      </c>
      <c r="V1894" s="15">
        <f>[3]ข้อมูลแปลง!BO1890</f>
        <v>0</v>
      </c>
      <c r="W1894" s="21" t="str">
        <f>[3]ข้อมูลแปลง!BP1890</f>
        <v>0</v>
      </c>
      <c r="X1894" s="15">
        <f>[3]ข้อมูลแปลง!BQ1890</f>
        <v>0</v>
      </c>
      <c r="Y1894" s="15">
        <f>[3]ข้อมูลแปลง!BR1890</f>
        <v>0</v>
      </c>
      <c r="Z1894" s="15">
        <f>[3]ข้อมูลแปลง!BS1890</f>
        <v>0</v>
      </c>
      <c r="AA1894" s="15">
        <f>[3]ข้อมูลแปลง!BT1890</f>
        <v>0</v>
      </c>
      <c r="AB1894" s="15">
        <f>[3]ข้อมูลแปลง!BU1890</f>
        <v>0</v>
      </c>
    </row>
    <row r="1895" spans="1:28" s="16" customFormat="1" ht="19.5" x14ac:dyDescent="0.45">
      <c r="A1895" s="8">
        <f>[3]ข้อมูลแปลง!A1891</f>
        <v>0</v>
      </c>
      <c r="B1895" s="8" t="str">
        <f>[3]ข้อมูลแปลง!C1890&amp;[3]ข้อมูลแปลง!D1890</f>
        <v/>
      </c>
      <c r="C1895" s="9">
        <f>[3]ข้อมูลแปลง!G1891</f>
        <v>0</v>
      </c>
      <c r="D1895" s="9">
        <f>[3]ข้อมูลแปลง!F1891</f>
        <v>0</v>
      </c>
      <c r="E1895" s="8">
        <f>[3]ข้อมูลแปลง!AA1891</f>
        <v>0</v>
      </c>
      <c r="F1895" s="8">
        <f>[3]ข้อมูลแปลง!BD1891</f>
        <v>0</v>
      </c>
      <c r="G1895" s="10">
        <f>[3]ข้อมูลแปลง!I1891</f>
        <v>0</v>
      </c>
      <c r="H1895" s="10">
        <f>[3]ข้อมูลแปลง!J1891</f>
        <v>0</v>
      </c>
      <c r="I1895" s="11">
        <f>[3]ข้อมูลแปลง!K1891</f>
        <v>0</v>
      </c>
      <c r="J1895" s="22">
        <f>[3]ข้อมูลแปลง!BE1891</f>
        <v>0</v>
      </c>
      <c r="K1895" s="22">
        <f>[3]ข้อมูลแปลง!BF1891</f>
        <v>0</v>
      </c>
      <c r="L1895" s="22">
        <f>[3]ข้อมูลแปลง!BG1891</f>
        <v>0</v>
      </c>
      <c r="M1895" s="13">
        <f>[3]ข้อมูลแปลง!AK1891</f>
        <v>0</v>
      </c>
      <c r="N1895" s="13">
        <f>[3]ข้อมูลแปลง!AU1891</f>
        <v>0</v>
      </c>
      <c r="O1895" s="13">
        <f>[3]ข้อมูลแปลง!AV1891</f>
        <v>0</v>
      </c>
      <c r="P1895" s="13">
        <f>[3]ข้อมูลแปลง!BH1891</f>
        <v>0</v>
      </c>
      <c r="Q1895" s="15">
        <f>[3]ข้อมูลแปลง!BI1891</f>
        <v>0</v>
      </c>
      <c r="R1895" s="20">
        <f>[3]ข้อมูลแปลง!BJ1891</f>
        <v>0</v>
      </c>
      <c r="S1895" s="20" t="e">
        <f>[3]ข้อมูลแปลง!BK1891</f>
        <v>#N/A</v>
      </c>
      <c r="T1895" s="15" t="str">
        <f>[3]ข้อมูลแปลง!BL1891</f>
        <v>-</v>
      </c>
      <c r="U1895" s="15">
        <f>[3]ข้อมูลแปลง!BB1891</f>
        <v>0</v>
      </c>
      <c r="V1895" s="15">
        <f>[3]ข้อมูลแปลง!BO1891</f>
        <v>0</v>
      </c>
      <c r="W1895" s="21" t="str">
        <f>[3]ข้อมูลแปลง!BP1891</f>
        <v>0</v>
      </c>
      <c r="X1895" s="15">
        <f>[3]ข้อมูลแปลง!BQ1891</f>
        <v>0</v>
      </c>
      <c r="Y1895" s="15">
        <f>[3]ข้อมูลแปลง!BR1891</f>
        <v>0</v>
      </c>
      <c r="Z1895" s="15">
        <f>[3]ข้อมูลแปลง!BS1891</f>
        <v>0</v>
      </c>
      <c r="AA1895" s="15">
        <f>[3]ข้อมูลแปลง!BT1891</f>
        <v>0</v>
      </c>
      <c r="AB1895" s="15">
        <f>[3]ข้อมูลแปลง!BU1891</f>
        <v>0</v>
      </c>
    </row>
    <row r="1896" spans="1:28" s="16" customFormat="1" ht="19.5" x14ac:dyDescent="0.45">
      <c r="A1896" s="8">
        <f>[3]ข้อมูลแปลง!A1892</f>
        <v>0</v>
      </c>
      <c r="B1896" s="8" t="str">
        <f>[3]ข้อมูลแปลง!C1891&amp;[3]ข้อมูลแปลง!D1891</f>
        <v/>
      </c>
      <c r="C1896" s="9">
        <f>[3]ข้อมูลแปลง!G1892</f>
        <v>0</v>
      </c>
      <c r="D1896" s="9">
        <f>[3]ข้อมูลแปลง!F1892</f>
        <v>0</v>
      </c>
      <c r="E1896" s="8">
        <f>[3]ข้อมูลแปลง!AA1892</f>
        <v>0</v>
      </c>
      <c r="F1896" s="8">
        <f>[3]ข้อมูลแปลง!BD1892</f>
        <v>0</v>
      </c>
      <c r="G1896" s="10">
        <f>[3]ข้อมูลแปลง!I1892</f>
        <v>0</v>
      </c>
      <c r="H1896" s="10">
        <f>[3]ข้อมูลแปลง!J1892</f>
        <v>0</v>
      </c>
      <c r="I1896" s="11">
        <f>[3]ข้อมูลแปลง!K1892</f>
        <v>0</v>
      </c>
      <c r="J1896" s="22">
        <f>[3]ข้อมูลแปลง!BE1892</f>
        <v>0</v>
      </c>
      <c r="K1896" s="22">
        <f>[3]ข้อมูลแปลง!BF1892</f>
        <v>0</v>
      </c>
      <c r="L1896" s="22">
        <f>[3]ข้อมูลแปลง!BG1892</f>
        <v>0</v>
      </c>
      <c r="M1896" s="13">
        <f>[3]ข้อมูลแปลง!AK1892</f>
        <v>0</v>
      </c>
      <c r="N1896" s="13">
        <f>[3]ข้อมูลแปลง!AU1892</f>
        <v>0</v>
      </c>
      <c r="O1896" s="13">
        <f>[3]ข้อมูลแปลง!AV1892</f>
        <v>0</v>
      </c>
      <c r="P1896" s="13">
        <f>[3]ข้อมูลแปลง!BH1892</f>
        <v>0</v>
      </c>
      <c r="Q1896" s="15">
        <f>[3]ข้อมูลแปลง!BI1892</f>
        <v>0</v>
      </c>
      <c r="R1896" s="20">
        <f>[3]ข้อมูลแปลง!BJ1892</f>
        <v>0</v>
      </c>
      <c r="S1896" s="20" t="e">
        <f>[3]ข้อมูลแปลง!BK1892</f>
        <v>#N/A</v>
      </c>
      <c r="T1896" s="15" t="str">
        <f>[3]ข้อมูลแปลง!BL1892</f>
        <v>-</v>
      </c>
      <c r="U1896" s="15">
        <f>[3]ข้อมูลแปลง!BB1892</f>
        <v>0</v>
      </c>
      <c r="V1896" s="15">
        <f>[3]ข้อมูลแปลง!BO1892</f>
        <v>0</v>
      </c>
      <c r="W1896" s="21" t="str">
        <f>[3]ข้อมูลแปลง!BP1892</f>
        <v>0</v>
      </c>
      <c r="X1896" s="15">
        <f>[3]ข้อมูลแปลง!BQ1892</f>
        <v>0</v>
      </c>
      <c r="Y1896" s="15">
        <f>[3]ข้อมูลแปลง!BR1892</f>
        <v>0</v>
      </c>
      <c r="Z1896" s="15">
        <f>[3]ข้อมูลแปลง!BS1892</f>
        <v>0</v>
      </c>
      <c r="AA1896" s="15">
        <f>[3]ข้อมูลแปลง!BT1892</f>
        <v>0</v>
      </c>
      <c r="AB1896" s="15">
        <f>[3]ข้อมูลแปลง!BU1892</f>
        <v>0</v>
      </c>
    </row>
    <row r="1897" spans="1:28" s="16" customFormat="1" ht="19.5" x14ac:dyDescent="0.45">
      <c r="A1897" s="8">
        <f>[3]ข้อมูลแปลง!A1893</f>
        <v>0</v>
      </c>
      <c r="B1897" s="8" t="str">
        <f>[3]ข้อมูลแปลง!C1892&amp;[3]ข้อมูลแปลง!D1892</f>
        <v/>
      </c>
      <c r="C1897" s="9">
        <f>[3]ข้อมูลแปลง!G1893</f>
        <v>0</v>
      </c>
      <c r="D1897" s="9">
        <f>[3]ข้อมูลแปลง!F1893</f>
        <v>0</v>
      </c>
      <c r="E1897" s="8">
        <f>[3]ข้อมูลแปลง!AA1893</f>
        <v>0</v>
      </c>
      <c r="F1897" s="8">
        <f>[3]ข้อมูลแปลง!BD1893</f>
        <v>0</v>
      </c>
      <c r="G1897" s="10">
        <f>[3]ข้อมูลแปลง!I1893</f>
        <v>0</v>
      </c>
      <c r="H1897" s="10">
        <f>[3]ข้อมูลแปลง!J1893</f>
        <v>0</v>
      </c>
      <c r="I1897" s="11">
        <f>[3]ข้อมูลแปลง!K1893</f>
        <v>0</v>
      </c>
      <c r="J1897" s="22">
        <f>[3]ข้อมูลแปลง!BE1893</f>
        <v>0</v>
      </c>
      <c r="K1897" s="22">
        <f>[3]ข้อมูลแปลง!BF1893</f>
        <v>0</v>
      </c>
      <c r="L1897" s="22">
        <f>[3]ข้อมูลแปลง!BG1893</f>
        <v>0</v>
      </c>
      <c r="M1897" s="13">
        <f>[3]ข้อมูลแปลง!AK1893</f>
        <v>0</v>
      </c>
      <c r="N1897" s="13">
        <f>[3]ข้อมูลแปลง!AU1893</f>
        <v>0</v>
      </c>
      <c r="O1897" s="13">
        <f>[3]ข้อมูลแปลง!AV1893</f>
        <v>0</v>
      </c>
      <c r="P1897" s="13">
        <f>[3]ข้อมูลแปลง!BH1893</f>
        <v>0</v>
      </c>
      <c r="Q1897" s="15">
        <f>[3]ข้อมูลแปลง!BI1893</f>
        <v>0</v>
      </c>
      <c r="R1897" s="20">
        <f>[3]ข้อมูลแปลง!BJ1893</f>
        <v>0</v>
      </c>
      <c r="S1897" s="20" t="e">
        <f>[3]ข้อมูลแปลง!BK1893</f>
        <v>#N/A</v>
      </c>
      <c r="T1897" s="15" t="str">
        <f>[3]ข้อมูลแปลง!BL1893</f>
        <v>-</v>
      </c>
      <c r="U1897" s="15">
        <f>[3]ข้อมูลแปลง!BB1893</f>
        <v>0</v>
      </c>
      <c r="V1897" s="15">
        <f>[3]ข้อมูลแปลง!BO1893</f>
        <v>0</v>
      </c>
      <c r="W1897" s="21" t="str">
        <f>[3]ข้อมูลแปลง!BP1893</f>
        <v>0</v>
      </c>
      <c r="X1897" s="15">
        <f>[3]ข้อมูลแปลง!BQ1893</f>
        <v>0</v>
      </c>
      <c r="Y1897" s="15">
        <f>[3]ข้อมูลแปลง!BR1893</f>
        <v>0</v>
      </c>
      <c r="Z1897" s="15">
        <f>[3]ข้อมูลแปลง!BS1893</f>
        <v>0</v>
      </c>
      <c r="AA1897" s="15">
        <f>[3]ข้อมูลแปลง!BT1893</f>
        <v>0</v>
      </c>
      <c r="AB1897" s="15">
        <f>[3]ข้อมูลแปลง!BU1893</f>
        <v>0</v>
      </c>
    </row>
    <row r="1898" spans="1:28" s="16" customFormat="1" ht="19.5" x14ac:dyDescent="0.45">
      <c r="A1898" s="8">
        <f>[3]ข้อมูลแปลง!A1894</f>
        <v>0</v>
      </c>
      <c r="B1898" s="8" t="str">
        <f>[3]ข้อมูลแปลง!C1893&amp;[3]ข้อมูลแปลง!D1893</f>
        <v/>
      </c>
      <c r="C1898" s="9">
        <f>[3]ข้อมูลแปลง!G1894</f>
        <v>0</v>
      </c>
      <c r="D1898" s="9">
        <f>[3]ข้อมูลแปลง!F1894</f>
        <v>0</v>
      </c>
      <c r="E1898" s="8">
        <f>[3]ข้อมูลแปลง!AA1894</f>
        <v>0</v>
      </c>
      <c r="F1898" s="8">
        <f>[3]ข้อมูลแปลง!BD1894</f>
        <v>0</v>
      </c>
      <c r="G1898" s="10">
        <f>[3]ข้อมูลแปลง!I1894</f>
        <v>0</v>
      </c>
      <c r="H1898" s="10">
        <f>[3]ข้อมูลแปลง!J1894</f>
        <v>0</v>
      </c>
      <c r="I1898" s="11">
        <f>[3]ข้อมูลแปลง!K1894</f>
        <v>0</v>
      </c>
      <c r="J1898" s="22">
        <f>[3]ข้อมูลแปลง!BE1894</f>
        <v>0</v>
      </c>
      <c r="K1898" s="22">
        <f>[3]ข้อมูลแปลง!BF1894</f>
        <v>0</v>
      </c>
      <c r="L1898" s="22">
        <f>[3]ข้อมูลแปลง!BG1894</f>
        <v>0</v>
      </c>
      <c r="M1898" s="13">
        <f>[3]ข้อมูลแปลง!AK1894</f>
        <v>0</v>
      </c>
      <c r="N1898" s="13">
        <f>[3]ข้อมูลแปลง!AU1894</f>
        <v>0</v>
      </c>
      <c r="O1898" s="13">
        <f>[3]ข้อมูลแปลง!AV1894</f>
        <v>0</v>
      </c>
      <c r="P1898" s="13">
        <f>[3]ข้อมูลแปลง!BH1894</f>
        <v>0</v>
      </c>
      <c r="Q1898" s="15">
        <f>[3]ข้อมูลแปลง!BI1894</f>
        <v>0</v>
      </c>
      <c r="R1898" s="20">
        <f>[3]ข้อมูลแปลง!BJ1894</f>
        <v>0</v>
      </c>
      <c r="S1898" s="20" t="e">
        <f>[3]ข้อมูลแปลง!BK1894</f>
        <v>#N/A</v>
      </c>
      <c r="T1898" s="15" t="str">
        <f>[3]ข้อมูลแปลง!BL1894</f>
        <v>-</v>
      </c>
      <c r="U1898" s="15">
        <f>[3]ข้อมูลแปลง!BB1894</f>
        <v>0</v>
      </c>
      <c r="V1898" s="15">
        <f>[3]ข้อมูลแปลง!BO1894</f>
        <v>0</v>
      </c>
      <c r="W1898" s="21" t="str">
        <f>[3]ข้อมูลแปลง!BP1894</f>
        <v>0</v>
      </c>
      <c r="X1898" s="15">
        <f>[3]ข้อมูลแปลง!BQ1894</f>
        <v>0</v>
      </c>
      <c r="Y1898" s="15">
        <f>[3]ข้อมูลแปลง!BR1894</f>
        <v>0</v>
      </c>
      <c r="Z1898" s="15">
        <f>[3]ข้อมูลแปลง!BS1894</f>
        <v>0</v>
      </c>
      <c r="AA1898" s="15">
        <f>[3]ข้อมูลแปลง!BT1894</f>
        <v>0</v>
      </c>
      <c r="AB1898" s="15">
        <f>[3]ข้อมูลแปลง!BU1894</f>
        <v>0</v>
      </c>
    </row>
    <row r="1899" spans="1:28" s="16" customFormat="1" ht="19.5" x14ac:dyDescent="0.45">
      <c r="A1899" s="8">
        <f>[3]ข้อมูลแปลง!A1895</f>
        <v>0</v>
      </c>
      <c r="B1899" s="8" t="str">
        <f>[3]ข้อมูลแปลง!C1894&amp;[3]ข้อมูลแปลง!D1894</f>
        <v/>
      </c>
      <c r="C1899" s="9">
        <f>[3]ข้อมูลแปลง!G1895</f>
        <v>0</v>
      </c>
      <c r="D1899" s="9">
        <f>[3]ข้อมูลแปลง!F1895</f>
        <v>0</v>
      </c>
      <c r="E1899" s="8">
        <f>[3]ข้อมูลแปลง!AA1895</f>
        <v>0</v>
      </c>
      <c r="F1899" s="8">
        <f>[3]ข้อมูลแปลง!BD1895</f>
        <v>0</v>
      </c>
      <c r="G1899" s="10">
        <f>[3]ข้อมูลแปลง!I1895</f>
        <v>0</v>
      </c>
      <c r="H1899" s="10">
        <f>[3]ข้อมูลแปลง!J1895</f>
        <v>0</v>
      </c>
      <c r="I1899" s="11">
        <f>[3]ข้อมูลแปลง!K1895</f>
        <v>0</v>
      </c>
      <c r="J1899" s="22">
        <f>[3]ข้อมูลแปลง!BE1895</f>
        <v>0</v>
      </c>
      <c r="K1899" s="22">
        <f>[3]ข้อมูลแปลง!BF1895</f>
        <v>0</v>
      </c>
      <c r="L1899" s="22">
        <f>[3]ข้อมูลแปลง!BG1895</f>
        <v>0</v>
      </c>
      <c r="M1899" s="13">
        <f>[3]ข้อมูลแปลง!AK1895</f>
        <v>0</v>
      </c>
      <c r="N1899" s="13">
        <f>[3]ข้อมูลแปลง!AU1895</f>
        <v>0</v>
      </c>
      <c r="O1899" s="13">
        <f>[3]ข้อมูลแปลง!AV1895</f>
        <v>0</v>
      </c>
      <c r="P1899" s="13">
        <f>[3]ข้อมูลแปลง!BH1895</f>
        <v>0</v>
      </c>
      <c r="Q1899" s="15">
        <f>[3]ข้อมูลแปลง!BI1895</f>
        <v>0</v>
      </c>
      <c r="R1899" s="20">
        <f>[3]ข้อมูลแปลง!BJ1895</f>
        <v>0</v>
      </c>
      <c r="S1899" s="20" t="e">
        <f>[3]ข้อมูลแปลง!BK1895</f>
        <v>#N/A</v>
      </c>
      <c r="T1899" s="15" t="str">
        <f>[3]ข้อมูลแปลง!BL1895</f>
        <v>-</v>
      </c>
      <c r="U1899" s="15">
        <f>[3]ข้อมูลแปลง!BB1895</f>
        <v>0</v>
      </c>
      <c r="V1899" s="15">
        <f>[3]ข้อมูลแปลง!BO1895</f>
        <v>0</v>
      </c>
      <c r="W1899" s="21" t="str">
        <f>[3]ข้อมูลแปลง!BP1895</f>
        <v>0</v>
      </c>
      <c r="X1899" s="15">
        <f>[3]ข้อมูลแปลง!BQ1895</f>
        <v>0</v>
      </c>
      <c r="Y1899" s="15">
        <f>[3]ข้อมูลแปลง!BR1895</f>
        <v>0</v>
      </c>
      <c r="Z1899" s="15">
        <f>[3]ข้อมูลแปลง!BS1895</f>
        <v>0</v>
      </c>
      <c r="AA1899" s="15">
        <f>[3]ข้อมูลแปลง!BT1895</f>
        <v>0</v>
      </c>
      <c r="AB1899" s="15">
        <f>[3]ข้อมูลแปลง!BU1895</f>
        <v>0</v>
      </c>
    </row>
    <row r="1900" spans="1:28" s="16" customFormat="1" ht="19.5" x14ac:dyDescent="0.45">
      <c r="A1900" s="8">
        <f>[3]ข้อมูลแปลง!A1896</f>
        <v>0</v>
      </c>
      <c r="B1900" s="8" t="str">
        <f>[3]ข้อมูลแปลง!C1895&amp;[3]ข้อมูลแปลง!D1895</f>
        <v/>
      </c>
      <c r="C1900" s="9">
        <f>[3]ข้อมูลแปลง!G1896</f>
        <v>0</v>
      </c>
      <c r="D1900" s="9">
        <f>[3]ข้อมูลแปลง!F1896</f>
        <v>0</v>
      </c>
      <c r="E1900" s="8">
        <f>[3]ข้อมูลแปลง!AA1896</f>
        <v>0</v>
      </c>
      <c r="F1900" s="8">
        <f>[3]ข้อมูลแปลง!BD1896</f>
        <v>0</v>
      </c>
      <c r="G1900" s="10">
        <f>[3]ข้อมูลแปลง!I1896</f>
        <v>0</v>
      </c>
      <c r="H1900" s="10">
        <f>[3]ข้อมูลแปลง!J1896</f>
        <v>0</v>
      </c>
      <c r="I1900" s="11">
        <f>[3]ข้อมูลแปลง!K1896</f>
        <v>0</v>
      </c>
      <c r="J1900" s="22">
        <f>[3]ข้อมูลแปลง!BE1896</f>
        <v>0</v>
      </c>
      <c r="K1900" s="22">
        <f>[3]ข้อมูลแปลง!BF1896</f>
        <v>0</v>
      </c>
      <c r="L1900" s="22">
        <f>[3]ข้อมูลแปลง!BG1896</f>
        <v>0</v>
      </c>
      <c r="M1900" s="13">
        <f>[3]ข้อมูลแปลง!AK1896</f>
        <v>0</v>
      </c>
      <c r="N1900" s="13">
        <f>[3]ข้อมูลแปลง!AU1896</f>
        <v>0</v>
      </c>
      <c r="O1900" s="13">
        <f>[3]ข้อมูลแปลง!AV1896</f>
        <v>0</v>
      </c>
      <c r="P1900" s="13">
        <f>[3]ข้อมูลแปลง!BH1896</f>
        <v>0</v>
      </c>
      <c r="Q1900" s="15">
        <f>[3]ข้อมูลแปลง!BI1896</f>
        <v>0</v>
      </c>
      <c r="R1900" s="20">
        <f>[3]ข้อมูลแปลง!BJ1896</f>
        <v>0</v>
      </c>
      <c r="S1900" s="20" t="e">
        <f>[3]ข้อมูลแปลง!BK1896</f>
        <v>#N/A</v>
      </c>
      <c r="T1900" s="15" t="str">
        <f>[3]ข้อมูลแปลง!BL1896</f>
        <v>-</v>
      </c>
      <c r="U1900" s="15">
        <f>[3]ข้อมูลแปลง!BB1896</f>
        <v>0</v>
      </c>
      <c r="V1900" s="15">
        <f>[3]ข้อมูลแปลง!BO1896</f>
        <v>0</v>
      </c>
      <c r="W1900" s="21" t="str">
        <f>[3]ข้อมูลแปลง!BP1896</f>
        <v>0</v>
      </c>
      <c r="X1900" s="15">
        <f>[3]ข้อมูลแปลง!BQ1896</f>
        <v>0</v>
      </c>
      <c r="Y1900" s="15">
        <f>[3]ข้อมูลแปลง!BR1896</f>
        <v>0</v>
      </c>
      <c r="Z1900" s="15">
        <f>[3]ข้อมูลแปลง!BS1896</f>
        <v>0</v>
      </c>
      <c r="AA1900" s="15">
        <f>[3]ข้อมูลแปลง!BT1896</f>
        <v>0</v>
      </c>
      <c r="AB1900" s="15">
        <f>[3]ข้อมูลแปลง!BU1896</f>
        <v>0</v>
      </c>
    </row>
    <row r="1901" spans="1:28" s="16" customFormat="1" ht="19.5" x14ac:dyDescent="0.45">
      <c r="A1901" s="8">
        <f>[3]ข้อมูลแปลง!A1897</f>
        <v>0</v>
      </c>
      <c r="B1901" s="8" t="str">
        <f>[3]ข้อมูลแปลง!C1896&amp;[3]ข้อมูลแปลง!D1896</f>
        <v/>
      </c>
      <c r="C1901" s="9">
        <f>[3]ข้อมูลแปลง!G1897</f>
        <v>0</v>
      </c>
      <c r="D1901" s="9">
        <f>[3]ข้อมูลแปลง!F1897</f>
        <v>0</v>
      </c>
      <c r="E1901" s="8">
        <f>[3]ข้อมูลแปลง!AA1897</f>
        <v>0</v>
      </c>
      <c r="F1901" s="8">
        <f>[3]ข้อมูลแปลง!BD1897</f>
        <v>0</v>
      </c>
      <c r="G1901" s="10">
        <f>[3]ข้อมูลแปลง!I1897</f>
        <v>0</v>
      </c>
      <c r="H1901" s="10">
        <f>[3]ข้อมูลแปลง!J1897</f>
        <v>0</v>
      </c>
      <c r="I1901" s="11">
        <f>[3]ข้อมูลแปลง!K1897</f>
        <v>0</v>
      </c>
      <c r="J1901" s="22">
        <f>[3]ข้อมูลแปลง!BE1897</f>
        <v>0</v>
      </c>
      <c r="K1901" s="22">
        <f>[3]ข้อมูลแปลง!BF1897</f>
        <v>0</v>
      </c>
      <c r="L1901" s="22">
        <f>[3]ข้อมูลแปลง!BG1897</f>
        <v>0</v>
      </c>
      <c r="M1901" s="13">
        <f>[3]ข้อมูลแปลง!AK1897</f>
        <v>0</v>
      </c>
      <c r="N1901" s="13">
        <f>[3]ข้อมูลแปลง!AU1897</f>
        <v>0</v>
      </c>
      <c r="O1901" s="13">
        <f>[3]ข้อมูลแปลง!AV1897</f>
        <v>0</v>
      </c>
      <c r="P1901" s="13">
        <f>[3]ข้อมูลแปลง!BH1897</f>
        <v>0</v>
      </c>
      <c r="Q1901" s="15">
        <f>[3]ข้อมูลแปลง!BI1897</f>
        <v>0</v>
      </c>
      <c r="R1901" s="20">
        <f>[3]ข้อมูลแปลง!BJ1897</f>
        <v>0</v>
      </c>
      <c r="S1901" s="20" t="e">
        <f>[3]ข้อมูลแปลง!BK1897</f>
        <v>#N/A</v>
      </c>
      <c r="T1901" s="15" t="str">
        <f>[3]ข้อมูลแปลง!BL1897</f>
        <v>-</v>
      </c>
      <c r="U1901" s="15">
        <f>[3]ข้อมูลแปลง!BB1897</f>
        <v>0</v>
      </c>
      <c r="V1901" s="15">
        <f>[3]ข้อมูลแปลง!BO1897</f>
        <v>0</v>
      </c>
      <c r="W1901" s="21" t="str">
        <f>[3]ข้อมูลแปลง!BP1897</f>
        <v>0</v>
      </c>
      <c r="X1901" s="15">
        <f>[3]ข้อมูลแปลง!BQ1897</f>
        <v>0</v>
      </c>
      <c r="Y1901" s="15">
        <f>[3]ข้อมูลแปลง!BR1897</f>
        <v>0</v>
      </c>
      <c r="Z1901" s="15">
        <f>[3]ข้อมูลแปลง!BS1897</f>
        <v>0</v>
      </c>
      <c r="AA1901" s="15">
        <f>[3]ข้อมูลแปลง!BT1897</f>
        <v>0</v>
      </c>
      <c r="AB1901" s="15">
        <f>[3]ข้อมูลแปลง!BU1897</f>
        <v>0</v>
      </c>
    </row>
    <row r="1902" spans="1:28" s="16" customFormat="1" ht="19.5" x14ac:dyDescent="0.45">
      <c r="A1902" s="8">
        <f>[3]ข้อมูลแปลง!A1898</f>
        <v>0</v>
      </c>
      <c r="B1902" s="8" t="str">
        <f>[3]ข้อมูลแปลง!C1897&amp;[3]ข้อมูลแปลง!D1897</f>
        <v/>
      </c>
      <c r="C1902" s="9">
        <f>[3]ข้อมูลแปลง!G1898</f>
        <v>0</v>
      </c>
      <c r="D1902" s="9">
        <f>[3]ข้อมูลแปลง!F1898</f>
        <v>0</v>
      </c>
      <c r="E1902" s="8">
        <f>[3]ข้อมูลแปลง!AA1898</f>
        <v>0</v>
      </c>
      <c r="F1902" s="8">
        <f>[3]ข้อมูลแปลง!BD1898</f>
        <v>0</v>
      </c>
      <c r="G1902" s="10">
        <f>[3]ข้อมูลแปลง!I1898</f>
        <v>0</v>
      </c>
      <c r="H1902" s="10">
        <f>[3]ข้อมูลแปลง!J1898</f>
        <v>0</v>
      </c>
      <c r="I1902" s="11">
        <f>[3]ข้อมูลแปลง!K1898</f>
        <v>0</v>
      </c>
      <c r="J1902" s="22">
        <f>[3]ข้อมูลแปลง!BE1898</f>
        <v>0</v>
      </c>
      <c r="K1902" s="22">
        <f>[3]ข้อมูลแปลง!BF1898</f>
        <v>0</v>
      </c>
      <c r="L1902" s="22">
        <f>[3]ข้อมูลแปลง!BG1898</f>
        <v>0</v>
      </c>
      <c r="M1902" s="13">
        <f>[3]ข้อมูลแปลง!AK1898</f>
        <v>0</v>
      </c>
      <c r="N1902" s="13">
        <f>[3]ข้อมูลแปลง!AU1898</f>
        <v>0</v>
      </c>
      <c r="O1902" s="13">
        <f>[3]ข้อมูลแปลง!AV1898</f>
        <v>0</v>
      </c>
      <c r="P1902" s="13">
        <f>[3]ข้อมูลแปลง!BH1898</f>
        <v>0</v>
      </c>
      <c r="Q1902" s="15">
        <f>[3]ข้อมูลแปลง!BI1898</f>
        <v>0</v>
      </c>
      <c r="R1902" s="20">
        <f>[3]ข้อมูลแปลง!BJ1898</f>
        <v>0</v>
      </c>
      <c r="S1902" s="20" t="e">
        <f>[3]ข้อมูลแปลง!BK1898</f>
        <v>#N/A</v>
      </c>
      <c r="T1902" s="15" t="str">
        <f>[3]ข้อมูลแปลง!BL1898</f>
        <v>-</v>
      </c>
      <c r="U1902" s="15">
        <f>[3]ข้อมูลแปลง!BB1898</f>
        <v>0</v>
      </c>
      <c r="V1902" s="15">
        <f>[3]ข้อมูลแปลง!BO1898</f>
        <v>0</v>
      </c>
      <c r="W1902" s="21" t="str">
        <f>[3]ข้อมูลแปลง!BP1898</f>
        <v>0</v>
      </c>
      <c r="X1902" s="15">
        <f>[3]ข้อมูลแปลง!BQ1898</f>
        <v>0</v>
      </c>
      <c r="Y1902" s="15">
        <f>[3]ข้อมูลแปลง!BR1898</f>
        <v>0</v>
      </c>
      <c r="Z1902" s="15">
        <f>[3]ข้อมูลแปลง!BS1898</f>
        <v>0</v>
      </c>
      <c r="AA1902" s="15">
        <f>[3]ข้อมูลแปลง!BT1898</f>
        <v>0</v>
      </c>
      <c r="AB1902" s="15">
        <f>[3]ข้อมูลแปลง!BU1898</f>
        <v>0</v>
      </c>
    </row>
    <row r="1903" spans="1:28" s="16" customFormat="1" ht="19.5" x14ac:dyDescent="0.45">
      <c r="A1903" s="8">
        <f>[3]ข้อมูลแปลง!A1899</f>
        <v>0</v>
      </c>
      <c r="B1903" s="8" t="str">
        <f>[3]ข้อมูลแปลง!C1898&amp;[3]ข้อมูลแปลง!D1898</f>
        <v/>
      </c>
      <c r="C1903" s="9">
        <f>[3]ข้อมูลแปลง!G1899</f>
        <v>0</v>
      </c>
      <c r="D1903" s="9">
        <f>[3]ข้อมูลแปลง!F1899</f>
        <v>0</v>
      </c>
      <c r="E1903" s="8">
        <f>[3]ข้อมูลแปลง!AA1899</f>
        <v>0</v>
      </c>
      <c r="F1903" s="8">
        <f>[3]ข้อมูลแปลง!BD1899</f>
        <v>0</v>
      </c>
      <c r="G1903" s="10">
        <f>[3]ข้อมูลแปลง!I1899</f>
        <v>0</v>
      </c>
      <c r="H1903" s="10">
        <f>[3]ข้อมูลแปลง!J1899</f>
        <v>0</v>
      </c>
      <c r="I1903" s="11">
        <f>[3]ข้อมูลแปลง!K1899</f>
        <v>0</v>
      </c>
      <c r="J1903" s="22">
        <f>[3]ข้อมูลแปลง!BE1899</f>
        <v>0</v>
      </c>
      <c r="K1903" s="22">
        <f>[3]ข้อมูลแปลง!BF1899</f>
        <v>0</v>
      </c>
      <c r="L1903" s="22">
        <f>[3]ข้อมูลแปลง!BG1899</f>
        <v>0</v>
      </c>
      <c r="M1903" s="13">
        <f>[3]ข้อมูลแปลง!AK1899</f>
        <v>0</v>
      </c>
      <c r="N1903" s="13">
        <f>[3]ข้อมูลแปลง!AU1899</f>
        <v>0</v>
      </c>
      <c r="O1903" s="13">
        <f>[3]ข้อมูลแปลง!AV1899</f>
        <v>0</v>
      </c>
      <c r="P1903" s="13">
        <f>[3]ข้อมูลแปลง!BH1899</f>
        <v>0</v>
      </c>
      <c r="Q1903" s="15">
        <f>[3]ข้อมูลแปลง!BI1899</f>
        <v>0</v>
      </c>
      <c r="R1903" s="20">
        <f>[3]ข้อมูลแปลง!BJ1899</f>
        <v>0</v>
      </c>
      <c r="S1903" s="20" t="e">
        <f>[3]ข้อมูลแปลง!BK1899</f>
        <v>#N/A</v>
      </c>
      <c r="T1903" s="15" t="str">
        <f>[3]ข้อมูลแปลง!BL1899</f>
        <v>-</v>
      </c>
      <c r="U1903" s="15">
        <f>[3]ข้อมูลแปลง!BB1899</f>
        <v>0</v>
      </c>
      <c r="V1903" s="15">
        <f>[3]ข้อมูลแปลง!BO1899</f>
        <v>0</v>
      </c>
      <c r="W1903" s="21" t="str">
        <f>[3]ข้อมูลแปลง!BP1899</f>
        <v>0</v>
      </c>
      <c r="X1903" s="15">
        <f>[3]ข้อมูลแปลง!BQ1899</f>
        <v>0</v>
      </c>
      <c r="Y1903" s="15">
        <f>[3]ข้อมูลแปลง!BR1899</f>
        <v>0</v>
      </c>
      <c r="Z1903" s="15">
        <f>[3]ข้อมูลแปลง!BS1899</f>
        <v>0</v>
      </c>
      <c r="AA1903" s="15">
        <f>[3]ข้อมูลแปลง!BT1899</f>
        <v>0</v>
      </c>
      <c r="AB1903" s="15">
        <f>[3]ข้อมูลแปลง!BU1899</f>
        <v>0</v>
      </c>
    </row>
    <row r="1904" spans="1:28" s="16" customFormat="1" ht="19.5" x14ac:dyDescent="0.45">
      <c r="A1904" s="8">
        <f>[3]ข้อมูลแปลง!A1900</f>
        <v>0</v>
      </c>
      <c r="B1904" s="8" t="str">
        <f>[3]ข้อมูลแปลง!C1899&amp;[3]ข้อมูลแปลง!D1899</f>
        <v/>
      </c>
      <c r="C1904" s="9">
        <f>[3]ข้อมูลแปลง!G1900</f>
        <v>0</v>
      </c>
      <c r="D1904" s="9">
        <f>[3]ข้อมูลแปลง!F1900</f>
        <v>0</v>
      </c>
      <c r="E1904" s="8">
        <f>[3]ข้อมูลแปลง!AA1900</f>
        <v>0</v>
      </c>
      <c r="F1904" s="8">
        <f>[3]ข้อมูลแปลง!BD1900</f>
        <v>0</v>
      </c>
      <c r="G1904" s="10">
        <f>[3]ข้อมูลแปลง!I1900</f>
        <v>0</v>
      </c>
      <c r="H1904" s="10">
        <f>[3]ข้อมูลแปลง!J1900</f>
        <v>0</v>
      </c>
      <c r="I1904" s="11">
        <f>[3]ข้อมูลแปลง!K1900</f>
        <v>0</v>
      </c>
      <c r="J1904" s="22">
        <f>[3]ข้อมูลแปลง!BE1900</f>
        <v>0</v>
      </c>
      <c r="K1904" s="22">
        <f>[3]ข้อมูลแปลง!BF1900</f>
        <v>0</v>
      </c>
      <c r="L1904" s="22">
        <f>[3]ข้อมูลแปลง!BG1900</f>
        <v>0</v>
      </c>
      <c r="M1904" s="13">
        <f>[3]ข้อมูลแปลง!AK1900</f>
        <v>0</v>
      </c>
      <c r="N1904" s="13">
        <f>[3]ข้อมูลแปลง!AU1900</f>
        <v>0</v>
      </c>
      <c r="O1904" s="13">
        <f>[3]ข้อมูลแปลง!AV1900</f>
        <v>0</v>
      </c>
      <c r="P1904" s="13">
        <f>[3]ข้อมูลแปลง!BH1900</f>
        <v>0</v>
      </c>
      <c r="Q1904" s="15">
        <f>[3]ข้อมูลแปลง!BI1900</f>
        <v>0</v>
      </c>
      <c r="R1904" s="20">
        <f>[3]ข้อมูลแปลง!BJ1900</f>
        <v>0</v>
      </c>
      <c r="S1904" s="20" t="e">
        <f>[3]ข้อมูลแปลง!BK1900</f>
        <v>#N/A</v>
      </c>
      <c r="T1904" s="15" t="str">
        <f>[3]ข้อมูลแปลง!BL1900</f>
        <v>-</v>
      </c>
      <c r="U1904" s="15">
        <f>[3]ข้อมูลแปลง!BB1900</f>
        <v>0</v>
      </c>
      <c r="V1904" s="15">
        <f>[3]ข้อมูลแปลง!BO1900</f>
        <v>0</v>
      </c>
      <c r="W1904" s="21" t="str">
        <f>[3]ข้อมูลแปลง!BP1900</f>
        <v>0</v>
      </c>
      <c r="X1904" s="15">
        <f>[3]ข้อมูลแปลง!BQ1900</f>
        <v>0</v>
      </c>
      <c r="Y1904" s="15">
        <f>[3]ข้อมูลแปลง!BR1900</f>
        <v>0</v>
      </c>
      <c r="Z1904" s="15">
        <f>[3]ข้อมูลแปลง!BS1900</f>
        <v>0</v>
      </c>
      <c r="AA1904" s="15">
        <f>[3]ข้อมูลแปลง!BT1900</f>
        <v>0</v>
      </c>
      <c r="AB1904" s="15">
        <f>[3]ข้อมูลแปลง!BU1900</f>
        <v>0</v>
      </c>
    </row>
    <row r="1905" spans="1:28" s="16" customFormat="1" ht="19.5" x14ac:dyDescent="0.45">
      <c r="A1905" s="8">
        <f>[3]ข้อมูลแปลง!A1901</f>
        <v>0</v>
      </c>
      <c r="B1905" s="8" t="str">
        <f>[3]ข้อมูลแปลง!C1900&amp;[3]ข้อมูลแปลง!D1900</f>
        <v/>
      </c>
      <c r="C1905" s="9">
        <f>[3]ข้อมูลแปลง!G1901</f>
        <v>0</v>
      </c>
      <c r="D1905" s="9">
        <f>[3]ข้อมูลแปลง!F1901</f>
        <v>0</v>
      </c>
      <c r="E1905" s="8">
        <f>[3]ข้อมูลแปลง!AA1901</f>
        <v>0</v>
      </c>
      <c r="F1905" s="8">
        <f>[3]ข้อมูลแปลง!BD1901</f>
        <v>0</v>
      </c>
      <c r="G1905" s="10">
        <f>[3]ข้อมูลแปลง!I1901</f>
        <v>0</v>
      </c>
      <c r="H1905" s="10">
        <f>[3]ข้อมูลแปลง!J1901</f>
        <v>0</v>
      </c>
      <c r="I1905" s="11">
        <f>[3]ข้อมูลแปลง!K1901</f>
        <v>0</v>
      </c>
      <c r="J1905" s="22">
        <f>[3]ข้อมูลแปลง!BE1901</f>
        <v>0</v>
      </c>
      <c r="K1905" s="22">
        <f>[3]ข้อมูลแปลง!BF1901</f>
        <v>0</v>
      </c>
      <c r="L1905" s="22">
        <f>[3]ข้อมูลแปลง!BG1901</f>
        <v>0</v>
      </c>
      <c r="M1905" s="13">
        <f>[3]ข้อมูลแปลง!AK1901</f>
        <v>0</v>
      </c>
      <c r="N1905" s="13">
        <f>[3]ข้อมูลแปลง!AU1901</f>
        <v>0</v>
      </c>
      <c r="O1905" s="13">
        <f>[3]ข้อมูลแปลง!AV1901</f>
        <v>0</v>
      </c>
      <c r="P1905" s="13">
        <f>[3]ข้อมูลแปลง!BH1901</f>
        <v>0</v>
      </c>
      <c r="Q1905" s="15">
        <f>[3]ข้อมูลแปลง!BI1901</f>
        <v>0</v>
      </c>
      <c r="R1905" s="20">
        <f>[3]ข้อมูลแปลง!BJ1901</f>
        <v>0</v>
      </c>
      <c r="S1905" s="20" t="e">
        <f>[3]ข้อมูลแปลง!BK1901</f>
        <v>#N/A</v>
      </c>
      <c r="T1905" s="15" t="str">
        <f>[3]ข้อมูลแปลง!BL1901</f>
        <v>-</v>
      </c>
      <c r="U1905" s="15">
        <f>[3]ข้อมูลแปลง!BB1901</f>
        <v>0</v>
      </c>
      <c r="V1905" s="15">
        <f>[3]ข้อมูลแปลง!BO1901</f>
        <v>0</v>
      </c>
      <c r="W1905" s="21" t="str">
        <f>[3]ข้อมูลแปลง!BP1901</f>
        <v>0</v>
      </c>
      <c r="X1905" s="15">
        <f>[3]ข้อมูลแปลง!BQ1901</f>
        <v>0</v>
      </c>
      <c r="Y1905" s="15">
        <f>[3]ข้อมูลแปลง!BR1901</f>
        <v>0</v>
      </c>
      <c r="Z1905" s="15">
        <f>[3]ข้อมูลแปลง!BS1901</f>
        <v>0</v>
      </c>
      <c r="AA1905" s="15">
        <f>[3]ข้อมูลแปลง!BT1901</f>
        <v>0</v>
      </c>
      <c r="AB1905" s="15">
        <f>[3]ข้อมูลแปลง!BU1901</f>
        <v>0</v>
      </c>
    </row>
    <row r="1906" spans="1:28" s="16" customFormat="1" ht="19.5" x14ac:dyDescent="0.45">
      <c r="A1906" s="8">
        <f>[3]ข้อมูลแปลง!A1902</f>
        <v>0</v>
      </c>
      <c r="B1906" s="8" t="str">
        <f>[3]ข้อมูลแปลง!C1901&amp;[3]ข้อมูลแปลง!D1901</f>
        <v/>
      </c>
      <c r="C1906" s="9">
        <f>[3]ข้อมูลแปลง!G1902</f>
        <v>0</v>
      </c>
      <c r="D1906" s="9">
        <f>[3]ข้อมูลแปลง!F1902</f>
        <v>0</v>
      </c>
      <c r="E1906" s="8">
        <f>[3]ข้อมูลแปลง!AA1902</f>
        <v>0</v>
      </c>
      <c r="F1906" s="8">
        <f>[3]ข้อมูลแปลง!BD1902</f>
        <v>0</v>
      </c>
      <c r="G1906" s="10">
        <f>[3]ข้อมูลแปลง!I1902</f>
        <v>0</v>
      </c>
      <c r="H1906" s="10">
        <f>[3]ข้อมูลแปลง!J1902</f>
        <v>0</v>
      </c>
      <c r="I1906" s="11">
        <f>[3]ข้อมูลแปลง!K1902</f>
        <v>0</v>
      </c>
      <c r="J1906" s="22">
        <f>[3]ข้อมูลแปลง!BE1902</f>
        <v>0</v>
      </c>
      <c r="K1906" s="22">
        <f>[3]ข้อมูลแปลง!BF1902</f>
        <v>0</v>
      </c>
      <c r="L1906" s="22">
        <f>[3]ข้อมูลแปลง!BG1902</f>
        <v>0</v>
      </c>
      <c r="M1906" s="13">
        <f>[3]ข้อมูลแปลง!AK1902</f>
        <v>0</v>
      </c>
      <c r="N1906" s="13">
        <f>[3]ข้อมูลแปลง!AU1902</f>
        <v>0</v>
      </c>
      <c r="O1906" s="13">
        <f>[3]ข้อมูลแปลง!AV1902</f>
        <v>0</v>
      </c>
      <c r="P1906" s="13">
        <f>[3]ข้อมูลแปลง!BH1902</f>
        <v>0</v>
      </c>
      <c r="Q1906" s="15">
        <f>[3]ข้อมูลแปลง!BI1902</f>
        <v>0</v>
      </c>
      <c r="R1906" s="20">
        <f>[3]ข้อมูลแปลง!BJ1902</f>
        <v>0</v>
      </c>
      <c r="S1906" s="20" t="e">
        <f>[3]ข้อมูลแปลง!BK1902</f>
        <v>#N/A</v>
      </c>
      <c r="T1906" s="15" t="str">
        <f>[3]ข้อมูลแปลง!BL1902</f>
        <v>-</v>
      </c>
      <c r="U1906" s="15">
        <f>[3]ข้อมูลแปลง!BB1902</f>
        <v>0</v>
      </c>
      <c r="V1906" s="15">
        <f>[3]ข้อมูลแปลง!BO1902</f>
        <v>0</v>
      </c>
      <c r="W1906" s="21" t="str">
        <f>[3]ข้อมูลแปลง!BP1902</f>
        <v>0</v>
      </c>
      <c r="X1906" s="15">
        <f>[3]ข้อมูลแปลง!BQ1902</f>
        <v>0</v>
      </c>
      <c r="Y1906" s="15">
        <f>[3]ข้อมูลแปลง!BR1902</f>
        <v>0</v>
      </c>
      <c r="Z1906" s="15">
        <f>[3]ข้อมูลแปลง!BS1902</f>
        <v>0</v>
      </c>
      <c r="AA1906" s="15">
        <f>[3]ข้อมูลแปลง!BT1902</f>
        <v>0</v>
      </c>
      <c r="AB1906" s="15">
        <f>[3]ข้อมูลแปลง!BU1902</f>
        <v>0</v>
      </c>
    </row>
    <row r="1907" spans="1:28" s="16" customFormat="1" ht="19.5" x14ac:dyDescent="0.45">
      <c r="A1907" s="8">
        <f>[3]ข้อมูลแปลง!A1903</f>
        <v>0</v>
      </c>
      <c r="B1907" s="8" t="str">
        <f>[3]ข้อมูลแปลง!C1902&amp;[3]ข้อมูลแปลง!D1902</f>
        <v/>
      </c>
      <c r="C1907" s="9">
        <f>[3]ข้อมูลแปลง!G1903</f>
        <v>0</v>
      </c>
      <c r="D1907" s="9">
        <f>[3]ข้อมูลแปลง!F1903</f>
        <v>0</v>
      </c>
      <c r="E1907" s="8">
        <f>[3]ข้อมูลแปลง!AA1903</f>
        <v>0</v>
      </c>
      <c r="F1907" s="8">
        <f>[3]ข้อมูลแปลง!BD1903</f>
        <v>0</v>
      </c>
      <c r="G1907" s="10">
        <f>[3]ข้อมูลแปลง!I1903</f>
        <v>0</v>
      </c>
      <c r="H1907" s="10">
        <f>[3]ข้อมูลแปลง!J1903</f>
        <v>0</v>
      </c>
      <c r="I1907" s="11">
        <f>[3]ข้อมูลแปลง!K1903</f>
        <v>0</v>
      </c>
      <c r="J1907" s="22">
        <f>[3]ข้อมูลแปลง!BE1903</f>
        <v>0</v>
      </c>
      <c r="K1907" s="22">
        <f>[3]ข้อมูลแปลง!BF1903</f>
        <v>0</v>
      </c>
      <c r="L1907" s="22">
        <f>[3]ข้อมูลแปลง!BG1903</f>
        <v>0</v>
      </c>
      <c r="M1907" s="13">
        <f>[3]ข้อมูลแปลง!AK1903</f>
        <v>0</v>
      </c>
      <c r="N1907" s="13">
        <f>[3]ข้อมูลแปลง!AU1903</f>
        <v>0</v>
      </c>
      <c r="O1907" s="13">
        <f>[3]ข้อมูลแปลง!AV1903</f>
        <v>0</v>
      </c>
      <c r="P1907" s="13">
        <f>[3]ข้อมูลแปลง!BH1903</f>
        <v>0</v>
      </c>
      <c r="Q1907" s="15">
        <f>[3]ข้อมูลแปลง!BI1903</f>
        <v>0</v>
      </c>
      <c r="R1907" s="20">
        <f>[3]ข้อมูลแปลง!BJ1903</f>
        <v>0</v>
      </c>
      <c r="S1907" s="20" t="e">
        <f>[3]ข้อมูลแปลง!BK1903</f>
        <v>#N/A</v>
      </c>
      <c r="T1907" s="15" t="str">
        <f>[3]ข้อมูลแปลง!BL1903</f>
        <v>-</v>
      </c>
      <c r="U1907" s="15">
        <f>[3]ข้อมูลแปลง!BB1903</f>
        <v>0</v>
      </c>
      <c r="V1907" s="15">
        <f>[3]ข้อมูลแปลง!BO1903</f>
        <v>0</v>
      </c>
      <c r="W1907" s="21" t="str">
        <f>[3]ข้อมูลแปลง!BP1903</f>
        <v>0</v>
      </c>
      <c r="X1907" s="15">
        <f>[3]ข้อมูลแปลง!BQ1903</f>
        <v>0</v>
      </c>
      <c r="Y1907" s="15">
        <f>[3]ข้อมูลแปลง!BR1903</f>
        <v>0</v>
      </c>
      <c r="Z1907" s="15">
        <f>[3]ข้อมูลแปลง!BS1903</f>
        <v>0</v>
      </c>
      <c r="AA1907" s="15">
        <f>[3]ข้อมูลแปลง!BT1903</f>
        <v>0</v>
      </c>
      <c r="AB1907" s="15">
        <f>[3]ข้อมูลแปลง!BU1903</f>
        <v>0</v>
      </c>
    </row>
    <row r="1908" spans="1:28" s="16" customFormat="1" ht="19.5" x14ac:dyDescent="0.45">
      <c r="A1908" s="8">
        <f>[3]ข้อมูลแปลง!A1904</f>
        <v>0</v>
      </c>
      <c r="B1908" s="8" t="str">
        <f>[3]ข้อมูลแปลง!C1903&amp;[3]ข้อมูลแปลง!D1903</f>
        <v/>
      </c>
      <c r="C1908" s="9">
        <f>[3]ข้อมูลแปลง!G1904</f>
        <v>0</v>
      </c>
      <c r="D1908" s="9">
        <f>[3]ข้อมูลแปลง!F1904</f>
        <v>0</v>
      </c>
      <c r="E1908" s="8">
        <f>[3]ข้อมูลแปลง!AA1904</f>
        <v>0</v>
      </c>
      <c r="F1908" s="8">
        <f>[3]ข้อมูลแปลง!BD1904</f>
        <v>0</v>
      </c>
      <c r="G1908" s="10">
        <f>[3]ข้อมูลแปลง!I1904</f>
        <v>0</v>
      </c>
      <c r="H1908" s="10">
        <f>[3]ข้อมูลแปลง!J1904</f>
        <v>0</v>
      </c>
      <c r="I1908" s="11">
        <f>[3]ข้อมูลแปลง!K1904</f>
        <v>0</v>
      </c>
      <c r="J1908" s="22">
        <f>[3]ข้อมูลแปลง!BE1904</f>
        <v>0</v>
      </c>
      <c r="K1908" s="22">
        <f>[3]ข้อมูลแปลง!BF1904</f>
        <v>0</v>
      </c>
      <c r="L1908" s="22">
        <f>[3]ข้อมูลแปลง!BG1904</f>
        <v>0</v>
      </c>
      <c r="M1908" s="13">
        <f>[3]ข้อมูลแปลง!AK1904</f>
        <v>0</v>
      </c>
      <c r="N1908" s="13">
        <f>[3]ข้อมูลแปลง!AU1904</f>
        <v>0</v>
      </c>
      <c r="O1908" s="13">
        <f>[3]ข้อมูลแปลง!AV1904</f>
        <v>0</v>
      </c>
      <c r="P1908" s="13">
        <f>[3]ข้อมูลแปลง!BH1904</f>
        <v>0</v>
      </c>
      <c r="Q1908" s="15">
        <f>[3]ข้อมูลแปลง!BI1904</f>
        <v>0</v>
      </c>
      <c r="R1908" s="20">
        <f>[3]ข้อมูลแปลง!BJ1904</f>
        <v>0</v>
      </c>
      <c r="S1908" s="20" t="e">
        <f>[3]ข้อมูลแปลง!BK1904</f>
        <v>#N/A</v>
      </c>
      <c r="T1908" s="15" t="str">
        <f>[3]ข้อมูลแปลง!BL1904</f>
        <v>-</v>
      </c>
      <c r="U1908" s="15">
        <f>[3]ข้อมูลแปลง!BB1904</f>
        <v>0</v>
      </c>
      <c r="V1908" s="15">
        <f>[3]ข้อมูลแปลง!BO1904</f>
        <v>0</v>
      </c>
      <c r="W1908" s="21" t="str">
        <f>[3]ข้อมูลแปลง!BP1904</f>
        <v>0</v>
      </c>
      <c r="X1908" s="15">
        <f>[3]ข้อมูลแปลง!BQ1904</f>
        <v>0</v>
      </c>
      <c r="Y1908" s="15">
        <f>[3]ข้อมูลแปลง!BR1904</f>
        <v>0</v>
      </c>
      <c r="Z1908" s="15">
        <f>[3]ข้อมูลแปลง!BS1904</f>
        <v>0</v>
      </c>
      <c r="AA1908" s="15">
        <f>[3]ข้อมูลแปลง!BT1904</f>
        <v>0</v>
      </c>
      <c r="AB1908" s="15">
        <f>[3]ข้อมูลแปลง!BU1904</f>
        <v>0</v>
      </c>
    </row>
    <row r="1909" spans="1:28" s="16" customFormat="1" ht="19.5" x14ac:dyDescent="0.45">
      <c r="A1909" s="8">
        <f>[3]ข้อมูลแปลง!A1905</f>
        <v>0</v>
      </c>
      <c r="B1909" s="8" t="str">
        <f>[3]ข้อมูลแปลง!C1904&amp;[3]ข้อมูลแปลง!D1904</f>
        <v/>
      </c>
      <c r="C1909" s="9">
        <f>[3]ข้อมูลแปลง!G1905</f>
        <v>0</v>
      </c>
      <c r="D1909" s="9">
        <f>[3]ข้อมูลแปลง!F1905</f>
        <v>0</v>
      </c>
      <c r="E1909" s="8">
        <f>[3]ข้อมูลแปลง!AA1905</f>
        <v>0</v>
      </c>
      <c r="F1909" s="8">
        <f>[3]ข้อมูลแปลง!BD1905</f>
        <v>0</v>
      </c>
      <c r="G1909" s="10">
        <f>[3]ข้อมูลแปลง!I1905</f>
        <v>0</v>
      </c>
      <c r="H1909" s="10">
        <f>[3]ข้อมูลแปลง!J1905</f>
        <v>0</v>
      </c>
      <c r="I1909" s="11">
        <f>[3]ข้อมูลแปลง!K1905</f>
        <v>0</v>
      </c>
      <c r="J1909" s="22">
        <f>[3]ข้อมูลแปลง!BE1905</f>
        <v>0</v>
      </c>
      <c r="K1909" s="22">
        <f>[3]ข้อมูลแปลง!BF1905</f>
        <v>0</v>
      </c>
      <c r="L1909" s="22">
        <f>[3]ข้อมูลแปลง!BG1905</f>
        <v>0</v>
      </c>
      <c r="M1909" s="13">
        <f>[3]ข้อมูลแปลง!AK1905</f>
        <v>0</v>
      </c>
      <c r="N1909" s="13">
        <f>[3]ข้อมูลแปลง!AU1905</f>
        <v>0</v>
      </c>
      <c r="O1909" s="13">
        <f>[3]ข้อมูลแปลง!AV1905</f>
        <v>0</v>
      </c>
      <c r="P1909" s="13">
        <f>[3]ข้อมูลแปลง!BH1905</f>
        <v>0</v>
      </c>
      <c r="Q1909" s="15">
        <f>[3]ข้อมูลแปลง!BI1905</f>
        <v>0</v>
      </c>
      <c r="R1909" s="20">
        <f>[3]ข้อมูลแปลง!BJ1905</f>
        <v>0</v>
      </c>
      <c r="S1909" s="20" t="e">
        <f>[3]ข้อมูลแปลง!BK1905</f>
        <v>#N/A</v>
      </c>
      <c r="T1909" s="15" t="str">
        <f>[3]ข้อมูลแปลง!BL1905</f>
        <v>-</v>
      </c>
      <c r="U1909" s="15">
        <f>[3]ข้อมูลแปลง!BB1905</f>
        <v>0</v>
      </c>
      <c r="V1909" s="15">
        <f>[3]ข้อมูลแปลง!BO1905</f>
        <v>0</v>
      </c>
      <c r="W1909" s="21" t="str">
        <f>[3]ข้อมูลแปลง!BP1905</f>
        <v>0</v>
      </c>
      <c r="X1909" s="15">
        <f>[3]ข้อมูลแปลง!BQ1905</f>
        <v>0</v>
      </c>
      <c r="Y1909" s="15">
        <f>[3]ข้อมูลแปลง!BR1905</f>
        <v>0</v>
      </c>
      <c r="Z1909" s="15">
        <f>[3]ข้อมูลแปลง!BS1905</f>
        <v>0</v>
      </c>
      <c r="AA1909" s="15">
        <f>[3]ข้อมูลแปลง!BT1905</f>
        <v>0</v>
      </c>
      <c r="AB1909" s="15">
        <f>[3]ข้อมูลแปลง!BU1905</f>
        <v>0</v>
      </c>
    </row>
    <row r="1910" spans="1:28" s="16" customFormat="1" ht="19.5" x14ac:dyDescent="0.45">
      <c r="A1910" s="8">
        <f>[3]ข้อมูลแปลง!A1906</f>
        <v>0</v>
      </c>
      <c r="B1910" s="8" t="str">
        <f>[3]ข้อมูลแปลง!C1905&amp;[3]ข้อมูลแปลง!D1905</f>
        <v/>
      </c>
      <c r="C1910" s="9">
        <f>[3]ข้อมูลแปลง!G1906</f>
        <v>0</v>
      </c>
      <c r="D1910" s="9">
        <f>[3]ข้อมูลแปลง!F1906</f>
        <v>0</v>
      </c>
      <c r="E1910" s="8">
        <f>[3]ข้อมูลแปลง!AA1906</f>
        <v>0</v>
      </c>
      <c r="F1910" s="8">
        <f>[3]ข้อมูลแปลง!BD1906</f>
        <v>0</v>
      </c>
      <c r="G1910" s="10">
        <f>[3]ข้อมูลแปลง!I1906</f>
        <v>0</v>
      </c>
      <c r="H1910" s="10">
        <f>[3]ข้อมูลแปลง!J1906</f>
        <v>0</v>
      </c>
      <c r="I1910" s="11">
        <f>[3]ข้อมูลแปลง!K1906</f>
        <v>0</v>
      </c>
      <c r="J1910" s="22">
        <f>[3]ข้อมูลแปลง!BE1906</f>
        <v>0</v>
      </c>
      <c r="K1910" s="22">
        <f>[3]ข้อมูลแปลง!BF1906</f>
        <v>0</v>
      </c>
      <c r="L1910" s="22">
        <f>[3]ข้อมูลแปลง!BG1906</f>
        <v>0</v>
      </c>
      <c r="M1910" s="13">
        <f>[3]ข้อมูลแปลง!AK1906</f>
        <v>0</v>
      </c>
      <c r="N1910" s="13">
        <f>[3]ข้อมูลแปลง!AU1906</f>
        <v>0</v>
      </c>
      <c r="O1910" s="13">
        <f>[3]ข้อมูลแปลง!AV1906</f>
        <v>0</v>
      </c>
      <c r="P1910" s="13">
        <f>[3]ข้อมูลแปลง!BH1906</f>
        <v>0</v>
      </c>
      <c r="Q1910" s="15">
        <f>[3]ข้อมูลแปลง!BI1906</f>
        <v>0</v>
      </c>
      <c r="R1910" s="20">
        <f>[3]ข้อมูลแปลง!BJ1906</f>
        <v>0</v>
      </c>
      <c r="S1910" s="20" t="e">
        <f>[3]ข้อมูลแปลง!BK1906</f>
        <v>#N/A</v>
      </c>
      <c r="T1910" s="15" t="str">
        <f>[3]ข้อมูลแปลง!BL1906</f>
        <v>-</v>
      </c>
      <c r="U1910" s="15">
        <f>[3]ข้อมูลแปลง!BB1906</f>
        <v>0</v>
      </c>
      <c r="V1910" s="15">
        <f>[3]ข้อมูลแปลง!BO1906</f>
        <v>0</v>
      </c>
      <c r="W1910" s="21" t="str">
        <f>[3]ข้อมูลแปลง!BP1906</f>
        <v>0</v>
      </c>
      <c r="X1910" s="15">
        <f>[3]ข้อมูลแปลง!BQ1906</f>
        <v>0</v>
      </c>
      <c r="Y1910" s="15">
        <f>[3]ข้อมูลแปลง!BR1906</f>
        <v>0</v>
      </c>
      <c r="Z1910" s="15">
        <f>[3]ข้อมูลแปลง!BS1906</f>
        <v>0</v>
      </c>
      <c r="AA1910" s="15">
        <f>[3]ข้อมูลแปลง!BT1906</f>
        <v>0</v>
      </c>
      <c r="AB1910" s="15">
        <f>[3]ข้อมูลแปลง!BU1906</f>
        <v>0</v>
      </c>
    </row>
    <row r="1911" spans="1:28" s="16" customFormat="1" ht="19.5" x14ac:dyDescent="0.45">
      <c r="A1911" s="8">
        <f>[3]ข้อมูลแปลง!A1907</f>
        <v>0</v>
      </c>
      <c r="B1911" s="8" t="str">
        <f>[3]ข้อมูลแปลง!C1906&amp;[3]ข้อมูลแปลง!D1906</f>
        <v/>
      </c>
      <c r="C1911" s="9">
        <f>[3]ข้อมูลแปลง!G1907</f>
        <v>0</v>
      </c>
      <c r="D1911" s="9">
        <f>[3]ข้อมูลแปลง!F1907</f>
        <v>0</v>
      </c>
      <c r="E1911" s="8">
        <f>[3]ข้อมูลแปลง!AA1907</f>
        <v>0</v>
      </c>
      <c r="F1911" s="8">
        <f>[3]ข้อมูลแปลง!BD1907</f>
        <v>0</v>
      </c>
      <c r="G1911" s="10">
        <f>[3]ข้อมูลแปลง!I1907</f>
        <v>0</v>
      </c>
      <c r="H1911" s="10">
        <f>[3]ข้อมูลแปลง!J1907</f>
        <v>0</v>
      </c>
      <c r="I1911" s="11">
        <f>[3]ข้อมูลแปลง!K1907</f>
        <v>0</v>
      </c>
      <c r="J1911" s="22">
        <f>[3]ข้อมูลแปลง!BE1907</f>
        <v>0</v>
      </c>
      <c r="K1911" s="22">
        <f>[3]ข้อมูลแปลง!BF1907</f>
        <v>0</v>
      </c>
      <c r="L1911" s="22">
        <f>[3]ข้อมูลแปลง!BG1907</f>
        <v>0</v>
      </c>
      <c r="M1911" s="13">
        <f>[3]ข้อมูลแปลง!AK1907</f>
        <v>0</v>
      </c>
      <c r="N1911" s="13">
        <f>[3]ข้อมูลแปลง!AU1907</f>
        <v>0</v>
      </c>
      <c r="O1911" s="13">
        <f>[3]ข้อมูลแปลง!AV1907</f>
        <v>0</v>
      </c>
      <c r="P1911" s="13">
        <f>[3]ข้อมูลแปลง!BH1907</f>
        <v>0</v>
      </c>
      <c r="Q1911" s="15">
        <f>[3]ข้อมูลแปลง!BI1907</f>
        <v>0</v>
      </c>
      <c r="R1911" s="20">
        <f>[3]ข้อมูลแปลง!BJ1907</f>
        <v>0</v>
      </c>
      <c r="S1911" s="20" t="e">
        <f>[3]ข้อมูลแปลง!BK1907</f>
        <v>#N/A</v>
      </c>
      <c r="T1911" s="15" t="str">
        <f>[3]ข้อมูลแปลง!BL1907</f>
        <v>-</v>
      </c>
      <c r="U1911" s="15">
        <f>[3]ข้อมูลแปลง!BB1907</f>
        <v>0</v>
      </c>
      <c r="V1911" s="15">
        <f>[3]ข้อมูลแปลง!BO1907</f>
        <v>0</v>
      </c>
      <c r="W1911" s="21" t="str">
        <f>[3]ข้อมูลแปลง!BP1907</f>
        <v>0</v>
      </c>
      <c r="X1911" s="15">
        <f>[3]ข้อมูลแปลง!BQ1907</f>
        <v>0</v>
      </c>
      <c r="Y1911" s="15">
        <f>[3]ข้อมูลแปลง!BR1907</f>
        <v>0</v>
      </c>
      <c r="Z1911" s="15">
        <f>[3]ข้อมูลแปลง!BS1907</f>
        <v>0</v>
      </c>
      <c r="AA1911" s="15">
        <f>[3]ข้อมูลแปลง!BT1907</f>
        <v>0</v>
      </c>
      <c r="AB1911" s="15">
        <f>[3]ข้อมูลแปลง!BU1907</f>
        <v>0</v>
      </c>
    </row>
    <row r="1912" spans="1:28" s="16" customFormat="1" ht="19.5" x14ac:dyDescent="0.45">
      <c r="A1912" s="8">
        <f>[3]ข้อมูลแปลง!A1908</f>
        <v>0</v>
      </c>
      <c r="B1912" s="8" t="str">
        <f>[3]ข้อมูลแปลง!C1907&amp;[3]ข้อมูลแปลง!D1907</f>
        <v/>
      </c>
      <c r="C1912" s="9">
        <f>[3]ข้อมูลแปลง!G1908</f>
        <v>0</v>
      </c>
      <c r="D1912" s="9">
        <f>[3]ข้อมูลแปลง!F1908</f>
        <v>0</v>
      </c>
      <c r="E1912" s="8">
        <f>[3]ข้อมูลแปลง!AA1908</f>
        <v>0</v>
      </c>
      <c r="F1912" s="8">
        <f>[3]ข้อมูลแปลง!BD1908</f>
        <v>0</v>
      </c>
      <c r="G1912" s="10">
        <f>[3]ข้อมูลแปลง!I1908</f>
        <v>0</v>
      </c>
      <c r="H1912" s="10">
        <f>[3]ข้อมูลแปลง!J1908</f>
        <v>0</v>
      </c>
      <c r="I1912" s="11">
        <f>[3]ข้อมูลแปลง!K1908</f>
        <v>0</v>
      </c>
      <c r="J1912" s="22">
        <f>[3]ข้อมูลแปลง!BE1908</f>
        <v>0</v>
      </c>
      <c r="K1912" s="22">
        <f>[3]ข้อมูลแปลง!BF1908</f>
        <v>0</v>
      </c>
      <c r="L1912" s="22">
        <f>[3]ข้อมูลแปลง!BG1908</f>
        <v>0</v>
      </c>
      <c r="M1912" s="13">
        <f>[3]ข้อมูลแปลง!AK1908</f>
        <v>0</v>
      </c>
      <c r="N1912" s="13">
        <f>[3]ข้อมูลแปลง!AU1908</f>
        <v>0</v>
      </c>
      <c r="O1912" s="13">
        <f>[3]ข้อมูลแปลง!AV1908</f>
        <v>0</v>
      </c>
      <c r="P1912" s="13">
        <f>[3]ข้อมูลแปลง!BH1908</f>
        <v>0</v>
      </c>
      <c r="Q1912" s="15">
        <f>[3]ข้อมูลแปลง!BI1908</f>
        <v>0</v>
      </c>
      <c r="R1912" s="20">
        <f>[3]ข้อมูลแปลง!BJ1908</f>
        <v>0</v>
      </c>
      <c r="S1912" s="20" t="e">
        <f>[3]ข้อมูลแปลง!BK1908</f>
        <v>#N/A</v>
      </c>
      <c r="T1912" s="15" t="str">
        <f>[3]ข้อมูลแปลง!BL1908</f>
        <v>-</v>
      </c>
      <c r="U1912" s="15">
        <f>[3]ข้อมูลแปลง!BB1908</f>
        <v>0</v>
      </c>
      <c r="V1912" s="15">
        <f>[3]ข้อมูลแปลง!BO1908</f>
        <v>0</v>
      </c>
      <c r="W1912" s="21" t="str">
        <f>[3]ข้อมูลแปลง!BP1908</f>
        <v>0</v>
      </c>
      <c r="X1912" s="15">
        <f>[3]ข้อมูลแปลง!BQ1908</f>
        <v>0</v>
      </c>
      <c r="Y1912" s="15">
        <f>[3]ข้อมูลแปลง!BR1908</f>
        <v>0</v>
      </c>
      <c r="Z1912" s="15">
        <f>[3]ข้อมูลแปลง!BS1908</f>
        <v>0</v>
      </c>
      <c r="AA1912" s="15">
        <f>[3]ข้อมูลแปลง!BT1908</f>
        <v>0</v>
      </c>
      <c r="AB1912" s="15">
        <f>[3]ข้อมูลแปลง!BU1908</f>
        <v>0</v>
      </c>
    </row>
    <row r="1913" spans="1:28" s="16" customFormat="1" ht="19.5" x14ac:dyDescent="0.45">
      <c r="A1913" s="8">
        <f>[3]ข้อมูลแปลง!A1909</f>
        <v>0</v>
      </c>
      <c r="B1913" s="8" t="str">
        <f>[3]ข้อมูลแปลง!C1908&amp;[3]ข้อมูลแปลง!D1908</f>
        <v/>
      </c>
      <c r="C1913" s="9">
        <f>[3]ข้อมูลแปลง!G1909</f>
        <v>0</v>
      </c>
      <c r="D1913" s="9">
        <f>[3]ข้อมูลแปลง!F1909</f>
        <v>0</v>
      </c>
      <c r="E1913" s="8">
        <f>[3]ข้อมูลแปลง!AA1909</f>
        <v>0</v>
      </c>
      <c r="F1913" s="8">
        <f>[3]ข้อมูลแปลง!BD1909</f>
        <v>0</v>
      </c>
      <c r="G1913" s="10">
        <f>[3]ข้อมูลแปลง!I1909</f>
        <v>0</v>
      </c>
      <c r="H1913" s="10">
        <f>[3]ข้อมูลแปลง!J1909</f>
        <v>0</v>
      </c>
      <c r="I1913" s="11">
        <f>[3]ข้อมูลแปลง!K1909</f>
        <v>0</v>
      </c>
      <c r="J1913" s="22">
        <f>[3]ข้อมูลแปลง!BE1909</f>
        <v>0</v>
      </c>
      <c r="K1913" s="22">
        <f>[3]ข้อมูลแปลง!BF1909</f>
        <v>0</v>
      </c>
      <c r="L1913" s="22">
        <f>[3]ข้อมูลแปลง!BG1909</f>
        <v>0</v>
      </c>
      <c r="M1913" s="13">
        <f>[3]ข้อมูลแปลง!AK1909</f>
        <v>0</v>
      </c>
      <c r="N1913" s="13">
        <f>[3]ข้อมูลแปลง!AU1909</f>
        <v>0</v>
      </c>
      <c r="O1913" s="13">
        <f>[3]ข้อมูลแปลง!AV1909</f>
        <v>0</v>
      </c>
      <c r="P1913" s="13">
        <f>[3]ข้อมูลแปลง!BH1909</f>
        <v>0</v>
      </c>
      <c r="Q1913" s="15">
        <f>[3]ข้อมูลแปลง!BI1909</f>
        <v>0</v>
      </c>
      <c r="R1913" s="20">
        <f>[3]ข้อมูลแปลง!BJ1909</f>
        <v>0</v>
      </c>
      <c r="S1913" s="20" t="e">
        <f>[3]ข้อมูลแปลง!BK1909</f>
        <v>#N/A</v>
      </c>
      <c r="T1913" s="15" t="str">
        <f>[3]ข้อมูลแปลง!BL1909</f>
        <v>-</v>
      </c>
      <c r="U1913" s="15">
        <f>[3]ข้อมูลแปลง!BB1909</f>
        <v>0</v>
      </c>
      <c r="V1913" s="15">
        <f>[3]ข้อมูลแปลง!BO1909</f>
        <v>0</v>
      </c>
      <c r="W1913" s="21" t="str">
        <f>[3]ข้อมูลแปลง!BP1909</f>
        <v>0</v>
      </c>
      <c r="X1913" s="15">
        <f>[3]ข้อมูลแปลง!BQ1909</f>
        <v>0</v>
      </c>
      <c r="Y1913" s="15">
        <f>[3]ข้อมูลแปลง!BR1909</f>
        <v>0</v>
      </c>
      <c r="Z1913" s="15">
        <f>[3]ข้อมูลแปลง!BS1909</f>
        <v>0</v>
      </c>
      <c r="AA1913" s="15">
        <f>[3]ข้อมูลแปลง!BT1909</f>
        <v>0</v>
      </c>
      <c r="AB1913" s="15">
        <f>[3]ข้อมูลแปลง!BU1909</f>
        <v>0</v>
      </c>
    </row>
    <row r="1914" spans="1:28" s="16" customFormat="1" ht="19.5" x14ac:dyDescent="0.45">
      <c r="A1914" s="8">
        <f>[3]ข้อมูลแปลง!A1910</f>
        <v>0</v>
      </c>
      <c r="B1914" s="8" t="str">
        <f>[3]ข้อมูลแปลง!C1909&amp;[3]ข้อมูลแปลง!D1909</f>
        <v/>
      </c>
      <c r="C1914" s="9">
        <f>[3]ข้อมูลแปลง!G1910</f>
        <v>0</v>
      </c>
      <c r="D1914" s="9">
        <f>[3]ข้อมูลแปลง!F1910</f>
        <v>0</v>
      </c>
      <c r="E1914" s="8">
        <f>[3]ข้อมูลแปลง!AA1910</f>
        <v>0</v>
      </c>
      <c r="F1914" s="8">
        <f>[3]ข้อมูลแปลง!BD1910</f>
        <v>0</v>
      </c>
      <c r="G1914" s="10">
        <f>[3]ข้อมูลแปลง!I1910</f>
        <v>0</v>
      </c>
      <c r="H1914" s="10">
        <f>[3]ข้อมูลแปลง!J1910</f>
        <v>0</v>
      </c>
      <c r="I1914" s="11">
        <f>[3]ข้อมูลแปลง!K1910</f>
        <v>0</v>
      </c>
      <c r="J1914" s="22">
        <f>[3]ข้อมูลแปลง!BE1910</f>
        <v>0</v>
      </c>
      <c r="K1914" s="22">
        <f>[3]ข้อมูลแปลง!BF1910</f>
        <v>0</v>
      </c>
      <c r="L1914" s="22">
        <f>[3]ข้อมูลแปลง!BG1910</f>
        <v>0</v>
      </c>
      <c r="M1914" s="13">
        <f>[3]ข้อมูลแปลง!AK1910</f>
        <v>0</v>
      </c>
      <c r="N1914" s="13">
        <f>[3]ข้อมูลแปลง!AU1910</f>
        <v>0</v>
      </c>
      <c r="O1914" s="13">
        <f>[3]ข้อมูลแปลง!AV1910</f>
        <v>0</v>
      </c>
      <c r="P1914" s="13">
        <f>[3]ข้อมูลแปลง!BH1910</f>
        <v>0</v>
      </c>
      <c r="Q1914" s="15">
        <f>[3]ข้อมูลแปลง!BI1910</f>
        <v>0</v>
      </c>
      <c r="R1914" s="20">
        <f>[3]ข้อมูลแปลง!BJ1910</f>
        <v>0</v>
      </c>
      <c r="S1914" s="20" t="e">
        <f>[3]ข้อมูลแปลง!BK1910</f>
        <v>#N/A</v>
      </c>
      <c r="T1914" s="15" t="str">
        <f>[3]ข้อมูลแปลง!BL1910</f>
        <v>-</v>
      </c>
      <c r="U1914" s="15">
        <f>[3]ข้อมูลแปลง!BB1910</f>
        <v>0</v>
      </c>
      <c r="V1914" s="15">
        <f>[3]ข้อมูลแปลง!BO1910</f>
        <v>0</v>
      </c>
      <c r="W1914" s="21" t="str">
        <f>[3]ข้อมูลแปลง!BP1910</f>
        <v>0</v>
      </c>
      <c r="X1914" s="15">
        <f>[3]ข้อมูลแปลง!BQ1910</f>
        <v>0</v>
      </c>
      <c r="Y1914" s="15">
        <f>[3]ข้อมูลแปลง!BR1910</f>
        <v>0</v>
      </c>
      <c r="Z1914" s="15">
        <f>[3]ข้อมูลแปลง!BS1910</f>
        <v>0</v>
      </c>
      <c r="AA1914" s="15">
        <f>[3]ข้อมูลแปลง!BT1910</f>
        <v>0</v>
      </c>
      <c r="AB1914" s="15">
        <f>[3]ข้อมูลแปลง!BU1910</f>
        <v>0</v>
      </c>
    </row>
    <row r="1915" spans="1:28" s="16" customFormat="1" ht="19.5" x14ac:dyDescent="0.45">
      <c r="A1915" s="8">
        <f>[3]ข้อมูลแปลง!A1911</f>
        <v>0</v>
      </c>
      <c r="B1915" s="8" t="str">
        <f>[3]ข้อมูลแปลง!C1910&amp;[3]ข้อมูลแปลง!D1910</f>
        <v/>
      </c>
      <c r="C1915" s="9">
        <f>[3]ข้อมูลแปลง!G1911</f>
        <v>0</v>
      </c>
      <c r="D1915" s="9">
        <f>[3]ข้อมูลแปลง!F1911</f>
        <v>0</v>
      </c>
      <c r="E1915" s="8">
        <f>[3]ข้อมูลแปลง!AA1911</f>
        <v>0</v>
      </c>
      <c r="F1915" s="8">
        <f>[3]ข้อมูลแปลง!BD1911</f>
        <v>0</v>
      </c>
      <c r="G1915" s="10">
        <f>[3]ข้อมูลแปลง!I1911</f>
        <v>0</v>
      </c>
      <c r="H1915" s="10">
        <f>[3]ข้อมูลแปลง!J1911</f>
        <v>0</v>
      </c>
      <c r="I1915" s="11">
        <f>[3]ข้อมูลแปลง!K1911</f>
        <v>0</v>
      </c>
      <c r="J1915" s="22">
        <f>[3]ข้อมูลแปลง!BE1911</f>
        <v>0</v>
      </c>
      <c r="K1915" s="22">
        <f>[3]ข้อมูลแปลง!BF1911</f>
        <v>0</v>
      </c>
      <c r="L1915" s="22">
        <f>[3]ข้อมูลแปลง!BG1911</f>
        <v>0</v>
      </c>
      <c r="M1915" s="13">
        <f>[3]ข้อมูลแปลง!AK1911</f>
        <v>0</v>
      </c>
      <c r="N1915" s="13">
        <f>[3]ข้อมูลแปลง!AU1911</f>
        <v>0</v>
      </c>
      <c r="O1915" s="13">
        <f>[3]ข้อมูลแปลง!AV1911</f>
        <v>0</v>
      </c>
      <c r="P1915" s="13">
        <f>[3]ข้อมูลแปลง!BH1911</f>
        <v>0</v>
      </c>
      <c r="Q1915" s="15">
        <f>[3]ข้อมูลแปลง!BI1911</f>
        <v>0</v>
      </c>
      <c r="R1915" s="20">
        <f>[3]ข้อมูลแปลง!BJ1911</f>
        <v>0</v>
      </c>
      <c r="S1915" s="20" t="e">
        <f>[3]ข้อมูลแปลง!BK1911</f>
        <v>#N/A</v>
      </c>
      <c r="T1915" s="15" t="str">
        <f>[3]ข้อมูลแปลง!BL1911</f>
        <v>-</v>
      </c>
      <c r="U1915" s="15">
        <f>[3]ข้อมูลแปลง!BB1911</f>
        <v>0</v>
      </c>
      <c r="V1915" s="15">
        <f>[3]ข้อมูลแปลง!BO1911</f>
        <v>0</v>
      </c>
      <c r="W1915" s="21" t="str">
        <f>[3]ข้อมูลแปลง!BP1911</f>
        <v>0</v>
      </c>
      <c r="X1915" s="15">
        <f>[3]ข้อมูลแปลง!BQ1911</f>
        <v>0</v>
      </c>
      <c r="Y1915" s="15">
        <f>[3]ข้อมูลแปลง!BR1911</f>
        <v>0</v>
      </c>
      <c r="Z1915" s="15">
        <f>[3]ข้อมูลแปลง!BS1911</f>
        <v>0</v>
      </c>
      <c r="AA1915" s="15">
        <f>[3]ข้อมูลแปลง!BT1911</f>
        <v>0</v>
      </c>
      <c r="AB1915" s="15">
        <f>[3]ข้อมูลแปลง!BU1911</f>
        <v>0</v>
      </c>
    </row>
    <row r="1916" spans="1:28" s="16" customFormat="1" ht="19.5" x14ac:dyDescent="0.45">
      <c r="A1916" s="8">
        <f>[3]ข้อมูลแปลง!A1912</f>
        <v>0</v>
      </c>
      <c r="B1916" s="8" t="str">
        <f>[3]ข้อมูลแปลง!C1911&amp;[3]ข้อมูลแปลง!D1911</f>
        <v/>
      </c>
      <c r="C1916" s="9">
        <f>[3]ข้อมูลแปลง!G1912</f>
        <v>0</v>
      </c>
      <c r="D1916" s="9">
        <f>[3]ข้อมูลแปลง!F1912</f>
        <v>0</v>
      </c>
      <c r="E1916" s="8">
        <f>[3]ข้อมูลแปลง!AA1912</f>
        <v>0</v>
      </c>
      <c r="F1916" s="8">
        <f>[3]ข้อมูลแปลง!BD1912</f>
        <v>0</v>
      </c>
      <c r="G1916" s="10">
        <f>[3]ข้อมูลแปลง!I1912</f>
        <v>0</v>
      </c>
      <c r="H1916" s="10">
        <f>[3]ข้อมูลแปลง!J1912</f>
        <v>0</v>
      </c>
      <c r="I1916" s="11">
        <f>[3]ข้อมูลแปลง!K1912</f>
        <v>0</v>
      </c>
      <c r="J1916" s="22">
        <f>[3]ข้อมูลแปลง!BE1912</f>
        <v>0</v>
      </c>
      <c r="K1916" s="22">
        <f>[3]ข้อมูลแปลง!BF1912</f>
        <v>0</v>
      </c>
      <c r="L1916" s="22">
        <f>[3]ข้อมูลแปลง!BG1912</f>
        <v>0</v>
      </c>
      <c r="M1916" s="13">
        <f>[3]ข้อมูลแปลง!AK1912</f>
        <v>0</v>
      </c>
      <c r="N1916" s="13">
        <f>[3]ข้อมูลแปลง!AU1912</f>
        <v>0</v>
      </c>
      <c r="O1916" s="13">
        <f>[3]ข้อมูลแปลง!AV1912</f>
        <v>0</v>
      </c>
      <c r="P1916" s="13">
        <f>[3]ข้อมูลแปลง!BH1912</f>
        <v>0</v>
      </c>
      <c r="Q1916" s="15">
        <f>[3]ข้อมูลแปลง!BI1912</f>
        <v>0</v>
      </c>
      <c r="R1916" s="20">
        <f>[3]ข้อมูลแปลง!BJ1912</f>
        <v>0</v>
      </c>
      <c r="S1916" s="20" t="e">
        <f>[3]ข้อมูลแปลง!BK1912</f>
        <v>#N/A</v>
      </c>
      <c r="T1916" s="15" t="str">
        <f>[3]ข้อมูลแปลง!BL1912</f>
        <v>-</v>
      </c>
      <c r="U1916" s="15">
        <f>[3]ข้อมูลแปลง!BB1912</f>
        <v>0</v>
      </c>
      <c r="V1916" s="15">
        <f>[3]ข้อมูลแปลง!BO1912</f>
        <v>0</v>
      </c>
      <c r="W1916" s="21" t="str">
        <f>[3]ข้อมูลแปลง!BP1912</f>
        <v>0</v>
      </c>
      <c r="X1916" s="15">
        <f>[3]ข้อมูลแปลง!BQ1912</f>
        <v>0</v>
      </c>
      <c r="Y1916" s="15">
        <f>[3]ข้อมูลแปลง!BR1912</f>
        <v>0</v>
      </c>
      <c r="Z1916" s="15">
        <f>[3]ข้อมูลแปลง!BS1912</f>
        <v>0</v>
      </c>
      <c r="AA1916" s="15">
        <f>[3]ข้อมูลแปลง!BT1912</f>
        <v>0</v>
      </c>
      <c r="AB1916" s="15">
        <f>[3]ข้อมูลแปลง!BU1912</f>
        <v>0</v>
      </c>
    </row>
    <row r="1917" spans="1:28" s="16" customFormat="1" ht="19.5" x14ac:dyDescent="0.45">
      <c r="A1917" s="8">
        <f>[3]ข้อมูลแปลง!A1913</f>
        <v>0</v>
      </c>
      <c r="B1917" s="8" t="str">
        <f>[3]ข้อมูลแปลง!C1912&amp;[3]ข้อมูลแปลง!D1912</f>
        <v/>
      </c>
      <c r="C1917" s="9">
        <f>[3]ข้อมูลแปลง!G1913</f>
        <v>0</v>
      </c>
      <c r="D1917" s="9">
        <f>[3]ข้อมูลแปลง!F1913</f>
        <v>0</v>
      </c>
      <c r="E1917" s="8">
        <f>[3]ข้อมูลแปลง!AA1913</f>
        <v>0</v>
      </c>
      <c r="F1917" s="8">
        <f>[3]ข้อมูลแปลง!BD1913</f>
        <v>0</v>
      </c>
      <c r="G1917" s="10">
        <f>[3]ข้อมูลแปลง!I1913</f>
        <v>0</v>
      </c>
      <c r="H1917" s="10">
        <f>[3]ข้อมูลแปลง!J1913</f>
        <v>0</v>
      </c>
      <c r="I1917" s="11">
        <f>[3]ข้อมูลแปลง!K1913</f>
        <v>0</v>
      </c>
      <c r="J1917" s="22">
        <f>[3]ข้อมูลแปลง!BE1913</f>
        <v>0</v>
      </c>
      <c r="K1917" s="22">
        <f>[3]ข้อมูลแปลง!BF1913</f>
        <v>0</v>
      </c>
      <c r="L1917" s="22">
        <f>[3]ข้อมูลแปลง!BG1913</f>
        <v>0</v>
      </c>
      <c r="M1917" s="13">
        <f>[3]ข้อมูลแปลง!AK1913</f>
        <v>0</v>
      </c>
      <c r="N1917" s="13">
        <f>[3]ข้อมูลแปลง!AU1913</f>
        <v>0</v>
      </c>
      <c r="O1917" s="13">
        <f>[3]ข้อมูลแปลง!AV1913</f>
        <v>0</v>
      </c>
      <c r="P1917" s="13">
        <f>[3]ข้อมูลแปลง!BH1913</f>
        <v>0</v>
      </c>
      <c r="Q1917" s="15">
        <f>[3]ข้อมูลแปลง!BI1913</f>
        <v>0</v>
      </c>
      <c r="R1917" s="20">
        <f>[3]ข้อมูลแปลง!BJ1913</f>
        <v>0</v>
      </c>
      <c r="S1917" s="20" t="e">
        <f>[3]ข้อมูลแปลง!BK1913</f>
        <v>#N/A</v>
      </c>
      <c r="T1917" s="15" t="str">
        <f>[3]ข้อมูลแปลง!BL1913</f>
        <v>-</v>
      </c>
      <c r="U1917" s="15">
        <f>[3]ข้อมูลแปลง!BB1913</f>
        <v>0</v>
      </c>
      <c r="V1917" s="15">
        <f>[3]ข้อมูลแปลง!BO1913</f>
        <v>0</v>
      </c>
      <c r="W1917" s="21" t="str">
        <f>[3]ข้อมูลแปลง!BP1913</f>
        <v>0</v>
      </c>
      <c r="X1917" s="15">
        <f>[3]ข้อมูลแปลง!BQ1913</f>
        <v>0</v>
      </c>
      <c r="Y1917" s="15">
        <f>[3]ข้อมูลแปลง!BR1913</f>
        <v>0</v>
      </c>
      <c r="Z1917" s="15">
        <f>[3]ข้อมูลแปลง!BS1913</f>
        <v>0</v>
      </c>
      <c r="AA1917" s="15">
        <f>[3]ข้อมูลแปลง!BT1913</f>
        <v>0</v>
      </c>
      <c r="AB1917" s="15">
        <f>[3]ข้อมูลแปลง!BU1913</f>
        <v>0</v>
      </c>
    </row>
    <row r="1918" spans="1:28" s="16" customFormat="1" ht="19.5" x14ac:dyDescent="0.45">
      <c r="A1918" s="8">
        <f>[3]ข้อมูลแปลง!A1914</f>
        <v>0</v>
      </c>
      <c r="B1918" s="8" t="str">
        <f>[3]ข้อมูลแปลง!C1913&amp;[3]ข้อมูลแปลง!D1913</f>
        <v/>
      </c>
      <c r="C1918" s="9">
        <f>[3]ข้อมูลแปลง!G1914</f>
        <v>0</v>
      </c>
      <c r="D1918" s="9">
        <f>[3]ข้อมูลแปลง!F1914</f>
        <v>0</v>
      </c>
      <c r="E1918" s="8">
        <f>[3]ข้อมูลแปลง!AA1914</f>
        <v>0</v>
      </c>
      <c r="F1918" s="8">
        <f>[3]ข้อมูลแปลง!BD1914</f>
        <v>0</v>
      </c>
      <c r="G1918" s="10">
        <f>[3]ข้อมูลแปลง!I1914</f>
        <v>0</v>
      </c>
      <c r="H1918" s="10">
        <f>[3]ข้อมูลแปลง!J1914</f>
        <v>0</v>
      </c>
      <c r="I1918" s="11">
        <f>[3]ข้อมูลแปลง!K1914</f>
        <v>0</v>
      </c>
      <c r="J1918" s="22">
        <f>[3]ข้อมูลแปลง!BE1914</f>
        <v>0</v>
      </c>
      <c r="K1918" s="22">
        <f>[3]ข้อมูลแปลง!BF1914</f>
        <v>0</v>
      </c>
      <c r="L1918" s="22">
        <f>[3]ข้อมูลแปลง!BG1914</f>
        <v>0</v>
      </c>
      <c r="M1918" s="13">
        <f>[3]ข้อมูลแปลง!AK1914</f>
        <v>0</v>
      </c>
      <c r="N1918" s="13">
        <f>[3]ข้อมูลแปลง!AU1914</f>
        <v>0</v>
      </c>
      <c r="O1918" s="13">
        <f>[3]ข้อมูลแปลง!AV1914</f>
        <v>0</v>
      </c>
      <c r="P1918" s="13">
        <f>[3]ข้อมูลแปลง!BH1914</f>
        <v>0</v>
      </c>
      <c r="Q1918" s="15">
        <f>[3]ข้อมูลแปลง!BI1914</f>
        <v>0</v>
      </c>
      <c r="R1918" s="20">
        <f>[3]ข้อมูลแปลง!BJ1914</f>
        <v>0</v>
      </c>
      <c r="S1918" s="20" t="e">
        <f>[3]ข้อมูลแปลง!BK1914</f>
        <v>#N/A</v>
      </c>
      <c r="T1918" s="15" t="str">
        <f>[3]ข้อมูลแปลง!BL1914</f>
        <v>-</v>
      </c>
      <c r="U1918" s="15">
        <f>[3]ข้อมูลแปลง!BB1914</f>
        <v>0</v>
      </c>
      <c r="V1918" s="15">
        <f>[3]ข้อมูลแปลง!BO1914</f>
        <v>0</v>
      </c>
      <c r="W1918" s="21" t="str">
        <f>[3]ข้อมูลแปลง!BP1914</f>
        <v>0</v>
      </c>
      <c r="X1918" s="15">
        <f>[3]ข้อมูลแปลง!BQ1914</f>
        <v>0</v>
      </c>
      <c r="Y1918" s="15">
        <f>[3]ข้อมูลแปลง!BR1914</f>
        <v>0</v>
      </c>
      <c r="Z1918" s="15">
        <f>[3]ข้อมูลแปลง!BS1914</f>
        <v>0</v>
      </c>
      <c r="AA1918" s="15">
        <f>[3]ข้อมูลแปลง!BT1914</f>
        <v>0</v>
      </c>
      <c r="AB1918" s="15">
        <f>[3]ข้อมูลแปลง!BU1914</f>
        <v>0</v>
      </c>
    </row>
    <row r="1919" spans="1:28" s="16" customFormat="1" ht="19.5" x14ac:dyDescent="0.45">
      <c r="A1919" s="8">
        <f>[3]ข้อมูลแปลง!A1915</f>
        <v>0</v>
      </c>
      <c r="B1919" s="8" t="str">
        <f>[3]ข้อมูลแปลง!C1914&amp;[3]ข้อมูลแปลง!D1914</f>
        <v/>
      </c>
      <c r="C1919" s="9">
        <f>[3]ข้อมูลแปลง!G1915</f>
        <v>0</v>
      </c>
      <c r="D1919" s="9">
        <f>[3]ข้อมูลแปลง!F1915</f>
        <v>0</v>
      </c>
      <c r="E1919" s="8">
        <f>[3]ข้อมูลแปลง!AA1915</f>
        <v>0</v>
      </c>
      <c r="F1919" s="8">
        <f>[3]ข้อมูลแปลง!BD1915</f>
        <v>0</v>
      </c>
      <c r="G1919" s="10">
        <f>[3]ข้อมูลแปลง!I1915</f>
        <v>0</v>
      </c>
      <c r="H1919" s="10">
        <f>[3]ข้อมูลแปลง!J1915</f>
        <v>0</v>
      </c>
      <c r="I1919" s="11">
        <f>[3]ข้อมูลแปลง!K1915</f>
        <v>0</v>
      </c>
      <c r="J1919" s="22">
        <f>[3]ข้อมูลแปลง!BE1915</f>
        <v>0</v>
      </c>
      <c r="K1919" s="22">
        <f>[3]ข้อมูลแปลง!BF1915</f>
        <v>0</v>
      </c>
      <c r="L1919" s="22">
        <f>[3]ข้อมูลแปลง!BG1915</f>
        <v>0</v>
      </c>
      <c r="M1919" s="13">
        <f>[3]ข้อมูลแปลง!AK1915</f>
        <v>0</v>
      </c>
      <c r="N1919" s="13">
        <f>[3]ข้อมูลแปลง!AU1915</f>
        <v>0</v>
      </c>
      <c r="O1919" s="13">
        <f>[3]ข้อมูลแปลง!AV1915</f>
        <v>0</v>
      </c>
      <c r="P1919" s="13">
        <f>[3]ข้อมูลแปลง!BH1915</f>
        <v>0</v>
      </c>
      <c r="Q1919" s="15">
        <f>[3]ข้อมูลแปลง!BI1915</f>
        <v>0</v>
      </c>
      <c r="R1919" s="20">
        <f>[3]ข้อมูลแปลง!BJ1915</f>
        <v>0</v>
      </c>
      <c r="S1919" s="20" t="e">
        <f>[3]ข้อมูลแปลง!BK1915</f>
        <v>#N/A</v>
      </c>
      <c r="T1919" s="15" t="str">
        <f>[3]ข้อมูลแปลง!BL1915</f>
        <v>-</v>
      </c>
      <c r="U1919" s="15">
        <f>[3]ข้อมูลแปลง!BB1915</f>
        <v>0</v>
      </c>
      <c r="V1919" s="15">
        <f>[3]ข้อมูลแปลง!BO1915</f>
        <v>0</v>
      </c>
      <c r="W1919" s="21" t="str">
        <f>[3]ข้อมูลแปลง!BP1915</f>
        <v>0</v>
      </c>
      <c r="X1919" s="15">
        <f>[3]ข้อมูลแปลง!BQ1915</f>
        <v>0</v>
      </c>
      <c r="Y1919" s="15">
        <f>[3]ข้อมูลแปลง!BR1915</f>
        <v>0</v>
      </c>
      <c r="Z1919" s="15">
        <f>[3]ข้อมูลแปลง!BS1915</f>
        <v>0</v>
      </c>
      <c r="AA1919" s="15">
        <f>[3]ข้อมูลแปลง!BT1915</f>
        <v>0</v>
      </c>
      <c r="AB1919" s="15">
        <f>[3]ข้อมูลแปลง!BU1915</f>
        <v>0</v>
      </c>
    </row>
    <row r="1920" spans="1:28" s="16" customFormat="1" ht="19.5" x14ac:dyDescent="0.45">
      <c r="A1920" s="8">
        <f>[3]ข้อมูลแปลง!A1916</f>
        <v>0</v>
      </c>
      <c r="B1920" s="8" t="str">
        <f>[3]ข้อมูลแปลง!C1915&amp;[3]ข้อมูลแปลง!D1915</f>
        <v/>
      </c>
      <c r="C1920" s="9">
        <f>[3]ข้อมูลแปลง!G1916</f>
        <v>0</v>
      </c>
      <c r="D1920" s="9">
        <f>[3]ข้อมูลแปลง!F1916</f>
        <v>0</v>
      </c>
      <c r="E1920" s="8">
        <f>[3]ข้อมูลแปลง!AA1916</f>
        <v>0</v>
      </c>
      <c r="F1920" s="8">
        <f>[3]ข้อมูลแปลง!BD1916</f>
        <v>0</v>
      </c>
      <c r="G1920" s="10">
        <f>[3]ข้อมูลแปลง!I1916</f>
        <v>0</v>
      </c>
      <c r="H1920" s="10">
        <f>[3]ข้อมูลแปลง!J1916</f>
        <v>0</v>
      </c>
      <c r="I1920" s="11">
        <f>[3]ข้อมูลแปลง!K1916</f>
        <v>0</v>
      </c>
      <c r="J1920" s="22">
        <f>[3]ข้อมูลแปลง!BE1916</f>
        <v>0</v>
      </c>
      <c r="K1920" s="22">
        <f>[3]ข้อมูลแปลง!BF1916</f>
        <v>0</v>
      </c>
      <c r="L1920" s="22">
        <f>[3]ข้อมูลแปลง!BG1916</f>
        <v>0</v>
      </c>
      <c r="M1920" s="13">
        <f>[3]ข้อมูลแปลง!AK1916</f>
        <v>0</v>
      </c>
      <c r="N1920" s="13">
        <f>[3]ข้อมูลแปลง!AU1916</f>
        <v>0</v>
      </c>
      <c r="O1920" s="13">
        <f>[3]ข้อมูลแปลง!AV1916</f>
        <v>0</v>
      </c>
      <c r="P1920" s="13">
        <f>[3]ข้อมูลแปลง!BH1916</f>
        <v>0</v>
      </c>
      <c r="Q1920" s="15">
        <f>[3]ข้อมูลแปลง!BI1916</f>
        <v>0</v>
      </c>
      <c r="R1920" s="20">
        <f>[3]ข้อมูลแปลง!BJ1916</f>
        <v>0</v>
      </c>
      <c r="S1920" s="20" t="e">
        <f>[3]ข้อมูลแปลง!BK1916</f>
        <v>#N/A</v>
      </c>
      <c r="T1920" s="15" t="str">
        <f>[3]ข้อมูลแปลง!BL1916</f>
        <v>-</v>
      </c>
      <c r="U1920" s="15">
        <f>[3]ข้อมูลแปลง!BB1916</f>
        <v>0</v>
      </c>
      <c r="V1920" s="15">
        <f>[3]ข้อมูลแปลง!BO1916</f>
        <v>0</v>
      </c>
      <c r="W1920" s="21" t="str">
        <f>[3]ข้อมูลแปลง!BP1916</f>
        <v>0</v>
      </c>
      <c r="X1920" s="15">
        <f>[3]ข้อมูลแปลง!BQ1916</f>
        <v>0</v>
      </c>
      <c r="Y1920" s="15">
        <f>[3]ข้อมูลแปลง!BR1916</f>
        <v>0</v>
      </c>
      <c r="Z1920" s="15">
        <f>[3]ข้อมูลแปลง!BS1916</f>
        <v>0</v>
      </c>
      <c r="AA1920" s="15">
        <f>[3]ข้อมูลแปลง!BT1916</f>
        <v>0</v>
      </c>
      <c r="AB1920" s="15">
        <f>[3]ข้อมูลแปลง!BU1916</f>
        <v>0</v>
      </c>
    </row>
    <row r="1921" spans="1:28" s="16" customFormat="1" ht="19.5" x14ac:dyDescent="0.45">
      <c r="A1921" s="8">
        <f>[3]ข้อมูลแปลง!A1917</f>
        <v>0</v>
      </c>
      <c r="B1921" s="8" t="str">
        <f>[3]ข้อมูลแปลง!C1916&amp;[3]ข้อมูลแปลง!D1916</f>
        <v/>
      </c>
      <c r="C1921" s="9">
        <f>[3]ข้อมูลแปลง!G1917</f>
        <v>0</v>
      </c>
      <c r="D1921" s="9">
        <f>[3]ข้อมูลแปลง!F1917</f>
        <v>0</v>
      </c>
      <c r="E1921" s="8">
        <f>[3]ข้อมูลแปลง!AA1917</f>
        <v>0</v>
      </c>
      <c r="F1921" s="8">
        <f>[3]ข้อมูลแปลง!BD1917</f>
        <v>0</v>
      </c>
      <c r="G1921" s="10">
        <f>[3]ข้อมูลแปลง!I1917</f>
        <v>0</v>
      </c>
      <c r="H1921" s="10">
        <f>[3]ข้อมูลแปลง!J1917</f>
        <v>0</v>
      </c>
      <c r="I1921" s="11">
        <f>[3]ข้อมูลแปลง!K1917</f>
        <v>0</v>
      </c>
      <c r="J1921" s="22">
        <f>[3]ข้อมูลแปลง!BE1917</f>
        <v>0</v>
      </c>
      <c r="K1921" s="22">
        <f>[3]ข้อมูลแปลง!BF1917</f>
        <v>0</v>
      </c>
      <c r="L1921" s="22">
        <f>[3]ข้อมูลแปลง!BG1917</f>
        <v>0</v>
      </c>
      <c r="M1921" s="13">
        <f>[3]ข้อมูลแปลง!AK1917</f>
        <v>0</v>
      </c>
      <c r="N1921" s="13">
        <f>[3]ข้อมูลแปลง!AU1917</f>
        <v>0</v>
      </c>
      <c r="O1921" s="13">
        <f>[3]ข้อมูลแปลง!AV1917</f>
        <v>0</v>
      </c>
      <c r="P1921" s="13">
        <f>[3]ข้อมูลแปลง!BH1917</f>
        <v>0</v>
      </c>
      <c r="Q1921" s="15">
        <f>[3]ข้อมูลแปลง!BI1917</f>
        <v>0</v>
      </c>
      <c r="R1921" s="20">
        <f>[3]ข้อมูลแปลง!BJ1917</f>
        <v>0</v>
      </c>
      <c r="S1921" s="20" t="e">
        <f>[3]ข้อมูลแปลง!BK1917</f>
        <v>#N/A</v>
      </c>
      <c r="T1921" s="15" t="str">
        <f>[3]ข้อมูลแปลง!BL1917</f>
        <v>-</v>
      </c>
      <c r="U1921" s="15">
        <f>[3]ข้อมูลแปลง!BB1917</f>
        <v>0</v>
      </c>
      <c r="V1921" s="15">
        <f>[3]ข้อมูลแปลง!BO1917</f>
        <v>0</v>
      </c>
      <c r="W1921" s="21" t="str">
        <f>[3]ข้อมูลแปลง!BP1917</f>
        <v>0</v>
      </c>
      <c r="X1921" s="15">
        <f>[3]ข้อมูลแปลง!BQ1917</f>
        <v>0</v>
      </c>
      <c r="Y1921" s="15">
        <f>[3]ข้อมูลแปลง!BR1917</f>
        <v>0</v>
      </c>
      <c r="Z1921" s="15">
        <f>[3]ข้อมูลแปลง!BS1917</f>
        <v>0</v>
      </c>
      <c r="AA1921" s="15">
        <f>[3]ข้อมูลแปลง!BT1917</f>
        <v>0</v>
      </c>
      <c r="AB1921" s="15">
        <f>[3]ข้อมูลแปลง!BU1917</f>
        <v>0</v>
      </c>
    </row>
    <row r="1922" spans="1:28" s="16" customFormat="1" ht="19.5" x14ac:dyDescent="0.45">
      <c r="A1922" s="8">
        <f>[3]ข้อมูลแปลง!A1918</f>
        <v>0</v>
      </c>
      <c r="B1922" s="8" t="str">
        <f>[3]ข้อมูลแปลง!C1917&amp;[3]ข้อมูลแปลง!D1917</f>
        <v/>
      </c>
      <c r="C1922" s="9">
        <f>[3]ข้อมูลแปลง!G1918</f>
        <v>0</v>
      </c>
      <c r="D1922" s="9">
        <f>[3]ข้อมูลแปลง!F1918</f>
        <v>0</v>
      </c>
      <c r="E1922" s="8">
        <f>[3]ข้อมูลแปลง!AA1918</f>
        <v>0</v>
      </c>
      <c r="F1922" s="8">
        <f>[3]ข้อมูลแปลง!BD1918</f>
        <v>0</v>
      </c>
      <c r="G1922" s="10">
        <f>[3]ข้อมูลแปลง!I1918</f>
        <v>0</v>
      </c>
      <c r="H1922" s="10">
        <f>[3]ข้อมูลแปลง!J1918</f>
        <v>0</v>
      </c>
      <c r="I1922" s="11">
        <f>[3]ข้อมูลแปลง!K1918</f>
        <v>0</v>
      </c>
      <c r="J1922" s="22">
        <f>[3]ข้อมูลแปลง!BE1918</f>
        <v>0</v>
      </c>
      <c r="K1922" s="22">
        <f>[3]ข้อมูลแปลง!BF1918</f>
        <v>0</v>
      </c>
      <c r="L1922" s="22">
        <f>[3]ข้อมูลแปลง!BG1918</f>
        <v>0</v>
      </c>
      <c r="M1922" s="13">
        <f>[3]ข้อมูลแปลง!AK1918</f>
        <v>0</v>
      </c>
      <c r="N1922" s="13">
        <f>[3]ข้อมูลแปลง!AU1918</f>
        <v>0</v>
      </c>
      <c r="O1922" s="13">
        <f>[3]ข้อมูลแปลง!AV1918</f>
        <v>0</v>
      </c>
      <c r="P1922" s="13">
        <f>[3]ข้อมูลแปลง!BH1918</f>
        <v>0</v>
      </c>
      <c r="Q1922" s="15">
        <f>[3]ข้อมูลแปลง!BI1918</f>
        <v>0</v>
      </c>
      <c r="R1922" s="20">
        <f>[3]ข้อมูลแปลง!BJ1918</f>
        <v>0</v>
      </c>
      <c r="S1922" s="20" t="e">
        <f>[3]ข้อมูลแปลง!BK1918</f>
        <v>#N/A</v>
      </c>
      <c r="T1922" s="15" t="str">
        <f>[3]ข้อมูลแปลง!BL1918</f>
        <v>-</v>
      </c>
      <c r="U1922" s="15">
        <f>[3]ข้อมูลแปลง!BB1918</f>
        <v>0</v>
      </c>
      <c r="V1922" s="15">
        <f>[3]ข้อมูลแปลง!BO1918</f>
        <v>0</v>
      </c>
      <c r="W1922" s="21" t="str">
        <f>[3]ข้อมูลแปลง!BP1918</f>
        <v>0</v>
      </c>
      <c r="X1922" s="15">
        <f>[3]ข้อมูลแปลง!BQ1918</f>
        <v>0</v>
      </c>
      <c r="Y1922" s="15">
        <f>[3]ข้อมูลแปลง!BR1918</f>
        <v>0</v>
      </c>
      <c r="Z1922" s="15">
        <f>[3]ข้อมูลแปลง!BS1918</f>
        <v>0</v>
      </c>
      <c r="AA1922" s="15">
        <f>[3]ข้อมูลแปลง!BT1918</f>
        <v>0</v>
      </c>
      <c r="AB1922" s="15">
        <f>[3]ข้อมูลแปลง!BU1918</f>
        <v>0</v>
      </c>
    </row>
    <row r="1923" spans="1:28" s="16" customFormat="1" ht="19.5" x14ac:dyDescent="0.45">
      <c r="A1923" s="8">
        <f>[3]ข้อมูลแปลง!A1919</f>
        <v>0</v>
      </c>
      <c r="B1923" s="8" t="str">
        <f>[3]ข้อมูลแปลง!C1918&amp;[3]ข้อมูลแปลง!D1918</f>
        <v/>
      </c>
      <c r="C1923" s="9">
        <f>[3]ข้อมูลแปลง!G1919</f>
        <v>0</v>
      </c>
      <c r="D1923" s="9">
        <f>[3]ข้อมูลแปลง!F1919</f>
        <v>0</v>
      </c>
      <c r="E1923" s="8">
        <f>[3]ข้อมูลแปลง!AA1919</f>
        <v>0</v>
      </c>
      <c r="F1923" s="8">
        <f>[3]ข้อมูลแปลง!BD1919</f>
        <v>0</v>
      </c>
      <c r="G1923" s="10">
        <f>[3]ข้อมูลแปลง!I1919</f>
        <v>0</v>
      </c>
      <c r="H1923" s="10">
        <f>[3]ข้อมูลแปลง!J1919</f>
        <v>0</v>
      </c>
      <c r="I1923" s="11">
        <f>[3]ข้อมูลแปลง!K1919</f>
        <v>0</v>
      </c>
      <c r="J1923" s="22">
        <f>[3]ข้อมูลแปลง!BE1919</f>
        <v>0</v>
      </c>
      <c r="K1923" s="22">
        <f>[3]ข้อมูลแปลง!BF1919</f>
        <v>0</v>
      </c>
      <c r="L1923" s="22">
        <f>[3]ข้อมูลแปลง!BG1919</f>
        <v>0</v>
      </c>
      <c r="M1923" s="13">
        <f>[3]ข้อมูลแปลง!AK1919</f>
        <v>0</v>
      </c>
      <c r="N1923" s="13">
        <f>[3]ข้อมูลแปลง!AU1919</f>
        <v>0</v>
      </c>
      <c r="O1923" s="13">
        <f>[3]ข้อมูลแปลง!AV1919</f>
        <v>0</v>
      </c>
      <c r="P1923" s="13">
        <f>[3]ข้อมูลแปลง!BH1919</f>
        <v>0</v>
      </c>
      <c r="Q1923" s="15">
        <f>[3]ข้อมูลแปลง!BI1919</f>
        <v>0</v>
      </c>
      <c r="R1923" s="20">
        <f>[3]ข้อมูลแปลง!BJ1919</f>
        <v>0</v>
      </c>
      <c r="S1923" s="20" t="e">
        <f>[3]ข้อมูลแปลง!BK1919</f>
        <v>#N/A</v>
      </c>
      <c r="T1923" s="15" t="str">
        <f>[3]ข้อมูลแปลง!BL1919</f>
        <v>-</v>
      </c>
      <c r="U1923" s="15">
        <f>[3]ข้อมูลแปลง!BB1919</f>
        <v>0</v>
      </c>
      <c r="V1923" s="15">
        <f>[3]ข้อมูลแปลง!BO1919</f>
        <v>0</v>
      </c>
      <c r="W1923" s="21" t="str">
        <f>[3]ข้อมูลแปลง!BP1919</f>
        <v>0</v>
      </c>
      <c r="X1923" s="15">
        <f>[3]ข้อมูลแปลง!BQ1919</f>
        <v>0</v>
      </c>
      <c r="Y1923" s="15">
        <f>[3]ข้อมูลแปลง!BR1919</f>
        <v>0</v>
      </c>
      <c r="Z1923" s="15">
        <f>[3]ข้อมูลแปลง!BS1919</f>
        <v>0</v>
      </c>
      <c r="AA1923" s="15">
        <f>[3]ข้อมูลแปลง!BT1919</f>
        <v>0</v>
      </c>
      <c r="AB1923" s="15">
        <f>[3]ข้อมูลแปลง!BU1919</f>
        <v>0</v>
      </c>
    </row>
    <row r="1924" spans="1:28" s="16" customFormat="1" ht="19.5" x14ac:dyDescent="0.45">
      <c r="A1924" s="8">
        <f>[3]ข้อมูลแปลง!A1920</f>
        <v>0</v>
      </c>
      <c r="B1924" s="8" t="str">
        <f>[3]ข้อมูลแปลง!C1919&amp;[3]ข้อมูลแปลง!D1919</f>
        <v/>
      </c>
      <c r="C1924" s="9">
        <f>[3]ข้อมูลแปลง!G1920</f>
        <v>0</v>
      </c>
      <c r="D1924" s="9">
        <f>[3]ข้อมูลแปลง!F1920</f>
        <v>0</v>
      </c>
      <c r="E1924" s="8">
        <f>[3]ข้อมูลแปลง!AA1920</f>
        <v>0</v>
      </c>
      <c r="F1924" s="8">
        <f>[3]ข้อมูลแปลง!BD1920</f>
        <v>0</v>
      </c>
      <c r="G1924" s="10">
        <f>[3]ข้อมูลแปลง!I1920</f>
        <v>0</v>
      </c>
      <c r="H1924" s="10">
        <f>[3]ข้อมูลแปลง!J1920</f>
        <v>0</v>
      </c>
      <c r="I1924" s="11">
        <f>[3]ข้อมูลแปลง!K1920</f>
        <v>0</v>
      </c>
      <c r="J1924" s="22">
        <f>[3]ข้อมูลแปลง!BE1920</f>
        <v>0</v>
      </c>
      <c r="K1924" s="22">
        <f>[3]ข้อมูลแปลง!BF1920</f>
        <v>0</v>
      </c>
      <c r="L1924" s="22">
        <f>[3]ข้อมูลแปลง!BG1920</f>
        <v>0</v>
      </c>
      <c r="M1924" s="13">
        <f>[3]ข้อมูลแปลง!AK1920</f>
        <v>0</v>
      </c>
      <c r="N1924" s="13">
        <f>[3]ข้อมูลแปลง!AU1920</f>
        <v>0</v>
      </c>
      <c r="O1924" s="13">
        <f>[3]ข้อมูลแปลง!AV1920</f>
        <v>0</v>
      </c>
      <c r="P1924" s="13">
        <f>[3]ข้อมูลแปลง!BH1920</f>
        <v>0</v>
      </c>
      <c r="Q1924" s="15">
        <f>[3]ข้อมูลแปลง!BI1920</f>
        <v>0</v>
      </c>
      <c r="R1924" s="20">
        <f>[3]ข้อมูลแปลง!BJ1920</f>
        <v>0</v>
      </c>
      <c r="S1924" s="20" t="e">
        <f>[3]ข้อมูลแปลง!BK1920</f>
        <v>#N/A</v>
      </c>
      <c r="T1924" s="15" t="str">
        <f>[3]ข้อมูลแปลง!BL1920</f>
        <v>-</v>
      </c>
      <c r="U1924" s="15">
        <f>[3]ข้อมูลแปลง!BB1920</f>
        <v>0</v>
      </c>
      <c r="V1924" s="15">
        <f>[3]ข้อมูลแปลง!BO1920</f>
        <v>0</v>
      </c>
      <c r="W1924" s="21" t="str">
        <f>[3]ข้อมูลแปลง!BP1920</f>
        <v>0</v>
      </c>
      <c r="X1924" s="15">
        <f>[3]ข้อมูลแปลง!BQ1920</f>
        <v>0</v>
      </c>
      <c r="Y1924" s="15">
        <f>[3]ข้อมูลแปลง!BR1920</f>
        <v>0</v>
      </c>
      <c r="Z1924" s="15">
        <f>[3]ข้อมูลแปลง!BS1920</f>
        <v>0</v>
      </c>
      <c r="AA1924" s="15">
        <f>[3]ข้อมูลแปลง!BT1920</f>
        <v>0</v>
      </c>
      <c r="AB1924" s="15">
        <f>[3]ข้อมูลแปลง!BU1920</f>
        <v>0</v>
      </c>
    </row>
    <row r="1925" spans="1:28" s="16" customFormat="1" ht="19.5" x14ac:dyDescent="0.45">
      <c r="A1925" s="8">
        <f>[3]ข้อมูลแปลง!A1921</f>
        <v>0</v>
      </c>
      <c r="B1925" s="8" t="str">
        <f>[3]ข้อมูลแปลง!C1920&amp;[3]ข้อมูลแปลง!D1920</f>
        <v/>
      </c>
      <c r="C1925" s="9">
        <f>[3]ข้อมูลแปลง!G1921</f>
        <v>0</v>
      </c>
      <c r="D1925" s="9">
        <f>[3]ข้อมูลแปลง!F1921</f>
        <v>0</v>
      </c>
      <c r="E1925" s="8">
        <f>[3]ข้อมูลแปลง!AA1921</f>
        <v>0</v>
      </c>
      <c r="F1925" s="8">
        <f>[3]ข้อมูลแปลง!BD1921</f>
        <v>0</v>
      </c>
      <c r="G1925" s="10">
        <f>[3]ข้อมูลแปลง!I1921</f>
        <v>0</v>
      </c>
      <c r="H1925" s="10">
        <f>[3]ข้อมูลแปลง!J1921</f>
        <v>0</v>
      </c>
      <c r="I1925" s="11">
        <f>[3]ข้อมูลแปลง!K1921</f>
        <v>0</v>
      </c>
      <c r="J1925" s="22">
        <f>[3]ข้อมูลแปลง!BE1921</f>
        <v>0</v>
      </c>
      <c r="K1925" s="22">
        <f>[3]ข้อมูลแปลง!BF1921</f>
        <v>0</v>
      </c>
      <c r="L1925" s="22">
        <f>[3]ข้อมูลแปลง!BG1921</f>
        <v>0</v>
      </c>
      <c r="M1925" s="13">
        <f>[3]ข้อมูลแปลง!AK1921</f>
        <v>0</v>
      </c>
      <c r="N1925" s="13">
        <f>[3]ข้อมูลแปลง!AU1921</f>
        <v>0</v>
      </c>
      <c r="O1925" s="13">
        <f>[3]ข้อมูลแปลง!AV1921</f>
        <v>0</v>
      </c>
      <c r="P1925" s="13">
        <f>[3]ข้อมูลแปลง!BH1921</f>
        <v>0</v>
      </c>
      <c r="Q1925" s="15">
        <f>[3]ข้อมูลแปลง!BI1921</f>
        <v>0</v>
      </c>
      <c r="R1925" s="20">
        <f>[3]ข้อมูลแปลง!BJ1921</f>
        <v>0</v>
      </c>
      <c r="S1925" s="20" t="e">
        <f>[3]ข้อมูลแปลง!BK1921</f>
        <v>#N/A</v>
      </c>
      <c r="T1925" s="15" t="str">
        <f>[3]ข้อมูลแปลง!BL1921</f>
        <v>-</v>
      </c>
      <c r="U1925" s="15">
        <f>[3]ข้อมูลแปลง!BB1921</f>
        <v>0</v>
      </c>
      <c r="V1925" s="15">
        <f>[3]ข้อมูลแปลง!BO1921</f>
        <v>0</v>
      </c>
      <c r="W1925" s="21" t="str">
        <f>[3]ข้อมูลแปลง!BP1921</f>
        <v>0</v>
      </c>
      <c r="X1925" s="15">
        <f>[3]ข้อมูลแปลง!BQ1921</f>
        <v>0</v>
      </c>
      <c r="Y1925" s="15">
        <f>[3]ข้อมูลแปลง!BR1921</f>
        <v>0</v>
      </c>
      <c r="Z1925" s="15">
        <f>[3]ข้อมูลแปลง!BS1921</f>
        <v>0</v>
      </c>
      <c r="AA1925" s="15">
        <f>[3]ข้อมูลแปลง!BT1921</f>
        <v>0</v>
      </c>
      <c r="AB1925" s="15">
        <f>[3]ข้อมูลแปลง!BU1921</f>
        <v>0</v>
      </c>
    </row>
    <row r="1926" spans="1:28" s="16" customFormat="1" ht="19.5" x14ac:dyDescent="0.45">
      <c r="A1926" s="8">
        <f>[3]ข้อมูลแปลง!A1922</f>
        <v>0</v>
      </c>
      <c r="B1926" s="8" t="str">
        <f>[3]ข้อมูลแปลง!C1921&amp;[3]ข้อมูลแปลง!D1921</f>
        <v/>
      </c>
      <c r="C1926" s="9">
        <f>[3]ข้อมูลแปลง!G1922</f>
        <v>0</v>
      </c>
      <c r="D1926" s="9">
        <f>[3]ข้อมูลแปลง!F1922</f>
        <v>0</v>
      </c>
      <c r="E1926" s="8">
        <f>[3]ข้อมูลแปลง!AA1922</f>
        <v>0</v>
      </c>
      <c r="F1926" s="8">
        <f>[3]ข้อมูลแปลง!BD1922</f>
        <v>0</v>
      </c>
      <c r="G1926" s="10">
        <f>[3]ข้อมูลแปลง!I1922</f>
        <v>0</v>
      </c>
      <c r="H1926" s="10">
        <f>[3]ข้อมูลแปลง!J1922</f>
        <v>0</v>
      </c>
      <c r="I1926" s="11">
        <f>[3]ข้อมูลแปลง!K1922</f>
        <v>0</v>
      </c>
      <c r="J1926" s="22">
        <f>[3]ข้อมูลแปลง!BE1922</f>
        <v>0</v>
      </c>
      <c r="K1926" s="22">
        <f>[3]ข้อมูลแปลง!BF1922</f>
        <v>0</v>
      </c>
      <c r="L1926" s="22">
        <f>[3]ข้อมูลแปลง!BG1922</f>
        <v>0</v>
      </c>
      <c r="M1926" s="13">
        <f>[3]ข้อมูลแปลง!AK1922</f>
        <v>0</v>
      </c>
      <c r="N1926" s="13">
        <f>[3]ข้อมูลแปลง!AU1922</f>
        <v>0</v>
      </c>
      <c r="O1926" s="13">
        <f>[3]ข้อมูลแปลง!AV1922</f>
        <v>0</v>
      </c>
      <c r="P1926" s="13">
        <f>[3]ข้อมูลแปลง!BH1922</f>
        <v>0</v>
      </c>
      <c r="Q1926" s="15">
        <f>[3]ข้อมูลแปลง!BI1922</f>
        <v>0</v>
      </c>
      <c r="R1926" s="20">
        <f>[3]ข้อมูลแปลง!BJ1922</f>
        <v>0</v>
      </c>
      <c r="S1926" s="20" t="e">
        <f>[3]ข้อมูลแปลง!BK1922</f>
        <v>#N/A</v>
      </c>
      <c r="T1926" s="15" t="str">
        <f>[3]ข้อมูลแปลง!BL1922</f>
        <v>-</v>
      </c>
      <c r="U1926" s="15">
        <f>[3]ข้อมูลแปลง!BB1922</f>
        <v>0</v>
      </c>
      <c r="V1926" s="15">
        <f>[3]ข้อมูลแปลง!BO1922</f>
        <v>0</v>
      </c>
      <c r="W1926" s="21" t="str">
        <f>[3]ข้อมูลแปลง!BP1922</f>
        <v>0</v>
      </c>
      <c r="X1926" s="15">
        <f>[3]ข้อมูลแปลง!BQ1922</f>
        <v>0</v>
      </c>
      <c r="Y1926" s="15">
        <f>[3]ข้อมูลแปลง!BR1922</f>
        <v>0</v>
      </c>
      <c r="Z1926" s="15">
        <f>[3]ข้อมูลแปลง!BS1922</f>
        <v>0</v>
      </c>
      <c r="AA1926" s="15">
        <f>[3]ข้อมูลแปลง!BT1922</f>
        <v>0</v>
      </c>
      <c r="AB1926" s="15">
        <f>[3]ข้อมูลแปลง!BU1922</f>
        <v>0</v>
      </c>
    </row>
    <row r="1927" spans="1:28" s="16" customFormat="1" ht="19.5" x14ac:dyDescent="0.45">
      <c r="A1927" s="8">
        <f>[3]ข้อมูลแปลง!A1923</f>
        <v>0</v>
      </c>
      <c r="B1927" s="8" t="str">
        <f>[3]ข้อมูลแปลง!C1922&amp;[3]ข้อมูลแปลง!D1922</f>
        <v/>
      </c>
      <c r="C1927" s="9">
        <f>[3]ข้อมูลแปลง!G1923</f>
        <v>0</v>
      </c>
      <c r="D1927" s="9">
        <f>[3]ข้อมูลแปลง!F1923</f>
        <v>0</v>
      </c>
      <c r="E1927" s="8">
        <f>[3]ข้อมูลแปลง!AA1923</f>
        <v>0</v>
      </c>
      <c r="F1927" s="8">
        <f>[3]ข้อมูลแปลง!BD1923</f>
        <v>0</v>
      </c>
      <c r="G1927" s="10">
        <f>[3]ข้อมูลแปลง!I1923</f>
        <v>0</v>
      </c>
      <c r="H1927" s="10">
        <f>[3]ข้อมูลแปลง!J1923</f>
        <v>0</v>
      </c>
      <c r="I1927" s="11">
        <f>[3]ข้อมูลแปลง!K1923</f>
        <v>0</v>
      </c>
      <c r="J1927" s="22">
        <f>[3]ข้อมูลแปลง!BE1923</f>
        <v>0</v>
      </c>
      <c r="K1927" s="22">
        <f>[3]ข้อมูลแปลง!BF1923</f>
        <v>0</v>
      </c>
      <c r="L1927" s="22">
        <f>[3]ข้อมูลแปลง!BG1923</f>
        <v>0</v>
      </c>
      <c r="M1927" s="13">
        <f>[3]ข้อมูลแปลง!AK1923</f>
        <v>0</v>
      </c>
      <c r="N1927" s="13">
        <f>[3]ข้อมูลแปลง!AU1923</f>
        <v>0</v>
      </c>
      <c r="O1927" s="13">
        <f>[3]ข้อมูลแปลง!AV1923</f>
        <v>0</v>
      </c>
      <c r="P1927" s="13">
        <f>[3]ข้อมูลแปลง!BH1923</f>
        <v>0</v>
      </c>
      <c r="Q1927" s="15">
        <f>[3]ข้อมูลแปลง!BI1923</f>
        <v>0</v>
      </c>
      <c r="R1927" s="20">
        <f>[3]ข้อมูลแปลง!BJ1923</f>
        <v>0</v>
      </c>
      <c r="S1927" s="20" t="e">
        <f>[3]ข้อมูลแปลง!BK1923</f>
        <v>#N/A</v>
      </c>
      <c r="T1927" s="15" t="str">
        <f>[3]ข้อมูลแปลง!BL1923</f>
        <v>-</v>
      </c>
      <c r="U1927" s="15">
        <f>[3]ข้อมูลแปลง!BB1923</f>
        <v>0</v>
      </c>
      <c r="V1927" s="15">
        <f>[3]ข้อมูลแปลง!BO1923</f>
        <v>0</v>
      </c>
      <c r="W1927" s="21" t="str">
        <f>[3]ข้อมูลแปลง!BP1923</f>
        <v>0</v>
      </c>
      <c r="X1927" s="15">
        <f>[3]ข้อมูลแปลง!BQ1923</f>
        <v>0</v>
      </c>
      <c r="Y1927" s="15">
        <f>[3]ข้อมูลแปลง!BR1923</f>
        <v>0</v>
      </c>
      <c r="Z1927" s="15">
        <f>[3]ข้อมูลแปลง!BS1923</f>
        <v>0</v>
      </c>
      <c r="AA1927" s="15">
        <f>[3]ข้อมูลแปลง!BT1923</f>
        <v>0</v>
      </c>
      <c r="AB1927" s="15">
        <f>[3]ข้อมูลแปลง!BU1923</f>
        <v>0</v>
      </c>
    </row>
    <row r="1928" spans="1:28" s="16" customFormat="1" ht="19.5" x14ac:dyDescent="0.45">
      <c r="A1928" s="8">
        <f>[3]ข้อมูลแปลง!A1924</f>
        <v>0</v>
      </c>
      <c r="B1928" s="8" t="str">
        <f>[3]ข้อมูลแปลง!C1923&amp;[3]ข้อมูลแปลง!D1923</f>
        <v/>
      </c>
      <c r="C1928" s="9">
        <f>[3]ข้อมูลแปลง!G1924</f>
        <v>0</v>
      </c>
      <c r="D1928" s="9">
        <f>[3]ข้อมูลแปลง!F1924</f>
        <v>0</v>
      </c>
      <c r="E1928" s="8">
        <f>[3]ข้อมูลแปลง!AA1924</f>
        <v>0</v>
      </c>
      <c r="F1928" s="8">
        <f>[3]ข้อมูลแปลง!BD1924</f>
        <v>0</v>
      </c>
      <c r="G1928" s="10">
        <f>[3]ข้อมูลแปลง!I1924</f>
        <v>0</v>
      </c>
      <c r="H1928" s="10">
        <f>[3]ข้อมูลแปลง!J1924</f>
        <v>0</v>
      </c>
      <c r="I1928" s="11">
        <f>[3]ข้อมูลแปลง!K1924</f>
        <v>0</v>
      </c>
      <c r="J1928" s="22">
        <f>[3]ข้อมูลแปลง!BE1924</f>
        <v>0</v>
      </c>
      <c r="K1928" s="22">
        <f>[3]ข้อมูลแปลง!BF1924</f>
        <v>0</v>
      </c>
      <c r="L1928" s="22">
        <f>[3]ข้อมูลแปลง!BG1924</f>
        <v>0</v>
      </c>
      <c r="M1928" s="13">
        <f>[3]ข้อมูลแปลง!AK1924</f>
        <v>0</v>
      </c>
      <c r="N1928" s="13">
        <f>[3]ข้อมูลแปลง!AU1924</f>
        <v>0</v>
      </c>
      <c r="O1928" s="13">
        <f>[3]ข้อมูลแปลง!AV1924</f>
        <v>0</v>
      </c>
      <c r="P1928" s="13">
        <f>[3]ข้อมูลแปลง!BH1924</f>
        <v>0</v>
      </c>
      <c r="Q1928" s="15">
        <f>[3]ข้อมูลแปลง!BI1924</f>
        <v>0</v>
      </c>
      <c r="R1928" s="20">
        <f>[3]ข้อมูลแปลง!BJ1924</f>
        <v>0</v>
      </c>
      <c r="S1928" s="20" t="e">
        <f>[3]ข้อมูลแปลง!BK1924</f>
        <v>#N/A</v>
      </c>
      <c r="T1928" s="15" t="str">
        <f>[3]ข้อมูลแปลง!BL1924</f>
        <v>-</v>
      </c>
      <c r="U1928" s="15">
        <f>[3]ข้อมูลแปลง!BB1924</f>
        <v>0</v>
      </c>
      <c r="V1928" s="15">
        <f>[3]ข้อมูลแปลง!BO1924</f>
        <v>0</v>
      </c>
      <c r="W1928" s="21" t="str">
        <f>[3]ข้อมูลแปลง!BP1924</f>
        <v>0</v>
      </c>
      <c r="X1928" s="15">
        <f>[3]ข้อมูลแปลง!BQ1924</f>
        <v>0</v>
      </c>
      <c r="Y1928" s="15">
        <f>[3]ข้อมูลแปลง!BR1924</f>
        <v>0</v>
      </c>
      <c r="Z1928" s="15">
        <f>[3]ข้อมูลแปลง!BS1924</f>
        <v>0</v>
      </c>
      <c r="AA1928" s="15">
        <f>[3]ข้อมูลแปลง!BT1924</f>
        <v>0</v>
      </c>
      <c r="AB1928" s="15">
        <f>[3]ข้อมูลแปลง!BU1924</f>
        <v>0</v>
      </c>
    </row>
    <row r="1929" spans="1:28" s="16" customFormat="1" ht="19.5" x14ac:dyDescent="0.45">
      <c r="A1929" s="8">
        <f>[3]ข้อมูลแปลง!A1925</f>
        <v>0</v>
      </c>
      <c r="B1929" s="8" t="str">
        <f>[3]ข้อมูลแปลง!C1924&amp;[3]ข้อมูลแปลง!D1924</f>
        <v/>
      </c>
      <c r="C1929" s="9">
        <f>[3]ข้อมูลแปลง!G1925</f>
        <v>0</v>
      </c>
      <c r="D1929" s="9">
        <f>[3]ข้อมูลแปลง!F1925</f>
        <v>0</v>
      </c>
      <c r="E1929" s="8">
        <f>[3]ข้อมูลแปลง!AA1925</f>
        <v>0</v>
      </c>
      <c r="F1929" s="8">
        <f>[3]ข้อมูลแปลง!BD1925</f>
        <v>0</v>
      </c>
      <c r="G1929" s="10">
        <f>[3]ข้อมูลแปลง!I1925</f>
        <v>0</v>
      </c>
      <c r="H1929" s="10">
        <f>[3]ข้อมูลแปลง!J1925</f>
        <v>0</v>
      </c>
      <c r="I1929" s="11">
        <f>[3]ข้อมูลแปลง!K1925</f>
        <v>0</v>
      </c>
      <c r="J1929" s="22">
        <f>[3]ข้อมูลแปลง!BE1925</f>
        <v>0</v>
      </c>
      <c r="K1929" s="22">
        <f>[3]ข้อมูลแปลง!BF1925</f>
        <v>0</v>
      </c>
      <c r="L1929" s="22">
        <f>[3]ข้อมูลแปลง!BG1925</f>
        <v>0</v>
      </c>
      <c r="M1929" s="13">
        <f>[3]ข้อมูลแปลง!AK1925</f>
        <v>0</v>
      </c>
      <c r="N1929" s="13">
        <f>[3]ข้อมูลแปลง!AU1925</f>
        <v>0</v>
      </c>
      <c r="O1929" s="13">
        <f>[3]ข้อมูลแปลง!AV1925</f>
        <v>0</v>
      </c>
      <c r="P1929" s="13">
        <f>[3]ข้อมูลแปลง!BH1925</f>
        <v>0</v>
      </c>
      <c r="Q1929" s="15">
        <f>[3]ข้อมูลแปลง!BI1925</f>
        <v>0</v>
      </c>
      <c r="R1929" s="20">
        <f>[3]ข้อมูลแปลง!BJ1925</f>
        <v>0</v>
      </c>
      <c r="S1929" s="20" t="e">
        <f>[3]ข้อมูลแปลง!BK1925</f>
        <v>#N/A</v>
      </c>
      <c r="T1929" s="15" t="str">
        <f>[3]ข้อมูลแปลง!BL1925</f>
        <v>-</v>
      </c>
      <c r="U1929" s="15">
        <f>[3]ข้อมูลแปลง!BB1925</f>
        <v>0</v>
      </c>
      <c r="V1929" s="15">
        <f>[3]ข้อมูลแปลง!BO1925</f>
        <v>0</v>
      </c>
      <c r="W1929" s="21" t="str">
        <f>[3]ข้อมูลแปลง!BP1925</f>
        <v>0</v>
      </c>
      <c r="X1929" s="15">
        <f>[3]ข้อมูลแปลง!BQ1925</f>
        <v>0</v>
      </c>
      <c r="Y1929" s="15">
        <f>[3]ข้อมูลแปลง!BR1925</f>
        <v>0</v>
      </c>
      <c r="Z1929" s="15">
        <f>[3]ข้อมูลแปลง!BS1925</f>
        <v>0</v>
      </c>
      <c r="AA1929" s="15">
        <f>[3]ข้อมูลแปลง!BT1925</f>
        <v>0</v>
      </c>
      <c r="AB1929" s="15">
        <f>[3]ข้อมูลแปลง!BU1925</f>
        <v>0</v>
      </c>
    </row>
    <row r="1930" spans="1:28" s="16" customFormat="1" ht="19.5" x14ac:dyDescent="0.45">
      <c r="A1930" s="8">
        <f>[3]ข้อมูลแปลง!A1926</f>
        <v>0</v>
      </c>
      <c r="B1930" s="8" t="str">
        <f>[3]ข้อมูลแปลง!C1925&amp;[3]ข้อมูลแปลง!D1925</f>
        <v/>
      </c>
      <c r="C1930" s="9">
        <f>[3]ข้อมูลแปลง!G1926</f>
        <v>0</v>
      </c>
      <c r="D1930" s="9">
        <f>[3]ข้อมูลแปลง!F1926</f>
        <v>0</v>
      </c>
      <c r="E1930" s="8">
        <f>[3]ข้อมูลแปลง!AA1926</f>
        <v>0</v>
      </c>
      <c r="F1930" s="8">
        <f>[3]ข้อมูลแปลง!BD1926</f>
        <v>0</v>
      </c>
      <c r="G1930" s="10">
        <f>[3]ข้อมูลแปลง!I1926</f>
        <v>0</v>
      </c>
      <c r="H1930" s="10">
        <f>[3]ข้อมูลแปลง!J1926</f>
        <v>0</v>
      </c>
      <c r="I1930" s="11">
        <f>[3]ข้อมูลแปลง!K1926</f>
        <v>0</v>
      </c>
      <c r="J1930" s="22">
        <f>[3]ข้อมูลแปลง!BE1926</f>
        <v>0</v>
      </c>
      <c r="K1930" s="22">
        <f>[3]ข้อมูลแปลง!BF1926</f>
        <v>0</v>
      </c>
      <c r="L1930" s="22">
        <f>[3]ข้อมูลแปลง!BG1926</f>
        <v>0</v>
      </c>
      <c r="M1930" s="13">
        <f>[3]ข้อมูลแปลง!AK1926</f>
        <v>0</v>
      </c>
      <c r="N1930" s="13">
        <f>[3]ข้อมูลแปลง!AU1926</f>
        <v>0</v>
      </c>
      <c r="O1930" s="13">
        <f>[3]ข้อมูลแปลง!AV1926</f>
        <v>0</v>
      </c>
      <c r="P1930" s="13">
        <f>[3]ข้อมูลแปลง!BH1926</f>
        <v>0</v>
      </c>
      <c r="Q1930" s="15">
        <f>[3]ข้อมูลแปลง!BI1926</f>
        <v>0</v>
      </c>
      <c r="R1930" s="20">
        <f>[3]ข้อมูลแปลง!BJ1926</f>
        <v>0</v>
      </c>
      <c r="S1930" s="20" t="e">
        <f>[3]ข้อมูลแปลง!BK1926</f>
        <v>#N/A</v>
      </c>
      <c r="T1930" s="15" t="str">
        <f>[3]ข้อมูลแปลง!BL1926</f>
        <v>-</v>
      </c>
      <c r="U1930" s="15">
        <f>[3]ข้อมูลแปลง!BB1926</f>
        <v>0</v>
      </c>
      <c r="V1930" s="15">
        <f>[3]ข้อมูลแปลง!BO1926</f>
        <v>0</v>
      </c>
      <c r="W1930" s="21" t="str">
        <f>[3]ข้อมูลแปลง!BP1926</f>
        <v>0</v>
      </c>
      <c r="X1930" s="15">
        <f>[3]ข้อมูลแปลง!BQ1926</f>
        <v>0</v>
      </c>
      <c r="Y1930" s="15">
        <f>[3]ข้อมูลแปลง!BR1926</f>
        <v>0</v>
      </c>
      <c r="Z1930" s="15">
        <f>[3]ข้อมูลแปลง!BS1926</f>
        <v>0</v>
      </c>
      <c r="AA1930" s="15">
        <f>[3]ข้อมูลแปลง!BT1926</f>
        <v>0</v>
      </c>
      <c r="AB1930" s="15">
        <f>[3]ข้อมูลแปลง!BU1926</f>
        <v>0</v>
      </c>
    </row>
    <row r="1931" spans="1:28" s="16" customFormat="1" ht="19.5" x14ac:dyDescent="0.45">
      <c r="A1931" s="8">
        <f>[3]ข้อมูลแปลง!A1927</f>
        <v>0</v>
      </c>
      <c r="B1931" s="8" t="str">
        <f>[3]ข้อมูลแปลง!C1926&amp;[3]ข้อมูลแปลง!D1926</f>
        <v/>
      </c>
      <c r="C1931" s="9">
        <f>[3]ข้อมูลแปลง!G1927</f>
        <v>0</v>
      </c>
      <c r="D1931" s="9">
        <f>[3]ข้อมูลแปลง!F1927</f>
        <v>0</v>
      </c>
      <c r="E1931" s="8">
        <f>[3]ข้อมูลแปลง!AA1927</f>
        <v>0</v>
      </c>
      <c r="F1931" s="8">
        <f>[3]ข้อมูลแปลง!BD1927</f>
        <v>0</v>
      </c>
      <c r="G1931" s="10">
        <f>[3]ข้อมูลแปลง!I1927</f>
        <v>0</v>
      </c>
      <c r="H1931" s="10">
        <f>[3]ข้อมูลแปลง!J1927</f>
        <v>0</v>
      </c>
      <c r="I1931" s="11">
        <f>[3]ข้อมูลแปลง!K1927</f>
        <v>0</v>
      </c>
      <c r="J1931" s="22">
        <f>[3]ข้อมูลแปลง!BE1927</f>
        <v>0</v>
      </c>
      <c r="K1931" s="22">
        <f>[3]ข้อมูลแปลง!BF1927</f>
        <v>0</v>
      </c>
      <c r="L1931" s="22">
        <f>[3]ข้อมูลแปลง!BG1927</f>
        <v>0</v>
      </c>
      <c r="M1931" s="13">
        <f>[3]ข้อมูลแปลง!AK1927</f>
        <v>0</v>
      </c>
      <c r="N1931" s="13">
        <f>[3]ข้อมูลแปลง!AU1927</f>
        <v>0</v>
      </c>
      <c r="O1931" s="13">
        <f>[3]ข้อมูลแปลง!AV1927</f>
        <v>0</v>
      </c>
      <c r="P1931" s="13">
        <f>[3]ข้อมูลแปลง!BH1927</f>
        <v>0</v>
      </c>
      <c r="Q1931" s="15">
        <f>[3]ข้อมูลแปลง!BI1927</f>
        <v>0</v>
      </c>
      <c r="R1931" s="20">
        <f>[3]ข้อมูลแปลง!BJ1927</f>
        <v>0</v>
      </c>
      <c r="S1931" s="20" t="e">
        <f>[3]ข้อมูลแปลง!BK1927</f>
        <v>#N/A</v>
      </c>
      <c r="T1931" s="15" t="str">
        <f>[3]ข้อมูลแปลง!BL1927</f>
        <v>-</v>
      </c>
      <c r="U1931" s="15">
        <f>[3]ข้อมูลแปลง!BB1927</f>
        <v>0</v>
      </c>
      <c r="V1931" s="15">
        <f>[3]ข้อมูลแปลง!BO1927</f>
        <v>0</v>
      </c>
      <c r="W1931" s="21" t="str">
        <f>[3]ข้อมูลแปลง!BP1927</f>
        <v>0</v>
      </c>
      <c r="X1931" s="15">
        <f>[3]ข้อมูลแปลง!BQ1927</f>
        <v>0</v>
      </c>
      <c r="Y1931" s="15">
        <f>[3]ข้อมูลแปลง!BR1927</f>
        <v>0</v>
      </c>
      <c r="Z1931" s="15">
        <f>[3]ข้อมูลแปลง!BS1927</f>
        <v>0</v>
      </c>
      <c r="AA1931" s="15">
        <f>[3]ข้อมูลแปลง!BT1927</f>
        <v>0</v>
      </c>
      <c r="AB1931" s="15">
        <f>[3]ข้อมูลแปลง!BU1927</f>
        <v>0</v>
      </c>
    </row>
    <row r="1932" spans="1:28" s="16" customFormat="1" ht="19.5" x14ac:dyDescent="0.45">
      <c r="A1932" s="8">
        <f>[3]ข้อมูลแปลง!A1928</f>
        <v>0</v>
      </c>
      <c r="B1932" s="8" t="str">
        <f>[3]ข้อมูลแปลง!C1927&amp;[3]ข้อมูลแปลง!D1927</f>
        <v/>
      </c>
      <c r="C1932" s="9">
        <f>[3]ข้อมูลแปลง!G1928</f>
        <v>0</v>
      </c>
      <c r="D1932" s="9">
        <f>[3]ข้อมูลแปลง!F1928</f>
        <v>0</v>
      </c>
      <c r="E1932" s="8">
        <f>[3]ข้อมูลแปลง!AA1928</f>
        <v>0</v>
      </c>
      <c r="F1932" s="8">
        <f>[3]ข้อมูลแปลง!BD1928</f>
        <v>0</v>
      </c>
      <c r="G1932" s="10">
        <f>[3]ข้อมูลแปลง!I1928</f>
        <v>0</v>
      </c>
      <c r="H1932" s="10">
        <f>[3]ข้อมูลแปลง!J1928</f>
        <v>0</v>
      </c>
      <c r="I1932" s="11">
        <f>[3]ข้อมูลแปลง!K1928</f>
        <v>0</v>
      </c>
      <c r="J1932" s="22">
        <f>[3]ข้อมูลแปลง!BE1928</f>
        <v>0</v>
      </c>
      <c r="K1932" s="22">
        <f>[3]ข้อมูลแปลง!BF1928</f>
        <v>0</v>
      </c>
      <c r="L1932" s="22">
        <f>[3]ข้อมูลแปลง!BG1928</f>
        <v>0</v>
      </c>
      <c r="M1932" s="13">
        <f>[3]ข้อมูลแปลง!AK1928</f>
        <v>0</v>
      </c>
      <c r="N1932" s="13">
        <f>[3]ข้อมูลแปลง!AU1928</f>
        <v>0</v>
      </c>
      <c r="O1932" s="13">
        <f>[3]ข้อมูลแปลง!AV1928</f>
        <v>0</v>
      </c>
      <c r="P1932" s="13">
        <f>[3]ข้อมูลแปลง!BH1928</f>
        <v>0</v>
      </c>
      <c r="Q1932" s="15">
        <f>[3]ข้อมูลแปลง!BI1928</f>
        <v>0</v>
      </c>
      <c r="R1932" s="20">
        <f>[3]ข้อมูลแปลง!BJ1928</f>
        <v>0</v>
      </c>
      <c r="S1932" s="20" t="e">
        <f>[3]ข้อมูลแปลง!BK1928</f>
        <v>#N/A</v>
      </c>
      <c r="T1932" s="15" t="str">
        <f>[3]ข้อมูลแปลง!BL1928</f>
        <v>-</v>
      </c>
      <c r="U1932" s="15">
        <f>[3]ข้อมูลแปลง!BB1928</f>
        <v>0</v>
      </c>
      <c r="V1932" s="15">
        <f>[3]ข้อมูลแปลง!BO1928</f>
        <v>0</v>
      </c>
      <c r="W1932" s="21" t="str">
        <f>[3]ข้อมูลแปลง!BP1928</f>
        <v>0</v>
      </c>
      <c r="X1932" s="15">
        <f>[3]ข้อมูลแปลง!BQ1928</f>
        <v>0</v>
      </c>
      <c r="Y1932" s="15">
        <f>[3]ข้อมูลแปลง!BR1928</f>
        <v>0</v>
      </c>
      <c r="Z1932" s="15">
        <f>[3]ข้อมูลแปลง!BS1928</f>
        <v>0</v>
      </c>
      <c r="AA1932" s="15">
        <f>[3]ข้อมูลแปลง!BT1928</f>
        <v>0</v>
      </c>
      <c r="AB1932" s="15">
        <f>[3]ข้อมูลแปลง!BU1928</f>
        <v>0</v>
      </c>
    </row>
    <row r="1933" spans="1:28" s="16" customFormat="1" ht="19.5" x14ac:dyDescent="0.45">
      <c r="A1933" s="8">
        <f>[3]ข้อมูลแปลง!A1929</f>
        <v>0</v>
      </c>
      <c r="B1933" s="8" t="str">
        <f>[3]ข้อมูลแปลง!C1928&amp;[3]ข้อมูลแปลง!D1928</f>
        <v/>
      </c>
      <c r="C1933" s="9">
        <f>[3]ข้อมูลแปลง!G1929</f>
        <v>0</v>
      </c>
      <c r="D1933" s="9">
        <f>[3]ข้อมูลแปลง!F1929</f>
        <v>0</v>
      </c>
      <c r="E1933" s="8">
        <f>[3]ข้อมูลแปลง!AA1929</f>
        <v>0</v>
      </c>
      <c r="F1933" s="8">
        <f>[3]ข้อมูลแปลง!BD1929</f>
        <v>0</v>
      </c>
      <c r="G1933" s="10">
        <f>[3]ข้อมูลแปลง!I1929</f>
        <v>0</v>
      </c>
      <c r="H1933" s="10">
        <f>[3]ข้อมูลแปลง!J1929</f>
        <v>0</v>
      </c>
      <c r="I1933" s="11">
        <f>[3]ข้อมูลแปลง!K1929</f>
        <v>0</v>
      </c>
      <c r="J1933" s="22">
        <f>[3]ข้อมูลแปลง!BE1929</f>
        <v>0</v>
      </c>
      <c r="K1933" s="22">
        <f>[3]ข้อมูลแปลง!BF1929</f>
        <v>0</v>
      </c>
      <c r="L1933" s="22">
        <f>[3]ข้อมูลแปลง!BG1929</f>
        <v>0</v>
      </c>
      <c r="M1933" s="13">
        <f>[3]ข้อมูลแปลง!AK1929</f>
        <v>0</v>
      </c>
      <c r="N1933" s="13">
        <f>[3]ข้อมูลแปลง!AU1929</f>
        <v>0</v>
      </c>
      <c r="O1933" s="13">
        <f>[3]ข้อมูลแปลง!AV1929</f>
        <v>0</v>
      </c>
      <c r="P1933" s="13">
        <f>[3]ข้อมูลแปลง!BH1929</f>
        <v>0</v>
      </c>
      <c r="Q1933" s="15">
        <f>[3]ข้อมูลแปลง!BI1929</f>
        <v>0</v>
      </c>
      <c r="R1933" s="20">
        <f>[3]ข้อมูลแปลง!BJ1929</f>
        <v>0</v>
      </c>
      <c r="S1933" s="20" t="e">
        <f>[3]ข้อมูลแปลง!BK1929</f>
        <v>#N/A</v>
      </c>
      <c r="T1933" s="15" t="str">
        <f>[3]ข้อมูลแปลง!BL1929</f>
        <v>-</v>
      </c>
      <c r="U1933" s="15">
        <f>[3]ข้อมูลแปลง!BB1929</f>
        <v>0</v>
      </c>
      <c r="V1933" s="15">
        <f>[3]ข้อมูลแปลง!BO1929</f>
        <v>0</v>
      </c>
      <c r="W1933" s="21" t="str">
        <f>[3]ข้อมูลแปลง!BP1929</f>
        <v>0</v>
      </c>
      <c r="X1933" s="15">
        <f>[3]ข้อมูลแปลง!BQ1929</f>
        <v>0</v>
      </c>
      <c r="Y1933" s="15">
        <f>[3]ข้อมูลแปลง!BR1929</f>
        <v>0</v>
      </c>
      <c r="Z1933" s="15">
        <f>[3]ข้อมูลแปลง!BS1929</f>
        <v>0</v>
      </c>
      <c r="AA1933" s="15">
        <f>[3]ข้อมูลแปลง!BT1929</f>
        <v>0</v>
      </c>
      <c r="AB1933" s="15">
        <f>[3]ข้อมูลแปลง!BU1929</f>
        <v>0</v>
      </c>
    </row>
    <row r="1934" spans="1:28" s="16" customFormat="1" ht="19.5" x14ac:dyDescent="0.45">
      <c r="A1934" s="8">
        <f>[3]ข้อมูลแปลง!A1930</f>
        <v>0</v>
      </c>
      <c r="B1934" s="8" t="str">
        <f>[3]ข้อมูลแปลง!C1929&amp;[3]ข้อมูลแปลง!D1929</f>
        <v/>
      </c>
      <c r="C1934" s="9">
        <f>[3]ข้อมูลแปลง!G1930</f>
        <v>0</v>
      </c>
      <c r="D1934" s="9">
        <f>[3]ข้อมูลแปลง!F1930</f>
        <v>0</v>
      </c>
      <c r="E1934" s="8">
        <f>[3]ข้อมูลแปลง!AA1930</f>
        <v>0</v>
      </c>
      <c r="F1934" s="8">
        <f>[3]ข้อมูลแปลง!BD1930</f>
        <v>0</v>
      </c>
      <c r="G1934" s="10">
        <f>[3]ข้อมูลแปลง!I1930</f>
        <v>0</v>
      </c>
      <c r="H1934" s="10">
        <f>[3]ข้อมูลแปลง!J1930</f>
        <v>0</v>
      </c>
      <c r="I1934" s="11">
        <f>[3]ข้อมูลแปลง!K1930</f>
        <v>0</v>
      </c>
      <c r="J1934" s="22">
        <f>[3]ข้อมูลแปลง!BE1930</f>
        <v>0</v>
      </c>
      <c r="K1934" s="22">
        <f>[3]ข้อมูลแปลง!BF1930</f>
        <v>0</v>
      </c>
      <c r="L1934" s="22">
        <f>[3]ข้อมูลแปลง!BG1930</f>
        <v>0</v>
      </c>
      <c r="M1934" s="13">
        <f>[3]ข้อมูลแปลง!AK1930</f>
        <v>0</v>
      </c>
      <c r="N1934" s="13">
        <f>[3]ข้อมูลแปลง!AU1930</f>
        <v>0</v>
      </c>
      <c r="O1934" s="13">
        <f>[3]ข้อมูลแปลง!AV1930</f>
        <v>0</v>
      </c>
      <c r="P1934" s="13">
        <f>[3]ข้อมูลแปลง!BH1930</f>
        <v>0</v>
      </c>
      <c r="Q1934" s="15">
        <f>[3]ข้อมูลแปลง!BI1930</f>
        <v>0</v>
      </c>
      <c r="R1934" s="20">
        <f>[3]ข้อมูลแปลง!BJ1930</f>
        <v>0</v>
      </c>
      <c r="S1934" s="20" t="e">
        <f>[3]ข้อมูลแปลง!BK1930</f>
        <v>#N/A</v>
      </c>
      <c r="T1934" s="15" t="str">
        <f>[3]ข้อมูลแปลง!BL1930</f>
        <v>-</v>
      </c>
      <c r="U1934" s="15">
        <f>[3]ข้อมูลแปลง!BB1930</f>
        <v>0</v>
      </c>
      <c r="V1934" s="15">
        <f>[3]ข้อมูลแปลง!BO1930</f>
        <v>0</v>
      </c>
      <c r="W1934" s="21" t="str">
        <f>[3]ข้อมูลแปลง!BP1930</f>
        <v>0</v>
      </c>
      <c r="X1934" s="15">
        <f>[3]ข้อมูลแปลง!BQ1930</f>
        <v>0</v>
      </c>
      <c r="Y1934" s="15">
        <f>[3]ข้อมูลแปลง!BR1930</f>
        <v>0</v>
      </c>
      <c r="Z1934" s="15">
        <f>[3]ข้อมูลแปลง!BS1930</f>
        <v>0</v>
      </c>
      <c r="AA1934" s="15">
        <f>[3]ข้อมูลแปลง!BT1930</f>
        <v>0</v>
      </c>
      <c r="AB1934" s="15">
        <f>[3]ข้อมูลแปลง!BU1930</f>
        <v>0</v>
      </c>
    </row>
    <row r="1935" spans="1:28" s="16" customFormat="1" ht="19.5" x14ac:dyDescent="0.45">
      <c r="A1935" s="8">
        <f>[3]ข้อมูลแปลง!A1931</f>
        <v>0</v>
      </c>
      <c r="B1935" s="8" t="str">
        <f>[3]ข้อมูลแปลง!C1930&amp;[3]ข้อมูลแปลง!D1930</f>
        <v/>
      </c>
      <c r="C1935" s="9">
        <f>[3]ข้อมูลแปลง!G1931</f>
        <v>0</v>
      </c>
      <c r="D1935" s="9">
        <f>[3]ข้อมูลแปลง!F1931</f>
        <v>0</v>
      </c>
      <c r="E1935" s="8">
        <f>[3]ข้อมูลแปลง!AA1931</f>
        <v>0</v>
      </c>
      <c r="F1935" s="8">
        <f>[3]ข้อมูลแปลง!BD1931</f>
        <v>0</v>
      </c>
      <c r="G1935" s="10">
        <f>[3]ข้อมูลแปลง!I1931</f>
        <v>0</v>
      </c>
      <c r="H1935" s="10">
        <f>[3]ข้อมูลแปลง!J1931</f>
        <v>0</v>
      </c>
      <c r="I1935" s="11">
        <f>[3]ข้อมูลแปลง!K1931</f>
        <v>0</v>
      </c>
      <c r="J1935" s="22">
        <f>[3]ข้อมูลแปลง!BE1931</f>
        <v>0</v>
      </c>
      <c r="K1935" s="22">
        <f>[3]ข้อมูลแปลง!BF1931</f>
        <v>0</v>
      </c>
      <c r="L1935" s="22">
        <f>[3]ข้อมูลแปลง!BG1931</f>
        <v>0</v>
      </c>
      <c r="M1935" s="13">
        <f>[3]ข้อมูลแปลง!AK1931</f>
        <v>0</v>
      </c>
      <c r="N1935" s="13">
        <f>[3]ข้อมูลแปลง!AU1931</f>
        <v>0</v>
      </c>
      <c r="O1935" s="13">
        <f>[3]ข้อมูลแปลง!AV1931</f>
        <v>0</v>
      </c>
      <c r="P1935" s="13">
        <f>[3]ข้อมูลแปลง!BH1931</f>
        <v>0</v>
      </c>
      <c r="Q1935" s="15">
        <f>[3]ข้อมูลแปลง!BI1931</f>
        <v>0</v>
      </c>
      <c r="R1935" s="20">
        <f>[3]ข้อมูลแปลง!BJ1931</f>
        <v>0</v>
      </c>
      <c r="S1935" s="20" t="e">
        <f>[3]ข้อมูลแปลง!BK1931</f>
        <v>#N/A</v>
      </c>
      <c r="T1935" s="15" t="str">
        <f>[3]ข้อมูลแปลง!BL1931</f>
        <v>-</v>
      </c>
      <c r="U1935" s="15">
        <f>[3]ข้อมูลแปลง!BB1931</f>
        <v>0</v>
      </c>
      <c r="V1935" s="15">
        <f>[3]ข้อมูลแปลง!BO1931</f>
        <v>0</v>
      </c>
      <c r="W1935" s="21" t="str">
        <f>[3]ข้อมูลแปลง!BP1931</f>
        <v>0</v>
      </c>
      <c r="X1935" s="15">
        <f>[3]ข้อมูลแปลง!BQ1931</f>
        <v>0</v>
      </c>
      <c r="Y1935" s="15">
        <f>[3]ข้อมูลแปลง!BR1931</f>
        <v>0</v>
      </c>
      <c r="Z1935" s="15">
        <f>[3]ข้อมูลแปลง!BS1931</f>
        <v>0</v>
      </c>
      <c r="AA1935" s="15">
        <f>[3]ข้อมูลแปลง!BT1931</f>
        <v>0</v>
      </c>
      <c r="AB1935" s="15">
        <f>[3]ข้อมูลแปลง!BU1931</f>
        <v>0</v>
      </c>
    </row>
    <row r="1936" spans="1:28" s="16" customFormat="1" ht="19.5" x14ac:dyDescent="0.45">
      <c r="A1936" s="8">
        <f>[3]ข้อมูลแปลง!A1932</f>
        <v>0</v>
      </c>
      <c r="B1936" s="8" t="str">
        <f>[3]ข้อมูลแปลง!C1931&amp;[3]ข้อมูลแปลง!D1931</f>
        <v/>
      </c>
      <c r="C1936" s="9">
        <f>[3]ข้อมูลแปลง!G1932</f>
        <v>0</v>
      </c>
      <c r="D1936" s="9">
        <f>[3]ข้อมูลแปลง!F1932</f>
        <v>0</v>
      </c>
      <c r="E1936" s="8">
        <f>[3]ข้อมูลแปลง!AA1932</f>
        <v>0</v>
      </c>
      <c r="F1936" s="8">
        <f>[3]ข้อมูลแปลง!BD1932</f>
        <v>0</v>
      </c>
      <c r="G1936" s="10">
        <f>[3]ข้อมูลแปลง!I1932</f>
        <v>0</v>
      </c>
      <c r="H1936" s="10">
        <f>[3]ข้อมูลแปลง!J1932</f>
        <v>0</v>
      </c>
      <c r="I1936" s="11">
        <f>[3]ข้อมูลแปลง!K1932</f>
        <v>0</v>
      </c>
      <c r="J1936" s="22">
        <f>[3]ข้อมูลแปลง!BE1932</f>
        <v>0</v>
      </c>
      <c r="K1936" s="22">
        <f>[3]ข้อมูลแปลง!BF1932</f>
        <v>0</v>
      </c>
      <c r="L1936" s="22">
        <f>[3]ข้อมูลแปลง!BG1932</f>
        <v>0</v>
      </c>
      <c r="M1936" s="13">
        <f>[3]ข้อมูลแปลง!AK1932</f>
        <v>0</v>
      </c>
      <c r="N1936" s="13">
        <f>[3]ข้อมูลแปลง!AU1932</f>
        <v>0</v>
      </c>
      <c r="O1936" s="13">
        <f>[3]ข้อมูลแปลง!AV1932</f>
        <v>0</v>
      </c>
      <c r="P1936" s="13">
        <f>[3]ข้อมูลแปลง!BH1932</f>
        <v>0</v>
      </c>
      <c r="Q1936" s="15">
        <f>[3]ข้อมูลแปลง!BI1932</f>
        <v>0</v>
      </c>
      <c r="R1936" s="20">
        <f>[3]ข้อมูลแปลง!BJ1932</f>
        <v>0</v>
      </c>
      <c r="S1936" s="20" t="e">
        <f>[3]ข้อมูลแปลง!BK1932</f>
        <v>#N/A</v>
      </c>
      <c r="T1936" s="15" t="str">
        <f>[3]ข้อมูลแปลง!BL1932</f>
        <v>-</v>
      </c>
      <c r="U1936" s="15">
        <f>[3]ข้อมูลแปลง!BB1932</f>
        <v>0</v>
      </c>
      <c r="V1936" s="15">
        <f>[3]ข้อมูลแปลง!BO1932</f>
        <v>0</v>
      </c>
      <c r="W1936" s="21" t="str">
        <f>[3]ข้อมูลแปลง!BP1932</f>
        <v>0</v>
      </c>
      <c r="X1936" s="15">
        <f>[3]ข้อมูลแปลง!BQ1932</f>
        <v>0</v>
      </c>
      <c r="Y1936" s="15">
        <f>[3]ข้อมูลแปลง!BR1932</f>
        <v>0</v>
      </c>
      <c r="Z1936" s="15">
        <f>[3]ข้อมูลแปลง!BS1932</f>
        <v>0</v>
      </c>
      <c r="AA1936" s="15">
        <f>[3]ข้อมูลแปลง!BT1932</f>
        <v>0</v>
      </c>
      <c r="AB1936" s="15">
        <f>[3]ข้อมูลแปลง!BU1932</f>
        <v>0</v>
      </c>
    </row>
    <row r="1937" spans="1:28" s="16" customFormat="1" ht="19.5" x14ac:dyDescent="0.45">
      <c r="A1937" s="8">
        <f>[3]ข้อมูลแปลง!A1933</f>
        <v>0</v>
      </c>
      <c r="B1937" s="8" t="str">
        <f>[3]ข้อมูลแปลง!C1932&amp;[3]ข้อมูลแปลง!D1932</f>
        <v/>
      </c>
      <c r="C1937" s="9">
        <f>[3]ข้อมูลแปลง!G1933</f>
        <v>0</v>
      </c>
      <c r="D1937" s="9">
        <f>[3]ข้อมูลแปลง!F1933</f>
        <v>0</v>
      </c>
      <c r="E1937" s="8">
        <f>[3]ข้อมูลแปลง!AA1933</f>
        <v>0</v>
      </c>
      <c r="F1937" s="8">
        <f>[3]ข้อมูลแปลง!BD1933</f>
        <v>0</v>
      </c>
      <c r="G1937" s="10">
        <f>[3]ข้อมูลแปลง!I1933</f>
        <v>0</v>
      </c>
      <c r="H1937" s="10">
        <f>[3]ข้อมูลแปลง!J1933</f>
        <v>0</v>
      </c>
      <c r="I1937" s="11">
        <f>[3]ข้อมูลแปลง!K1933</f>
        <v>0</v>
      </c>
      <c r="J1937" s="22">
        <f>[3]ข้อมูลแปลง!BE1933</f>
        <v>0</v>
      </c>
      <c r="K1937" s="22">
        <f>[3]ข้อมูลแปลง!BF1933</f>
        <v>0</v>
      </c>
      <c r="L1937" s="22">
        <f>[3]ข้อมูลแปลง!BG1933</f>
        <v>0</v>
      </c>
      <c r="M1937" s="13">
        <f>[3]ข้อมูลแปลง!AK1933</f>
        <v>0</v>
      </c>
      <c r="N1937" s="13">
        <f>[3]ข้อมูลแปลง!AU1933</f>
        <v>0</v>
      </c>
      <c r="O1937" s="13">
        <f>[3]ข้อมูลแปลง!AV1933</f>
        <v>0</v>
      </c>
      <c r="P1937" s="13">
        <f>[3]ข้อมูลแปลง!BH1933</f>
        <v>0</v>
      </c>
      <c r="Q1937" s="15">
        <f>[3]ข้อมูลแปลง!BI1933</f>
        <v>0</v>
      </c>
      <c r="R1937" s="20">
        <f>[3]ข้อมูลแปลง!BJ1933</f>
        <v>0</v>
      </c>
      <c r="S1937" s="20" t="e">
        <f>[3]ข้อมูลแปลง!BK1933</f>
        <v>#N/A</v>
      </c>
      <c r="T1937" s="15" t="str">
        <f>[3]ข้อมูลแปลง!BL1933</f>
        <v>-</v>
      </c>
      <c r="U1937" s="15">
        <f>[3]ข้อมูลแปลง!BB1933</f>
        <v>0</v>
      </c>
      <c r="V1937" s="15">
        <f>[3]ข้อมูลแปลง!BO1933</f>
        <v>0</v>
      </c>
      <c r="W1937" s="21" t="str">
        <f>[3]ข้อมูลแปลง!BP1933</f>
        <v>0</v>
      </c>
      <c r="X1937" s="15">
        <f>[3]ข้อมูลแปลง!BQ1933</f>
        <v>0</v>
      </c>
      <c r="Y1937" s="15">
        <f>[3]ข้อมูลแปลง!BR1933</f>
        <v>0</v>
      </c>
      <c r="Z1937" s="15">
        <f>[3]ข้อมูลแปลง!BS1933</f>
        <v>0</v>
      </c>
      <c r="AA1937" s="15">
        <f>[3]ข้อมูลแปลง!BT1933</f>
        <v>0</v>
      </c>
      <c r="AB1937" s="15">
        <f>[3]ข้อมูลแปลง!BU1933</f>
        <v>0</v>
      </c>
    </row>
    <row r="1938" spans="1:28" s="16" customFormat="1" ht="19.5" x14ac:dyDescent="0.45">
      <c r="A1938" s="8">
        <f>[3]ข้อมูลแปลง!A1934</f>
        <v>0</v>
      </c>
      <c r="B1938" s="8" t="str">
        <f>[3]ข้อมูลแปลง!C1933&amp;[3]ข้อมูลแปลง!D1933</f>
        <v/>
      </c>
      <c r="C1938" s="9">
        <f>[3]ข้อมูลแปลง!G1934</f>
        <v>0</v>
      </c>
      <c r="D1938" s="9">
        <f>[3]ข้อมูลแปลง!F1934</f>
        <v>0</v>
      </c>
      <c r="E1938" s="8">
        <f>[3]ข้อมูลแปลง!AA1934</f>
        <v>0</v>
      </c>
      <c r="F1938" s="8">
        <f>[3]ข้อมูลแปลง!BD1934</f>
        <v>0</v>
      </c>
      <c r="G1938" s="10">
        <f>[3]ข้อมูลแปลง!I1934</f>
        <v>0</v>
      </c>
      <c r="H1938" s="10">
        <f>[3]ข้อมูลแปลง!J1934</f>
        <v>0</v>
      </c>
      <c r="I1938" s="11">
        <f>[3]ข้อมูลแปลง!K1934</f>
        <v>0</v>
      </c>
      <c r="J1938" s="22">
        <f>[3]ข้อมูลแปลง!BE1934</f>
        <v>0</v>
      </c>
      <c r="K1938" s="22">
        <f>[3]ข้อมูลแปลง!BF1934</f>
        <v>0</v>
      </c>
      <c r="L1938" s="22">
        <f>[3]ข้อมูลแปลง!BG1934</f>
        <v>0</v>
      </c>
      <c r="M1938" s="13">
        <f>[3]ข้อมูลแปลง!AK1934</f>
        <v>0</v>
      </c>
      <c r="N1938" s="13">
        <f>[3]ข้อมูลแปลง!AU1934</f>
        <v>0</v>
      </c>
      <c r="O1938" s="13">
        <f>[3]ข้อมูลแปลง!AV1934</f>
        <v>0</v>
      </c>
      <c r="P1938" s="13">
        <f>[3]ข้อมูลแปลง!BH1934</f>
        <v>0</v>
      </c>
      <c r="Q1938" s="15">
        <f>[3]ข้อมูลแปลง!BI1934</f>
        <v>0</v>
      </c>
      <c r="R1938" s="20">
        <f>[3]ข้อมูลแปลง!BJ1934</f>
        <v>0</v>
      </c>
      <c r="S1938" s="20" t="e">
        <f>[3]ข้อมูลแปลง!BK1934</f>
        <v>#N/A</v>
      </c>
      <c r="T1938" s="15" t="str">
        <f>[3]ข้อมูลแปลง!BL1934</f>
        <v>-</v>
      </c>
      <c r="U1938" s="15">
        <f>[3]ข้อมูลแปลง!BB1934</f>
        <v>0</v>
      </c>
      <c r="V1938" s="15">
        <f>[3]ข้อมูลแปลง!BO1934</f>
        <v>0</v>
      </c>
      <c r="W1938" s="21" t="str">
        <f>[3]ข้อมูลแปลง!BP1934</f>
        <v>0</v>
      </c>
      <c r="X1938" s="15">
        <f>[3]ข้อมูลแปลง!BQ1934</f>
        <v>0</v>
      </c>
      <c r="Y1938" s="15">
        <f>[3]ข้อมูลแปลง!BR1934</f>
        <v>0</v>
      </c>
      <c r="Z1938" s="15">
        <f>[3]ข้อมูลแปลง!BS1934</f>
        <v>0</v>
      </c>
      <c r="AA1938" s="15">
        <f>[3]ข้อมูลแปลง!BT1934</f>
        <v>0</v>
      </c>
      <c r="AB1938" s="15">
        <f>[3]ข้อมูลแปลง!BU1934</f>
        <v>0</v>
      </c>
    </row>
    <row r="1939" spans="1:28" s="16" customFormat="1" ht="19.5" x14ac:dyDescent="0.45">
      <c r="A1939" s="8">
        <f>[3]ข้อมูลแปลง!A1935</f>
        <v>0</v>
      </c>
      <c r="B1939" s="8" t="str">
        <f>[3]ข้อมูลแปลง!C1934&amp;[3]ข้อมูลแปลง!D1934</f>
        <v/>
      </c>
      <c r="C1939" s="9">
        <f>[3]ข้อมูลแปลง!G1935</f>
        <v>0</v>
      </c>
      <c r="D1939" s="9">
        <f>[3]ข้อมูลแปลง!F1935</f>
        <v>0</v>
      </c>
      <c r="E1939" s="8">
        <f>[3]ข้อมูลแปลง!AA1935</f>
        <v>0</v>
      </c>
      <c r="F1939" s="8">
        <f>[3]ข้อมูลแปลง!BD1935</f>
        <v>0</v>
      </c>
      <c r="G1939" s="10">
        <f>[3]ข้อมูลแปลง!I1935</f>
        <v>0</v>
      </c>
      <c r="H1939" s="10">
        <f>[3]ข้อมูลแปลง!J1935</f>
        <v>0</v>
      </c>
      <c r="I1939" s="11">
        <f>[3]ข้อมูลแปลง!K1935</f>
        <v>0</v>
      </c>
      <c r="J1939" s="22">
        <f>[3]ข้อมูลแปลง!BE1935</f>
        <v>0</v>
      </c>
      <c r="K1939" s="22">
        <f>[3]ข้อมูลแปลง!BF1935</f>
        <v>0</v>
      </c>
      <c r="L1939" s="22">
        <f>[3]ข้อมูลแปลง!BG1935</f>
        <v>0</v>
      </c>
      <c r="M1939" s="13">
        <f>[3]ข้อมูลแปลง!AK1935</f>
        <v>0</v>
      </c>
      <c r="N1939" s="13">
        <f>[3]ข้อมูลแปลง!AU1935</f>
        <v>0</v>
      </c>
      <c r="O1939" s="13">
        <f>[3]ข้อมูลแปลง!AV1935</f>
        <v>0</v>
      </c>
      <c r="P1939" s="13">
        <f>[3]ข้อมูลแปลง!BH1935</f>
        <v>0</v>
      </c>
      <c r="Q1939" s="15">
        <f>[3]ข้อมูลแปลง!BI1935</f>
        <v>0</v>
      </c>
      <c r="R1939" s="20">
        <f>[3]ข้อมูลแปลง!BJ1935</f>
        <v>0</v>
      </c>
      <c r="S1939" s="20" t="e">
        <f>[3]ข้อมูลแปลง!BK1935</f>
        <v>#N/A</v>
      </c>
      <c r="T1939" s="15" t="str">
        <f>[3]ข้อมูลแปลง!BL1935</f>
        <v>-</v>
      </c>
      <c r="U1939" s="15">
        <f>[3]ข้อมูลแปลง!BB1935</f>
        <v>0</v>
      </c>
      <c r="V1939" s="15">
        <f>[3]ข้อมูลแปลง!BO1935</f>
        <v>0</v>
      </c>
      <c r="W1939" s="21" t="str">
        <f>[3]ข้อมูลแปลง!BP1935</f>
        <v>0</v>
      </c>
      <c r="X1939" s="15">
        <f>[3]ข้อมูลแปลง!BQ1935</f>
        <v>0</v>
      </c>
      <c r="Y1939" s="15">
        <f>[3]ข้อมูลแปลง!BR1935</f>
        <v>0</v>
      </c>
      <c r="Z1939" s="15">
        <f>[3]ข้อมูลแปลง!BS1935</f>
        <v>0</v>
      </c>
      <c r="AA1939" s="15">
        <f>[3]ข้อมูลแปลง!BT1935</f>
        <v>0</v>
      </c>
      <c r="AB1939" s="15">
        <f>[3]ข้อมูลแปลง!BU1935</f>
        <v>0</v>
      </c>
    </row>
    <row r="1940" spans="1:28" s="16" customFormat="1" ht="19.5" x14ac:dyDescent="0.45">
      <c r="A1940" s="8">
        <f>[3]ข้อมูลแปลง!A1936</f>
        <v>0</v>
      </c>
      <c r="B1940" s="8" t="str">
        <f>[3]ข้อมูลแปลง!C1935&amp;[3]ข้อมูลแปลง!D1935</f>
        <v/>
      </c>
      <c r="C1940" s="9">
        <f>[3]ข้อมูลแปลง!G1936</f>
        <v>0</v>
      </c>
      <c r="D1940" s="9">
        <f>[3]ข้อมูลแปลง!F1936</f>
        <v>0</v>
      </c>
      <c r="E1940" s="8">
        <f>[3]ข้อมูลแปลง!AA1936</f>
        <v>0</v>
      </c>
      <c r="F1940" s="8">
        <f>[3]ข้อมูลแปลง!BD1936</f>
        <v>0</v>
      </c>
      <c r="G1940" s="10">
        <f>[3]ข้อมูลแปลง!I1936</f>
        <v>0</v>
      </c>
      <c r="H1940" s="10">
        <f>[3]ข้อมูลแปลง!J1936</f>
        <v>0</v>
      </c>
      <c r="I1940" s="11">
        <f>[3]ข้อมูลแปลง!K1936</f>
        <v>0</v>
      </c>
      <c r="J1940" s="22">
        <f>[3]ข้อมูลแปลง!BE1936</f>
        <v>0</v>
      </c>
      <c r="K1940" s="22">
        <f>[3]ข้อมูลแปลง!BF1936</f>
        <v>0</v>
      </c>
      <c r="L1940" s="22">
        <f>[3]ข้อมูลแปลง!BG1936</f>
        <v>0</v>
      </c>
      <c r="M1940" s="13">
        <f>[3]ข้อมูลแปลง!AK1936</f>
        <v>0</v>
      </c>
      <c r="N1940" s="13">
        <f>[3]ข้อมูลแปลง!AU1936</f>
        <v>0</v>
      </c>
      <c r="O1940" s="13">
        <f>[3]ข้อมูลแปลง!AV1936</f>
        <v>0</v>
      </c>
      <c r="P1940" s="13">
        <f>[3]ข้อมูลแปลง!BH1936</f>
        <v>0</v>
      </c>
      <c r="Q1940" s="15">
        <f>[3]ข้อมูลแปลง!BI1936</f>
        <v>0</v>
      </c>
      <c r="R1940" s="20">
        <f>[3]ข้อมูลแปลง!BJ1936</f>
        <v>0</v>
      </c>
      <c r="S1940" s="20" t="e">
        <f>[3]ข้อมูลแปลง!BK1936</f>
        <v>#N/A</v>
      </c>
      <c r="T1940" s="15" t="str">
        <f>[3]ข้อมูลแปลง!BL1936</f>
        <v>-</v>
      </c>
      <c r="U1940" s="15">
        <f>[3]ข้อมูลแปลง!BB1936</f>
        <v>0</v>
      </c>
      <c r="V1940" s="15">
        <f>[3]ข้อมูลแปลง!BO1936</f>
        <v>0</v>
      </c>
      <c r="W1940" s="21" t="str">
        <f>[3]ข้อมูลแปลง!BP1936</f>
        <v>0</v>
      </c>
      <c r="X1940" s="15">
        <f>[3]ข้อมูลแปลง!BQ1936</f>
        <v>0</v>
      </c>
      <c r="Y1940" s="15">
        <f>[3]ข้อมูลแปลง!BR1936</f>
        <v>0</v>
      </c>
      <c r="Z1940" s="15">
        <f>[3]ข้อมูลแปลง!BS1936</f>
        <v>0</v>
      </c>
      <c r="AA1940" s="15">
        <f>[3]ข้อมูลแปลง!BT1936</f>
        <v>0</v>
      </c>
      <c r="AB1940" s="15">
        <f>[3]ข้อมูลแปลง!BU1936</f>
        <v>0</v>
      </c>
    </row>
    <row r="1941" spans="1:28" s="16" customFormat="1" ht="19.5" x14ac:dyDescent="0.45">
      <c r="A1941" s="8">
        <f>[3]ข้อมูลแปลง!A1937</f>
        <v>0</v>
      </c>
      <c r="B1941" s="8" t="str">
        <f>[3]ข้อมูลแปลง!C1936&amp;[3]ข้อมูลแปลง!D1936</f>
        <v/>
      </c>
      <c r="C1941" s="9">
        <f>[3]ข้อมูลแปลง!G1937</f>
        <v>0</v>
      </c>
      <c r="D1941" s="9">
        <f>[3]ข้อมูลแปลง!F1937</f>
        <v>0</v>
      </c>
      <c r="E1941" s="8">
        <f>[3]ข้อมูลแปลง!AA1937</f>
        <v>0</v>
      </c>
      <c r="F1941" s="8">
        <f>[3]ข้อมูลแปลง!BD1937</f>
        <v>0</v>
      </c>
      <c r="G1941" s="10">
        <f>[3]ข้อมูลแปลง!I1937</f>
        <v>0</v>
      </c>
      <c r="H1941" s="10">
        <f>[3]ข้อมูลแปลง!J1937</f>
        <v>0</v>
      </c>
      <c r="I1941" s="11">
        <f>[3]ข้อมูลแปลง!K1937</f>
        <v>0</v>
      </c>
      <c r="J1941" s="22">
        <f>[3]ข้อมูลแปลง!BE1937</f>
        <v>0</v>
      </c>
      <c r="K1941" s="22">
        <f>[3]ข้อมูลแปลง!BF1937</f>
        <v>0</v>
      </c>
      <c r="L1941" s="22">
        <f>[3]ข้อมูลแปลง!BG1937</f>
        <v>0</v>
      </c>
      <c r="M1941" s="13">
        <f>[3]ข้อมูลแปลง!AK1937</f>
        <v>0</v>
      </c>
      <c r="N1941" s="13">
        <f>[3]ข้อมูลแปลง!AU1937</f>
        <v>0</v>
      </c>
      <c r="O1941" s="13">
        <f>[3]ข้อมูลแปลง!AV1937</f>
        <v>0</v>
      </c>
      <c r="P1941" s="13">
        <f>[3]ข้อมูลแปลง!BH1937</f>
        <v>0</v>
      </c>
      <c r="Q1941" s="15">
        <f>[3]ข้อมูลแปลง!BI1937</f>
        <v>0</v>
      </c>
      <c r="R1941" s="20">
        <f>[3]ข้อมูลแปลง!BJ1937</f>
        <v>0</v>
      </c>
      <c r="S1941" s="20" t="e">
        <f>[3]ข้อมูลแปลง!BK1937</f>
        <v>#N/A</v>
      </c>
      <c r="T1941" s="15" t="str">
        <f>[3]ข้อมูลแปลง!BL1937</f>
        <v>-</v>
      </c>
      <c r="U1941" s="15">
        <f>[3]ข้อมูลแปลง!BB1937</f>
        <v>0</v>
      </c>
      <c r="V1941" s="15">
        <f>[3]ข้อมูลแปลง!BO1937</f>
        <v>0</v>
      </c>
      <c r="W1941" s="21" t="str">
        <f>[3]ข้อมูลแปลง!BP1937</f>
        <v>0</v>
      </c>
      <c r="X1941" s="15">
        <f>[3]ข้อมูลแปลง!BQ1937</f>
        <v>0</v>
      </c>
      <c r="Y1941" s="15">
        <f>[3]ข้อมูลแปลง!BR1937</f>
        <v>0</v>
      </c>
      <c r="Z1941" s="15">
        <f>[3]ข้อมูลแปลง!BS1937</f>
        <v>0</v>
      </c>
      <c r="AA1941" s="15">
        <f>[3]ข้อมูลแปลง!BT1937</f>
        <v>0</v>
      </c>
      <c r="AB1941" s="15">
        <f>[3]ข้อมูลแปลง!BU1937</f>
        <v>0</v>
      </c>
    </row>
    <row r="1942" spans="1:28" s="16" customFormat="1" ht="19.5" x14ac:dyDescent="0.45">
      <c r="A1942" s="8">
        <f>[3]ข้อมูลแปลง!A1938</f>
        <v>0</v>
      </c>
      <c r="B1942" s="8" t="str">
        <f>[3]ข้อมูลแปลง!C1937&amp;[3]ข้อมูลแปลง!D1937</f>
        <v/>
      </c>
      <c r="C1942" s="9">
        <f>[3]ข้อมูลแปลง!G1938</f>
        <v>0</v>
      </c>
      <c r="D1942" s="9">
        <f>[3]ข้อมูลแปลง!F1938</f>
        <v>0</v>
      </c>
      <c r="E1942" s="8">
        <f>[3]ข้อมูลแปลง!AA1938</f>
        <v>0</v>
      </c>
      <c r="F1942" s="8">
        <f>[3]ข้อมูลแปลง!BD1938</f>
        <v>0</v>
      </c>
      <c r="G1942" s="10">
        <f>[3]ข้อมูลแปลง!I1938</f>
        <v>0</v>
      </c>
      <c r="H1942" s="10">
        <f>[3]ข้อมูลแปลง!J1938</f>
        <v>0</v>
      </c>
      <c r="I1942" s="11">
        <f>[3]ข้อมูลแปลง!K1938</f>
        <v>0</v>
      </c>
      <c r="J1942" s="22">
        <f>[3]ข้อมูลแปลง!BE1938</f>
        <v>0</v>
      </c>
      <c r="K1942" s="22">
        <f>[3]ข้อมูลแปลง!BF1938</f>
        <v>0</v>
      </c>
      <c r="L1942" s="22">
        <f>[3]ข้อมูลแปลง!BG1938</f>
        <v>0</v>
      </c>
      <c r="M1942" s="13">
        <f>[3]ข้อมูลแปลง!AK1938</f>
        <v>0</v>
      </c>
      <c r="N1942" s="13">
        <f>[3]ข้อมูลแปลง!AU1938</f>
        <v>0</v>
      </c>
      <c r="O1942" s="13">
        <f>[3]ข้อมูลแปลง!AV1938</f>
        <v>0</v>
      </c>
      <c r="P1942" s="13">
        <f>[3]ข้อมูลแปลง!BH1938</f>
        <v>0</v>
      </c>
      <c r="Q1942" s="15">
        <f>[3]ข้อมูลแปลง!BI1938</f>
        <v>0</v>
      </c>
      <c r="R1942" s="20">
        <f>[3]ข้อมูลแปลง!BJ1938</f>
        <v>0</v>
      </c>
      <c r="S1942" s="20" t="e">
        <f>[3]ข้อมูลแปลง!BK1938</f>
        <v>#N/A</v>
      </c>
      <c r="T1942" s="15" t="str">
        <f>[3]ข้อมูลแปลง!BL1938</f>
        <v>-</v>
      </c>
      <c r="U1942" s="15">
        <f>[3]ข้อมูลแปลง!BB1938</f>
        <v>0</v>
      </c>
      <c r="V1942" s="15">
        <f>[3]ข้อมูลแปลง!BO1938</f>
        <v>0</v>
      </c>
      <c r="W1942" s="21" t="str">
        <f>[3]ข้อมูลแปลง!BP1938</f>
        <v>0</v>
      </c>
      <c r="X1942" s="15">
        <f>[3]ข้อมูลแปลง!BQ1938</f>
        <v>0</v>
      </c>
      <c r="Y1942" s="15">
        <f>[3]ข้อมูลแปลง!BR1938</f>
        <v>0</v>
      </c>
      <c r="Z1942" s="15">
        <f>[3]ข้อมูลแปลง!BS1938</f>
        <v>0</v>
      </c>
      <c r="AA1942" s="15">
        <f>[3]ข้อมูลแปลง!BT1938</f>
        <v>0</v>
      </c>
      <c r="AB1942" s="15">
        <f>[3]ข้อมูลแปลง!BU1938</f>
        <v>0</v>
      </c>
    </row>
    <row r="1943" spans="1:28" s="16" customFormat="1" ht="19.5" x14ac:dyDescent="0.45">
      <c r="A1943" s="8">
        <f>[3]ข้อมูลแปลง!A1939</f>
        <v>0</v>
      </c>
      <c r="B1943" s="8" t="str">
        <f>[3]ข้อมูลแปลง!C1938&amp;[3]ข้อมูลแปลง!D1938</f>
        <v/>
      </c>
      <c r="C1943" s="9">
        <f>[3]ข้อมูลแปลง!G1939</f>
        <v>0</v>
      </c>
      <c r="D1943" s="9">
        <f>[3]ข้อมูลแปลง!F1939</f>
        <v>0</v>
      </c>
      <c r="E1943" s="8">
        <f>[3]ข้อมูลแปลง!AA1939</f>
        <v>0</v>
      </c>
      <c r="F1943" s="8">
        <f>[3]ข้อมูลแปลง!BD1939</f>
        <v>0</v>
      </c>
      <c r="G1943" s="10">
        <f>[3]ข้อมูลแปลง!I1939</f>
        <v>0</v>
      </c>
      <c r="H1943" s="10">
        <f>[3]ข้อมูลแปลง!J1939</f>
        <v>0</v>
      </c>
      <c r="I1943" s="11">
        <f>[3]ข้อมูลแปลง!K1939</f>
        <v>0</v>
      </c>
      <c r="J1943" s="22">
        <f>[3]ข้อมูลแปลง!BE1939</f>
        <v>0</v>
      </c>
      <c r="K1943" s="22">
        <f>[3]ข้อมูลแปลง!BF1939</f>
        <v>0</v>
      </c>
      <c r="L1943" s="22">
        <f>[3]ข้อมูลแปลง!BG1939</f>
        <v>0</v>
      </c>
      <c r="M1943" s="13">
        <f>[3]ข้อมูลแปลง!AK1939</f>
        <v>0</v>
      </c>
      <c r="N1943" s="13">
        <f>[3]ข้อมูลแปลง!AU1939</f>
        <v>0</v>
      </c>
      <c r="O1943" s="13">
        <f>[3]ข้อมูลแปลง!AV1939</f>
        <v>0</v>
      </c>
      <c r="P1943" s="13">
        <f>[3]ข้อมูลแปลง!BH1939</f>
        <v>0</v>
      </c>
      <c r="Q1943" s="15">
        <f>[3]ข้อมูลแปลง!BI1939</f>
        <v>0</v>
      </c>
      <c r="R1943" s="20">
        <f>[3]ข้อมูลแปลง!BJ1939</f>
        <v>0</v>
      </c>
      <c r="S1943" s="20" t="e">
        <f>[3]ข้อมูลแปลง!BK1939</f>
        <v>#N/A</v>
      </c>
      <c r="T1943" s="15" t="str">
        <f>[3]ข้อมูลแปลง!BL1939</f>
        <v>-</v>
      </c>
      <c r="U1943" s="15">
        <f>[3]ข้อมูลแปลง!BB1939</f>
        <v>0</v>
      </c>
      <c r="V1943" s="15">
        <f>[3]ข้อมูลแปลง!BO1939</f>
        <v>0</v>
      </c>
      <c r="W1943" s="21" t="str">
        <f>[3]ข้อมูลแปลง!BP1939</f>
        <v>0</v>
      </c>
      <c r="X1943" s="15">
        <f>[3]ข้อมูลแปลง!BQ1939</f>
        <v>0</v>
      </c>
      <c r="Y1943" s="15">
        <f>[3]ข้อมูลแปลง!BR1939</f>
        <v>0</v>
      </c>
      <c r="Z1943" s="15">
        <f>[3]ข้อมูลแปลง!BS1939</f>
        <v>0</v>
      </c>
      <c r="AA1943" s="15">
        <f>[3]ข้อมูลแปลง!BT1939</f>
        <v>0</v>
      </c>
      <c r="AB1943" s="15">
        <f>[3]ข้อมูลแปลง!BU1939</f>
        <v>0</v>
      </c>
    </row>
    <row r="1944" spans="1:28" s="16" customFormat="1" ht="19.5" x14ac:dyDescent="0.45">
      <c r="A1944" s="8">
        <f>[3]ข้อมูลแปลง!A1940</f>
        <v>0</v>
      </c>
      <c r="B1944" s="8" t="str">
        <f>[3]ข้อมูลแปลง!C1939&amp;[3]ข้อมูลแปลง!D1939</f>
        <v/>
      </c>
      <c r="C1944" s="9">
        <f>[3]ข้อมูลแปลง!G1940</f>
        <v>0</v>
      </c>
      <c r="D1944" s="9">
        <f>[3]ข้อมูลแปลง!F1940</f>
        <v>0</v>
      </c>
      <c r="E1944" s="8">
        <f>[3]ข้อมูลแปลง!AA1940</f>
        <v>0</v>
      </c>
      <c r="F1944" s="8">
        <f>[3]ข้อมูลแปลง!BD1940</f>
        <v>0</v>
      </c>
      <c r="G1944" s="10">
        <f>[3]ข้อมูลแปลง!I1940</f>
        <v>0</v>
      </c>
      <c r="H1944" s="10">
        <f>[3]ข้อมูลแปลง!J1940</f>
        <v>0</v>
      </c>
      <c r="I1944" s="11">
        <f>[3]ข้อมูลแปลง!K1940</f>
        <v>0</v>
      </c>
      <c r="J1944" s="22">
        <f>[3]ข้อมูลแปลง!BE1940</f>
        <v>0</v>
      </c>
      <c r="K1944" s="22">
        <f>[3]ข้อมูลแปลง!BF1940</f>
        <v>0</v>
      </c>
      <c r="L1944" s="22">
        <f>[3]ข้อมูลแปลง!BG1940</f>
        <v>0</v>
      </c>
      <c r="M1944" s="13">
        <f>[3]ข้อมูลแปลง!AK1940</f>
        <v>0</v>
      </c>
      <c r="N1944" s="13">
        <f>[3]ข้อมูลแปลง!AU1940</f>
        <v>0</v>
      </c>
      <c r="O1944" s="13">
        <f>[3]ข้อมูลแปลง!AV1940</f>
        <v>0</v>
      </c>
      <c r="P1944" s="13">
        <f>[3]ข้อมูลแปลง!BH1940</f>
        <v>0</v>
      </c>
      <c r="Q1944" s="15">
        <f>[3]ข้อมูลแปลง!BI1940</f>
        <v>0</v>
      </c>
      <c r="R1944" s="20">
        <f>[3]ข้อมูลแปลง!BJ1940</f>
        <v>0</v>
      </c>
      <c r="S1944" s="20" t="e">
        <f>[3]ข้อมูลแปลง!BK1940</f>
        <v>#N/A</v>
      </c>
      <c r="T1944" s="15" t="str">
        <f>[3]ข้อมูลแปลง!BL1940</f>
        <v>-</v>
      </c>
      <c r="U1944" s="15">
        <f>[3]ข้อมูลแปลง!BB1940</f>
        <v>0</v>
      </c>
      <c r="V1944" s="15">
        <f>[3]ข้อมูลแปลง!BO1940</f>
        <v>0</v>
      </c>
      <c r="W1944" s="21" t="str">
        <f>[3]ข้อมูลแปลง!BP1940</f>
        <v>0</v>
      </c>
      <c r="X1944" s="15">
        <f>[3]ข้อมูลแปลง!BQ1940</f>
        <v>0</v>
      </c>
      <c r="Y1944" s="15">
        <f>[3]ข้อมูลแปลง!BR1940</f>
        <v>0</v>
      </c>
      <c r="Z1944" s="15">
        <f>[3]ข้อมูลแปลง!BS1940</f>
        <v>0</v>
      </c>
      <c r="AA1944" s="15">
        <f>[3]ข้อมูลแปลง!BT1940</f>
        <v>0</v>
      </c>
      <c r="AB1944" s="15">
        <f>[3]ข้อมูลแปลง!BU1940</f>
        <v>0</v>
      </c>
    </row>
    <row r="1945" spans="1:28" s="16" customFormat="1" ht="19.5" x14ac:dyDescent="0.45">
      <c r="A1945" s="8">
        <f>[3]ข้อมูลแปลง!A1941</f>
        <v>0</v>
      </c>
      <c r="B1945" s="8" t="str">
        <f>[3]ข้อมูลแปลง!C1940&amp;[3]ข้อมูลแปลง!D1940</f>
        <v/>
      </c>
      <c r="C1945" s="9">
        <f>[3]ข้อมูลแปลง!G1941</f>
        <v>0</v>
      </c>
      <c r="D1945" s="9">
        <f>[3]ข้อมูลแปลง!F1941</f>
        <v>0</v>
      </c>
      <c r="E1945" s="8">
        <f>[3]ข้อมูลแปลง!AA1941</f>
        <v>0</v>
      </c>
      <c r="F1945" s="8">
        <f>[3]ข้อมูลแปลง!BD1941</f>
        <v>0</v>
      </c>
      <c r="G1945" s="10">
        <f>[3]ข้อมูลแปลง!I1941</f>
        <v>0</v>
      </c>
      <c r="H1945" s="10">
        <f>[3]ข้อมูลแปลง!J1941</f>
        <v>0</v>
      </c>
      <c r="I1945" s="11">
        <f>[3]ข้อมูลแปลง!K1941</f>
        <v>0</v>
      </c>
      <c r="J1945" s="22">
        <f>[3]ข้อมูลแปลง!BE1941</f>
        <v>0</v>
      </c>
      <c r="K1945" s="22">
        <f>[3]ข้อมูลแปลง!BF1941</f>
        <v>0</v>
      </c>
      <c r="L1945" s="22">
        <f>[3]ข้อมูลแปลง!BG1941</f>
        <v>0</v>
      </c>
      <c r="M1945" s="13">
        <f>[3]ข้อมูลแปลง!AK1941</f>
        <v>0</v>
      </c>
      <c r="N1945" s="13">
        <f>[3]ข้อมูลแปลง!AU1941</f>
        <v>0</v>
      </c>
      <c r="O1945" s="13">
        <f>[3]ข้อมูลแปลง!AV1941</f>
        <v>0</v>
      </c>
      <c r="P1945" s="13">
        <f>[3]ข้อมูลแปลง!BH1941</f>
        <v>0</v>
      </c>
      <c r="Q1945" s="15">
        <f>[3]ข้อมูลแปลง!BI1941</f>
        <v>0</v>
      </c>
      <c r="R1945" s="20">
        <f>[3]ข้อมูลแปลง!BJ1941</f>
        <v>0</v>
      </c>
      <c r="S1945" s="20" t="e">
        <f>[3]ข้อมูลแปลง!BK1941</f>
        <v>#N/A</v>
      </c>
      <c r="T1945" s="15" t="str">
        <f>[3]ข้อมูลแปลง!BL1941</f>
        <v>-</v>
      </c>
      <c r="U1945" s="15">
        <f>[3]ข้อมูลแปลง!BB1941</f>
        <v>0</v>
      </c>
      <c r="V1945" s="15">
        <f>[3]ข้อมูลแปลง!BO1941</f>
        <v>0</v>
      </c>
      <c r="W1945" s="21" t="str">
        <f>[3]ข้อมูลแปลง!BP1941</f>
        <v>0</v>
      </c>
      <c r="X1945" s="15">
        <f>[3]ข้อมูลแปลง!BQ1941</f>
        <v>0</v>
      </c>
      <c r="Y1945" s="15">
        <f>[3]ข้อมูลแปลง!BR1941</f>
        <v>0</v>
      </c>
      <c r="Z1945" s="15">
        <f>[3]ข้อมูลแปลง!BS1941</f>
        <v>0</v>
      </c>
      <c r="AA1945" s="15">
        <f>[3]ข้อมูลแปลง!BT1941</f>
        <v>0</v>
      </c>
      <c r="AB1945" s="15">
        <f>[3]ข้อมูลแปลง!BU1941</f>
        <v>0</v>
      </c>
    </row>
    <row r="1946" spans="1:28" s="16" customFormat="1" ht="19.5" x14ac:dyDescent="0.45">
      <c r="A1946" s="8">
        <f>[3]ข้อมูลแปลง!A1942</f>
        <v>0</v>
      </c>
      <c r="B1946" s="8" t="str">
        <f>[3]ข้อมูลแปลง!C1941&amp;[3]ข้อมูลแปลง!D1941</f>
        <v/>
      </c>
      <c r="C1946" s="9">
        <f>[3]ข้อมูลแปลง!G1942</f>
        <v>0</v>
      </c>
      <c r="D1946" s="9">
        <f>[3]ข้อมูลแปลง!F1942</f>
        <v>0</v>
      </c>
      <c r="E1946" s="8">
        <f>[3]ข้อมูลแปลง!AA1942</f>
        <v>0</v>
      </c>
      <c r="F1946" s="8">
        <f>[3]ข้อมูลแปลง!BD1942</f>
        <v>0</v>
      </c>
      <c r="G1946" s="10">
        <f>[3]ข้อมูลแปลง!I1942</f>
        <v>0</v>
      </c>
      <c r="H1946" s="10">
        <f>[3]ข้อมูลแปลง!J1942</f>
        <v>0</v>
      </c>
      <c r="I1946" s="11">
        <f>[3]ข้อมูลแปลง!K1942</f>
        <v>0</v>
      </c>
      <c r="J1946" s="22">
        <f>[3]ข้อมูลแปลง!BE1942</f>
        <v>0</v>
      </c>
      <c r="K1946" s="22">
        <f>[3]ข้อมูลแปลง!BF1942</f>
        <v>0</v>
      </c>
      <c r="L1946" s="22">
        <f>[3]ข้อมูลแปลง!BG1942</f>
        <v>0</v>
      </c>
      <c r="M1946" s="13">
        <f>[3]ข้อมูลแปลง!AK1942</f>
        <v>0</v>
      </c>
      <c r="N1946" s="13">
        <f>[3]ข้อมูลแปลง!AU1942</f>
        <v>0</v>
      </c>
      <c r="O1946" s="13">
        <f>[3]ข้อมูลแปลง!AV1942</f>
        <v>0</v>
      </c>
      <c r="P1946" s="13">
        <f>[3]ข้อมูลแปลง!BH1942</f>
        <v>0</v>
      </c>
      <c r="Q1946" s="15">
        <f>[3]ข้อมูลแปลง!BI1942</f>
        <v>0</v>
      </c>
      <c r="R1946" s="20">
        <f>[3]ข้อมูลแปลง!BJ1942</f>
        <v>0</v>
      </c>
      <c r="S1946" s="20" t="e">
        <f>[3]ข้อมูลแปลง!BK1942</f>
        <v>#N/A</v>
      </c>
      <c r="T1946" s="15" t="str">
        <f>[3]ข้อมูลแปลง!BL1942</f>
        <v>-</v>
      </c>
      <c r="U1946" s="15">
        <f>[3]ข้อมูลแปลง!BB1942</f>
        <v>0</v>
      </c>
      <c r="V1946" s="15">
        <f>[3]ข้อมูลแปลง!BO1942</f>
        <v>0</v>
      </c>
      <c r="W1946" s="21" t="str">
        <f>[3]ข้อมูลแปลง!BP1942</f>
        <v>0</v>
      </c>
      <c r="X1946" s="15">
        <f>[3]ข้อมูลแปลง!BQ1942</f>
        <v>0</v>
      </c>
      <c r="Y1946" s="15">
        <f>[3]ข้อมูลแปลง!BR1942</f>
        <v>0</v>
      </c>
      <c r="Z1946" s="15">
        <f>[3]ข้อมูลแปลง!BS1942</f>
        <v>0</v>
      </c>
      <c r="AA1946" s="15">
        <f>[3]ข้อมูลแปลง!BT1942</f>
        <v>0</v>
      </c>
      <c r="AB1946" s="15">
        <f>[3]ข้อมูลแปลง!BU1942</f>
        <v>0</v>
      </c>
    </row>
    <row r="1947" spans="1:28" s="16" customFormat="1" ht="19.5" x14ac:dyDescent="0.45">
      <c r="A1947" s="8">
        <f>[3]ข้อมูลแปลง!A1943</f>
        <v>0</v>
      </c>
      <c r="B1947" s="8" t="str">
        <f>[3]ข้อมูลแปลง!C1942&amp;[3]ข้อมูลแปลง!D1942</f>
        <v/>
      </c>
      <c r="C1947" s="9">
        <f>[3]ข้อมูลแปลง!G1943</f>
        <v>0</v>
      </c>
      <c r="D1947" s="9">
        <f>[3]ข้อมูลแปลง!F1943</f>
        <v>0</v>
      </c>
      <c r="E1947" s="8">
        <f>[3]ข้อมูลแปลง!AA1943</f>
        <v>0</v>
      </c>
      <c r="F1947" s="8">
        <f>[3]ข้อมูลแปลง!BD1943</f>
        <v>0</v>
      </c>
      <c r="G1947" s="10">
        <f>[3]ข้อมูลแปลง!I1943</f>
        <v>0</v>
      </c>
      <c r="H1947" s="10">
        <f>[3]ข้อมูลแปลง!J1943</f>
        <v>0</v>
      </c>
      <c r="I1947" s="11">
        <f>[3]ข้อมูลแปลง!K1943</f>
        <v>0</v>
      </c>
      <c r="J1947" s="22">
        <f>[3]ข้อมูลแปลง!BE1943</f>
        <v>0</v>
      </c>
      <c r="K1947" s="22">
        <f>[3]ข้อมูลแปลง!BF1943</f>
        <v>0</v>
      </c>
      <c r="L1947" s="22">
        <f>[3]ข้อมูลแปลง!BG1943</f>
        <v>0</v>
      </c>
      <c r="M1947" s="13">
        <f>[3]ข้อมูลแปลง!AK1943</f>
        <v>0</v>
      </c>
      <c r="N1947" s="13">
        <f>[3]ข้อมูลแปลง!AU1943</f>
        <v>0</v>
      </c>
      <c r="O1947" s="13">
        <f>[3]ข้อมูลแปลง!AV1943</f>
        <v>0</v>
      </c>
      <c r="P1947" s="13">
        <f>[3]ข้อมูลแปลง!BH1943</f>
        <v>0</v>
      </c>
      <c r="Q1947" s="15">
        <f>[3]ข้อมูลแปลง!BI1943</f>
        <v>0</v>
      </c>
      <c r="R1947" s="20">
        <f>[3]ข้อมูลแปลง!BJ1943</f>
        <v>0</v>
      </c>
      <c r="S1947" s="20" t="e">
        <f>[3]ข้อมูลแปลง!BK1943</f>
        <v>#N/A</v>
      </c>
      <c r="T1947" s="15" t="str">
        <f>[3]ข้อมูลแปลง!BL1943</f>
        <v>-</v>
      </c>
      <c r="U1947" s="15">
        <f>[3]ข้อมูลแปลง!BB1943</f>
        <v>0</v>
      </c>
      <c r="V1947" s="15">
        <f>[3]ข้อมูลแปลง!BO1943</f>
        <v>0</v>
      </c>
      <c r="W1947" s="21" t="str">
        <f>[3]ข้อมูลแปลง!BP1943</f>
        <v>0</v>
      </c>
      <c r="X1947" s="15">
        <f>[3]ข้อมูลแปลง!BQ1943</f>
        <v>0</v>
      </c>
      <c r="Y1947" s="15">
        <f>[3]ข้อมูลแปลง!BR1943</f>
        <v>0</v>
      </c>
      <c r="Z1947" s="15">
        <f>[3]ข้อมูลแปลง!BS1943</f>
        <v>0</v>
      </c>
      <c r="AA1947" s="15">
        <f>[3]ข้อมูลแปลง!BT1943</f>
        <v>0</v>
      </c>
      <c r="AB1947" s="15">
        <f>[3]ข้อมูลแปลง!BU1943</f>
        <v>0</v>
      </c>
    </row>
    <row r="1948" spans="1:28" s="16" customFormat="1" ht="19.5" x14ac:dyDescent="0.45">
      <c r="A1948" s="8">
        <f>[3]ข้อมูลแปลง!A1944</f>
        <v>0</v>
      </c>
      <c r="B1948" s="8" t="str">
        <f>[3]ข้อมูลแปลง!C1943&amp;[3]ข้อมูลแปลง!D1943</f>
        <v/>
      </c>
      <c r="C1948" s="9">
        <f>[3]ข้อมูลแปลง!G1944</f>
        <v>0</v>
      </c>
      <c r="D1948" s="9">
        <f>[3]ข้อมูลแปลง!F1944</f>
        <v>0</v>
      </c>
      <c r="E1948" s="8">
        <f>[3]ข้อมูลแปลง!AA1944</f>
        <v>0</v>
      </c>
      <c r="F1948" s="8">
        <f>[3]ข้อมูลแปลง!BD1944</f>
        <v>0</v>
      </c>
      <c r="G1948" s="10">
        <f>[3]ข้อมูลแปลง!I1944</f>
        <v>0</v>
      </c>
      <c r="H1948" s="10">
        <f>[3]ข้อมูลแปลง!J1944</f>
        <v>0</v>
      </c>
      <c r="I1948" s="11">
        <f>[3]ข้อมูลแปลง!K1944</f>
        <v>0</v>
      </c>
      <c r="J1948" s="22">
        <f>[3]ข้อมูลแปลง!BE1944</f>
        <v>0</v>
      </c>
      <c r="K1948" s="22">
        <f>[3]ข้อมูลแปลง!BF1944</f>
        <v>0</v>
      </c>
      <c r="L1948" s="22">
        <f>[3]ข้อมูลแปลง!BG1944</f>
        <v>0</v>
      </c>
      <c r="M1948" s="13">
        <f>[3]ข้อมูลแปลง!AK1944</f>
        <v>0</v>
      </c>
      <c r="N1948" s="13">
        <f>[3]ข้อมูลแปลง!AU1944</f>
        <v>0</v>
      </c>
      <c r="O1948" s="13">
        <f>[3]ข้อมูลแปลง!AV1944</f>
        <v>0</v>
      </c>
      <c r="P1948" s="13">
        <f>[3]ข้อมูลแปลง!BH1944</f>
        <v>0</v>
      </c>
      <c r="Q1948" s="15">
        <f>[3]ข้อมูลแปลง!BI1944</f>
        <v>0</v>
      </c>
      <c r="R1948" s="20">
        <f>[3]ข้อมูลแปลง!BJ1944</f>
        <v>0</v>
      </c>
      <c r="S1948" s="20" t="e">
        <f>[3]ข้อมูลแปลง!BK1944</f>
        <v>#N/A</v>
      </c>
      <c r="T1948" s="15" t="str">
        <f>[3]ข้อมูลแปลง!BL1944</f>
        <v>-</v>
      </c>
      <c r="U1948" s="15">
        <f>[3]ข้อมูลแปลง!BB1944</f>
        <v>0</v>
      </c>
      <c r="V1948" s="15">
        <f>[3]ข้อมูลแปลง!BO1944</f>
        <v>0</v>
      </c>
      <c r="W1948" s="21" t="str">
        <f>[3]ข้อมูลแปลง!BP1944</f>
        <v>0</v>
      </c>
      <c r="X1948" s="15">
        <f>[3]ข้อมูลแปลง!BQ1944</f>
        <v>0</v>
      </c>
      <c r="Y1948" s="15">
        <f>[3]ข้อมูลแปลง!BR1944</f>
        <v>0</v>
      </c>
      <c r="Z1948" s="15">
        <f>[3]ข้อมูลแปลง!BS1944</f>
        <v>0</v>
      </c>
      <c r="AA1948" s="15">
        <f>[3]ข้อมูลแปลง!BT1944</f>
        <v>0</v>
      </c>
      <c r="AB1948" s="15">
        <f>[3]ข้อมูลแปลง!BU1944</f>
        <v>0</v>
      </c>
    </row>
    <row r="1949" spans="1:28" s="16" customFormat="1" ht="19.5" x14ac:dyDescent="0.45">
      <c r="A1949" s="8">
        <f>[3]ข้อมูลแปลง!A1945</f>
        <v>0</v>
      </c>
      <c r="B1949" s="8" t="str">
        <f>[3]ข้อมูลแปลง!C1944&amp;[3]ข้อมูลแปลง!D1944</f>
        <v/>
      </c>
      <c r="C1949" s="9">
        <f>[3]ข้อมูลแปลง!G1945</f>
        <v>0</v>
      </c>
      <c r="D1949" s="9">
        <f>[3]ข้อมูลแปลง!F1945</f>
        <v>0</v>
      </c>
      <c r="E1949" s="8">
        <f>[3]ข้อมูลแปลง!AA1945</f>
        <v>0</v>
      </c>
      <c r="F1949" s="8">
        <f>[3]ข้อมูลแปลง!BD1945</f>
        <v>0</v>
      </c>
      <c r="G1949" s="10">
        <f>[3]ข้อมูลแปลง!I1945</f>
        <v>0</v>
      </c>
      <c r="H1949" s="10">
        <f>[3]ข้อมูลแปลง!J1945</f>
        <v>0</v>
      </c>
      <c r="I1949" s="11">
        <f>[3]ข้อมูลแปลง!K1945</f>
        <v>0</v>
      </c>
      <c r="J1949" s="22">
        <f>[3]ข้อมูลแปลง!BE1945</f>
        <v>0</v>
      </c>
      <c r="K1949" s="22">
        <f>[3]ข้อมูลแปลง!BF1945</f>
        <v>0</v>
      </c>
      <c r="L1949" s="22">
        <f>[3]ข้อมูลแปลง!BG1945</f>
        <v>0</v>
      </c>
      <c r="M1949" s="13">
        <f>[3]ข้อมูลแปลง!AK1945</f>
        <v>0</v>
      </c>
      <c r="N1949" s="13">
        <f>[3]ข้อมูลแปลง!AU1945</f>
        <v>0</v>
      </c>
      <c r="O1949" s="13">
        <f>[3]ข้อมูลแปลง!AV1945</f>
        <v>0</v>
      </c>
      <c r="P1949" s="13">
        <f>[3]ข้อมูลแปลง!BH1945</f>
        <v>0</v>
      </c>
      <c r="Q1949" s="15">
        <f>[3]ข้อมูลแปลง!BI1945</f>
        <v>0</v>
      </c>
      <c r="R1949" s="20">
        <f>[3]ข้อมูลแปลง!BJ1945</f>
        <v>0</v>
      </c>
      <c r="S1949" s="20" t="e">
        <f>[3]ข้อมูลแปลง!BK1945</f>
        <v>#N/A</v>
      </c>
      <c r="T1949" s="15" t="str">
        <f>[3]ข้อมูลแปลง!BL1945</f>
        <v>-</v>
      </c>
      <c r="U1949" s="15">
        <f>[3]ข้อมูลแปลง!BB1945</f>
        <v>0</v>
      </c>
      <c r="V1949" s="15">
        <f>[3]ข้อมูลแปลง!BO1945</f>
        <v>0</v>
      </c>
      <c r="W1949" s="21" t="str">
        <f>[3]ข้อมูลแปลง!BP1945</f>
        <v>0</v>
      </c>
      <c r="X1949" s="15">
        <f>[3]ข้อมูลแปลง!BQ1945</f>
        <v>0</v>
      </c>
      <c r="Y1949" s="15">
        <f>[3]ข้อมูลแปลง!BR1945</f>
        <v>0</v>
      </c>
      <c r="Z1949" s="15">
        <f>[3]ข้อมูลแปลง!BS1945</f>
        <v>0</v>
      </c>
      <c r="AA1949" s="15">
        <f>[3]ข้อมูลแปลง!BT1945</f>
        <v>0</v>
      </c>
      <c r="AB1949" s="15">
        <f>[3]ข้อมูลแปลง!BU1945</f>
        <v>0</v>
      </c>
    </row>
    <row r="1950" spans="1:28" s="16" customFormat="1" ht="19.5" x14ac:dyDescent="0.45">
      <c r="A1950" s="8">
        <f>[3]ข้อมูลแปลง!A1946</f>
        <v>0</v>
      </c>
      <c r="B1950" s="8" t="str">
        <f>[3]ข้อมูลแปลง!C1945&amp;[3]ข้อมูลแปลง!D1945</f>
        <v/>
      </c>
      <c r="C1950" s="9">
        <f>[3]ข้อมูลแปลง!G1946</f>
        <v>0</v>
      </c>
      <c r="D1950" s="9">
        <f>[3]ข้อมูลแปลง!F1946</f>
        <v>0</v>
      </c>
      <c r="E1950" s="8">
        <f>[3]ข้อมูลแปลง!AA1946</f>
        <v>0</v>
      </c>
      <c r="F1950" s="8">
        <f>[3]ข้อมูลแปลง!BD1946</f>
        <v>0</v>
      </c>
      <c r="G1950" s="10">
        <f>[3]ข้อมูลแปลง!I1946</f>
        <v>0</v>
      </c>
      <c r="H1950" s="10">
        <f>[3]ข้อมูลแปลง!J1946</f>
        <v>0</v>
      </c>
      <c r="I1950" s="11">
        <f>[3]ข้อมูลแปลง!K1946</f>
        <v>0</v>
      </c>
      <c r="J1950" s="22">
        <f>[3]ข้อมูลแปลง!BE1946</f>
        <v>0</v>
      </c>
      <c r="K1950" s="22">
        <f>[3]ข้อมูลแปลง!BF1946</f>
        <v>0</v>
      </c>
      <c r="L1950" s="22">
        <f>[3]ข้อมูลแปลง!BG1946</f>
        <v>0</v>
      </c>
      <c r="M1950" s="13">
        <f>[3]ข้อมูลแปลง!AK1946</f>
        <v>0</v>
      </c>
      <c r="N1950" s="13">
        <f>[3]ข้อมูลแปลง!AU1946</f>
        <v>0</v>
      </c>
      <c r="O1950" s="13">
        <f>[3]ข้อมูลแปลง!AV1946</f>
        <v>0</v>
      </c>
      <c r="P1950" s="13">
        <f>[3]ข้อมูลแปลง!BH1946</f>
        <v>0</v>
      </c>
      <c r="Q1950" s="15">
        <f>[3]ข้อมูลแปลง!BI1946</f>
        <v>0</v>
      </c>
      <c r="R1950" s="20">
        <f>[3]ข้อมูลแปลง!BJ1946</f>
        <v>0</v>
      </c>
      <c r="S1950" s="20" t="e">
        <f>[3]ข้อมูลแปลง!BK1946</f>
        <v>#N/A</v>
      </c>
      <c r="T1950" s="15" t="str">
        <f>[3]ข้อมูลแปลง!BL1946</f>
        <v>-</v>
      </c>
      <c r="U1950" s="15">
        <f>[3]ข้อมูลแปลง!BB1946</f>
        <v>0</v>
      </c>
      <c r="V1950" s="15">
        <f>[3]ข้อมูลแปลง!BO1946</f>
        <v>0</v>
      </c>
      <c r="W1950" s="21" t="str">
        <f>[3]ข้อมูลแปลง!BP1946</f>
        <v>0</v>
      </c>
      <c r="X1950" s="15">
        <f>[3]ข้อมูลแปลง!BQ1946</f>
        <v>0</v>
      </c>
      <c r="Y1950" s="15">
        <f>[3]ข้อมูลแปลง!BR1946</f>
        <v>0</v>
      </c>
      <c r="Z1950" s="15">
        <f>[3]ข้อมูลแปลง!BS1946</f>
        <v>0</v>
      </c>
      <c r="AA1950" s="15">
        <f>[3]ข้อมูลแปลง!BT1946</f>
        <v>0</v>
      </c>
      <c r="AB1950" s="15">
        <f>[3]ข้อมูลแปลง!BU1946</f>
        <v>0</v>
      </c>
    </row>
    <row r="1951" spans="1:28" s="16" customFormat="1" ht="19.5" x14ac:dyDescent="0.45">
      <c r="A1951" s="8">
        <f>[3]ข้อมูลแปลง!A1947</f>
        <v>0</v>
      </c>
      <c r="B1951" s="8" t="str">
        <f>[3]ข้อมูลแปลง!C1946&amp;[3]ข้อมูลแปลง!D1946</f>
        <v/>
      </c>
      <c r="C1951" s="9">
        <f>[3]ข้อมูลแปลง!G1947</f>
        <v>0</v>
      </c>
      <c r="D1951" s="9">
        <f>[3]ข้อมูลแปลง!F1947</f>
        <v>0</v>
      </c>
      <c r="E1951" s="8">
        <f>[3]ข้อมูลแปลง!AA1947</f>
        <v>0</v>
      </c>
      <c r="F1951" s="8">
        <f>[3]ข้อมูลแปลง!BD1947</f>
        <v>0</v>
      </c>
      <c r="G1951" s="10">
        <f>[3]ข้อมูลแปลง!I1947</f>
        <v>0</v>
      </c>
      <c r="H1951" s="10">
        <f>[3]ข้อมูลแปลง!J1947</f>
        <v>0</v>
      </c>
      <c r="I1951" s="11">
        <f>[3]ข้อมูลแปลง!K1947</f>
        <v>0</v>
      </c>
      <c r="J1951" s="22">
        <f>[3]ข้อมูลแปลง!BE1947</f>
        <v>0</v>
      </c>
      <c r="K1951" s="22">
        <f>[3]ข้อมูลแปลง!BF1947</f>
        <v>0</v>
      </c>
      <c r="L1951" s="22">
        <f>[3]ข้อมูลแปลง!BG1947</f>
        <v>0</v>
      </c>
      <c r="M1951" s="13">
        <f>[3]ข้อมูลแปลง!AK1947</f>
        <v>0</v>
      </c>
      <c r="N1951" s="13">
        <f>[3]ข้อมูลแปลง!AU1947</f>
        <v>0</v>
      </c>
      <c r="O1951" s="13">
        <f>[3]ข้อมูลแปลง!AV1947</f>
        <v>0</v>
      </c>
      <c r="P1951" s="13">
        <f>[3]ข้อมูลแปลง!BH1947</f>
        <v>0</v>
      </c>
      <c r="Q1951" s="15">
        <f>[3]ข้อมูลแปลง!BI1947</f>
        <v>0</v>
      </c>
      <c r="R1951" s="20">
        <f>[3]ข้อมูลแปลง!BJ1947</f>
        <v>0</v>
      </c>
      <c r="S1951" s="20" t="e">
        <f>[3]ข้อมูลแปลง!BK1947</f>
        <v>#N/A</v>
      </c>
      <c r="T1951" s="15" t="str">
        <f>[3]ข้อมูลแปลง!BL1947</f>
        <v>-</v>
      </c>
      <c r="U1951" s="15">
        <f>[3]ข้อมูลแปลง!BB1947</f>
        <v>0</v>
      </c>
      <c r="V1951" s="15">
        <f>[3]ข้อมูลแปลง!BO1947</f>
        <v>0</v>
      </c>
      <c r="W1951" s="21" t="str">
        <f>[3]ข้อมูลแปลง!BP1947</f>
        <v>0</v>
      </c>
      <c r="X1951" s="15">
        <f>[3]ข้อมูลแปลง!BQ1947</f>
        <v>0</v>
      </c>
      <c r="Y1951" s="15">
        <f>[3]ข้อมูลแปลง!BR1947</f>
        <v>0</v>
      </c>
      <c r="Z1951" s="15">
        <f>[3]ข้อมูลแปลง!BS1947</f>
        <v>0</v>
      </c>
      <c r="AA1951" s="15">
        <f>[3]ข้อมูลแปลง!BT1947</f>
        <v>0</v>
      </c>
      <c r="AB1951" s="15">
        <f>[3]ข้อมูลแปลง!BU1947</f>
        <v>0</v>
      </c>
    </row>
    <row r="1952" spans="1:28" s="16" customFormat="1" ht="19.5" x14ac:dyDescent="0.45">
      <c r="A1952" s="8">
        <f>[3]ข้อมูลแปลง!A1948</f>
        <v>0</v>
      </c>
      <c r="B1952" s="8" t="str">
        <f>[3]ข้อมูลแปลง!C1947&amp;[3]ข้อมูลแปลง!D1947</f>
        <v/>
      </c>
      <c r="C1952" s="9">
        <f>[3]ข้อมูลแปลง!G1948</f>
        <v>0</v>
      </c>
      <c r="D1952" s="9">
        <f>[3]ข้อมูลแปลง!F1948</f>
        <v>0</v>
      </c>
      <c r="E1952" s="8">
        <f>[3]ข้อมูลแปลง!AA1948</f>
        <v>0</v>
      </c>
      <c r="F1952" s="8">
        <f>[3]ข้อมูลแปลง!BD1948</f>
        <v>0</v>
      </c>
      <c r="G1952" s="10">
        <f>[3]ข้อมูลแปลง!I1948</f>
        <v>0</v>
      </c>
      <c r="H1952" s="10">
        <f>[3]ข้อมูลแปลง!J1948</f>
        <v>0</v>
      </c>
      <c r="I1952" s="11">
        <f>[3]ข้อมูลแปลง!K1948</f>
        <v>0</v>
      </c>
      <c r="J1952" s="22">
        <f>[3]ข้อมูลแปลง!BE1948</f>
        <v>0</v>
      </c>
      <c r="K1952" s="22">
        <f>[3]ข้อมูลแปลง!BF1948</f>
        <v>0</v>
      </c>
      <c r="L1952" s="22">
        <f>[3]ข้อมูลแปลง!BG1948</f>
        <v>0</v>
      </c>
      <c r="M1952" s="13">
        <f>[3]ข้อมูลแปลง!AK1948</f>
        <v>0</v>
      </c>
      <c r="N1952" s="13">
        <f>[3]ข้อมูลแปลง!AU1948</f>
        <v>0</v>
      </c>
      <c r="O1952" s="13">
        <f>[3]ข้อมูลแปลง!AV1948</f>
        <v>0</v>
      </c>
      <c r="P1952" s="13">
        <f>[3]ข้อมูลแปลง!BH1948</f>
        <v>0</v>
      </c>
      <c r="Q1952" s="15">
        <f>[3]ข้อมูลแปลง!BI1948</f>
        <v>0</v>
      </c>
      <c r="R1952" s="20">
        <f>[3]ข้อมูลแปลง!BJ1948</f>
        <v>0</v>
      </c>
      <c r="S1952" s="20" t="e">
        <f>[3]ข้อมูลแปลง!BK1948</f>
        <v>#N/A</v>
      </c>
      <c r="T1952" s="15" t="str">
        <f>[3]ข้อมูลแปลง!BL1948</f>
        <v>-</v>
      </c>
      <c r="U1952" s="15">
        <f>[3]ข้อมูลแปลง!BB1948</f>
        <v>0</v>
      </c>
      <c r="V1952" s="15">
        <f>[3]ข้อมูลแปลง!BO1948</f>
        <v>0</v>
      </c>
      <c r="W1952" s="21" t="str">
        <f>[3]ข้อมูลแปลง!BP1948</f>
        <v>0</v>
      </c>
      <c r="X1952" s="15">
        <f>[3]ข้อมูลแปลง!BQ1948</f>
        <v>0</v>
      </c>
      <c r="Y1952" s="15">
        <f>[3]ข้อมูลแปลง!BR1948</f>
        <v>0</v>
      </c>
      <c r="Z1952" s="15">
        <f>[3]ข้อมูลแปลง!BS1948</f>
        <v>0</v>
      </c>
      <c r="AA1952" s="15">
        <f>[3]ข้อมูลแปลง!BT1948</f>
        <v>0</v>
      </c>
      <c r="AB1952" s="15">
        <f>[3]ข้อมูลแปลง!BU1948</f>
        <v>0</v>
      </c>
    </row>
    <row r="1953" spans="1:28" s="16" customFormat="1" ht="19.5" x14ac:dyDescent="0.45">
      <c r="A1953" s="8">
        <f>[3]ข้อมูลแปลง!A1949</f>
        <v>0</v>
      </c>
      <c r="B1953" s="8" t="str">
        <f>[3]ข้อมูลแปลง!C1948&amp;[3]ข้อมูลแปลง!D1948</f>
        <v/>
      </c>
      <c r="C1953" s="9">
        <f>[3]ข้อมูลแปลง!G1949</f>
        <v>0</v>
      </c>
      <c r="D1953" s="9">
        <f>[3]ข้อมูลแปลง!F1949</f>
        <v>0</v>
      </c>
      <c r="E1953" s="8">
        <f>[3]ข้อมูลแปลง!AA1949</f>
        <v>0</v>
      </c>
      <c r="F1953" s="8">
        <f>[3]ข้อมูลแปลง!BD1949</f>
        <v>0</v>
      </c>
      <c r="G1953" s="10">
        <f>[3]ข้อมูลแปลง!I1949</f>
        <v>0</v>
      </c>
      <c r="H1953" s="10">
        <f>[3]ข้อมูลแปลง!J1949</f>
        <v>0</v>
      </c>
      <c r="I1953" s="11">
        <f>[3]ข้อมูลแปลง!K1949</f>
        <v>0</v>
      </c>
      <c r="J1953" s="22">
        <f>[3]ข้อมูลแปลง!BE1949</f>
        <v>0</v>
      </c>
      <c r="K1953" s="22">
        <f>[3]ข้อมูลแปลง!BF1949</f>
        <v>0</v>
      </c>
      <c r="L1953" s="22">
        <f>[3]ข้อมูลแปลง!BG1949</f>
        <v>0</v>
      </c>
      <c r="M1953" s="13">
        <f>[3]ข้อมูลแปลง!AK1949</f>
        <v>0</v>
      </c>
      <c r="N1953" s="13">
        <f>[3]ข้อมูลแปลง!AU1949</f>
        <v>0</v>
      </c>
      <c r="O1953" s="13">
        <f>[3]ข้อมูลแปลง!AV1949</f>
        <v>0</v>
      </c>
      <c r="P1953" s="13">
        <f>[3]ข้อมูลแปลง!BH1949</f>
        <v>0</v>
      </c>
      <c r="Q1953" s="15">
        <f>[3]ข้อมูลแปลง!BI1949</f>
        <v>0</v>
      </c>
      <c r="R1953" s="20">
        <f>[3]ข้อมูลแปลง!BJ1949</f>
        <v>0</v>
      </c>
      <c r="S1953" s="20" t="e">
        <f>[3]ข้อมูลแปลง!BK1949</f>
        <v>#N/A</v>
      </c>
      <c r="T1953" s="15" t="str">
        <f>[3]ข้อมูลแปลง!BL1949</f>
        <v>-</v>
      </c>
      <c r="U1953" s="15">
        <f>[3]ข้อมูลแปลง!BB1949</f>
        <v>0</v>
      </c>
      <c r="V1953" s="15">
        <f>[3]ข้อมูลแปลง!BO1949</f>
        <v>0</v>
      </c>
      <c r="W1953" s="21" t="str">
        <f>[3]ข้อมูลแปลง!BP1949</f>
        <v>0</v>
      </c>
      <c r="X1953" s="15">
        <f>[3]ข้อมูลแปลง!BQ1949</f>
        <v>0</v>
      </c>
      <c r="Y1953" s="15">
        <f>[3]ข้อมูลแปลง!BR1949</f>
        <v>0</v>
      </c>
      <c r="Z1953" s="15">
        <f>[3]ข้อมูลแปลง!BS1949</f>
        <v>0</v>
      </c>
      <c r="AA1953" s="15">
        <f>[3]ข้อมูลแปลง!BT1949</f>
        <v>0</v>
      </c>
      <c r="AB1953" s="15">
        <f>[3]ข้อมูลแปลง!BU1949</f>
        <v>0</v>
      </c>
    </row>
    <row r="1954" spans="1:28" s="16" customFormat="1" ht="19.5" x14ac:dyDescent="0.45">
      <c r="A1954" s="8">
        <f>[3]ข้อมูลแปลง!A1950</f>
        <v>0</v>
      </c>
      <c r="B1954" s="8" t="str">
        <f>[3]ข้อมูลแปลง!C1949&amp;[3]ข้อมูลแปลง!D1949</f>
        <v/>
      </c>
      <c r="C1954" s="9">
        <f>[3]ข้อมูลแปลง!G1950</f>
        <v>0</v>
      </c>
      <c r="D1954" s="9">
        <f>[3]ข้อมูลแปลง!F1950</f>
        <v>0</v>
      </c>
      <c r="E1954" s="8">
        <f>[3]ข้อมูลแปลง!AA1950</f>
        <v>0</v>
      </c>
      <c r="F1954" s="8">
        <f>[3]ข้อมูลแปลง!BD1950</f>
        <v>0</v>
      </c>
      <c r="G1954" s="10">
        <f>[3]ข้อมูลแปลง!I1950</f>
        <v>0</v>
      </c>
      <c r="H1954" s="10">
        <f>[3]ข้อมูลแปลง!J1950</f>
        <v>0</v>
      </c>
      <c r="I1954" s="11">
        <f>[3]ข้อมูลแปลง!K1950</f>
        <v>0</v>
      </c>
      <c r="J1954" s="22">
        <f>[3]ข้อมูลแปลง!BE1950</f>
        <v>0</v>
      </c>
      <c r="K1954" s="22">
        <f>[3]ข้อมูลแปลง!BF1950</f>
        <v>0</v>
      </c>
      <c r="L1954" s="22">
        <f>[3]ข้อมูลแปลง!BG1950</f>
        <v>0</v>
      </c>
      <c r="M1954" s="13">
        <f>[3]ข้อมูลแปลง!AK1950</f>
        <v>0</v>
      </c>
      <c r="N1954" s="13">
        <f>[3]ข้อมูลแปลง!AU1950</f>
        <v>0</v>
      </c>
      <c r="O1954" s="13">
        <f>[3]ข้อมูลแปลง!AV1950</f>
        <v>0</v>
      </c>
      <c r="P1954" s="13">
        <f>[3]ข้อมูลแปลง!BH1950</f>
        <v>0</v>
      </c>
      <c r="Q1954" s="15">
        <f>[3]ข้อมูลแปลง!BI1950</f>
        <v>0</v>
      </c>
      <c r="R1954" s="20">
        <f>[3]ข้อมูลแปลง!BJ1950</f>
        <v>0</v>
      </c>
      <c r="S1954" s="20" t="e">
        <f>[3]ข้อมูลแปลง!BK1950</f>
        <v>#N/A</v>
      </c>
      <c r="T1954" s="15" t="str">
        <f>[3]ข้อมูลแปลง!BL1950</f>
        <v>-</v>
      </c>
      <c r="U1954" s="15">
        <f>[3]ข้อมูลแปลง!BB1950</f>
        <v>0</v>
      </c>
      <c r="V1954" s="15">
        <f>[3]ข้อมูลแปลง!BO1950</f>
        <v>0</v>
      </c>
      <c r="W1954" s="21" t="str">
        <f>[3]ข้อมูลแปลง!BP1950</f>
        <v>0</v>
      </c>
      <c r="X1954" s="15">
        <f>[3]ข้อมูลแปลง!BQ1950</f>
        <v>0</v>
      </c>
      <c r="Y1954" s="15">
        <f>[3]ข้อมูลแปลง!BR1950</f>
        <v>0</v>
      </c>
      <c r="Z1954" s="15">
        <f>[3]ข้อมูลแปลง!BS1950</f>
        <v>0</v>
      </c>
      <c r="AA1954" s="15">
        <f>[3]ข้อมูลแปลง!BT1950</f>
        <v>0</v>
      </c>
      <c r="AB1954" s="15">
        <f>[3]ข้อมูลแปลง!BU1950</f>
        <v>0</v>
      </c>
    </row>
    <row r="1955" spans="1:28" s="16" customFormat="1" ht="19.5" x14ac:dyDescent="0.45">
      <c r="A1955" s="8">
        <f>[3]ข้อมูลแปลง!A1951</f>
        <v>0</v>
      </c>
      <c r="B1955" s="8" t="str">
        <f>[3]ข้อมูลแปลง!C1950&amp;[3]ข้อมูลแปลง!D1950</f>
        <v/>
      </c>
      <c r="C1955" s="9">
        <f>[3]ข้อมูลแปลง!G1951</f>
        <v>0</v>
      </c>
      <c r="D1955" s="9">
        <f>[3]ข้อมูลแปลง!F1951</f>
        <v>0</v>
      </c>
      <c r="E1955" s="8">
        <f>[3]ข้อมูลแปลง!AA1951</f>
        <v>0</v>
      </c>
      <c r="F1955" s="8">
        <f>[3]ข้อมูลแปลง!BD1951</f>
        <v>0</v>
      </c>
      <c r="G1955" s="10">
        <f>[3]ข้อมูลแปลง!I1951</f>
        <v>0</v>
      </c>
      <c r="H1955" s="10">
        <f>[3]ข้อมูลแปลง!J1951</f>
        <v>0</v>
      </c>
      <c r="I1955" s="11">
        <f>[3]ข้อมูลแปลง!K1951</f>
        <v>0</v>
      </c>
      <c r="J1955" s="22">
        <f>[3]ข้อมูลแปลง!BE1951</f>
        <v>0</v>
      </c>
      <c r="K1955" s="22">
        <f>[3]ข้อมูลแปลง!BF1951</f>
        <v>0</v>
      </c>
      <c r="L1955" s="22">
        <f>[3]ข้อมูลแปลง!BG1951</f>
        <v>0</v>
      </c>
      <c r="M1955" s="13">
        <f>[3]ข้อมูลแปลง!AK1951</f>
        <v>0</v>
      </c>
      <c r="N1955" s="13">
        <f>[3]ข้อมูลแปลง!AU1951</f>
        <v>0</v>
      </c>
      <c r="O1955" s="13">
        <f>[3]ข้อมูลแปลง!AV1951</f>
        <v>0</v>
      </c>
      <c r="P1955" s="13">
        <f>[3]ข้อมูลแปลง!BH1951</f>
        <v>0</v>
      </c>
      <c r="Q1955" s="15">
        <f>[3]ข้อมูลแปลง!BI1951</f>
        <v>0</v>
      </c>
      <c r="R1955" s="20">
        <f>[3]ข้อมูลแปลง!BJ1951</f>
        <v>0</v>
      </c>
      <c r="S1955" s="20" t="e">
        <f>[3]ข้อมูลแปลง!BK1951</f>
        <v>#N/A</v>
      </c>
      <c r="T1955" s="15" t="str">
        <f>[3]ข้อมูลแปลง!BL1951</f>
        <v>-</v>
      </c>
      <c r="U1955" s="15">
        <f>[3]ข้อมูลแปลง!BB1951</f>
        <v>0</v>
      </c>
      <c r="V1955" s="15">
        <f>[3]ข้อมูลแปลง!BO1951</f>
        <v>0</v>
      </c>
      <c r="W1955" s="21" t="str">
        <f>[3]ข้อมูลแปลง!BP1951</f>
        <v>0</v>
      </c>
      <c r="X1955" s="15">
        <f>[3]ข้อมูลแปลง!BQ1951</f>
        <v>0</v>
      </c>
      <c r="Y1955" s="15">
        <f>[3]ข้อมูลแปลง!BR1951</f>
        <v>0</v>
      </c>
      <c r="Z1955" s="15">
        <f>[3]ข้อมูลแปลง!BS1951</f>
        <v>0</v>
      </c>
      <c r="AA1955" s="15">
        <f>[3]ข้อมูลแปลง!BT1951</f>
        <v>0</v>
      </c>
      <c r="AB1955" s="15">
        <f>[3]ข้อมูลแปลง!BU1951</f>
        <v>0</v>
      </c>
    </row>
    <row r="1956" spans="1:28" s="16" customFormat="1" ht="19.5" x14ac:dyDescent="0.45">
      <c r="A1956" s="8">
        <f>[3]ข้อมูลแปลง!A1952</f>
        <v>0</v>
      </c>
      <c r="B1956" s="8" t="str">
        <f>[3]ข้อมูลแปลง!C1951&amp;[3]ข้อมูลแปลง!D1951</f>
        <v/>
      </c>
      <c r="C1956" s="9">
        <f>[3]ข้อมูลแปลง!G1952</f>
        <v>0</v>
      </c>
      <c r="D1956" s="9">
        <f>[3]ข้อมูลแปลง!F1952</f>
        <v>0</v>
      </c>
      <c r="E1956" s="8">
        <f>[3]ข้อมูลแปลง!AA1952</f>
        <v>0</v>
      </c>
      <c r="F1956" s="8">
        <f>[3]ข้อมูลแปลง!BD1952</f>
        <v>0</v>
      </c>
      <c r="G1956" s="10">
        <f>[3]ข้อมูลแปลง!I1952</f>
        <v>0</v>
      </c>
      <c r="H1956" s="10">
        <f>[3]ข้อมูลแปลง!J1952</f>
        <v>0</v>
      </c>
      <c r="I1956" s="11">
        <f>[3]ข้อมูลแปลง!K1952</f>
        <v>0</v>
      </c>
      <c r="J1956" s="22">
        <f>[3]ข้อมูลแปลง!BE1952</f>
        <v>0</v>
      </c>
      <c r="K1956" s="22">
        <f>[3]ข้อมูลแปลง!BF1952</f>
        <v>0</v>
      </c>
      <c r="L1956" s="22">
        <f>[3]ข้อมูลแปลง!BG1952</f>
        <v>0</v>
      </c>
      <c r="M1956" s="13">
        <f>[3]ข้อมูลแปลง!AK1952</f>
        <v>0</v>
      </c>
      <c r="N1956" s="13">
        <f>[3]ข้อมูลแปลง!AU1952</f>
        <v>0</v>
      </c>
      <c r="O1956" s="13">
        <f>[3]ข้อมูลแปลง!AV1952</f>
        <v>0</v>
      </c>
      <c r="P1956" s="13">
        <f>[3]ข้อมูลแปลง!BH1952</f>
        <v>0</v>
      </c>
      <c r="Q1956" s="15">
        <f>[3]ข้อมูลแปลง!BI1952</f>
        <v>0</v>
      </c>
      <c r="R1956" s="20">
        <f>[3]ข้อมูลแปลง!BJ1952</f>
        <v>0</v>
      </c>
      <c r="S1956" s="20" t="e">
        <f>[3]ข้อมูลแปลง!BK1952</f>
        <v>#N/A</v>
      </c>
      <c r="T1956" s="15" t="str">
        <f>[3]ข้อมูลแปลง!BL1952</f>
        <v>-</v>
      </c>
      <c r="U1956" s="15">
        <f>[3]ข้อมูลแปลง!BB1952</f>
        <v>0</v>
      </c>
      <c r="V1956" s="15">
        <f>[3]ข้อมูลแปลง!BO1952</f>
        <v>0</v>
      </c>
      <c r="W1956" s="21" t="str">
        <f>[3]ข้อมูลแปลง!BP1952</f>
        <v>0</v>
      </c>
      <c r="X1956" s="15">
        <f>[3]ข้อมูลแปลง!BQ1952</f>
        <v>0</v>
      </c>
      <c r="Y1956" s="15">
        <f>[3]ข้อมูลแปลง!BR1952</f>
        <v>0</v>
      </c>
      <c r="Z1956" s="15">
        <f>[3]ข้อมูลแปลง!BS1952</f>
        <v>0</v>
      </c>
      <c r="AA1956" s="15">
        <f>[3]ข้อมูลแปลง!BT1952</f>
        <v>0</v>
      </c>
      <c r="AB1956" s="15">
        <f>[3]ข้อมูลแปลง!BU1952</f>
        <v>0</v>
      </c>
    </row>
    <row r="1957" spans="1:28" s="16" customFormat="1" ht="19.5" x14ac:dyDescent="0.45">
      <c r="A1957" s="8">
        <f>[3]ข้อมูลแปลง!A1953</f>
        <v>0</v>
      </c>
      <c r="B1957" s="8" t="str">
        <f>[3]ข้อมูลแปลง!C1952&amp;[3]ข้อมูลแปลง!D1952</f>
        <v/>
      </c>
      <c r="C1957" s="9">
        <f>[3]ข้อมูลแปลง!G1953</f>
        <v>0</v>
      </c>
      <c r="D1957" s="9">
        <f>[3]ข้อมูลแปลง!F1953</f>
        <v>0</v>
      </c>
      <c r="E1957" s="8">
        <f>[3]ข้อมูลแปลง!AA1953</f>
        <v>0</v>
      </c>
      <c r="F1957" s="8">
        <f>[3]ข้อมูลแปลง!BD1953</f>
        <v>0</v>
      </c>
      <c r="G1957" s="10">
        <f>[3]ข้อมูลแปลง!I1953</f>
        <v>0</v>
      </c>
      <c r="H1957" s="10">
        <f>[3]ข้อมูลแปลง!J1953</f>
        <v>0</v>
      </c>
      <c r="I1957" s="11">
        <f>[3]ข้อมูลแปลง!K1953</f>
        <v>0</v>
      </c>
      <c r="J1957" s="22">
        <f>[3]ข้อมูลแปลง!BE1953</f>
        <v>0</v>
      </c>
      <c r="K1957" s="22">
        <f>[3]ข้อมูลแปลง!BF1953</f>
        <v>0</v>
      </c>
      <c r="L1957" s="22">
        <f>[3]ข้อมูลแปลง!BG1953</f>
        <v>0</v>
      </c>
      <c r="M1957" s="13">
        <f>[3]ข้อมูลแปลง!AK1953</f>
        <v>0</v>
      </c>
      <c r="N1957" s="13">
        <f>[3]ข้อมูลแปลง!AU1953</f>
        <v>0</v>
      </c>
      <c r="O1957" s="13">
        <f>[3]ข้อมูลแปลง!AV1953</f>
        <v>0</v>
      </c>
      <c r="P1957" s="13">
        <f>[3]ข้อมูลแปลง!BH1953</f>
        <v>0</v>
      </c>
      <c r="Q1957" s="15">
        <f>[3]ข้อมูลแปลง!BI1953</f>
        <v>0</v>
      </c>
      <c r="R1957" s="20">
        <f>[3]ข้อมูลแปลง!BJ1953</f>
        <v>0</v>
      </c>
      <c r="S1957" s="20" t="e">
        <f>[3]ข้อมูลแปลง!BK1953</f>
        <v>#N/A</v>
      </c>
      <c r="T1957" s="15" t="str">
        <f>[3]ข้อมูลแปลง!BL1953</f>
        <v>-</v>
      </c>
      <c r="U1957" s="15">
        <f>[3]ข้อมูลแปลง!BB1953</f>
        <v>0</v>
      </c>
      <c r="V1957" s="15">
        <f>[3]ข้อมูลแปลง!BO1953</f>
        <v>0</v>
      </c>
      <c r="W1957" s="21" t="str">
        <f>[3]ข้อมูลแปลง!BP1953</f>
        <v>0</v>
      </c>
      <c r="X1957" s="15">
        <f>[3]ข้อมูลแปลง!BQ1953</f>
        <v>0</v>
      </c>
      <c r="Y1957" s="15">
        <f>[3]ข้อมูลแปลง!BR1953</f>
        <v>0</v>
      </c>
      <c r="Z1957" s="15">
        <f>[3]ข้อมูลแปลง!BS1953</f>
        <v>0</v>
      </c>
      <c r="AA1957" s="15">
        <f>[3]ข้อมูลแปลง!BT1953</f>
        <v>0</v>
      </c>
      <c r="AB1957" s="15">
        <f>[3]ข้อมูลแปลง!BU1953</f>
        <v>0</v>
      </c>
    </row>
    <row r="1958" spans="1:28" s="16" customFormat="1" ht="19.5" x14ac:dyDescent="0.45">
      <c r="A1958" s="8">
        <f>[3]ข้อมูลแปลง!A1954</f>
        <v>0</v>
      </c>
      <c r="B1958" s="8" t="str">
        <f>[3]ข้อมูลแปลง!C1953&amp;[3]ข้อมูลแปลง!D1953</f>
        <v/>
      </c>
      <c r="C1958" s="9">
        <f>[3]ข้อมูลแปลง!G1954</f>
        <v>0</v>
      </c>
      <c r="D1958" s="9">
        <f>[3]ข้อมูลแปลง!F1954</f>
        <v>0</v>
      </c>
      <c r="E1958" s="8">
        <f>[3]ข้อมูลแปลง!AA1954</f>
        <v>0</v>
      </c>
      <c r="F1958" s="8">
        <f>[3]ข้อมูลแปลง!BD1954</f>
        <v>0</v>
      </c>
      <c r="G1958" s="10">
        <f>[3]ข้อมูลแปลง!I1954</f>
        <v>0</v>
      </c>
      <c r="H1958" s="10">
        <f>[3]ข้อมูลแปลง!J1954</f>
        <v>0</v>
      </c>
      <c r="I1958" s="11">
        <f>[3]ข้อมูลแปลง!K1954</f>
        <v>0</v>
      </c>
      <c r="J1958" s="22">
        <f>[3]ข้อมูลแปลง!BE1954</f>
        <v>0</v>
      </c>
      <c r="K1958" s="22">
        <f>[3]ข้อมูลแปลง!BF1954</f>
        <v>0</v>
      </c>
      <c r="L1958" s="22">
        <f>[3]ข้อมูลแปลง!BG1954</f>
        <v>0</v>
      </c>
      <c r="M1958" s="13">
        <f>[3]ข้อมูลแปลง!AK1954</f>
        <v>0</v>
      </c>
      <c r="N1958" s="13">
        <f>[3]ข้อมูลแปลง!AU1954</f>
        <v>0</v>
      </c>
      <c r="O1958" s="13">
        <f>[3]ข้อมูลแปลง!AV1954</f>
        <v>0</v>
      </c>
      <c r="P1958" s="13">
        <f>[3]ข้อมูลแปลง!BH1954</f>
        <v>0</v>
      </c>
      <c r="Q1958" s="15">
        <f>[3]ข้อมูลแปลง!BI1954</f>
        <v>0</v>
      </c>
      <c r="R1958" s="20">
        <f>[3]ข้อมูลแปลง!BJ1954</f>
        <v>0</v>
      </c>
      <c r="S1958" s="20" t="e">
        <f>[3]ข้อมูลแปลง!BK1954</f>
        <v>#N/A</v>
      </c>
      <c r="T1958" s="15" t="str">
        <f>[3]ข้อมูลแปลง!BL1954</f>
        <v>-</v>
      </c>
      <c r="U1958" s="15">
        <f>[3]ข้อมูลแปลง!BB1954</f>
        <v>0</v>
      </c>
      <c r="V1958" s="15">
        <f>[3]ข้อมูลแปลง!BO1954</f>
        <v>0</v>
      </c>
      <c r="W1958" s="21" t="str">
        <f>[3]ข้อมูลแปลง!BP1954</f>
        <v>0</v>
      </c>
      <c r="X1958" s="15">
        <f>[3]ข้อมูลแปลง!BQ1954</f>
        <v>0</v>
      </c>
      <c r="Y1958" s="15">
        <f>[3]ข้อมูลแปลง!BR1954</f>
        <v>0</v>
      </c>
      <c r="Z1958" s="15">
        <f>[3]ข้อมูลแปลง!BS1954</f>
        <v>0</v>
      </c>
      <c r="AA1958" s="15">
        <f>[3]ข้อมูลแปลง!BT1954</f>
        <v>0</v>
      </c>
      <c r="AB1958" s="15">
        <f>[3]ข้อมูลแปลง!BU1954</f>
        <v>0</v>
      </c>
    </row>
    <row r="1959" spans="1:28" s="16" customFormat="1" ht="19.5" x14ac:dyDescent="0.45">
      <c r="A1959" s="8">
        <f>[3]ข้อมูลแปลง!A1955</f>
        <v>0</v>
      </c>
      <c r="B1959" s="8" t="str">
        <f>[3]ข้อมูลแปลง!C1954&amp;[3]ข้อมูลแปลง!D1954</f>
        <v/>
      </c>
      <c r="C1959" s="9">
        <f>[3]ข้อมูลแปลง!G1955</f>
        <v>0</v>
      </c>
      <c r="D1959" s="9">
        <f>[3]ข้อมูลแปลง!F1955</f>
        <v>0</v>
      </c>
      <c r="E1959" s="8">
        <f>[3]ข้อมูลแปลง!AA1955</f>
        <v>0</v>
      </c>
      <c r="F1959" s="8">
        <f>[3]ข้อมูลแปลง!BD1955</f>
        <v>0</v>
      </c>
      <c r="G1959" s="10">
        <f>[3]ข้อมูลแปลง!I1955</f>
        <v>0</v>
      </c>
      <c r="H1959" s="10">
        <f>[3]ข้อมูลแปลง!J1955</f>
        <v>0</v>
      </c>
      <c r="I1959" s="11">
        <f>[3]ข้อมูลแปลง!K1955</f>
        <v>0</v>
      </c>
      <c r="J1959" s="22">
        <f>[3]ข้อมูลแปลง!BE1955</f>
        <v>0</v>
      </c>
      <c r="K1959" s="22">
        <f>[3]ข้อมูลแปลง!BF1955</f>
        <v>0</v>
      </c>
      <c r="L1959" s="22">
        <f>[3]ข้อมูลแปลง!BG1955</f>
        <v>0</v>
      </c>
      <c r="M1959" s="13">
        <f>[3]ข้อมูลแปลง!AK1955</f>
        <v>0</v>
      </c>
      <c r="N1959" s="13">
        <f>[3]ข้อมูลแปลง!AU1955</f>
        <v>0</v>
      </c>
      <c r="O1959" s="13">
        <f>[3]ข้อมูลแปลง!AV1955</f>
        <v>0</v>
      </c>
      <c r="P1959" s="13">
        <f>[3]ข้อมูลแปลง!BH1955</f>
        <v>0</v>
      </c>
      <c r="Q1959" s="15">
        <f>[3]ข้อมูลแปลง!BI1955</f>
        <v>0</v>
      </c>
      <c r="R1959" s="20">
        <f>[3]ข้อมูลแปลง!BJ1955</f>
        <v>0</v>
      </c>
      <c r="S1959" s="20" t="e">
        <f>[3]ข้อมูลแปลง!BK1955</f>
        <v>#N/A</v>
      </c>
      <c r="T1959" s="15" t="str">
        <f>[3]ข้อมูลแปลง!BL1955</f>
        <v>-</v>
      </c>
      <c r="U1959" s="15">
        <f>[3]ข้อมูลแปลง!BB1955</f>
        <v>0</v>
      </c>
      <c r="V1959" s="15">
        <f>[3]ข้อมูลแปลง!BO1955</f>
        <v>0</v>
      </c>
      <c r="W1959" s="21" t="str">
        <f>[3]ข้อมูลแปลง!BP1955</f>
        <v>0</v>
      </c>
      <c r="X1959" s="15">
        <f>[3]ข้อมูลแปลง!BQ1955</f>
        <v>0</v>
      </c>
      <c r="Y1959" s="15">
        <f>[3]ข้อมูลแปลง!BR1955</f>
        <v>0</v>
      </c>
      <c r="Z1959" s="15">
        <f>[3]ข้อมูลแปลง!BS1955</f>
        <v>0</v>
      </c>
      <c r="AA1959" s="15">
        <f>[3]ข้อมูลแปลง!BT1955</f>
        <v>0</v>
      </c>
      <c r="AB1959" s="15">
        <f>[3]ข้อมูลแปลง!BU1955</f>
        <v>0</v>
      </c>
    </row>
    <row r="1960" spans="1:28" s="16" customFormat="1" ht="19.5" x14ac:dyDescent="0.45">
      <c r="A1960" s="8">
        <f>[3]ข้อมูลแปลง!A1956</f>
        <v>0</v>
      </c>
      <c r="B1960" s="8" t="str">
        <f>[3]ข้อมูลแปลง!C1955&amp;[3]ข้อมูลแปลง!D1955</f>
        <v/>
      </c>
      <c r="C1960" s="9">
        <f>[3]ข้อมูลแปลง!G1956</f>
        <v>0</v>
      </c>
      <c r="D1960" s="9">
        <f>[3]ข้อมูลแปลง!F1956</f>
        <v>0</v>
      </c>
      <c r="E1960" s="8">
        <f>[3]ข้อมูลแปลง!AA1956</f>
        <v>0</v>
      </c>
      <c r="F1960" s="8">
        <f>[3]ข้อมูลแปลง!BD1956</f>
        <v>0</v>
      </c>
      <c r="G1960" s="10">
        <f>[3]ข้อมูลแปลง!I1956</f>
        <v>0</v>
      </c>
      <c r="H1960" s="10">
        <f>[3]ข้อมูลแปลง!J1956</f>
        <v>0</v>
      </c>
      <c r="I1960" s="11">
        <f>[3]ข้อมูลแปลง!K1956</f>
        <v>0</v>
      </c>
      <c r="J1960" s="22">
        <f>[3]ข้อมูลแปลง!BE1956</f>
        <v>0</v>
      </c>
      <c r="K1960" s="22">
        <f>[3]ข้อมูลแปลง!BF1956</f>
        <v>0</v>
      </c>
      <c r="L1960" s="22">
        <f>[3]ข้อมูลแปลง!BG1956</f>
        <v>0</v>
      </c>
      <c r="M1960" s="13">
        <f>[3]ข้อมูลแปลง!AK1956</f>
        <v>0</v>
      </c>
      <c r="N1960" s="13">
        <f>[3]ข้อมูลแปลง!AU1956</f>
        <v>0</v>
      </c>
      <c r="O1960" s="13">
        <f>[3]ข้อมูลแปลง!AV1956</f>
        <v>0</v>
      </c>
      <c r="P1960" s="13">
        <f>[3]ข้อมูลแปลง!BH1956</f>
        <v>0</v>
      </c>
      <c r="Q1960" s="15">
        <f>[3]ข้อมูลแปลง!BI1956</f>
        <v>0</v>
      </c>
      <c r="R1960" s="20">
        <f>[3]ข้อมูลแปลง!BJ1956</f>
        <v>0</v>
      </c>
      <c r="S1960" s="20" t="e">
        <f>[3]ข้อมูลแปลง!BK1956</f>
        <v>#N/A</v>
      </c>
      <c r="T1960" s="15" t="str">
        <f>[3]ข้อมูลแปลง!BL1956</f>
        <v>-</v>
      </c>
      <c r="U1960" s="15">
        <f>[3]ข้อมูลแปลง!BB1956</f>
        <v>0</v>
      </c>
      <c r="V1960" s="15">
        <f>[3]ข้อมูลแปลง!BO1956</f>
        <v>0</v>
      </c>
      <c r="W1960" s="21" t="str">
        <f>[3]ข้อมูลแปลง!BP1956</f>
        <v>0</v>
      </c>
      <c r="X1960" s="15">
        <f>[3]ข้อมูลแปลง!BQ1956</f>
        <v>0</v>
      </c>
      <c r="Y1960" s="15">
        <f>[3]ข้อมูลแปลง!BR1956</f>
        <v>0</v>
      </c>
      <c r="Z1960" s="15">
        <f>[3]ข้อมูลแปลง!BS1956</f>
        <v>0</v>
      </c>
      <c r="AA1960" s="15">
        <f>[3]ข้อมูลแปลง!BT1956</f>
        <v>0</v>
      </c>
      <c r="AB1960" s="15">
        <f>[3]ข้อมูลแปลง!BU1956</f>
        <v>0</v>
      </c>
    </row>
    <row r="1961" spans="1:28" s="16" customFormat="1" ht="19.5" x14ac:dyDescent="0.45">
      <c r="A1961" s="8">
        <f>[3]ข้อมูลแปลง!A1957</f>
        <v>0</v>
      </c>
      <c r="B1961" s="8" t="str">
        <f>[3]ข้อมูลแปลง!C1956&amp;[3]ข้อมูลแปลง!D1956</f>
        <v/>
      </c>
      <c r="C1961" s="9">
        <f>[3]ข้อมูลแปลง!G1957</f>
        <v>0</v>
      </c>
      <c r="D1961" s="9">
        <f>[3]ข้อมูลแปลง!F1957</f>
        <v>0</v>
      </c>
      <c r="E1961" s="8">
        <f>[3]ข้อมูลแปลง!AA1957</f>
        <v>0</v>
      </c>
      <c r="F1961" s="8">
        <f>[3]ข้อมูลแปลง!BD1957</f>
        <v>0</v>
      </c>
      <c r="G1961" s="10">
        <f>[3]ข้อมูลแปลง!I1957</f>
        <v>0</v>
      </c>
      <c r="H1961" s="10">
        <f>[3]ข้อมูลแปลง!J1957</f>
        <v>0</v>
      </c>
      <c r="I1961" s="11">
        <f>[3]ข้อมูลแปลง!K1957</f>
        <v>0</v>
      </c>
      <c r="J1961" s="22">
        <f>[3]ข้อมูลแปลง!BE1957</f>
        <v>0</v>
      </c>
      <c r="K1961" s="22">
        <f>[3]ข้อมูลแปลง!BF1957</f>
        <v>0</v>
      </c>
      <c r="L1961" s="22">
        <f>[3]ข้อมูลแปลง!BG1957</f>
        <v>0</v>
      </c>
      <c r="M1961" s="13">
        <f>[3]ข้อมูลแปลง!AK1957</f>
        <v>0</v>
      </c>
      <c r="N1961" s="13">
        <f>[3]ข้อมูลแปลง!AU1957</f>
        <v>0</v>
      </c>
      <c r="O1961" s="13">
        <f>[3]ข้อมูลแปลง!AV1957</f>
        <v>0</v>
      </c>
      <c r="P1961" s="13">
        <f>[3]ข้อมูลแปลง!BH1957</f>
        <v>0</v>
      </c>
      <c r="Q1961" s="15">
        <f>[3]ข้อมูลแปลง!BI1957</f>
        <v>0</v>
      </c>
      <c r="R1961" s="20">
        <f>[3]ข้อมูลแปลง!BJ1957</f>
        <v>0</v>
      </c>
      <c r="S1961" s="20" t="e">
        <f>[3]ข้อมูลแปลง!BK1957</f>
        <v>#N/A</v>
      </c>
      <c r="T1961" s="15" t="str">
        <f>[3]ข้อมูลแปลง!BL1957</f>
        <v>-</v>
      </c>
      <c r="U1961" s="15">
        <f>[3]ข้อมูลแปลง!BB1957</f>
        <v>0</v>
      </c>
      <c r="V1961" s="15">
        <f>[3]ข้อมูลแปลง!BO1957</f>
        <v>0</v>
      </c>
      <c r="W1961" s="21" t="str">
        <f>[3]ข้อมูลแปลง!BP1957</f>
        <v>0</v>
      </c>
      <c r="X1961" s="15">
        <f>[3]ข้อมูลแปลง!BQ1957</f>
        <v>0</v>
      </c>
      <c r="Y1961" s="15">
        <f>[3]ข้อมูลแปลง!BR1957</f>
        <v>0</v>
      </c>
      <c r="Z1961" s="15">
        <f>[3]ข้อมูลแปลง!BS1957</f>
        <v>0</v>
      </c>
      <c r="AA1961" s="15">
        <f>[3]ข้อมูลแปลง!BT1957</f>
        <v>0</v>
      </c>
      <c r="AB1961" s="15">
        <f>[3]ข้อมูลแปลง!BU1957</f>
        <v>0</v>
      </c>
    </row>
    <row r="1962" spans="1:28" s="16" customFormat="1" ht="19.5" x14ac:dyDescent="0.45">
      <c r="A1962" s="8">
        <f>[3]ข้อมูลแปลง!A1958</f>
        <v>0</v>
      </c>
      <c r="B1962" s="8" t="str">
        <f>[3]ข้อมูลแปลง!C1957&amp;[3]ข้อมูลแปลง!D1957</f>
        <v/>
      </c>
      <c r="C1962" s="9">
        <f>[3]ข้อมูลแปลง!G1958</f>
        <v>0</v>
      </c>
      <c r="D1962" s="9">
        <f>[3]ข้อมูลแปลง!F1958</f>
        <v>0</v>
      </c>
      <c r="E1962" s="8">
        <f>[3]ข้อมูลแปลง!AA1958</f>
        <v>0</v>
      </c>
      <c r="F1962" s="8">
        <f>[3]ข้อมูลแปลง!BD1958</f>
        <v>0</v>
      </c>
      <c r="G1962" s="10">
        <f>[3]ข้อมูลแปลง!I1958</f>
        <v>0</v>
      </c>
      <c r="H1962" s="10">
        <f>[3]ข้อมูลแปลง!J1958</f>
        <v>0</v>
      </c>
      <c r="I1962" s="11">
        <f>[3]ข้อมูลแปลง!K1958</f>
        <v>0</v>
      </c>
      <c r="J1962" s="22">
        <f>[3]ข้อมูลแปลง!BE1958</f>
        <v>0</v>
      </c>
      <c r="K1962" s="22">
        <f>[3]ข้อมูลแปลง!BF1958</f>
        <v>0</v>
      </c>
      <c r="L1962" s="22">
        <f>[3]ข้อมูลแปลง!BG1958</f>
        <v>0</v>
      </c>
      <c r="M1962" s="13">
        <f>[3]ข้อมูลแปลง!AK1958</f>
        <v>0</v>
      </c>
      <c r="N1962" s="13">
        <f>[3]ข้อมูลแปลง!AU1958</f>
        <v>0</v>
      </c>
      <c r="O1962" s="13">
        <f>[3]ข้อมูลแปลง!AV1958</f>
        <v>0</v>
      </c>
      <c r="P1962" s="13">
        <f>[3]ข้อมูลแปลง!BH1958</f>
        <v>0</v>
      </c>
      <c r="Q1962" s="15">
        <f>[3]ข้อมูลแปลง!BI1958</f>
        <v>0</v>
      </c>
      <c r="R1962" s="20">
        <f>[3]ข้อมูลแปลง!BJ1958</f>
        <v>0</v>
      </c>
      <c r="S1962" s="20" t="e">
        <f>[3]ข้อมูลแปลง!BK1958</f>
        <v>#N/A</v>
      </c>
      <c r="T1962" s="15" t="str">
        <f>[3]ข้อมูลแปลง!BL1958</f>
        <v>-</v>
      </c>
      <c r="U1962" s="15">
        <f>[3]ข้อมูลแปลง!BB1958</f>
        <v>0</v>
      </c>
      <c r="V1962" s="15">
        <f>[3]ข้อมูลแปลง!BO1958</f>
        <v>0</v>
      </c>
      <c r="W1962" s="21" t="str">
        <f>[3]ข้อมูลแปลง!BP1958</f>
        <v>0</v>
      </c>
      <c r="X1962" s="15">
        <f>[3]ข้อมูลแปลง!BQ1958</f>
        <v>0</v>
      </c>
      <c r="Y1962" s="15">
        <f>[3]ข้อมูลแปลง!BR1958</f>
        <v>0</v>
      </c>
      <c r="Z1962" s="15">
        <f>[3]ข้อมูลแปลง!BS1958</f>
        <v>0</v>
      </c>
      <c r="AA1962" s="15">
        <f>[3]ข้อมูลแปลง!BT1958</f>
        <v>0</v>
      </c>
      <c r="AB1962" s="15">
        <f>[3]ข้อมูลแปลง!BU1958</f>
        <v>0</v>
      </c>
    </row>
    <row r="1963" spans="1:28" s="16" customFormat="1" ht="19.5" x14ac:dyDescent="0.45">
      <c r="A1963" s="8">
        <f>[3]ข้อมูลแปลง!A1959</f>
        <v>0</v>
      </c>
      <c r="B1963" s="8" t="str">
        <f>[3]ข้อมูลแปลง!C1958&amp;[3]ข้อมูลแปลง!D1958</f>
        <v/>
      </c>
      <c r="C1963" s="9">
        <f>[3]ข้อมูลแปลง!G1959</f>
        <v>0</v>
      </c>
      <c r="D1963" s="9">
        <f>[3]ข้อมูลแปลง!F1959</f>
        <v>0</v>
      </c>
      <c r="E1963" s="8">
        <f>[3]ข้อมูลแปลง!AA1959</f>
        <v>0</v>
      </c>
      <c r="F1963" s="8">
        <f>[3]ข้อมูลแปลง!BD1959</f>
        <v>0</v>
      </c>
      <c r="G1963" s="10">
        <f>[3]ข้อมูลแปลง!I1959</f>
        <v>0</v>
      </c>
      <c r="H1963" s="10">
        <f>[3]ข้อมูลแปลง!J1959</f>
        <v>0</v>
      </c>
      <c r="I1963" s="11">
        <f>[3]ข้อมูลแปลง!K1959</f>
        <v>0</v>
      </c>
      <c r="J1963" s="22">
        <f>[3]ข้อมูลแปลง!BE1959</f>
        <v>0</v>
      </c>
      <c r="K1963" s="22">
        <f>[3]ข้อมูลแปลง!BF1959</f>
        <v>0</v>
      </c>
      <c r="L1963" s="22">
        <f>[3]ข้อมูลแปลง!BG1959</f>
        <v>0</v>
      </c>
      <c r="M1963" s="13">
        <f>[3]ข้อมูลแปลง!AK1959</f>
        <v>0</v>
      </c>
      <c r="N1963" s="13">
        <f>[3]ข้อมูลแปลง!AU1959</f>
        <v>0</v>
      </c>
      <c r="O1963" s="13">
        <f>[3]ข้อมูลแปลง!AV1959</f>
        <v>0</v>
      </c>
      <c r="P1963" s="13">
        <f>[3]ข้อมูลแปลง!BH1959</f>
        <v>0</v>
      </c>
      <c r="Q1963" s="15">
        <f>[3]ข้อมูลแปลง!BI1959</f>
        <v>0</v>
      </c>
      <c r="R1963" s="20">
        <f>[3]ข้อมูลแปลง!BJ1959</f>
        <v>0</v>
      </c>
      <c r="S1963" s="20" t="e">
        <f>[3]ข้อมูลแปลง!BK1959</f>
        <v>#N/A</v>
      </c>
      <c r="T1963" s="15" t="str">
        <f>[3]ข้อมูลแปลง!BL1959</f>
        <v>-</v>
      </c>
      <c r="U1963" s="15">
        <f>[3]ข้อมูลแปลง!BB1959</f>
        <v>0</v>
      </c>
      <c r="V1963" s="15">
        <f>[3]ข้อมูลแปลง!BO1959</f>
        <v>0</v>
      </c>
      <c r="W1963" s="21" t="str">
        <f>[3]ข้อมูลแปลง!BP1959</f>
        <v>0</v>
      </c>
      <c r="X1963" s="15">
        <f>[3]ข้อมูลแปลง!BQ1959</f>
        <v>0</v>
      </c>
      <c r="Y1963" s="15">
        <f>[3]ข้อมูลแปลง!BR1959</f>
        <v>0</v>
      </c>
      <c r="Z1963" s="15">
        <f>[3]ข้อมูลแปลง!BS1959</f>
        <v>0</v>
      </c>
      <c r="AA1963" s="15">
        <f>[3]ข้อมูลแปลง!BT1959</f>
        <v>0</v>
      </c>
      <c r="AB1963" s="15">
        <f>[3]ข้อมูลแปลง!BU1959</f>
        <v>0</v>
      </c>
    </row>
    <row r="1964" spans="1:28" s="16" customFormat="1" ht="19.5" x14ac:dyDescent="0.45">
      <c r="A1964" s="8">
        <f>[3]ข้อมูลแปลง!A1960</f>
        <v>0</v>
      </c>
      <c r="B1964" s="8" t="str">
        <f>[3]ข้อมูลแปลง!C1959&amp;[3]ข้อมูลแปลง!D1959</f>
        <v/>
      </c>
      <c r="C1964" s="9">
        <f>[3]ข้อมูลแปลง!G1960</f>
        <v>0</v>
      </c>
      <c r="D1964" s="9">
        <f>[3]ข้อมูลแปลง!F1960</f>
        <v>0</v>
      </c>
      <c r="E1964" s="8">
        <f>[3]ข้อมูลแปลง!AA1960</f>
        <v>0</v>
      </c>
      <c r="F1964" s="8">
        <f>[3]ข้อมูลแปลง!BD1960</f>
        <v>0</v>
      </c>
      <c r="G1964" s="10">
        <f>[3]ข้อมูลแปลง!I1960</f>
        <v>0</v>
      </c>
      <c r="H1964" s="10">
        <f>[3]ข้อมูลแปลง!J1960</f>
        <v>0</v>
      </c>
      <c r="I1964" s="11">
        <f>[3]ข้อมูลแปลง!K1960</f>
        <v>0</v>
      </c>
      <c r="J1964" s="22">
        <f>[3]ข้อมูลแปลง!BE1960</f>
        <v>0</v>
      </c>
      <c r="K1964" s="22">
        <f>[3]ข้อมูลแปลง!BF1960</f>
        <v>0</v>
      </c>
      <c r="L1964" s="22">
        <f>[3]ข้อมูลแปลง!BG1960</f>
        <v>0</v>
      </c>
      <c r="M1964" s="13">
        <f>[3]ข้อมูลแปลง!AK1960</f>
        <v>0</v>
      </c>
      <c r="N1964" s="13">
        <f>[3]ข้อมูลแปลง!AU1960</f>
        <v>0</v>
      </c>
      <c r="O1964" s="13">
        <f>[3]ข้อมูลแปลง!AV1960</f>
        <v>0</v>
      </c>
      <c r="P1964" s="13">
        <f>[3]ข้อมูลแปลง!BH1960</f>
        <v>0</v>
      </c>
      <c r="Q1964" s="15">
        <f>[3]ข้อมูลแปลง!BI1960</f>
        <v>0</v>
      </c>
      <c r="R1964" s="20">
        <f>[3]ข้อมูลแปลง!BJ1960</f>
        <v>0</v>
      </c>
      <c r="S1964" s="20" t="e">
        <f>[3]ข้อมูลแปลง!BK1960</f>
        <v>#N/A</v>
      </c>
      <c r="T1964" s="15" t="str">
        <f>[3]ข้อมูลแปลง!BL1960</f>
        <v>-</v>
      </c>
      <c r="U1964" s="15">
        <f>[3]ข้อมูลแปลง!BB1960</f>
        <v>0</v>
      </c>
      <c r="V1964" s="15">
        <f>[3]ข้อมูลแปลง!BO1960</f>
        <v>0</v>
      </c>
      <c r="W1964" s="21" t="str">
        <f>[3]ข้อมูลแปลง!BP1960</f>
        <v>0</v>
      </c>
      <c r="X1964" s="15">
        <f>[3]ข้อมูลแปลง!BQ1960</f>
        <v>0</v>
      </c>
      <c r="Y1964" s="15">
        <f>[3]ข้อมูลแปลง!BR1960</f>
        <v>0</v>
      </c>
      <c r="Z1964" s="15">
        <f>[3]ข้อมูลแปลง!BS1960</f>
        <v>0</v>
      </c>
      <c r="AA1964" s="15">
        <f>[3]ข้อมูลแปลง!BT1960</f>
        <v>0</v>
      </c>
      <c r="AB1964" s="15">
        <f>[3]ข้อมูลแปลง!BU1960</f>
        <v>0</v>
      </c>
    </row>
    <row r="1965" spans="1:28" s="16" customFormat="1" ht="19.5" x14ac:dyDescent="0.45">
      <c r="A1965" s="8">
        <f>[3]ข้อมูลแปลง!A1961</f>
        <v>0</v>
      </c>
      <c r="B1965" s="8" t="str">
        <f>[3]ข้อมูลแปลง!C1960&amp;[3]ข้อมูลแปลง!D1960</f>
        <v/>
      </c>
      <c r="C1965" s="9">
        <f>[3]ข้อมูลแปลง!G1961</f>
        <v>0</v>
      </c>
      <c r="D1965" s="9">
        <f>[3]ข้อมูลแปลง!F1961</f>
        <v>0</v>
      </c>
      <c r="E1965" s="8">
        <f>[3]ข้อมูลแปลง!AA1961</f>
        <v>0</v>
      </c>
      <c r="F1965" s="8">
        <f>[3]ข้อมูลแปลง!BD1961</f>
        <v>0</v>
      </c>
      <c r="G1965" s="10">
        <f>[3]ข้อมูลแปลง!I1961</f>
        <v>0</v>
      </c>
      <c r="H1965" s="10">
        <f>[3]ข้อมูลแปลง!J1961</f>
        <v>0</v>
      </c>
      <c r="I1965" s="11">
        <f>[3]ข้อมูลแปลง!K1961</f>
        <v>0</v>
      </c>
      <c r="J1965" s="22">
        <f>[3]ข้อมูลแปลง!BE1961</f>
        <v>0</v>
      </c>
      <c r="K1965" s="22">
        <f>[3]ข้อมูลแปลง!BF1961</f>
        <v>0</v>
      </c>
      <c r="L1965" s="22">
        <f>[3]ข้อมูลแปลง!BG1961</f>
        <v>0</v>
      </c>
      <c r="M1965" s="13">
        <f>[3]ข้อมูลแปลง!AK1961</f>
        <v>0</v>
      </c>
      <c r="N1965" s="13">
        <f>[3]ข้อมูลแปลง!AU1961</f>
        <v>0</v>
      </c>
      <c r="O1965" s="13">
        <f>[3]ข้อมูลแปลง!AV1961</f>
        <v>0</v>
      </c>
      <c r="P1965" s="13">
        <f>[3]ข้อมูลแปลง!BH1961</f>
        <v>0</v>
      </c>
      <c r="Q1965" s="15">
        <f>[3]ข้อมูลแปลง!BI1961</f>
        <v>0</v>
      </c>
      <c r="R1965" s="20">
        <f>[3]ข้อมูลแปลง!BJ1961</f>
        <v>0</v>
      </c>
      <c r="S1965" s="20" t="e">
        <f>[3]ข้อมูลแปลง!BK1961</f>
        <v>#N/A</v>
      </c>
      <c r="T1965" s="15" t="str">
        <f>[3]ข้อมูลแปลง!BL1961</f>
        <v>-</v>
      </c>
      <c r="U1965" s="15">
        <f>[3]ข้อมูลแปลง!BB1961</f>
        <v>0</v>
      </c>
      <c r="V1965" s="15">
        <f>[3]ข้อมูลแปลง!BO1961</f>
        <v>0</v>
      </c>
      <c r="W1965" s="21" t="str">
        <f>[3]ข้อมูลแปลง!BP1961</f>
        <v>0</v>
      </c>
      <c r="X1965" s="15">
        <f>[3]ข้อมูลแปลง!BQ1961</f>
        <v>0</v>
      </c>
      <c r="Y1965" s="15">
        <f>[3]ข้อมูลแปลง!BR1961</f>
        <v>0</v>
      </c>
      <c r="Z1965" s="15">
        <f>[3]ข้อมูลแปลง!BS1961</f>
        <v>0</v>
      </c>
      <c r="AA1965" s="15">
        <f>[3]ข้อมูลแปลง!BT1961</f>
        <v>0</v>
      </c>
      <c r="AB1965" s="15">
        <f>[3]ข้อมูลแปลง!BU1961</f>
        <v>0</v>
      </c>
    </row>
    <row r="1966" spans="1:28" s="16" customFormat="1" ht="19.5" x14ac:dyDescent="0.45">
      <c r="A1966" s="8">
        <f>[3]ข้อมูลแปลง!A1962</f>
        <v>0</v>
      </c>
      <c r="B1966" s="8" t="str">
        <f>[3]ข้อมูลแปลง!C1961&amp;[3]ข้อมูลแปลง!D1961</f>
        <v/>
      </c>
      <c r="C1966" s="9">
        <f>[3]ข้อมูลแปลง!G1962</f>
        <v>0</v>
      </c>
      <c r="D1966" s="9">
        <f>[3]ข้อมูลแปลง!F1962</f>
        <v>0</v>
      </c>
      <c r="E1966" s="8">
        <f>[3]ข้อมูลแปลง!AA1962</f>
        <v>0</v>
      </c>
      <c r="F1966" s="8">
        <f>[3]ข้อมูลแปลง!BD1962</f>
        <v>0</v>
      </c>
      <c r="G1966" s="10">
        <f>[3]ข้อมูลแปลง!I1962</f>
        <v>0</v>
      </c>
      <c r="H1966" s="10">
        <f>[3]ข้อมูลแปลง!J1962</f>
        <v>0</v>
      </c>
      <c r="I1966" s="11">
        <f>[3]ข้อมูลแปลง!K1962</f>
        <v>0</v>
      </c>
      <c r="J1966" s="22">
        <f>[3]ข้อมูลแปลง!BE1962</f>
        <v>0</v>
      </c>
      <c r="K1966" s="22">
        <f>[3]ข้อมูลแปลง!BF1962</f>
        <v>0</v>
      </c>
      <c r="L1966" s="22">
        <f>[3]ข้อมูลแปลง!BG1962</f>
        <v>0</v>
      </c>
      <c r="M1966" s="13">
        <f>[3]ข้อมูลแปลง!AK1962</f>
        <v>0</v>
      </c>
      <c r="N1966" s="13">
        <f>[3]ข้อมูลแปลง!AU1962</f>
        <v>0</v>
      </c>
      <c r="O1966" s="13">
        <f>[3]ข้อมูลแปลง!AV1962</f>
        <v>0</v>
      </c>
      <c r="P1966" s="13">
        <f>[3]ข้อมูลแปลง!BH1962</f>
        <v>0</v>
      </c>
      <c r="Q1966" s="15">
        <f>[3]ข้อมูลแปลง!BI1962</f>
        <v>0</v>
      </c>
      <c r="R1966" s="20">
        <f>[3]ข้อมูลแปลง!BJ1962</f>
        <v>0</v>
      </c>
      <c r="S1966" s="20" t="e">
        <f>[3]ข้อมูลแปลง!BK1962</f>
        <v>#N/A</v>
      </c>
      <c r="T1966" s="15" t="str">
        <f>[3]ข้อมูลแปลง!BL1962</f>
        <v>-</v>
      </c>
      <c r="U1966" s="15">
        <f>[3]ข้อมูลแปลง!BB1962</f>
        <v>0</v>
      </c>
      <c r="V1966" s="15">
        <f>[3]ข้อมูลแปลง!BO1962</f>
        <v>0</v>
      </c>
      <c r="W1966" s="21" t="str">
        <f>[3]ข้อมูลแปลง!BP1962</f>
        <v>0</v>
      </c>
      <c r="X1966" s="15">
        <f>[3]ข้อมูลแปลง!BQ1962</f>
        <v>0</v>
      </c>
      <c r="Y1966" s="15">
        <f>[3]ข้อมูลแปลง!BR1962</f>
        <v>0</v>
      </c>
      <c r="Z1966" s="15">
        <f>[3]ข้อมูลแปลง!BS1962</f>
        <v>0</v>
      </c>
      <c r="AA1966" s="15">
        <f>[3]ข้อมูลแปลง!BT1962</f>
        <v>0</v>
      </c>
      <c r="AB1966" s="15">
        <f>[3]ข้อมูลแปลง!BU1962</f>
        <v>0</v>
      </c>
    </row>
    <row r="1967" spans="1:28" s="16" customFormat="1" ht="19.5" x14ac:dyDescent="0.45">
      <c r="A1967" s="8">
        <f>[3]ข้อมูลแปลง!A1963</f>
        <v>0</v>
      </c>
      <c r="B1967" s="8" t="str">
        <f>[3]ข้อมูลแปลง!C1962&amp;[3]ข้อมูลแปลง!D1962</f>
        <v/>
      </c>
      <c r="C1967" s="9">
        <f>[3]ข้อมูลแปลง!G1963</f>
        <v>0</v>
      </c>
      <c r="D1967" s="9">
        <f>[3]ข้อมูลแปลง!F1963</f>
        <v>0</v>
      </c>
      <c r="E1967" s="8">
        <f>[3]ข้อมูลแปลง!AA1963</f>
        <v>0</v>
      </c>
      <c r="F1967" s="8">
        <f>[3]ข้อมูลแปลง!BD1963</f>
        <v>0</v>
      </c>
      <c r="G1967" s="10">
        <f>[3]ข้อมูลแปลง!I1963</f>
        <v>0</v>
      </c>
      <c r="H1967" s="10">
        <f>[3]ข้อมูลแปลง!J1963</f>
        <v>0</v>
      </c>
      <c r="I1967" s="11">
        <f>[3]ข้อมูลแปลง!K1963</f>
        <v>0</v>
      </c>
      <c r="J1967" s="22">
        <f>[3]ข้อมูลแปลง!BE1963</f>
        <v>0</v>
      </c>
      <c r="K1967" s="22">
        <f>[3]ข้อมูลแปลง!BF1963</f>
        <v>0</v>
      </c>
      <c r="L1967" s="22">
        <f>[3]ข้อมูลแปลง!BG1963</f>
        <v>0</v>
      </c>
      <c r="M1967" s="13">
        <f>[3]ข้อมูลแปลง!AK1963</f>
        <v>0</v>
      </c>
      <c r="N1967" s="13">
        <f>[3]ข้อมูลแปลง!AU1963</f>
        <v>0</v>
      </c>
      <c r="O1967" s="13">
        <f>[3]ข้อมูลแปลง!AV1963</f>
        <v>0</v>
      </c>
      <c r="P1967" s="13">
        <f>[3]ข้อมูลแปลง!BH1963</f>
        <v>0</v>
      </c>
      <c r="Q1967" s="15">
        <f>[3]ข้อมูลแปลง!BI1963</f>
        <v>0</v>
      </c>
      <c r="R1967" s="20">
        <f>[3]ข้อมูลแปลง!BJ1963</f>
        <v>0</v>
      </c>
      <c r="S1967" s="20" t="e">
        <f>[3]ข้อมูลแปลง!BK1963</f>
        <v>#N/A</v>
      </c>
      <c r="T1967" s="15" t="str">
        <f>[3]ข้อมูลแปลง!BL1963</f>
        <v>-</v>
      </c>
      <c r="U1967" s="15">
        <f>[3]ข้อมูลแปลง!BB1963</f>
        <v>0</v>
      </c>
      <c r="V1967" s="15">
        <f>[3]ข้อมูลแปลง!BO1963</f>
        <v>0</v>
      </c>
      <c r="W1967" s="21" t="str">
        <f>[3]ข้อมูลแปลง!BP1963</f>
        <v>0</v>
      </c>
      <c r="X1967" s="15">
        <f>[3]ข้อมูลแปลง!BQ1963</f>
        <v>0</v>
      </c>
      <c r="Y1967" s="15">
        <f>[3]ข้อมูลแปลง!BR1963</f>
        <v>0</v>
      </c>
      <c r="Z1967" s="15">
        <f>[3]ข้อมูลแปลง!BS1963</f>
        <v>0</v>
      </c>
      <c r="AA1967" s="15">
        <f>[3]ข้อมูลแปลง!BT1963</f>
        <v>0</v>
      </c>
      <c r="AB1967" s="15">
        <f>[3]ข้อมูลแปลง!BU1963</f>
        <v>0</v>
      </c>
    </row>
    <row r="1968" spans="1:28" s="16" customFormat="1" ht="19.5" x14ac:dyDescent="0.45">
      <c r="A1968" s="8">
        <f>[3]ข้อมูลแปลง!A1964</f>
        <v>0</v>
      </c>
      <c r="B1968" s="8" t="str">
        <f>[3]ข้อมูลแปลง!C1963&amp;[3]ข้อมูลแปลง!D1963</f>
        <v/>
      </c>
      <c r="C1968" s="9">
        <f>[3]ข้อมูลแปลง!G1964</f>
        <v>0</v>
      </c>
      <c r="D1968" s="9">
        <f>[3]ข้อมูลแปลง!F1964</f>
        <v>0</v>
      </c>
      <c r="E1968" s="8">
        <f>[3]ข้อมูลแปลง!AA1964</f>
        <v>0</v>
      </c>
      <c r="F1968" s="8">
        <f>[3]ข้อมูลแปลง!BD1964</f>
        <v>0</v>
      </c>
      <c r="G1968" s="10">
        <f>[3]ข้อมูลแปลง!I1964</f>
        <v>0</v>
      </c>
      <c r="H1968" s="10">
        <f>[3]ข้อมูลแปลง!J1964</f>
        <v>0</v>
      </c>
      <c r="I1968" s="11">
        <f>[3]ข้อมูลแปลง!K1964</f>
        <v>0</v>
      </c>
      <c r="J1968" s="22">
        <f>[3]ข้อมูลแปลง!BE1964</f>
        <v>0</v>
      </c>
      <c r="K1968" s="22">
        <f>[3]ข้อมูลแปลง!BF1964</f>
        <v>0</v>
      </c>
      <c r="L1968" s="22">
        <f>[3]ข้อมูลแปลง!BG1964</f>
        <v>0</v>
      </c>
      <c r="M1968" s="13">
        <f>[3]ข้อมูลแปลง!AK1964</f>
        <v>0</v>
      </c>
      <c r="N1968" s="13">
        <f>[3]ข้อมูลแปลง!AU1964</f>
        <v>0</v>
      </c>
      <c r="O1968" s="13">
        <f>[3]ข้อมูลแปลง!AV1964</f>
        <v>0</v>
      </c>
      <c r="P1968" s="13">
        <f>[3]ข้อมูลแปลง!BH1964</f>
        <v>0</v>
      </c>
      <c r="Q1968" s="15">
        <f>[3]ข้อมูลแปลง!BI1964</f>
        <v>0</v>
      </c>
      <c r="R1968" s="20">
        <f>[3]ข้อมูลแปลง!BJ1964</f>
        <v>0</v>
      </c>
      <c r="S1968" s="20" t="e">
        <f>[3]ข้อมูลแปลง!BK1964</f>
        <v>#N/A</v>
      </c>
      <c r="T1968" s="15" t="str">
        <f>[3]ข้อมูลแปลง!BL1964</f>
        <v>-</v>
      </c>
      <c r="U1968" s="15">
        <f>[3]ข้อมูลแปลง!BB1964</f>
        <v>0</v>
      </c>
      <c r="V1968" s="15">
        <f>[3]ข้อมูลแปลง!BO1964</f>
        <v>0</v>
      </c>
      <c r="W1968" s="21" t="str">
        <f>[3]ข้อมูลแปลง!BP1964</f>
        <v>0</v>
      </c>
      <c r="X1968" s="15">
        <f>[3]ข้อมูลแปลง!BQ1964</f>
        <v>0</v>
      </c>
      <c r="Y1968" s="15">
        <f>[3]ข้อมูลแปลง!BR1964</f>
        <v>0</v>
      </c>
      <c r="Z1968" s="15">
        <f>[3]ข้อมูลแปลง!BS1964</f>
        <v>0</v>
      </c>
      <c r="AA1968" s="15">
        <f>[3]ข้อมูลแปลง!BT1964</f>
        <v>0</v>
      </c>
      <c r="AB1968" s="15">
        <f>[3]ข้อมูลแปลง!BU1964</f>
        <v>0</v>
      </c>
    </row>
    <row r="1969" spans="1:28" s="16" customFormat="1" ht="19.5" x14ac:dyDescent="0.45">
      <c r="A1969" s="8">
        <f>[3]ข้อมูลแปลง!A1965</f>
        <v>0</v>
      </c>
      <c r="B1969" s="8" t="str">
        <f>[3]ข้อมูลแปลง!C1964&amp;[3]ข้อมูลแปลง!D1964</f>
        <v/>
      </c>
      <c r="C1969" s="9">
        <f>[3]ข้อมูลแปลง!G1965</f>
        <v>0</v>
      </c>
      <c r="D1969" s="9">
        <f>[3]ข้อมูลแปลง!F1965</f>
        <v>0</v>
      </c>
      <c r="E1969" s="8">
        <f>[3]ข้อมูลแปลง!AA1965</f>
        <v>0</v>
      </c>
      <c r="F1969" s="8">
        <f>[3]ข้อมูลแปลง!BD1965</f>
        <v>0</v>
      </c>
      <c r="G1969" s="10">
        <f>[3]ข้อมูลแปลง!I1965</f>
        <v>0</v>
      </c>
      <c r="H1969" s="10">
        <f>[3]ข้อมูลแปลง!J1965</f>
        <v>0</v>
      </c>
      <c r="I1969" s="11">
        <f>[3]ข้อมูลแปลง!K1965</f>
        <v>0</v>
      </c>
      <c r="J1969" s="22">
        <f>[3]ข้อมูลแปลง!BE1965</f>
        <v>0</v>
      </c>
      <c r="K1969" s="22">
        <f>[3]ข้อมูลแปลง!BF1965</f>
        <v>0</v>
      </c>
      <c r="L1969" s="22">
        <f>[3]ข้อมูลแปลง!BG1965</f>
        <v>0</v>
      </c>
      <c r="M1969" s="13">
        <f>[3]ข้อมูลแปลง!AK1965</f>
        <v>0</v>
      </c>
      <c r="N1969" s="13">
        <f>[3]ข้อมูลแปลง!AU1965</f>
        <v>0</v>
      </c>
      <c r="O1969" s="13">
        <f>[3]ข้อมูลแปลง!AV1965</f>
        <v>0</v>
      </c>
      <c r="P1969" s="13">
        <f>[3]ข้อมูลแปลง!BH1965</f>
        <v>0</v>
      </c>
      <c r="Q1969" s="15">
        <f>[3]ข้อมูลแปลง!BI1965</f>
        <v>0</v>
      </c>
      <c r="R1969" s="20">
        <f>[3]ข้อมูลแปลง!BJ1965</f>
        <v>0</v>
      </c>
      <c r="S1969" s="20" t="e">
        <f>[3]ข้อมูลแปลง!BK1965</f>
        <v>#N/A</v>
      </c>
      <c r="T1969" s="15" t="str">
        <f>[3]ข้อมูลแปลง!BL1965</f>
        <v>-</v>
      </c>
      <c r="U1969" s="15">
        <f>[3]ข้อมูลแปลง!BB1965</f>
        <v>0</v>
      </c>
      <c r="V1969" s="15">
        <f>[3]ข้อมูลแปลง!BO1965</f>
        <v>0</v>
      </c>
      <c r="W1969" s="21" t="str">
        <f>[3]ข้อมูลแปลง!BP1965</f>
        <v>0</v>
      </c>
      <c r="X1969" s="15">
        <f>[3]ข้อมูลแปลง!BQ1965</f>
        <v>0</v>
      </c>
      <c r="Y1969" s="15">
        <f>[3]ข้อมูลแปลง!BR1965</f>
        <v>0</v>
      </c>
      <c r="Z1969" s="15">
        <f>[3]ข้อมูลแปลง!BS1965</f>
        <v>0</v>
      </c>
      <c r="AA1969" s="15">
        <f>[3]ข้อมูลแปลง!BT1965</f>
        <v>0</v>
      </c>
      <c r="AB1969" s="15">
        <f>[3]ข้อมูลแปลง!BU1965</f>
        <v>0</v>
      </c>
    </row>
    <row r="1970" spans="1:28" s="16" customFormat="1" ht="19.5" x14ac:dyDescent="0.45">
      <c r="A1970" s="8">
        <f>[3]ข้อมูลแปลง!A1966</f>
        <v>0</v>
      </c>
      <c r="B1970" s="8" t="str">
        <f>[3]ข้อมูลแปลง!C1965&amp;[3]ข้อมูลแปลง!D1965</f>
        <v/>
      </c>
      <c r="C1970" s="9">
        <f>[3]ข้อมูลแปลง!G1966</f>
        <v>0</v>
      </c>
      <c r="D1970" s="9">
        <f>[3]ข้อมูลแปลง!F1966</f>
        <v>0</v>
      </c>
      <c r="E1970" s="8">
        <f>[3]ข้อมูลแปลง!AA1966</f>
        <v>0</v>
      </c>
      <c r="F1970" s="8">
        <f>[3]ข้อมูลแปลง!BD1966</f>
        <v>0</v>
      </c>
      <c r="G1970" s="10">
        <f>[3]ข้อมูลแปลง!I1966</f>
        <v>0</v>
      </c>
      <c r="H1970" s="10">
        <f>[3]ข้อมูลแปลง!J1966</f>
        <v>0</v>
      </c>
      <c r="I1970" s="11">
        <f>[3]ข้อมูลแปลง!K1966</f>
        <v>0</v>
      </c>
      <c r="J1970" s="22">
        <f>[3]ข้อมูลแปลง!BE1966</f>
        <v>0</v>
      </c>
      <c r="K1970" s="22">
        <f>[3]ข้อมูลแปลง!BF1966</f>
        <v>0</v>
      </c>
      <c r="L1970" s="22">
        <f>[3]ข้อมูลแปลง!BG1966</f>
        <v>0</v>
      </c>
      <c r="M1970" s="13">
        <f>[3]ข้อมูลแปลง!AK1966</f>
        <v>0</v>
      </c>
      <c r="N1970" s="13">
        <f>[3]ข้อมูลแปลง!AU1966</f>
        <v>0</v>
      </c>
      <c r="O1970" s="13">
        <f>[3]ข้อมูลแปลง!AV1966</f>
        <v>0</v>
      </c>
      <c r="P1970" s="13">
        <f>[3]ข้อมูลแปลง!BH1966</f>
        <v>0</v>
      </c>
      <c r="Q1970" s="15">
        <f>[3]ข้อมูลแปลง!BI1966</f>
        <v>0</v>
      </c>
      <c r="R1970" s="20">
        <f>[3]ข้อมูลแปลง!BJ1966</f>
        <v>0</v>
      </c>
      <c r="S1970" s="20" t="e">
        <f>[3]ข้อมูลแปลง!BK1966</f>
        <v>#N/A</v>
      </c>
      <c r="T1970" s="15" t="str">
        <f>[3]ข้อมูลแปลง!BL1966</f>
        <v>-</v>
      </c>
      <c r="U1970" s="15">
        <f>[3]ข้อมูลแปลง!BB1966</f>
        <v>0</v>
      </c>
      <c r="V1970" s="15">
        <f>[3]ข้อมูลแปลง!BO1966</f>
        <v>0</v>
      </c>
      <c r="W1970" s="21" t="str">
        <f>[3]ข้อมูลแปลง!BP1966</f>
        <v>0</v>
      </c>
      <c r="X1970" s="15">
        <f>[3]ข้อมูลแปลง!BQ1966</f>
        <v>0</v>
      </c>
      <c r="Y1970" s="15">
        <f>[3]ข้อมูลแปลง!BR1966</f>
        <v>0</v>
      </c>
      <c r="Z1970" s="15">
        <f>[3]ข้อมูลแปลง!BS1966</f>
        <v>0</v>
      </c>
      <c r="AA1970" s="15">
        <f>[3]ข้อมูลแปลง!BT1966</f>
        <v>0</v>
      </c>
      <c r="AB1970" s="15">
        <f>[3]ข้อมูลแปลง!BU1966</f>
        <v>0</v>
      </c>
    </row>
    <row r="1971" spans="1:28" s="16" customFormat="1" ht="19.5" x14ac:dyDescent="0.45">
      <c r="A1971" s="8">
        <f>[3]ข้อมูลแปลง!A1967</f>
        <v>0</v>
      </c>
      <c r="B1971" s="8" t="str">
        <f>[3]ข้อมูลแปลง!C1966&amp;[3]ข้อมูลแปลง!D1966</f>
        <v/>
      </c>
      <c r="C1971" s="9">
        <f>[3]ข้อมูลแปลง!G1967</f>
        <v>0</v>
      </c>
      <c r="D1971" s="9">
        <f>[3]ข้อมูลแปลง!F1967</f>
        <v>0</v>
      </c>
      <c r="E1971" s="8">
        <f>[3]ข้อมูลแปลง!AA1967</f>
        <v>0</v>
      </c>
      <c r="F1971" s="8">
        <f>[3]ข้อมูลแปลง!BD1967</f>
        <v>0</v>
      </c>
      <c r="G1971" s="10">
        <f>[3]ข้อมูลแปลง!I1967</f>
        <v>0</v>
      </c>
      <c r="H1971" s="10">
        <f>[3]ข้อมูลแปลง!J1967</f>
        <v>0</v>
      </c>
      <c r="I1971" s="11">
        <f>[3]ข้อมูลแปลง!K1967</f>
        <v>0</v>
      </c>
      <c r="J1971" s="22">
        <f>[3]ข้อมูลแปลง!BE1967</f>
        <v>0</v>
      </c>
      <c r="K1971" s="22">
        <f>[3]ข้อมูลแปลง!BF1967</f>
        <v>0</v>
      </c>
      <c r="L1971" s="22">
        <f>[3]ข้อมูลแปลง!BG1967</f>
        <v>0</v>
      </c>
      <c r="M1971" s="13">
        <f>[3]ข้อมูลแปลง!AK1967</f>
        <v>0</v>
      </c>
      <c r="N1971" s="13">
        <f>[3]ข้อมูลแปลง!AU1967</f>
        <v>0</v>
      </c>
      <c r="O1971" s="13">
        <f>[3]ข้อมูลแปลง!AV1967</f>
        <v>0</v>
      </c>
      <c r="P1971" s="13">
        <f>[3]ข้อมูลแปลง!BH1967</f>
        <v>0</v>
      </c>
      <c r="Q1971" s="15">
        <f>[3]ข้อมูลแปลง!BI1967</f>
        <v>0</v>
      </c>
      <c r="R1971" s="20">
        <f>[3]ข้อมูลแปลง!BJ1967</f>
        <v>0</v>
      </c>
      <c r="S1971" s="20" t="e">
        <f>[3]ข้อมูลแปลง!BK1967</f>
        <v>#N/A</v>
      </c>
      <c r="T1971" s="15" t="str">
        <f>[3]ข้อมูลแปลง!BL1967</f>
        <v>-</v>
      </c>
      <c r="U1971" s="15">
        <f>[3]ข้อมูลแปลง!BB1967</f>
        <v>0</v>
      </c>
      <c r="V1971" s="15">
        <f>[3]ข้อมูลแปลง!BO1967</f>
        <v>0</v>
      </c>
      <c r="W1971" s="21" t="str">
        <f>[3]ข้อมูลแปลง!BP1967</f>
        <v>0</v>
      </c>
      <c r="X1971" s="15">
        <f>[3]ข้อมูลแปลง!BQ1967</f>
        <v>0</v>
      </c>
      <c r="Y1971" s="15">
        <f>[3]ข้อมูลแปลง!BR1967</f>
        <v>0</v>
      </c>
      <c r="Z1971" s="15">
        <f>[3]ข้อมูลแปลง!BS1967</f>
        <v>0</v>
      </c>
      <c r="AA1971" s="15">
        <f>[3]ข้อมูลแปลง!BT1967</f>
        <v>0</v>
      </c>
      <c r="AB1971" s="15">
        <f>[3]ข้อมูลแปลง!BU1967</f>
        <v>0</v>
      </c>
    </row>
    <row r="1972" spans="1:28" s="16" customFormat="1" ht="19.5" x14ac:dyDescent="0.45">
      <c r="A1972" s="8">
        <f>[3]ข้อมูลแปลง!A1968</f>
        <v>0</v>
      </c>
      <c r="B1972" s="8" t="str">
        <f>[3]ข้อมูลแปลง!C1967&amp;[3]ข้อมูลแปลง!D1967</f>
        <v/>
      </c>
      <c r="C1972" s="9">
        <f>[3]ข้อมูลแปลง!G1968</f>
        <v>0</v>
      </c>
      <c r="D1972" s="9">
        <f>[3]ข้อมูลแปลง!F1968</f>
        <v>0</v>
      </c>
      <c r="E1972" s="8">
        <f>[3]ข้อมูลแปลง!AA1968</f>
        <v>0</v>
      </c>
      <c r="F1972" s="8">
        <f>[3]ข้อมูลแปลง!BD1968</f>
        <v>0</v>
      </c>
      <c r="G1972" s="10">
        <f>[3]ข้อมูลแปลง!I1968</f>
        <v>0</v>
      </c>
      <c r="H1972" s="10">
        <f>[3]ข้อมูลแปลง!J1968</f>
        <v>0</v>
      </c>
      <c r="I1972" s="11">
        <f>[3]ข้อมูลแปลง!K1968</f>
        <v>0</v>
      </c>
      <c r="J1972" s="22">
        <f>[3]ข้อมูลแปลง!BE1968</f>
        <v>0</v>
      </c>
      <c r="K1972" s="22">
        <f>[3]ข้อมูลแปลง!BF1968</f>
        <v>0</v>
      </c>
      <c r="L1972" s="22">
        <f>[3]ข้อมูลแปลง!BG1968</f>
        <v>0</v>
      </c>
      <c r="M1972" s="13">
        <f>[3]ข้อมูลแปลง!AK1968</f>
        <v>0</v>
      </c>
      <c r="N1972" s="13">
        <f>[3]ข้อมูลแปลง!AU1968</f>
        <v>0</v>
      </c>
      <c r="O1972" s="13">
        <f>[3]ข้อมูลแปลง!AV1968</f>
        <v>0</v>
      </c>
      <c r="P1972" s="13">
        <f>[3]ข้อมูลแปลง!BH1968</f>
        <v>0</v>
      </c>
      <c r="Q1972" s="15">
        <f>[3]ข้อมูลแปลง!BI1968</f>
        <v>0</v>
      </c>
      <c r="R1972" s="20">
        <f>[3]ข้อมูลแปลง!BJ1968</f>
        <v>0</v>
      </c>
      <c r="S1972" s="20" t="e">
        <f>[3]ข้อมูลแปลง!BK1968</f>
        <v>#N/A</v>
      </c>
      <c r="T1972" s="15" t="str">
        <f>[3]ข้อมูลแปลง!BL1968</f>
        <v>-</v>
      </c>
      <c r="U1972" s="15">
        <f>[3]ข้อมูลแปลง!BB1968</f>
        <v>0</v>
      </c>
      <c r="V1972" s="15">
        <f>[3]ข้อมูลแปลง!BO1968</f>
        <v>0</v>
      </c>
      <c r="W1972" s="21" t="str">
        <f>[3]ข้อมูลแปลง!BP1968</f>
        <v>0</v>
      </c>
      <c r="X1972" s="15">
        <f>[3]ข้อมูลแปลง!BQ1968</f>
        <v>0</v>
      </c>
      <c r="Y1972" s="15">
        <f>[3]ข้อมูลแปลง!BR1968</f>
        <v>0</v>
      </c>
      <c r="Z1972" s="15">
        <f>[3]ข้อมูลแปลง!BS1968</f>
        <v>0</v>
      </c>
      <c r="AA1972" s="15">
        <f>[3]ข้อมูลแปลง!BT1968</f>
        <v>0</v>
      </c>
      <c r="AB1972" s="15">
        <f>[3]ข้อมูลแปลง!BU1968</f>
        <v>0</v>
      </c>
    </row>
    <row r="1973" spans="1:28" s="16" customFormat="1" ht="19.5" x14ac:dyDescent="0.45">
      <c r="A1973" s="8">
        <f>[3]ข้อมูลแปลง!A1969</f>
        <v>0</v>
      </c>
      <c r="B1973" s="8" t="str">
        <f>[3]ข้อมูลแปลง!C1968&amp;[3]ข้อมูลแปลง!D1968</f>
        <v/>
      </c>
      <c r="C1973" s="9">
        <f>[3]ข้อมูลแปลง!G1969</f>
        <v>0</v>
      </c>
      <c r="D1973" s="9">
        <f>[3]ข้อมูลแปลง!F1969</f>
        <v>0</v>
      </c>
      <c r="E1973" s="8">
        <f>[3]ข้อมูลแปลง!AA1969</f>
        <v>0</v>
      </c>
      <c r="F1973" s="8">
        <f>[3]ข้อมูลแปลง!BD1969</f>
        <v>0</v>
      </c>
      <c r="G1973" s="10">
        <f>[3]ข้อมูลแปลง!I1969</f>
        <v>0</v>
      </c>
      <c r="H1973" s="10">
        <f>[3]ข้อมูลแปลง!J1969</f>
        <v>0</v>
      </c>
      <c r="I1973" s="11">
        <f>[3]ข้อมูลแปลง!K1969</f>
        <v>0</v>
      </c>
      <c r="J1973" s="22">
        <f>[3]ข้อมูลแปลง!BE1969</f>
        <v>0</v>
      </c>
      <c r="K1973" s="22">
        <f>[3]ข้อมูลแปลง!BF1969</f>
        <v>0</v>
      </c>
      <c r="L1973" s="22">
        <f>[3]ข้อมูลแปลง!BG1969</f>
        <v>0</v>
      </c>
      <c r="M1973" s="13">
        <f>[3]ข้อมูลแปลง!AK1969</f>
        <v>0</v>
      </c>
      <c r="N1973" s="13">
        <f>[3]ข้อมูลแปลง!AU1969</f>
        <v>0</v>
      </c>
      <c r="O1973" s="13">
        <f>[3]ข้อมูลแปลง!AV1969</f>
        <v>0</v>
      </c>
      <c r="P1973" s="13">
        <f>[3]ข้อมูลแปลง!BH1969</f>
        <v>0</v>
      </c>
      <c r="Q1973" s="15">
        <f>[3]ข้อมูลแปลง!BI1969</f>
        <v>0</v>
      </c>
      <c r="R1973" s="20">
        <f>[3]ข้อมูลแปลง!BJ1969</f>
        <v>0</v>
      </c>
      <c r="S1973" s="20" t="e">
        <f>[3]ข้อมูลแปลง!BK1969</f>
        <v>#N/A</v>
      </c>
      <c r="T1973" s="15" t="str">
        <f>[3]ข้อมูลแปลง!BL1969</f>
        <v>-</v>
      </c>
      <c r="U1973" s="15">
        <f>[3]ข้อมูลแปลง!BB1969</f>
        <v>0</v>
      </c>
      <c r="V1973" s="15">
        <f>[3]ข้อมูลแปลง!BO1969</f>
        <v>0</v>
      </c>
      <c r="W1973" s="21" t="str">
        <f>[3]ข้อมูลแปลง!BP1969</f>
        <v>0</v>
      </c>
      <c r="X1973" s="15">
        <f>[3]ข้อมูลแปลง!BQ1969</f>
        <v>0</v>
      </c>
      <c r="Y1973" s="15">
        <f>[3]ข้อมูลแปลง!BR1969</f>
        <v>0</v>
      </c>
      <c r="Z1973" s="15">
        <f>[3]ข้อมูลแปลง!BS1969</f>
        <v>0</v>
      </c>
      <c r="AA1973" s="15">
        <f>[3]ข้อมูลแปลง!BT1969</f>
        <v>0</v>
      </c>
      <c r="AB1973" s="15">
        <f>[3]ข้อมูลแปลง!BU1969</f>
        <v>0</v>
      </c>
    </row>
    <row r="1974" spans="1:28" s="16" customFormat="1" ht="19.5" x14ac:dyDescent="0.45">
      <c r="A1974" s="8">
        <f>[3]ข้อมูลแปลง!A1970</f>
        <v>0</v>
      </c>
      <c r="B1974" s="8" t="str">
        <f>[3]ข้อมูลแปลง!C1969&amp;[3]ข้อมูลแปลง!D1969</f>
        <v/>
      </c>
      <c r="C1974" s="9">
        <f>[3]ข้อมูลแปลง!G1970</f>
        <v>0</v>
      </c>
      <c r="D1974" s="9">
        <f>[3]ข้อมูลแปลง!F1970</f>
        <v>0</v>
      </c>
      <c r="E1974" s="8">
        <f>[3]ข้อมูลแปลง!AA1970</f>
        <v>0</v>
      </c>
      <c r="F1974" s="8">
        <f>[3]ข้อมูลแปลง!BD1970</f>
        <v>0</v>
      </c>
      <c r="G1974" s="10">
        <f>[3]ข้อมูลแปลง!I1970</f>
        <v>0</v>
      </c>
      <c r="H1974" s="10">
        <f>[3]ข้อมูลแปลง!J1970</f>
        <v>0</v>
      </c>
      <c r="I1974" s="11">
        <f>[3]ข้อมูลแปลง!K1970</f>
        <v>0</v>
      </c>
      <c r="J1974" s="22">
        <f>[3]ข้อมูลแปลง!BE1970</f>
        <v>0</v>
      </c>
      <c r="K1974" s="22">
        <f>[3]ข้อมูลแปลง!BF1970</f>
        <v>0</v>
      </c>
      <c r="L1974" s="22">
        <f>[3]ข้อมูลแปลง!BG1970</f>
        <v>0</v>
      </c>
      <c r="M1974" s="13">
        <f>[3]ข้อมูลแปลง!AK1970</f>
        <v>0</v>
      </c>
      <c r="N1974" s="13">
        <f>[3]ข้อมูลแปลง!AU1970</f>
        <v>0</v>
      </c>
      <c r="O1974" s="13">
        <f>[3]ข้อมูลแปลง!AV1970</f>
        <v>0</v>
      </c>
      <c r="P1974" s="13">
        <f>[3]ข้อมูลแปลง!BH1970</f>
        <v>0</v>
      </c>
      <c r="Q1974" s="15">
        <f>[3]ข้อมูลแปลง!BI1970</f>
        <v>0</v>
      </c>
      <c r="R1974" s="20">
        <f>[3]ข้อมูลแปลง!BJ1970</f>
        <v>0</v>
      </c>
      <c r="S1974" s="20" t="e">
        <f>[3]ข้อมูลแปลง!BK1970</f>
        <v>#N/A</v>
      </c>
      <c r="T1974" s="15" t="str">
        <f>[3]ข้อมูลแปลง!BL1970</f>
        <v>-</v>
      </c>
      <c r="U1974" s="15">
        <f>[3]ข้อมูลแปลง!BB1970</f>
        <v>0</v>
      </c>
      <c r="V1974" s="15">
        <f>[3]ข้อมูลแปลง!BO1970</f>
        <v>0</v>
      </c>
      <c r="W1974" s="21" t="str">
        <f>[3]ข้อมูลแปลง!BP1970</f>
        <v>0</v>
      </c>
      <c r="X1974" s="15">
        <f>[3]ข้อมูลแปลง!BQ1970</f>
        <v>0</v>
      </c>
      <c r="Y1974" s="15">
        <f>[3]ข้อมูลแปลง!BR1970</f>
        <v>0</v>
      </c>
      <c r="Z1974" s="15">
        <f>[3]ข้อมูลแปลง!BS1970</f>
        <v>0</v>
      </c>
      <c r="AA1974" s="15">
        <f>[3]ข้อมูลแปลง!BT1970</f>
        <v>0</v>
      </c>
      <c r="AB1974" s="15">
        <f>[3]ข้อมูลแปลง!BU1970</f>
        <v>0</v>
      </c>
    </row>
    <row r="1975" spans="1:28" s="16" customFormat="1" ht="19.5" x14ac:dyDescent="0.45">
      <c r="A1975" s="8">
        <f>[3]ข้อมูลแปลง!A1971</f>
        <v>0</v>
      </c>
      <c r="B1975" s="8" t="str">
        <f>[3]ข้อมูลแปลง!C1970&amp;[3]ข้อมูลแปลง!D1970</f>
        <v/>
      </c>
      <c r="C1975" s="9">
        <f>[3]ข้อมูลแปลง!G1971</f>
        <v>0</v>
      </c>
      <c r="D1975" s="9">
        <f>[3]ข้อมูลแปลง!F1971</f>
        <v>0</v>
      </c>
      <c r="E1975" s="8">
        <f>[3]ข้อมูลแปลง!AA1971</f>
        <v>0</v>
      </c>
      <c r="F1975" s="8">
        <f>[3]ข้อมูลแปลง!BD1971</f>
        <v>0</v>
      </c>
      <c r="G1975" s="10">
        <f>[3]ข้อมูลแปลง!I1971</f>
        <v>0</v>
      </c>
      <c r="H1975" s="10">
        <f>[3]ข้อมูลแปลง!J1971</f>
        <v>0</v>
      </c>
      <c r="I1975" s="11">
        <f>[3]ข้อมูลแปลง!K1971</f>
        <v>0</v>
      </c>
      <c r="J1975" s="22">
        <f>[3]ข้อมูลแปลง!BE1971</f>
        <v>0</v>
      </c>
      <c r="K1975" s="22">
        <f>[3]ข้อมูลแปลง!BF1971</f>
        <v>0</v>
      </c>
      <c r="L1975" s="22">
        <f>[3]ข้อมูลแปลง!BG1971</f>
        <v>0</v>
      </c>
      <c r="M1975" s="13">
        <f>[3]ข้อมูลแปลง!AK1971</f>
        <v>0</v>
      </c>
      <c r="N1975" s="13">
        <f>[3]ข้อมูลแปลง!AU1971</f>
        <v>0</v>
      </c>
      <c r="O1975" s="13">
        <f>[3]ข้อมูลแปลง!AV1971</f>
        <v>0</v>
      </c>
      <c r="P1975" s="13">
        <f>[3]ข้อมูลแปลง!BH1971</f>
        <v>0</v>
      </c>
      <c r="Q1975" s="15">
        <f>[3]ข้อมูลแปลง!BI1971</f>
        <v>0</v>
      </c>
      <c r="R1975" s="20">
        <f>[3]ข้อมูลแปลง!BJ1971</f>
        <v>0</v>
      </c>
      <c r="S1975" s="20" t="e">
        <f>[3]ข้อมูลแปลง!BK1971</f>
        <v>#N/A</v>
      </c>
      <c r="T1975" s="15" t="str">
        <f>[3]ข้อมูลแปลง!BL1971</f>
        <v>-</v>
      </c>
      <c r="U1975" s="15">
        <f>[3]ข้อมูลแปลง!BB1971</f>
        <v>0</v>
      </c>
      <c r="V1975" s="15">
        <f>[3]ข้อมูลแปลง!BO1971</f>
        <v>0</v>
      </c>
      <c r="W1975" s="21" t="str">
        <f>[3]ข้อมูลแปลง!BP1971</f>
        <v>0</v>
      </c>
      <c r="X1975" s="15">
        <f>[3]ข้อมูลแปลง!BQ1971</f>
        <v>0</v>
      </c>
      <c r="Y1975" s="15">
        <f>[3]ข้อมูลแปลง!BR1971</f>
        <v>0</v>
      </c>
      <c r="Z1975" s="15">
        <f>[3]ข้อมูลแปลง!BS1971</f>
        <v>0</v>
      </c>
      <c r="AA1975" s="15">
        <f>[3]ข้อมูลแปลง!BT1971</f>
        <v>0</v>
      </c>
      <c r="AB1975" s="15">
        <f>[3]ข้อมูลแปลง!BU1971</f>
        <v>0</v>
      </c>
    </row>
    <row r="1976" spans="1:28" s="16" customFormat="1" ht="19.5" x14ac:dyDescent="0.45">
      <c r="A1976" s="8">
        <f>[3]ข้อมูลแปลง!A1972</f>
        <v>0</v>
      </c>
      <c r="B1976" s="8" t="str">
        <f>[3]ข้อมูลแปลง!C1971&amp;[3]ข้อมูลแปลง!D1971</f>
        <v/>
      </c>
      <c r="C1976" s="9">
        <f>[3]ข้อมูลแปลง!G1972</f>
        <v>0</v>
      </c>
      <c r="D1976" s="9">
        <f>[3]ข้อมูลแปลง!F1972</f>
        <v>0</v>
      </c>
      <c r="E1976" s="8">
        <f>[3]ข้อมูลแปลง!AA1972</f>
        <v>0</v>
      </c>
      <c r="F1976" s="8">
        <f>[3]ข้อมูลแปลง!BD1972</f>
        <v>0</v>
      </c>
      <c r="G1976" s="10">
        <f>[3]ข้อมูลแปลง!I1972</f>
        <v>0</v>
      </c>
      <c r="H1976" s="10">
        <f>[3]ข้อมูลแปลง!J1972</f>
        <v>0</v>
      </c>
      <c r="I1976" s="11">
        <f>[3]ข้อมูลแปลง!K1972</f>
        <v>0</v>
      </c>
      <c r="J1976" s="22">
        <f>[3]ข้อมูลแปลง!BE1972</f>
        <v>0</v>
      </c>
      <c r="K1976" s="22">
        <f>[3]ข้อมูลแปลง!BF1972</f>
        <v>0</v>
      </c>
      <c r="L1976" s="22">
        <f>[3]ข้อมูลแปลง!BG1972</f>
        <v>0</v>
      </c>
      <c r="M1976" s="13">
        <f>[3]ข้อมูลแปลง!AK1972</f>
        <v>0</v>
      </c>
      <c r="N1976" s="13">
        <f>[3]ข้อมูลแปลง!AU1972</f>
        <v>0</v>
      </c>
      <c r="O1976" s="13">
        <f>[3]ข้อมูลแปลง!AV1972</f>
        <v>0</v>
      </c>
      <c r="P1976" s="13">
        <f>[3]ข้อมูลแปลง!BH1972</f>
        <v>0</v>
      </c>
      <c r="Q1976" s="15">
        <f>[3]ข้อมูลแปลง!BI1972</f>
        <v>0</v>
      </c>
      <c r="R1976" s="20">
        <f>[3]ข้อมูลแปลง!BJ1972</f>
        <v>0</v>
      </c>
      <c r="S1976" s="20" t="e">
        <f>[3]ข้อมูลแปลง!BK1972</f>
        <v>#N/A</v>
      </c>
      <c r="T1976" s="15" t="str">
        <f>[3]ข้อมูลแปลง!BL1972</f>
        <v>-</v>
      </c>
      <c r="U1976" s="15">
        <f>[3]ข้อมูลแปลง!BB1972</f>
        <v>0</v>
      </c>
      <c r="V1976" s="15">
        <f>[3]ข้อมูลแปลง!BO1972</f>
        <v>0</v>
      </c>
      <c r="W1976" s="21" t="str">
        <f>[3]ข้อมูลแปลง!BP1972</f>
        <v>0</v>
      </c>
      <c r="X1976" s="15">
        <f>[3]ข้อมูลแปลง!BQ1972</f>
        <v>0</v>
      </c>
      <c r="Y1976" s="15">
        <f>[3]ข้อมูลแปลง!BR1972</f>
        <v>0</v>
      </c>
      <c r="Z1976" s="15">
        <f>[3]ข้อมูลแปลง!BS1972</f>
        <v>0</v>
      </c>
      <c r="AA1976" s="15">
        <f>[3]ข้อมูลแปลง!BT1972</f>
        <v>0</v>
      </c>
      <c r="AB1976" s="15">
        <f>[3]ข้อมูลแปลง!BU1972</f>
        <v>0</v>
      </c>
    </row>
    <row r="1977" spans="1:28" s="16" customFormat="1" ht="19.5" x14ac:dyDescent="0.45">
      <c r="A1977" s="8">
        <f>[3]ข้อมูลแปลง!A1973</f>
        <v>0</v>
      </c>
      <c r="B1977" s="8" t="str">
        <f>[3]ข้อมูลแปลง!C1972&amp;[3]ข้อมูลแปลง!D1972</f>
        <v/>
      </c>
      <c r="C1977" s="9">
        <f>[3]ข้อมูลแปลง!G1973</f>
        <v>0</v>
      </c>
      <c r="D1977" s="9">
        <f>[3]ข้อมูลแปลง!F1973</f>
        <v>0</v>
      </c>
      <c r="E1977" s="8">
        <f>[3]ข้อมูลแปลง!AA1973</f>
        <v>0</v>
      </c>
      <c r="F1977" s="8">
        <f>[3]ข้อมูลแปลง!BD1973</f>
        <v>0</v>
      </c>
      <c r="G1977" s="10">
        <f>[3]ข้อมูลแปลง!I1973</f>
        <v>0</v>
      </c>
      <c r="H1977" s="10">
        <f>[3]ข้อมูลแปลง!J1973</f>
        <v>0</v>
      </c>
      <c r="I1977" s="11">
        <f>[3]ข้อมูลแปลง!K1973</f>
        <v>0</v>
      </c>
      <c r="J1977" s="22">
        <f>[3]ข้อมูลแปลง!BE1973</f>
        <v>0</v>
      </c>
      <c r="K1977" s="22">
        <f>[3]ข้อมูลแปลง!BF1973</f>
        <v>0</v>
      </c>
      <c r="L1977" s="22">
        <f>[3]ข้อมูลแปลง!BG1973</f>
        <v>0</v>
      </c>
      <c r="M1977" s="13">
        <f>[3]ข้อมูลแปลง!AK1973</f>
        <v>0</v>
      </c>
      <c r="N1977" s="13">
        <f>[3]ข้อมูลแปลง!AU1973</f>
        <v>0</v>
      </c>
      <c r="O1977" s="13">
        <f>[3]ข้อมูลแปลง!AV1973</f>
        <v>0</v>
      </c>
      <c r="P1977" s="13">
        <f>[3]ข้อมูลแปลง!BH1973</f>
        <v>0</v>
      </c>
      <c r="Q1977" s="15">
        <f>[3]ข้อมูลแปลง!BI1973</f>
        <v>0</v>
      </c>
      <c r="R1977" s="20">
        <f>[3]ข้อมูลแปลง!BJ1973</f>
        <v>0</v>
      </c>
      <c r="S1977" s="20" t="e">
        <f>[3]ข้อมูลแปลง!BK1973</f>
        <v>#N/A</v>
      </c>
      <c r="T1977" s="15" t="str">
        <f>[3]ข้อมูลแปลง!BL1973</f>
        <v>-</v>
      </c>
      <c r="U1977" s="15">
        <f>[3]ข้อมูลแปลง!BB1973</f>
        <v>0</v>
      </c>
      <c r="V1977" s="15">
        <f>[3]ข้อมูลแปลง!BO1973</f>
        <v>0</v>
      </c>
      <c r="W1977" s="21" t="str">
        <f>[3]ข้อมูลแปลง!BP1973</f>
        <v>0</v>
      </c>
      <c r="X1977" s="15">
        <f>[3]ข้อมูลแปลง!BQ1973</f>
        <v>0</v>
      </c>
      <c r="Y1977" s="15">
        <f>[3]ข้อมูลแปลง!BR1973</f>
        <v>0</v>
      </c>
      <c r="Z1977" s="15">
        <f>[3]ข้อมูลแปลง!BS1973</f>
        <v>0</v>
      </c>
      <c r="AA1977" s="15">
        <f>[3]ข้อมูลแปลง!BT1973</f>
        <v>0</v>
      </c>
      <c r="AB1977" s="15">
        <f>[3]ข้อมูลแปลง!BU1973</f>
        <v>0</v>
      </c>
    </row>
    <row r="1978" spans="1:28" s="16" customFormat="1" ht="19.5" x14ac:dyDescent="0.45">
      <c r="A1978" s="8">
        <f>[3]ข้อมูลแปลง!A1974</f>
        <v>0</v>
      </c>
      <c r="B1978" s="8" t="str">
        <f>[3]ข้อมูลแปลง!C1973&amp;[3]ข้อมูลแปลง!D1973</f>
        <v/>
      </c>
      <c r="C1978" s="9">
        <f>[3]ข้อมูลแปลง!G1974</f>
        <v>0</v>
      </c>
      <c r="D1978" s="9">
        <f>[3]ข้อมูลแปลง!F1974</f>
        <v>0</v>
      </c>
      <c r="E1978" s="8">
        <f>[3]ข้อมูลแปลง!AA1974</f>
        <v>0</v>
      </c>
      <c r="F1978" s="8">
        <f>[3]ข้อมูลแปลง!BD1974</f>
        <v>0</v>
      </c>
      <c r="G1978" s="10">
        <f>[3]ข้อมูลแปลง!I1974</f>
        <v>0</v>
      </c>
      <c r="H1978" s="10">
        <f>[3]ข้อมูลแปลง!J1974</f>
        <v>0</v>
      </c>
      <c r="I1978" s="11">
        <f>[3]ข้อมูลแปลง!K1974</f>
        <v>0</v>
      </c>
      <c r="J1978" s="22">
        <f>[3]ข้อมูลแปลง!BE1974</f>
        <v>0</v>
      </c>
      <c r="K1978" s="22">
        <f>[3]ข้อมูลแปลง!BF1974</f>
        <v>0</v>
      </c>
      <c r="L1978" s="22">
        <f>[3]ข้อมูลแปลง!BG1974</f>
        <v>0</v>
      </c>
      <c r="M1978" s="13">
        <f>[3]ข้อมูลแปลง!AK1974</f>
        <v>0</v>
      </c>
      <c r="N1978" s="13">
        <f>[3]ข้อมูลแปลง!AU1974</f>
        <v>0</v>
      </c>
      <c r="O1978" s="13">
        <f>[3]ข้อมูลแปลง!AV1974</f>
        <v>0</v>
      </c>
      <c r="P1978" s="13">
        <f>[3]ข้อมูลแปลง!BH1974</f>
        <v>0</v>
      </c>
      <c r="Q1978" s="15">
        <f>[3]ข้อมูลแปลง!BI1974</f>
        <v>0</v>
      </c>
      <c r="R1978" s="20">
        <f>[3]ข้อมูลแปลง!BJ1974</f>
        <v>0</v>
      </c>
      <c r="S1978" s="20" t="e">
        <f>[3]ข้อมูลแปลง!BK1974</f>
        <v>#N/A</v>
      </c>
      <c r="T1978" s="15" t="str">
        <f>[3]ข้อมูลแปลง!BL1974</f>
        <v>-</v>
      </c>
      <c r="U1978" s="15">
        <f>[3]ข้อมูลแปลง!BB1974</f>
        <v>0</v>
      </c>
      <c r="V1978" s="15">
        <f>[3]ข้อมูลแปลง!BO1974</f>
        <v>0</v>
      </c>
      <c r="W1978" s="21" t="str">
        <f>[3]ข้อมูลแปลง!BP1974</f>
        <v>0</v>
      </c>
      <c r="X1978" s="15">
        <f>[3]ข้อมูลแปลง!BQ1974</f>
        <v>0</v>
      </c>
      <c r="Y1978" s="15">
        <f>[3]ข้อมูลแปลง!BR1974</f>
        <v>0</v>
      </c>
      <c r="Z1978" s="15">
        <f>[3]ข้อมูลแปลง!BS1974</f>
        <v>0</v>
      </c>
      <c r="AA1978" s="15">
        <f>[3]ข้อมูลแปลง!BT1974</f>
        <v>0</v>
      </c>
      <c r="AB1978" s="15">
        <f>[3]ข้อมูลแปลง!BU1974</f>
        <v>0</v>
      </c>
    </row>
    <row r="1979" spans="1:28" s="16" customFormat="1" ht="19.5" x14ac:dyDescent="0.45">
      <c r="A1979" s="8">
        <f>[3]ข้อมูลแปลง!A1975</f>
        <v>0</v>
      </c>
      <c r="B1979" s="8" t="str">
        <f>[3]ข้อมูลแปลง!C1974&amp;[3]ข้อมูลแปลง!D1974</f>
        <v/>
      </c>
      <c r="C1979" s="9">
        <f>[3]ข้อมูลแปลง!G1975</f>
        <v>0</v>
      </c>
      <c r="D1979" s="9">
        <f>[3]ข้อมูลแปลง!F1975</f>
        <v>0</v>
      </c>
      <c r="E1979" s="8">
        <f>[3]ข้อมูลแปลง!AA1975</f>
        <v>0</v>
      </c>
      <c r="F1979" s="8">
        <f>[3]ข้อมูลแปลง!BD1975</f>
        <v>0</v>
      </c>
      <c r="G1979" s="10">
        <f>[3]ข้อมูลแปลง!I1975</f>
        <v>0</v>
      </c>
      <c r="H1979" s="10">
        <f>[3]ข้อมูลแปลง!J1975</f>
        <v>0</v>
      </c>
      <c r="I1979" s="11">
        <f>[3]ข้อมูลแปลง!K1975</f>
        <v>0</v>
      </c>
      <c r="J1979" s="22">
        <f>[3]ข้อมูลแปลง!BE1975</f>
        <v>0</v>
      </c>
      <c r="K1979" s="22">
        <f>[3]ข้อมูลแปลง!BF1975</f>
        <v>0</v>
      </c>
      <c r="L1979" s="22">
        <f>[3]ข้อมูลแปลง!BG1975</f>
        <v>0</v>
      </c>
      <c r="M1979" s="13">
        <f>[3]ข้อมูลแปลง!AK1975</f>
        <v>0</v>
      </c>
      <c r="N1979" s="13">
        <f>[3]ข้อมูลแปลง!AU1975</f>
        <v>0</v>
      </c>
      <c r="O1979" s="13">
        <f>[3]ข้อมูลแปลง!AV1975</f>
        <v>0</v>
      </c>
      <c r="P1979" s="13">
        <f>[3]ข้อมูลแปลง!BH1975</f>
        <v>0</v>
      </c>
      <c r="Q1979" s="15">
        <f>[3]ข้อมูลแปลง!BI1975</f>
        <v>0</v>
      </c>
      <c r="R1979" s="20">
        <f>[3]ข้อมูลแปลง!BJ1975</f>
        <v>0</v>
      </c>
      <c r="S1979" s="20" t="e">
        <f>[3]ข้อมูลแปลง!BK1975</f>
        <v>#N/A</v>
      </c>
      <c r="T1979" s="15" t="str">
        <f>[3]ข้อมูลแปลง!BL1975</f>
        <v>-</v>
      </c>
      <c r="U1979" s="15">
        <f>[3]ข้อมูลแปลง!BB1975</f>
        <v>0</v>
      </c>
      <c r="V1979" s="15">
        <f>[3]ข้อมูลแปลง!BO1975</f>
        <v>0</v>
      </c>
      <c r="W1979" s="21" t="str">
        <f>[3]ข้อมูลแปลง!BP1975</f>
        <v>0</v>
      </c>
      <c r="X1979" s="15">
        <f>[3]ข้อมูลแปลง!BQ1975</f>
        <v>0</v>
      </c>
      <c r="Y1979" s="15">
        <f>[3]ข้อมูลแปลง!BR1975</f>
        <v>0</v>
      </c>
      <c r="Z1979" s="15">
        <f>[3]ข้อมูลแปลง!BS1975</f>
        <v>0</v>
      </c>
      <c r="AA1979" s="15">
        <f>[3]ข้อมูลแปลง!BT1975</f>
        <v>0</v>
      </c>
      <c r="AB1979" s="15">
        <f>[3]ข้อมูลแปลง!BU1975</f>
        <v>0</v>
      </c>
    </row>
    <row r="1980" spans="1:28" s="16" customFormat="1" ht="19.5" x14ac:dyDescent="0.45">
      <c r="A1980" s="8">
        <f>[3]ข้อมูลแปลง!A1976</f>
        <v>0</v>
      </c>
      <c r="B1980" s="8" t="str">
        <f>[3]ข้อมูลแปลง!C1975&amp;[3]ข้อมูลแปลง!D1975</f>
        <v/>
      </c>
      <c r="C1980" s="9">
        <f>[3]ข้อมูลแปลง!G1976</f>
        <v>0</v>
      </c>
      <c r="D1980" s="9">
        <f>[3]ข้อมูลแปลง!F1976</f>
        <v>0</v>
      </c>
      <c r="E1980" s="8">
        <f>[3]ข้อมูลแปลง!AA1976</f>
        <v>0</v>
      </c>
      <c r="F1980" s="8">
        <f>[3]ข้อมูลแปลง!BD1976</f>
        <v>0</v>
      </c>
      <c r="G1980" s="10">
        <f>[3]ข้อมูลแปลง!I1976</f>
        <v>0</v>
      </c>
      <c r="H1980" s="10">
        <f>[3]ข้อมูลแปลง!J1976</f>
        <v>0</v>
      </c>
      <c r="I1980" s="11">
        <f>[3]ข้อมูลแปลง!K1976</f>
        <v>0</v>
      </c>
      <c r="J1980" s="22">
        <f>[3]ข้อมูลแปลง!BE1976</f>
        <v>0</v>
      </c>
      <c r="K1980" s="22">
        <f>[3]ข้อมูลแปลง!BF1976</f>
        <v>0</v>
      </c>
      <c r="L1980" s="22">
        <f>[3]ข้อมูลแปลง!BG1976</f>
        <v>0</v>
      </c>
      <c r="M1980" s="13">
        <f>[3]ข้อมูลแปลง!AK1976</f>
        <v>0</v>
      </c>
      <c r="N1980" s="13">
        <f>[3]ข้อมูลแปลง!AU1976</f>
        <v>0</v>
      </c>
      <c r="O1980" s="13">
        <f>[3]ข้อมูลแปลง!AV1976</f>
        <v>0</v>
      </c>
      <c r="P1980" s="13">
        <f>[3]ข้อมูลแปลง!BH1976</f>
        <v>0</v>
      </c>
      <c r="Q1980" s="15">
        <f>[3]ข้อมูลแปลง!BI1976</f>
        <v>0</v>
      </c>
      <c r="R1980" s="20">
        <f>[3]ข้อมูลแปลง!BJ1976</f>
        <v>0</v>
      </c>
      <c r="S1980" s="20" t="e">
        <f>[3]ข้อมูลแปลง!BK1976</f>
        <v>#N/A</v>
      </c>
      <c r="T1980" s="15" t="str">
        <f>[3]ข้อมูลแปลง!BL1976</f>
        <v>-</v>
      </c>
      <c r="U1980" s="15">
        <f>[3]ข้อมูลแปลง!BB1976</f>
        <v>0</v>
      </c>
      <c r="V1980" s="15">
        <f>[3]ข้อมูลแปลง!BO1976</f>
        <v>0</v>
      </c>
      <c r="W1980" s="21" t="str">
        <f>[3]ข้อมูลแปลง!BP1976</f>
        <v>0</v>
      </c>
      <c r="X1980" s="15">
        <f>[3]ข้อมูลแปลง!BQ1976</f>
        <v>0</v>
      </c>
      <c r="Y1980" s="15">
        <f>[3]ข้อมูลแปลง!BR1976</f>
        <v>0</v>
      </c>
      <c r="Z1980" s="15">
        <f>[3]ข้อมูลแปลง!BS1976</f>
        <v>0</v>
      </c>
      <c r="AA1980" s="15">
        <f>[3]ข้อมูลแปลง!BT1976</f>
        <v>0</v>
      </c>
      <c r="AB1980" s="15">
        <f>[3]ข้อมูลแปลง!BU1976</f>
        <v>0</v>
      </c>
    </row>
    <row r="1981" spans="1:28" s="16" customFormat="1" ht="19.5" x14ac:dyDescent="0.45">
      <c r="A1981" s="8">
        <f>[3]ข้อมูลแปลง!A1977</f>
        <v>0</v>
      </c>
      <c r="B1981" s="8" t="str">
        <f>[3]ข้อมูลแปลง!C1976&amp;[3]ข้อมูลแปลง!D1976</f>
        <v/>
      </c>
      <c r="C1981" s="9">
        <f>[3]ข้อมูลแปลง!G1977</f>
        <v>0</v>
      </c>
      <c r="D1981" s="9">
        <f>[3]ข้อมูลแปลง!F1977</f>
        <v>0</v>
      </c>
      <c r="E1981" s="8">
        <f>[3]ข้อมูลแปลง!AA1977</f>
        <v>0</v>
      </c>
      <c r="F1981" s="8">
        <f>[3]ข้อมูลแปลง!BD1977</f>
        <v>0</v>
      </c>
      <c r="G1981" s="10">
        <f>[3]ข้อมูลแปลง!I1977</f>
        <v>0</v>
      </c>
      <c r="H1981" s="10">
        <f>[3]ข้อมูลแปลง!J1977</f>
        <v>0</v>
      </c>
      <c r="I1981" s="11">
        <f>[3]ข้อมูลแปลง!K1977</f>
        <v>0</v>
      </c>
      <c r="J1981" s="22">
        <f>[3]ข้อมูลแปลง!BE1977</f>
        <v>0</v>
      </c>
      <c r="K1981" s="22">
        <f>[3]ข้อมูลแปลง!BF1977</f>
        <v>0</v>
      </c>
      <c r="L1981" s="22">
        <f>[3]ข้อมูลแปลง!BG1977</f>
        <v>0</v>
      </c>
      <c r="M1981" s="13">
        <f>[3]ข้อมูลแปลง!AK1977</f>
        <v>0</v>
      </c>
      <c r="N1981" s="13">
        <f>[3]ข้อมูลแปลง!AU1977</f>
        <v>0</v>
      </c>
      <c r="O1981" s="13">
        <f>[3]ข้อมูลแปลง!AV1977</f>
        <v>0</v>
      </c>
      <c r="P1981" s="13">
        <f>[3]ข้อมูลแปลง!BH1977</f>
        <v>0</v>
      </c>
      <c r="Q1981" s="15">
        <f>[3]ข้อมูลแปลง!BI1977</f>
        <v>0</v>
      </c>
      <c r="R1981" s="20">
        <f>[3]ข้อมูลแปลง!BJ1977</f>
        <v>0</v>
      </c>
      <c r="S1981" s="20" t="e">
        <f>[3]ข้อมูลแปลง!BK1977</f>
        <v>#N/A</v>
      </c>
      <c r="T1981" s="15" t="str">
        <f>[3]ข้อมูลแปลง!BL1977</f>
        <v>-</v>
      </c>
      <c r="U1981" s="15">
        <f>[3]ข้อมูลแปลง!BB1977</f>
        <v>0</v>
      </c>
      <c r="V1981" s="15">
        <f>[3]ข้อมูลแปลง!BO1977</f>
        <v>0</v>
      </c>
      <c r="W1981" s="21" t="str">
        <f>[3]ข้อมูลแปลง!BP1977</f>
        <v>0</v>
      </c>
      <c r="X1981" s="15">
        <f>[3]ข้อมูลแปลง!BQ1977</f>
        <v>0</v>
      </c>
      <c r="Y1981" s="15">
        <f>[3]ข้อมูลแปลง!BR1977</f>
        <v>0</v>
      </c>
      <c r="Z1981" s="15">
        <f>[3]ข้อมูลแปลง!BS1977</f>
        <v>0</v>
      </c>
      <c r="AA1981" s="15">
        <f>[3]ข้อมูลแปลง!BT1977</f>
        <v>0</v>
      </c>
      <c r="AB1981" s="15">
        <f>[3]ข้อมูลแปลง!BU1977</f>
        <v>0</v>
      </c>
    </row>
    <row r="1982" spans="1:28" s="16" customFormat="1" ht="19.5" x14ac:dyDescent="0.45">
      <c r="A1982" s="8">
        <f>[3]ข้อมูลแปลง!A1978</f>
        <v>0</v>
      </c>
      <c r="B1982" s="8" t="str">
        <f>[3]ข้อมูลแปลง!C1977&amp;[3]ข้อมูลแปลง!D1977</f>
        <v/>
      </c>
      <c r="C1982" s="9">
        <f>[3]ข้อมูลแปลง!G1978</f>
        <v>0</v>
      </c>
      <c r="D1982" s="9">
        <f>[3]ข้อมูลแปลง!F1978</f>
        <v>0</v>
      </c>
      <c r="E1982" s="8">
        <f>[3]ข้อมูลแปลง!AA1978</f>
        <v>0</v>
      </c>
      <c r="F1982" s="8">
        <f>[3]ข้อมูลแปลง!BD1978</f>
        <v>0</v>
      </c>
      <c r="G1982" s="10">
        <f>[3]ข้อมูลแปลง!I1978</f>
        <v>0</v>
      </c>
      <c r="H1982" s="10">
        <f>[3]ข้อมูลแปลง!J1978</f>
        <v>0</v>
      </c>
      <c r="I1982" s="11">
        <f>[3]ข้อมูลแปลง!K1978</f>
        <v>0</v>
      </c>
      <c r="J1982" s="22">
        <f>[3]ข้อมูลแปลง!BE1978</f>
        <v>0</v>
      </c>
      <c r="K1982" s="22">
        <f>[3]ข้อมูลแปลง!BF1978</f>
        <v>0</v>
      </c>
      <c r="L1982" s="22">
        <f>[3]ข้อมูลแปลง!BG1978</f>
        <v>0</v>
      </c>
      <c r="M1982" s="13">
        <f>[3]ข้อมูลแปลง!AK1978</f>
        <v>0</v>
      </c>
      <c r="N1982" s="13">
        <f>[3]ข้อมูลแปลง!AU1978</f>
        <v>0</v>
      </c>
      <c r="O1982" s="13">
        <f>[3]ข้อมูลแปลง!AV1978</f>
        <v>0</v>
      </c>
      <c r="P1982" s="13">
        <f>[3]ข้อมูลแปลง!BH1978</f>
        <v>0</v>
      </c>
      <c r="Q1982" s="15">
        <f>[3]ข้อมูลแปลง!BI1978</f>
        <v>0</v>
      </c>
      <c r="R1982" s="20">
        <f>[3]ข้อมูลแปลง!BJ1978</f>
        <v>0</v>
      </c>
      <c r="S1982" s="20" t="e">
        <f>[3]ข้อมูลแปลง!BK1978</f>
        <v>#N/A</v>
      </c>
      <c r="T1982" s="15" t="str">
        <f>[3]ข้อมูลแปลง!BL1978</f>
        <v>-</v>
      </c>
      <c r="U1982" s="15">
        <f>[3]ข้อมูลแปลง!BB1978</f>
        <v>0</v>
      </c>
      <c r="V1982" s="15">
        <f>[3]ข้อมูลแปลง!BO1978</f>
        <v>0</v>
      </c>
      <c r="W1982" s="21" t="str">
        <f>[3]ข้อมูลแปลง!BP1978</f>
        <v>0</v>
      </c>
      <c r="X1982" s="15">
        <f>[3]ข้อมูลแปลง!BQ1978</f>
        <v>0</v>
      </c>
      <c r="Y1982" s="15">
        <f>[3]ข้อมูลแปลง!BR1978</f>
        <v>0</v>
      </c>
      <c r="Z1982" s="15">
        <f>[3]ข้อมูลแปลง!BS1978</f>
        <v>0</v>
      </c>
      <c r="AA1982" s="15">
        <f>[3]ข้อมูลแปลง!BT1978</f>
        <v>0</v>
      </c>
      <c r="AB1982" s="15">
        <f>[3]ข้อมูลแปลง!BU1978</f>
        <v>0</v>
      </c>
    </row>
    <row r="1983" spans="1:28" s="16" customFormat="1" ht="19.5" x14ac:dyDescent="0.45">
      <c r="A1983" s="8">
        <f>[3]ข้อมูลแปลง!A1979</f>
        <v>0</v>
      </c>
      <c r="B1983" s="8" t="str">
        <f>[3]ข้อมูลแปลง!C1978&amp;[3]ข้อมูลแปลง!D1978</f>
        <v/>
      </c>
      <c r="C1983" s="9">
        <f>[3]ข้อมูลแปลง!G1979</f>
        <v>0</v>
      </c>
      <c r="D1983" s="9">
        <f>[3]ข้อมูลแปลง!F1979</f>
        <v>0</v>
      </c>
      <c r="E1983" s="8">
        <f>[3]ข้อมูลแปลง!AA1979</f>
        <v>0</v>
      </c>
      <c r="F1983" s="8">
        <f>[3]ข้อมูลแปลง!BD1979</f>
        <v>0</v>
      </c>
      <c r="G1983" s="10">
        <f>[3]ข้อมูลแปลง!I1979</f>
        <v>0</v>
      </c>
      <c r="H1983" s="10">
        <f>[3]ข้อมูลแปลง!J1979</f>
        <v>0</v>
      </c>
      <c r="I1983" s="11">
        <f>[3]ข้อมูลแปลง!K1979</f>
        <v>0</v>
      </c>
      <c r="J1983" s="22">
        <f>[3]ข้อมูลแปลง!BE1979</f>
        <v>0</v>
      </c>
      <c r="K1983" s="22">
        <f>[3]ข้อมูลแปลง!BF1979</f>
        <v>0</v>
      </c>
      <c r="L1983" s="22">
        <f>[3]ข้อมูลแปลง!BG1979</f>
        <v>0</v>
      </c>
      <c r="M1983" s="13">
        <f>[3]ข้อมูลแปลง!AK1979</f>
        <v>0</v>
      </c>
      <c r="N1983" s="13">
        <f>[3]ข้อมูลแปลง!AU1979</f>
        <v>0</v>
      </c>
      <c r="O1983" s="13">
        <f>[3]ข้อมูลแปลง!AV1979</f>
        <v>0</v>
      </c>
      <c r="P1983" s="13">
        <f>[3]ข้อมูลแปลง!BH1979</f>
        <v>0</v>
      </c>
      <c r="Q1983" s="15">
        <f>[3]ข้อมูลแปลง!BI1979</f>
        <v>0</v>
      </c>
      <c r="R1983" s="20">
        <f>[3]ข้อมูลแปลง!BJ1979</f>
        <v>0</v>
      </c>
      <c r="S1983" s="20" t="e">
        <f>[3]ข้อมูลแปลง!BK1979</f>
        <v>#N/A</v>
      </c>
      <c r="T1983" s="15" t="str">
        <f>[3]ข้อมูลแปลง!BL1979</f>
        <v>-</v>
      </c>
      <c r="U1983" s="15">
        <f>[3]ข้อมูลแปลง!BB1979</f>
        <v>0</v>
      </c>
      <c r="V1983" s="15">
        <f>[3]ข้อมูลแปลง!BO1979</f>
        <v>0</v>
      </c>
      <c r="W1983" s="21" t="str">
        <f>[3]ข้อมูลแปลง!BP1979</f>
        <v>0</v>
      </c>
      <c r="X1983" s="15">
        <f>[3]ข้อมูลแปลง!BQ1979</f>
        <v>0</v>
      </c>
      <c r="Y1983" s="15">
        <f>[3]ข้อมูลแปลง!BR1979</f>
        <v>0</v>
      </c>
      <c r="Z1983" s="15">
        <f>[3]ข้อมูลแปลง!BS1979</f>
        <v>0</v>
      </c>
      <c r="AA1983" s="15">
        <f>[3]ข้อมูลแปลง!BT1979</f>
        <v>0</v>
      </c>
      <c r="AB1983" s="15">
        <f>[3]ข้อมูลแปลง!BU1979</f>
        <v>0</v>
      </c>
    </row>
    <row r="1984" spans="1:28" s="16" customFormat="1" ht="19.5" x14ac:dyDescent="0.45">
      <c r="A1984" s="8">
        <f>[3]ข้อมูลแปลง!A1980</f>
        <v>0</v>
      </c>
      <c r="B1984" s="8" t="str">
        <f>[3]ข้อมูลแปลง!C1979&amp;[3]ข้อมูลแปลง!D1979</f>
        <v/>
      </c>
      <c r="C1984" s="9">
        <f>[3]ข้อมูลแปลง!G1980</f>
        <v>0</v>
      </c>
      <c r="D1984" s="9">
        <f>[3]ข้อมูลแปลง!F1980</f>
        <v>0</v>
      </c>
      <c r="E1984" s="8">
        <f>[3]ข้อมูลแปลง!AA1980</f>
        <v>0</v>
      </c>
      <c r="F1984" s="8">
        <f>[3]ข้อมูลแปลง!BD1980</f>
        <v>0</v>
      </c>
      <c r="G1984" s="10">
        <f>[3]ข้อมูลแปลง!I1980</f>
        <v>0</v>
      </c>
      <c r="H1984" s="10">
        <f>[3]ข้อมูลแปลง!J1980</f>
        <v>0</v>
      </c>
      <c r="I1984" s="11">
        <f>[3]ข้อมูลแปลง!K1980</f>
        <v>0</v>
      </c>
      <c r="J1984" s="22">
        <f>[3]ข้อมูลแปลง!BE1980</f>
        <v>0</v>
      </c>
      <c r="K1984" s="22">
        <f>[3]ข้อมูลแปลง!BF1980</f>
        <v>0</v>
      </c>
      <c r="L1984" s="22">
        <f>[3]ข้อมูลแปลง!BG1980</f>
        <v>0</v>
      </c>
      <c r="M1984" s="13">
        <f>[3]ข้อมูลแปลง!AK1980</f>
        <v>0</v>
      </c>
      <c r="N1984" s="13">
        <f>[3]ข้อมูลแปลง!AU1980</f>
        <v>0</v>
      </c>
      <c r="O1984" s="13">
        <f>[3]ข้อมูลแปลง!AV1980</f>
        <v>0</v>
      </c>
      <c r="P1984" s="13">
        <f>[3]ข้อมูลแปลง!BH1980</f>
        <v>0</v>
      </c>
      <c r="Q1984" s="15">
        <f>[3]ข้อมูลแปลง!BI1980</f>
        <v>0</v>
      </c>
      <c r="R1984" s="20">
        <f>[3]ข้อมูลแปลง!BJ1980</f>
        <v>0</v>
      </c>
      <c r="S1984" s="20" t="e">
        <f>[3]ข้อมูลแปลง!BK1980</f>
        <v>#N/A</v>
      </c>
      <c r="T1984" s="15" t="str">
        <f>[3]ข้อมูลแปลง!BL1980</f>
        <v>-</v>
      </c>
      <c r="U1984" s="15">
        <f>[3]ข้อมูลแปลง!BB1980</f>
        <v>0</v>
      </c>
      <c r="V1984" s="15">
        <f>[3]ข้อมูลแปลง!BO1980</f>
        <v>0</v>
      </c>
      <c r="W1984" s="21" t="str">
        <f>[3]ข้อมูลแปลง!BP1980</f>
        <v>0</v>
      </c>
      <c r="X1984" s="15">
        <f>[3]ข้อมูลแปลง!BQ1980</f>
        <v>0</v>
      </c>
      <c r="Y1984" s="15">
        <f>[3]ข้อมูลแปลง!BR1980</f>
        <v>0</v>
      </c>
      <c r="Z1984" s="15">
        <f>[3]ข้อมูลแปลง!BS1980</f>
        <v>0</v>
      </c>
      <c r="AA1984" s="15">
        <f>[3]ข้อมูลแปลง!BT1980</f>
        <v>0</v>
      </c>
      <c r="AB1984" s="15">
        <f>[3]ข้อมูลแปลง!BU1980</f>
        <v>0</v>
      </c>
    </row>
    <row r="1985" spans="1:28" s="16" customFormat="1" ht="19.5" x14ac:dyDescent="0.45">
      <c r="A1985" s="8">
        <f>[3]ข้อมูลแปลง!A1981</f>
        <v>0</v>
      </c>
      <c r="B1985" s="8" t="str">
        <f>[3]ข้อมูลแปลง!C1980&amp;[3]ข้อมูลแปลง!D1980</f>
        <v/>
      </c>
      <c r="C1985" s="9">
        <f>[3]ข้อมูลแปลง!G1981</f>
        <v>0</v>
      </c>
      <c r="D1985" s="9">
        <f>[3]ข้อมูลแปลง!F1981</f>
        <v>0</v>
      </c>
      <c r="E1985" s="8">
        <f>[3]ข้อมูลแปลง!AA1981</f>
        <v>0</v>
      </c>
      <c r="F1985" s="8">
        <f>[3]ข้อมูลแปลง!BD1981</f>
        <v>0</v>
      </c>
      <c r="G1985" s="10">
        <f>[3]ข้อมูลแปลง!I1981</f>
        <v>0</v>
      </c>
      <c r="H1985" s="10">
        <f>[3]ข้อมูลแปลง!J1981</f>
        <v>0</v>
      </c>
      <c r="I1985" s="11">
        <f>[3]ข้อมูลแปลง!K1981</f>
        <v>0</v>
      </c>
      <c r="J1985" s="22">
        <f>[3]ข้อมูลแปลง!BE1981</f>
        <v>0</v>
      </c>
      <c r="K1985" s="22">
        <f>[3]ข้อมูลแปลง!BF1981</f>
        <v>0</v>
      </c>
      <c r="L1985" s="22">
        <f>[3]ข้อมูลแปลง!BG1981</f>
        <v>0</v>
      </c>
      <c r="M1985" s="13">
        <f>[3]ข้อมูลแปลง!AK1981</f>
        <v>0</v>
      </c>
      <c r="N1985" s="13">
        <f>[3]ข้อมูลแปลง!AU1981</f>
        <v>0</v>
      </c>
      <c r="O1985" s="13">
        <f>[3]ข้อมูลแปลง!AV1981</f>
        <v>0</v>
      </c>
      <c r="P1985" s="13">
        <f>[3]ข้อมูลแปลง!BH1981</f>
        <v>0</v>
      </c>
      <c r="Q1985" s="15">
        <f>[3]ข้อมูลแปลง!BI1981</f>
        <v>0</v>
      </c>
      <c r="R1985" s="20">
        <f>[3]ข้อมูลแปลง!BJ1981</f>
        <v>0</v>
      </c>
      <c r="S1985" s="20" t="e">
        <f>[3]ข้อมูลแปลง!BK1981</f>
        <v>#N/A</v>
      </c>
      <c r="T1985" s="15" t="str">
        <f>[3]ข้อมูลแปลง!BL1981</f>
        <v>-</v>
      </c>
      <c r="U1985" s="15">
        <f>[3]ข้อมูลแปลง!BB1981</f>
        <v>0</v>
      </c>
      <c r="V1985" s="15">
        <f>[3]ข้อมูลแปลง!BO1981</f>
        <v>0</v>
      </c>
      <c r="W1985" s="21" t="str">
        <f>[3]ข้อมูลแปลง!BP1981</f>
        <v>0</v>
      </c>
      <c r="X1985" s="15">
        <f>[3]ข้อมูลแปลง!BQ1981</f>
        <v>0</v>
      </c>
      <c r="Y1985" s="15">
        <f>[3]ข้อมูลแปลง!BR1981</f>
        <v>0</v>
      </c>
      <c r="Z1985" s="15">
        <f>[3]ข้อมูลแปลง!BS1981</f>
        <v>0</v>
      </c>
      <c r="AA1985" s="15">
        <f>[3]ข้อมูลแปลง!BT1981</f>
        <v>0</v>
      </c>
      <c r="AB1985" s="15">
        <f>[3]ข้อมูลแปลง!BU1981</f>
        <v>0</v>
      </c>
    </row>
    <row r="1986" spans="1:28" s="16" customFormat="1" ht="19.5" x14ac:dyDescent="0.45">
      <c r="A1986" s="8">
        <f>[3]ข้อมูลแปลง!A1982</f>
        <v>0</v>
      </c>
      <c r="B1986" s="8" t="str">
        <f>[3]ข้อมูลแปลง!C1981&amp;[3]ข้อมูลแปลง!D1981</f>
        <v/>
      </c>
      <c r="C1986" s="9">
        <f>[3]ข้อมูลแปลง!G1982</f>
        <v>0</v>
      </c>
      <c r="D1986" s="9">
        <f>[3]ข้อมูลแปลง!F1982</f>
        <v>0</v>
      </c>
      <c r="E1986" s="8">
        <f>[3]ข้อมูลแปลง!AA1982</f>
        <v>0</v>
      </c>
      <c r="F1986" s="8">
        <f>[3]ข้อมูลแปลง!BD1982</f>
        <v>0</v>
      </c>
      <c r="G1986" s="10">
        <f>[3]ข้อมูลแปลง!I1982</f>
        <v>0</v>
      </c>
      <c r="H1986" s="10">
        <f>[3]ข้อมูลแปลง!J1982</f>
        <v>0</v>
      </c>
      <c r="I1986" s="11">
        <f>[3]ข้อมูลแปลง!K1982</f>
        <v>0</v>
      </c>
      <c r="J1986" s="22">
        <f>[3]ข้อมูลแปลง!BE1982</f>
        <v>0</v>
      </c>
      <c r="K1986" s="22">
        <f>[3]ข้อมูลแปลง!BF1982</f>
        <v>0</v>
      </c>
      <c r="L1986" s="22">
        <f>[3]ข้อมูลแปลง!BG1982</f>
        <v>0</v>
      </c>
      <c r="M1986" s="13">
        <f>[3]ข้อมูลแปลง!AK1982</f>
        <v>0</v>
      </c>
      <c r="N1986" s="13">
        <f>[3]ข้อมูลแปลง!AU1982</f>
        <v>0</v>
      </c>
      <c r="O1986" s="13">
        <f>[3]ข้อมูลแปลง!AV1982</f>
        <v>0</v>
      </c>
      <c r="P1986" s="13">
        <f>[3]ข้อมูลแปลง!BH1982</f>
        <v>0</v>
      </c>
      <c r="Q1986" s="15">
        <f>[3]ข้อมูลแปลง!BI1982</f>
        <v>0</v>
      </c>
      <c r="R1986" s="20">
        <f>[3]ข้อมูลแปลง!BJ1982</f>
        <v>0</v>
      </c>
      <c r="S1986" s="20" t="e">
        <f>[3]ข้อมูลแปลง!BK1982</f>
        <v>#N/A</v>
      </c>
      <c r="T1986" s="15" t="str">
        <f>[3]ข้อมูลแปลง!BL1982</f>
        <v>-</v>
      </c>
      <c r="U1986" s="15">
        <f>[3]ข้อมูลแปลง!BB1982</f>
        <v>0</v>
      </c>
      <c r="V1986" s="15">
        <f>[3]ข้อมูลแปลง!BO1982</f>
        <v>0</v>
      </c>
      <c r="W1986" s="21" t="str">
        <f>[3]ข้อมูลแปลง!BP1982</f>
        <v>0</v>
      </c>
      <c r="X1986" s="15">
        <f>[3]ข้อมูลแปลง!BQ1982</f>
        <v>0</v>
      </c>
      <c r="Y1986" s="15">
        <f>[3]ข้อมูลแปลง!BR1982</f>
        <v>0</v>
      </c>
      <c r="Z1986" s="15">
        <f>[3]ข้อมูลแปลง!BS1982</f>
        <v>0</v>
      </c>
      <c r="AA1986" s="15">
        <f>[3]ข้อมูลแปลง!BT1982</f>
        <v>0</v>
      </c>
      <c r="AB1986" s="15">
        <f>[3]ข้อมูลแปลง!BU1982</f>
        <v>0</v>
      </c>
    </row>
    <row r="1987" spans="1:28" s="16" customFormat="1" ht="19.5" x14ac:dyDescent="0.45">
      <c r="A1987" s="8">
        <f>[3]ข้อมูลแปลง!A1983</f>
        <v>0</v>
      </c>
      <c r="B1987" s="8" t="str">
        <f>[3]ข้อมูลแปลง!C1982&amp;[3]ข้อมูลแปลง!D1982</f>
        <v/>
      </c>
      <c r="C1987" s="9">
        <f>[3]ข้อมูลแปลง!G1983</f>
        <v>0</v>
      </c>
      <c r="D1987" s="9">
        <f>[3]ข้อมูลแปลง!F1983</f>
        <v>0</v>
      </c>
      <c r="E1987" s="8">
        <f>[3]ข้อมูลแปลง!AA1983</f>
        <v>0</v>
      </c>
      <c r="F1987" s="8">
        <f>[3]ข้อมูลแปลง!BD1983</f>
        <v>0</v>
      </c>
      <c r="G1987" s="10">
        <f>[3]ข้อมูลแปลง!I1983</f>
        <v>0</v>
      </c>
      <c r="H1987" s="10">
        <f>[3]ข้อมูลแปลง!J1983</f>
        <v>0</v>
      </c>
      <c r="I1987" s="11">
        <f>[3]ข้อมูลแปลง!K1983</f>
        <v>0</v>
      </c>
      <c r="J1987" s="22">
        <f>[3]ข้อมูลแปลง!BE1983</f>
        <v>0</v>
      </c>
      <c r="K1987" s="22">
        <f>[3]ข้อมูลแปลง!BF1983</f>
        <v>0</v>
      </c>
      <c r="L1987" s="22">
        <f>[3]ข้อมูลแปลง!BG1983</f>
        <v>0</v>
      </c>
      <c r="M1987" s="13">
        <f>[3]ข้อมูลแปลง!AK1983</f>
        <v>0</v>
      </c>
      <c r="N1987" s="13">
        <f>[3]ข้อมูลแปลง!AU1983</f>
        <v>0</v>
      </c>
      <c r="O1987" s="13">
        <f>[3]ข้อมูลแปลง!AV1983</f>
        <v>0</v>
      </c>
      <c r="P1987" s="13">
        <f>[3]ข้อมูลแปลง!BH1983</f>
        <v>0</v>
      </c>
      <c r="Q1987" s="15">
        <f>[3]ข้อมูลแปลง!BI1983</f>
        <v>0</v>
      </c>
      <c r="R1987" s="20">
        <f>[3]ข้อมูลแปลง!BJ1983</f>
        <v>0</v>
      </c>
      <c r="S1987" s="20" t="e">
        <f>[3]ข้อมูลแปลง!BK1983</f>
        <v>#N/A</v>
      </c>
      <c r="T1987" s="15" t="str">
        <f>[3]ข้อมูลแปลง!BL1983</f>
        <v>-</v>
      </c>
      <c r="U1987" s="15">
        <f>[3]ข้อมูลแปลง!BB1983</f>
        <v>0</v>
      </c>
      <c r="V1987" s="15">
        <f>[3]ข้อมูลแปลง!BO1983</f>
        <v>0</v>
      </c>
      <c r="W1987" s="21" t="str">
        <f>[3]ข้อมูลแปลง!BP1983</f>
        <v>0</v>
      </c>
      <c r="X1987" s="15">
        <f>[3]ข้อมูลแปลง!BQ1983</f>
        <v>0</v>
      </c>
      <c r="Y1987" s="15">
        <f>[3]ข้อมูลแปลง!BR1983</f>
        <v>0</v>
      </c>
      <c r="Z1987" s="15">
        <f>[3]ข้อมูลแปลง!BS1983</f>
        <v>0</v>
      </c>
      <c r="AA1987" s="15">
        <f>[3]ข้อมูลแปลง!BT1983</f>
        <v>0</v>
      </c>
      <c r="AB1987" s="15">
        <f>[3]ข้อมูลแปลง!BU1983</f>
        <v>0</v>
      </c>
    </row>
    <row r="1988" spans="1:28" s="16" customFormat="1" ht="19.5" x14ac:dyDescent="0.45">
      <c r="A1988" s="8">
        <f>[3]ข้อมูลแปลง!A1984</f>
        <v>0</v>
      </c>
      <c r="B1988" s="8" t="str">
        <f>[3]ข้อมูลแปลง!C1983&amp;[3]ข้อมูลแปลง!D1983</f>
        <v/>
      </c>
      <c r="C1988" s="9">
        <f>[3]ข้อมูลแปลง!G1984</f>
        <v>0</v>
      </c>
      <c r="D1988" s="9">
        <f>[3]ข้อมูลแปลง!F1984</f>
        <v>0</v>
      </c>
      <c r="E1988" s="8">
        <f>[3]ข้อมูลแปลง!AA1984</f>
        <v>0</v>
      </c>
      <c r="F1988" s="8">
        <f>[3]ข้อมูลแปลง!BD1984</f>
        <v>0</v>
      </c>
      <c r="G1988" s="10">
        <f>[3]ข้อมูลแปลง!I1984</f>
        <v>0</v>
      </c>
      <c r="H1988" s="10">
        <f>[3]ข้อมูลแปลง!J1984</f>
        <v>0</v>
      </c>
      <c r="I1988" s="11">
        <f>[3]ข้อมูลแปลง!K1984</f>
        <v>0</v>
      </c>
      <c r="J1988" s="22">
        <f>[3]ข้อมูลแปลง!BE1984</f>
        <v>0</v>
      </c>
      <c r="K1988" s="22">
        <f>[3]ข้อมูลแปลง!BF1984</f>
        <v>0</v>
      </c>
      <c r="L1988" s="22">
        <f>[3]ข้อมูลแปลง!BG1984</f>
        <v>0</v>
      </c>
      <c r="M1988" s="13">
        <f>[3]ข้อมูลแปลง!AK1984</f>
        <v>0</v>
      </c>
      <c r="N1988" s="13">
        <f>[3]ข้อมูลแปลง!AU1984</f>
        <v>0</v>
      </c>
      <c r="O1988" s="13">
        <f>[3]ข้อมูลแปลง!AV1984</f>
        <v>0</v>
      </c>
      <c r="P1988" s="13">
        <f>[3]ข้อมูลแปลง!BH1984</f>
        <v>0</v>
      </c>
      <c r="Q1988" s="15">
        <f>[3]ข้อมูลแปลง!BI1984</f>
        <v>0</v>
      </c>
      <c r="R1988" s="20">
        <f>[3]ข้อมูลแปลง!BJ1984</f>
        <v>0</v>
      </c>
      <c r="S1988" s="20" t="e">
        <f>[3]ข้อมูลแปลง!BK1984</f>
        <v>#N/A</v>
      </c>
      <c r="T1988" s="15" t="str">
        <f>[3]ข้อมูลแปลง!BL1984</f>
        <v>-</v>
      </c>
      <c r="U1988" s="15">
        <f>[3]ข้อมูลแปลง!BB1984</f>
        <v>0</v>
      </c>
      <c r="V1988" s="15">
        <f>[3]ข้อมูลแปลง!BO1984</f>
        <v>0</v>
      </c>
      <c r="W1988" s="21" t="str">
        <f>[3]ข้อมูลแปลง!BP1984</f>
        <v>0</v>
      </c>
      <c r="X1988" s="15">
        <f>[3]ข้อมูลแปลง!BQ1984</f>
        <v>0</v>
      </c>
      <c r="Y1988" s="15">
        <f>[3]ข้อมูลแปลง!BR1984</f>
        <v>0</v>
      </c>
      <c r="Z1988" s="15">
        <f>[3]ข้อมูลแปลง!BS1984</f>
        <v>0</v>
      </c>
      <c r="AA1988" s="15">
        <f>[3]ข้อมูลแปลง!BT1984</f>
        <v>0</v>
      </c>
      <c r="AB1988" s="15">
        <f>[3]ข้อมูลแปลง!BU1984</f>
        <v>0</v>
      </c>
    </row>
    <row r="1989" spans="1:28" s="16" customFormat="1" ht="19.5" x14ac:dyDescent="0.45">
      <c r="A1989" s="8">
        <f>[3]ข้อมูลแปลง!A1985</f>
        <v>0</v>
      </c>
      <c r="B1989" s="8" t="str">
        <f>[3]ข้อมูลแปลง!C1984&amp;[3]ข้อมูลแปลง!D1984</f>
        <v/>
      </c>
      <c r="C1989" s="9">
        <f>[3]ข้อมูลแปลง!G1985</f>
        <v>0</v>
      </c>
      <c r="D1989" s="9">
        <f>[3]ข้อมูลแปลง!F1985</f>
        <v>0</v>
      </c>
      <c r="E1989" s="8">
        <f>[3]ข้อมูลแปลง!AA1985</f>
        <v>0</v>
      </c>
      <c r="F1989" s="8">
        <f>[3]ข้อมูลแปลง!BD1985</f>
        <v>0</v>
      </c>
      <c r="G1989" s="10">
        <f>[3]ข้อมูลแปลง!I1985</f>
        <v>0</v>
      </c>
      <c r="H1989" s="10">
        <f>[3]ข้อมูลแปลง!J1985</f>
        <v>0</v>
      </c>
      <c r="I1989" s="11">
        <f>[3]ข้อมูลแปลง!K1985</f>
        <v>0</v>
      </c>
      <c r="J1989" s="22">
        <f>[3]ข้อมูลแปลง!BE1985</f>
        <v>0</v>
      </c>
      <c r="K1989" s="22">
        <f>[3]ข้อมูลแปลง!BF1985</f>
        <v>0</v>
      </c>
      <c r="L1989" s="22">
        <f>[3]ข้อมูลแปลง!BG1985</f>
        <v>0</v>
      </c>
      <c r="M1989" s="13">
        <f>[3]ข้อมูลแปลง!AK1985</f>
        <v>0</v>
      </c>
      <c r="N1989" s="13">
        <f>[3]ข้อมูลแปลง!AU1985</f>
        <v>0</v>
      </c>
      <c r="O1989" s="13">
        <f>[3]ข้อมูลแปลง!AV1985</f>
        <v>0</v>
      </c>
      <c r="P1989" s="13">
        <f>[3]ข้อมูลแปลง!BH1985</f>
        <v>0</v>
      </c>
      <c r="Q1989" s="15">
        <f>[3]ข้อมูลแปลง!BI1985</f>
        <v>0</v>
      </c>
      <c r="R1989" s="20">
        <f>[3]ข้อมูลแปลง!BJ1985</f>
        <v>0</v>
      </c>
      <c r="S1989" s="20" t="e">
        <f>[3]ข้อมูลแปลง!BK1985</f>
        <v>#N/A</v>
      </c>
      <c r="T1989" s="15" t="str">
        <f>[3]ข้อมูลแปลง!BL1985</f>
        <v>-</v>
      </c>
      <c r="U1989" s="15">
        <f>[3]ข้อมูลแปลง!BB1985</f>
        <v>0</v>
      </c>
      <c r="V1989" s="15">
        <f>[3]ข้อมูลแปลง!BO1985</f>
        <v>0</v>
      </c>
      <c r="W1989" s="21" t="str">
        <f>[3]ข้อมูลแปลง!BP1985</f>
        <v>0</v>
      </c>
      <c r="X1989" s="15">
        <f>[3]ข้อมูลแปลง!BQ1985</f>
        <v>0</v>
      </c>
      <c r="Y1989" s="15">
        <f>[3]ข้อมูลแปลง!BR1985</f>
        <v>0</v>
      </c>
      <c r="Z1989" s="15">
        <f>[3]ข้อมูลแปลง!BS1985</f>
        <v>0</v>
      </c>
      <c r="AA1989" s="15">
        <f>[3]ข้อมูลแปลง!BT1985</f>
        <v>0</v>
      </c>
      <c r="AB1989" s="15">
        <f>[3]ข้อมูลแปลง!BU1985</f>
        <v>0</v>
      </c>
    </row>
    <row r="1990" spans="1:28" s="16" customFormat="1" ht="19.5" x14ac:dyDescent="0.45">
      <c r="A1990" s="8">
        <f>[3]ข้อมูลแปลง!A1986</f>
        <v>0</v>
      </c>
      <c r="B1990" s="8" t="str">
        <f>[3]ข้อมูลแปลง!C1985&amp;[3]ข้อมูลแปลง!D1985</f>
        <v/>
      </c>
      <c r="C1990" s="9">
        <f>[3]ข้อมูลแปลง!G1986</f>
        <v>0</v>
      </c>
      <c r="D1990" s="9">
        <f>[3]ข้อมูลแปลง!F1986</f>
        <v>0</v>
      </c>
      <c r="E1990" s="8">
        <f>[3]ข้อมูลแปลง!AA1986</f>
        <v>0</v>
      </c>
      <c r="F1990" s="8">
        <f>[3]ข้อมูลแปลง!BD1986</f>
        <v>0</v>
      </c>
      <c r="G1990" s="10">
        <f>[3]ข้อมูลแปลง!I1986</f>
        <v>0</v>
      </c>
      <c r="H1990" s="10">
        <f>[3]ข้อมูลแปลง!J1986</f>
        <v>0</v>
      </c>
      <c r="I1990" s="11">
        <f>[3]ข้อมูลแปลง!K1986</f>
        <v>0</v>
      </c>
      <c r="J1990" s="22">
        <f>[3]ข้อมูลแปลง!BE1986</f>
        <v>0</v>
      </c>
      <c r="K1990" s="22">
        <f>[3]ข้อมูลแปลง!BF1986</f>
        <v>0</v>
      </c>
      <c r="L1990" s="22">
        <f>[3]ข้อมูลแปลง!BG1986</f>
        <v>0</v>
      </c>
      <c r="M1990" s="13">
        <f>[3]ข้อมูลแปลง!AK1986</f>
        <v>0</v>
      </c>
      <c r="N1990" s="13">
        <f>[3]ข้อมูลแปลง!AU1986</f>
        <v>0</v>
      </c>
      <c r="O1990" s="13">
        <f>[3]ข้อมูลแปลง!AV1986</f>
        <v>0</v>
      </c>
      <c r="P1990" s="13">
        <f>[3]ข้อมูลแปลง!BH1986</f>
        <v>0</v>
      </c>
      <c r="Q1990" s="15">
        <f>[3]ข้อมูลแปลง!BI1986</f>
        <v>0</v>
      </c>
      <c r="R1990" s="20">
        <f>[3]ข้อมูลแปลง!BJ1986</f>
        <v>0</v>
      </c>
      <c r="S1990" s="20" t="e">
        <f>[3]ข้อมูลแปลง!BK1986</f>
        <v>#N/A</v>
      </c>
      <c r="T1990" s="15" t="str">
        <f>[3]ข้อมูลแปลง!BL1986</f>
        <v>-</v>
      </c>
      <c r="U1990" s="15">
        <f>[3]ข้อมูลแปลง!BB1986</f>
        <v>0</v>
      </c>
      <c r="V1990" s="15">
        <f>[3]ข้อมูลแปลง!BO1986</f>
        <v>0</v>
      </c>
      <c r="W1990" s="21" t="str">
        <f>[3]ข้อมูลแปลง!BP1986</f>
        <v>0</v>
      </c>
      <c r="X1990" s="15">
        <f>[3]ข้อมูลแปลง!BQ1986</f>
        <v>0</v>
      </c>
      <c r="Y1990" s="15">
        <f>[3]ข้อมูลแปลง!BR1986</f>
        <v>0</v>
      </c>
      <c r="Z1990" s="15">
        <f>[3]ข้อมูลแปลง!BS1986</f>
        <v>0</v>
      </c>
      <c r="AA1990" s="15">
        <f>[3]ข้อมูลแปลง!BT1986</f>
        <v>0</v>
      </c>
      <c r="AB1990" s="15">
        <f>[3]ข้อมูลแปลง!BU1986</f>
        <v>0</v>
      </c>
    </row>
    <row r="1991" spans="1:28" s="16" customFormat="1" ht="19.5" x14ac:dyDescent="0.45">
      <c r="A1991" s="8">
        <f>[3]ข้อมูลแปลง!A1987</f>
        <v>0</v>
      </c>
      <c r="B1991" s="8" t="str">
        <f>[3]ข้อมูลแปลง!C1986&amp;[3]ข้อมูลแปลง!D1986</f>
        <v/>
      </c>
      <c r="C1991" s="9">
        <f>[3]ข้อมูลแปลง!G1987</f>
        <v>0</v>
      </c>
      <c r="D1991" s="9">
        <f>[3]ข้อมูลแปลง!F1987</f>
        <v>0</v>
      </c>
      <c r="E1991" s="8">
        <f>[3]ข้อมูลแปลง!AA1987</f>
        <v>0</v>
      </c>
      <c r="F1991" s="8">
        <f>[3]ข้อมูลแปลง!BD1987</f>
        <v>0</v>
      </c>
      <c r="G1991" s="10">
        <f>[3]ข้อมูลแปลง!I1987</f>
        <v>0</v>
      </c>
      <c r="H1991" s="10">
        <f>[3]ข้อมูลแปลง!J1987</f>
        <v>0</v>
      </c>
      <c r="I1991" s="11">
        <f>[3]ข้อมูลแปลง!K1987</f>
        <v>0</v>
      </c>
      <c r="J1991" s="22">
        <f>[3]ข้อมูลแปลง!BE1987</f>
        <v>0</v>
      </c>
      <c r="K1991" s="22">
        <f>[3]ข้อมูลแปลง!BF1987</f>
        <v>0</v>
      </c>
      <c r="L1991" s="22">
        <f>[3]ข้อมูลแปลง!BG1987</f>
        <v>0</v>
      </c>
      <c r="M1991" s="13">
        <f>[3]ข้อมูลแปลง!AK1987</f>
        <v>0</v>
      </c>
      <c r="N1991" s="13">
        <f>[3]ข้อมูลแปลง!AU1987</f>
        <v>0</v>
      </c>
      <c r="O1991" s="13">
        <f>[3]ข้อมูลแปลง!AV1987</f>
        <v>0</v>
      </c>
      <c r="P1991" s="13">
        <f>[3]ข้อมูลแปลง!BH1987</f>
        <v>0</v>
      </c>
      <c r="Q1991" s="15">
        <f>[3]ข้อมูลแปลง!BI1987</f>
        <v>0</v>
      </c>
      <c r="R1991" s="20">
        <f>[3]ข้อมูลแปลง!BJ1987</f>
        <v>0</v>
      </c>
      <c r="S1991" s="20" t="e">
        <f>[3]ข้อมูลแปลง!BK1987</f>
        <v>#N/A</v>
      </c>
      <c r="T1991" s="15" t="str">
        <f>[3]ข้อมูลแปลง!BL1987</f>
        <v>-</v>
      </c>
      <c r="U1991" s="15">
        <f>[3]ข้อมูลแปลง!BB1987</f>
        <v>0</v>
      </c>
      <c r="V1991" s="15">
        <f>[3]ข้อมูลแปลง!BO1987</f>
        <v>0</v>
      </c>
      <c r="W1991" s="21" t="str">
        <f>[3]ข้อมูลแปลง!BP1987</f>
        <v>0</v>
      </c>
      <c r="X1991" s="15">
        <f>[3]ข้อมูลแปลง!BQ1987</f>
        <v>0</v>
      </c>
      <c r="Y1991" s="15">
        <f>[3]ข้อมูลแปลง!BR1987</f>
        <v>0</v>
      </c>
      <c r="Z1991" s="15">
        <f>[3]ข้อมูลแปลง!BS1987</f>
        <v>0</v>
      </c>
      <c r="AA1991" s="15">
        <f>[3]ข้อมูลแปลง!BT1987</f>
        <v>0</v>
      </c>
      <c r="AB1991" s="15">
        <f>[3]ข้อมูลแปลง!BU1987</f>
        <v>0</v>
      </c>
    </row>
    <row r="1992" spans="1:28" s="16" customFormat="1" ht="19.5" x14ac:dyDescent="0.45">
      <c r="A1992" s="8">
        <f>[3]ข้อมูลแปลง!A1988</f>
        <v>0</v>
      </c>
      <c r="B1992" s="8" t="str">
        <f>[3]ข้อมูลแปลง!C1987&amp;[3]ข้อมูลแปลง!D1987</f>
        <v/>
      </c>
      <c r="C1992" s="9">
        <f>[3]ข้อมูลแปลง!G1988</f>
        <v>0</v>
      </c>
      <c r="D1992" s="9">
        <f>[3]ข้อมูลแปลง!F1988</f>
        <v>0</v>
      </c>
      <c r="E1992" s="8">
        <f>[3]ข้อมูลแปลง!AA1988</f>
        <v>0</v>
      </c>
      <c r="F1992" s="8">
        <f>[3]ข้อมูลแปลง!BD1988</f>
        <v>0</v>
      </c>
      <c r="G1992" s="10">
        <f>[3]ข้อมูลแปลง!I1988</f>
        <v>0</v>
      </c>
      <c r="H1992" s="10">
        <f>[3]ข้อมูลแปลง!J1988</f>
        <v>0</v>
      </c>
      <c r="I1992" s="11">
        <f>[3]ข้อมูลแปลง!K1988</f>
        <v>0</v>
      </c>
      <c r="J1992" s="22">
        <f>[3]ข้อมูลแปลง!BE1988</f>
        <v>0</v>
      </c>
      <c r="K1992" s="22">
        <f>[3]ข้อมูลแปลง!BF1988</f>
        <v>0</v>
      </c>
      <c r="L1992" s="22">
        <f>[3]ข้อมูลแปลง!BG1988</f>
        <v>0</v>
      </c>
      <c r="M1992" s="13">
        <f>[3]ข้อมูลแปลง!AK1988</f>
        <v>0</v>
      </c>
      <c r="N1992" s="13">
        <f>[3]ข้อมูลแปลง!AU1988</f>
        <v>0</v>
      </c>
      <c r="O1992" s="13">
        <f>[3]ข้อมูลแปลง!AV1988</f>
        <v>0</v>
      </c>
      <c r="P1992" s="13">
        <f>[3]ข้อมูลแปลง!BH1988</f>
        <v>0</v>
      </c>
      <c r="Q1992" s="15">
        <f>[3]ข้อมูลแปลง!BI1988</f>
        <v>0</v>
      </c>
      <c r="R1992" s="20">
        <f>[3]ข้อมูลแปลง!BJ1988</f>
        <v>0</v>
      </c>
      <c r="S1992" s="20" t="e">
        <f>[3]ข้อมูลแปลง!BK1988</f>
        <v>#N/A</v>
      </c>
      <c r="T1992" s="15" t="str">
        <f>[3]ข้อมูลแปลง!BL1988</f>
        <v>-</v>
      </c>
      <c r="U1992" s="15">
        <f>[3]ข้อมูลแปลง!BB1988</f>
        <v>0</v>
      </c>
      <c r="V1992" s="15">
        <f>[3]ข้อมูลแปลง!BO1988</f>
        <v>0</v>
      </c>
      <c r="W1992" s="21" t="str">
        <f>[3]ข้อมูลแปลง!BP1988</f>
        <v>0</v>
      </c>
      <c r="X1992" s="15">
        <f>[3]ข้อมูลแปลง!BQ1988</f>
        <v>0</v>
      </c>
      <c r="Y1992" s="15">
        <f>[3]ข้อมูลแปลง!BR1988</f>
        <v>0</v>
      </c>
      <c r="Z1992" s="15">
        <f>[3]ข้อมูลแปลง!BS1988</f>
        <v>0</v>
      </c>
      <c r="AA1992" s="15">
        <f>[3]ข้อมูลแปลง!BT1988</f>
        <v>0</v>
      </c>
      <c r="AB1992" s="15">
        <f>[3]ข้อมูลแปลง!BU1988</f>
        <v>0</v>
      </c>
    </row>
    <row r="1993" spans="1:28" s="16" customFormat="1" ht="19.5" x14ac:dyDescent="0.45">
      <c r="A1993" s="8">
        <f>[3]ข้อมูลแปลง!A1989</f>
        <v>0</v>
      </c>
      <c r="B1993" s="8" t="str">
        <f>[3]ข้อมูลแปลง!C1988&amp;[3]ข้อมูลแปลง!D1988</f>
        <v/>
      </c>
      <c r="C1993" s="9">
        <f>[3]ข้อมูลแปลง!G1989</f>
        <v>0</v>
      </c>
      <c r="D1993" s="9">
        <f>[3]ข้อมูลแปลง!F1989</f>
        <v>0</v>
      </c>
      <c r="E1993" s="8">
        <f>[3]ข้อมูลแปลง!AA1989</f>
        <v>0</v>
      </c>
      <c r="F1993" s="8">
        <f>[3]ข้อมูลแปลง!BD1989</f>
        <v>0</v>
      </c>
      <c r="G1993" s="10">
        <f>[3]ข้อมูลแปลง!I1989</f>
        <v>0</v>
      </c>
      <c r="H1993" s="10">
        <f>[3]ข้อมูลแปลง!J1989</f>
        <v>0</v>
      </c>
      <c r="I1993" s="11">
        <f>[3]ข้อมูลแปลง!K1989</f>
        <v>0</v>
      </c>
      <c r="J1993" s="22">
        <f>[3]ข้อมูลแปลง!BE1989</f>
        <v>0</v>
      </c>
      <c r="K1993" s="22">
        <f>[3]ข้อมูลแปลง!BF1989</f>
        <v>0</v>
      </c>
      <c r="L1993" s="22">
        <f>[3]ข้อมูลแปลง!BG1989</f>
        <v>0</v>
      </c>
      <c r="M1993" s="13">
        <f>[3]ข้อมูลแปลง!AK1989</f>
        <v>0</v>
      </c>
      <c r="N1993" s="13">
        <f>[3]ข้อมูลแปลง!AU1989</f>
        <v>0</v>
      </c>
      <c r="O1993" s="13">
        <f>[3]ข้อมูลแปลง!AV1989</f>
        <v>0</v>
      </c>
      <c r="P1993" s="13">
        <f>[3]ข้อมูลแปลง!BH1989</f>
        <v>0</v>
      </c>
      <c r="Q1993" s="15">
        <f>[3]ข้อมูลแปลง!BI1989</f>
        <v>0</v>
      </c>
      <c r="R1993" s="20">
        <f>[3]ข้อมูลแปลง!BJ1989</f>
        <v>0</v>
      </c>
      <c r="S1993" s="20" t="e">
        <f>[3]ข้อมูลแปลง!BK1989</f>
        <v>#N/A</v>
      </c>
      <c r="T1993" s="15" t="str">
        <f>[3]ข้อมูลแปลง!BL1989</f>
        <v>-</v>
      </c>
      <c r="U1993" s="15">
        <f>[3]ข้อมูลแปลง!BB1989</f>
        <v>0</v>
      </c>
      <c r="V1993" s="15">
        <f>[3]ข้อมูลแปลง!BO1989</f>
        <v>0</v>
      </c>
      <c r="W1993" s="21" t="str">
        <f>[3]ข้อมูลแปลง!BP1989</f>
        <v>0</v>
      </c>
      <c r="X1993" s="15">
        <f>[3]ข้อมูลแปลง!BQ1989</f>
        <v>0</v>
      </c>
      <c r="Y1993" s="15">
        <f>[3]ข้อมูลแปลง!BR1989</f>
        <v>0</v>
      </c>
      <c r="Z1993" s="15">
        <f>[3]ข้อมูลแปลง!BS1989</f>
        <v>0</v>
      </c>
      <c r="AA1993" s="15">
        <f>[3]ข้อมูลแปลง!BT1989</f>
        <v>0</v>
      </c>
      <c r="AB1993" s="15">
        <f>[3]ข้อมูลแปลง!BU1989</f>
        <v>0</v>
      </c>
    </row>
    <row r="1994" spans="1:28" s="16" customFormat="1" ht="19.5" x14ac:dyDescent="0.45">
      <c r="A1994" s="8">
        <f>[3]ข้อมูลแปลง!A1990</f>
        <v>0</v>
      </c>
      <c r="B1994" s="8" t="str">
        <f>[3]ข้อมูลแปลง!C1989&amp;[3]ข้อมูลแปลง!D1989</f>
        <v/>
      </c>
      <c r="C1994" s="9">
        <f>[3]ข้อมูลแปลง!G1990</f>
        <v>0</v>
      </c>
      <c r="D1994" s="9">
        <f>[3]ข้อมูลแปลง!F1990</f>
        <v>0</v>
      </c>
      <c r="E1994" s="8">
        <f>[3]ข้อมูลแปลง!AA1990</f>
        <v>0</v>
      </c>
      <c r="F1994" s="8">
        <f>[3]ข้อมูลแปลง!BD1990</f>
        <v>0</v>
      </c>
      <c r="G1994" s="10">
        <f>[3]ข้อมูลแปลง!I1990</f>
        <v>0</v>
      </c>
      <c r="H1994" s="10">
        <f>[3]ข้อมูลแปลง!J1990</f>
        <v>0</v>
      </c>
      <c r="I1994" s="11">
        <f>[3]ข้อมูลแปลง!K1990</f>
        <v>0</v>
      </c>
      <c r="J1994" s="22">
        <f>[3]ข้อมูลแปลง!BE1990</f>
        <v>0</v>
      </c>
      <c r="K1994" s="22">
        <f>[3]ข้อมูลแปลง!BF1990</f>
        <v>0</v>
      </c>
      <c r="L1994" s="22">
        <f>[3]ข้อมูลแปลง!BG1990</f>
        <v>0</v>
      </c>
      <c r="M1994" s="13">
        <f>[3]ข้อมูลแปลง!AK1990</f>
        <v>0</v>
      </c>
      <c r="N1994" s="13">
        <f>[3]ข้อมูลแปลง!AU1990</f>
        <v>0</v>
      </c>
      <c r="O1994" s="13">
        <f>[3]ข้อมูลแปลง!AV1990</f>
        <v>0</v>
      </c>
      <c r="P1994" s="13">
        <f>[3]ข้อมูลแปลง!BH1990</f>
        <v>0</v>
      </c>
      <c r="Q1994" s="15">
        <f>[3]ข้อมูลแปลง!BI1990</f>
        <v>0</v>
      </c>
      <c r="R1994" s="20">
        <f>[3]ข้อมูลแปลง!BJ1990</f>
        <v>0</v>
      </c>
      <c r="S1994" s="20" t="e">
        <f>[3]ข้อมูลแปลง!BK1990</f>
        <v>#N/A</v>
      </c>
      <c r="T1994" s="15" t="str">
        <f>[3]ข้อมูลแปลง!BL1990</f>
        <v>-</v>
      </c>
      <c r="U1994" s="15">
        <f>[3]ข้อมูลแปลง!BB1990</f>
        <v>0</v>
      </c>
      <c r="V1994" s="15">
        <f>[3]ข้อมูลแปลง!BO1990</f>
        <v>0</v>
      </c>
      <c r="W1994" s="21" t="str">
        <f>[3]ข้อมูลแปลง!BP1990</f>
        <v>0</v>
      </c>
      <c r="X1994" s="15">
        <f>[3]ข้อมูลแปลง!BQ1990</f>
        <v>0</v>
      </c>
      <c r="Y1994" s="15">
        <f>[3]ข้อมูลแปลง!BR1990</f>
        <v>0</v>
      </c>
      <c r="Z1994" s="15">
        <f>[3]ข้อมูลแปลง!BS1990</f>
        <v>0</v>
      </c>
      <c r="AA1994" s="15">
        <f>[3]ข้อมูลแปลง!BT1990</f>
        <v>0</v>
      </c>
      <c r="AB1994" s="15">
        <f>[3]ข้อมูลแปลง!BU1990</f>
        <v>0</v>
      </c>
    </row>
    <row r="1995" spans="1:28" s="16" customFormat="1" ht="19.5" x14ac:dyDescent="0.45">
      <c r="A1995" s="8">
        <f>[3]ข้อมูลแปลง!A1991</f>
        <v>0</v>
      </c>
      <c r="B1995" s="8" t="str">
        <f>[3]ข้อมูลแปลง!C1990&amp;[3]ข้อมูลแปลง!D1990</f>
        <v/>
      </c>
      <c r="C1995" s="9">
        <f>[3]ข้อมูลแปลง!G1991</f>
        <v>0</v>
      </c>
      <c r="D1995" s="9">
        <f>[3]ข้อมูลแปลง!F1991</f>
        <v>0</v>
      </c>
      <c r="E1995" s="8">
        <f>[3]ข้อมูลแปลง!AA1991</f>
        <v>0</v>
      </c>
      <c r="F1995" s="8">
        <f>[3]ข้อมูลแปลง!BD1991</f>
        <v>0</v>
      </c>
      <c r="G1995" s="10">
        <f>[3]ข้อมูลแปลง!I1991</f>
        <v>0</v>
      </c>
      <c r="H1995" s="10">
        <f>[3]ข้อมูลแปลง!J1991</f>
        <v>0</v>
      </c>
      <c r="I1995" s="11">
        <f>[3]ข้อมูลแปลง!K1991</f>
        <v>0</v>
      </c>
      <c r="J1995" s="22">
        <f>[3]ข้อมูลแปลง!BE1991</f>
        <v>0</v>
      </c>
      <c r="K1995" s="22">
        <f>[3]ข้อมูลแปลง!BF1991</f>
        <v>0</v>
      </c>
      <c r="L1995" s="22">
        <f>[3]ข้อมูลแปลง!BG1991</f>
        <v>0</v>
      </c>
      <c r="M1995" s="13">
        <f>[3]ข้อมูลแปลง!AK1991</f>
        <v>0</v>
      </c>
      <c r="N1995" s="13">
        <f>[3]ข้อมูลแปลง!AU1991</f>
        <v>0</v>
      </c>
      <c r="O1995" s="13">
        <f>[3]ข้อมูลแปลง!AV1991</f>
        <v>0</v>
      </c>
      <c r="P1995" s="13">
        <f>[3]ข้อมูลแปลง!BH1991</f>
        <v>0</v>
      </c>
      <c r="Q1995" s="15">
        <f>[3]ข้อมูลแปลง!BI1991</f>
        <v>0</v>
      </c>
      <c r="R1995" s="20">
        <f>[3]ข้อมูลแปลง!BJ1991</f>
        <v>0</v>
      </c>
      <c r="S1995" s="20" t="e">
        <f>[3]ข้อมูลแปลง!BK1991</f>
        <v>#N/A</v>
      </c>
      <c r="T1995" s="15" t="str">
        <f>[3]ข้อมูลแปลง!BL1991</f>
        <v>-</v>
      </c>
      <c r="U1995" s="15">
        <f>[3]ข้อมูลแปลง!BB1991</f>
        <v>0</v>
      </c>
      <c r="V1995" s="15">
        <f>[3]ข้อมูลแปลง!BO1991</f>
        <v>0</v>
      </c>
      <c r="W1995" s="21" t="str">
        <f>[3]ข้อมูลแปลง!BP1991</f>
        <v>0</v>
      </c>
      <c r="X1995" s="15">
        <f>[3]ข้อมูลแปลง!BQ1991</f>
        <v>0</v>
      </c>
      <c r="Y1995" s="15">
        <f>[3]ข้อมูลแปลง!BR1991</f>
        <v>0</v>
      </c>
      <c r="Z1995" s="15">
        <f>[3]ข้อมูลแปลง!BS1991</f>
        <v>0</v>
      </c>
      <c r="AA1995" s="15">
        <f>[3]ข้อมูลแปลง!BT1991</f>
        <v>0</v>
      </c>
      <c r="AB1995" s="15">
        <f>[3]ข้อมูลแปลง!BU1991</f>
        <v>0</v>
      </c>
    </row>
    <row r="1996" spans="1:28" s="16" customFormat="1" ht="19.5" x14ac:dyDescent="0.45">
      <c r="A1996" s="8">
        <f>[3]ข้อมูลแปลง!A1992</f>
        <v>0</v>
      </c>
      <c r="B1996" s="8" t="str">
        <f>[3]ข้อมูลแปลง!C1991&amp;[3]ข้อมูลแปลง!D1991</f>
        <v/>
      </c>
      <c r="C1996" s="9">
        <f>[3]ข้อมูลแปลง!G1992</f>
        <v>0</v>
      </c>
      <c r="D1996" s="9">
        <f>[3]ข้อมูลแปลง!F1992</f>
        <v>0</v>
      </c>
      <c r="E1996" s="8">
        <f>[3]ข้อมูลแปลง!AA1992</f>
        <v>0</v>
      </c>
      <c r="F1996" s="8">
        <f>[3]ข้อมูลแปลง!BD1992</f>
        <v>0</v>
      </c>
      <c r="G1996" s="10">
        <f>[3]ข้อมูลแปลง!I1992</f>
        <v>0</v>
      </c>
      <c r="H1996" s="10">
        <f>[3]ข้อมูลแปลง!J1992</f>
        <v>0</v>
      </c>
      <c r="I1996" s="11">
        <f>[3]ข้อมูลแปลง!K1992</f>
        <v>0</v>
      </c>
      <c r="J1996" s="22">
        <f>[3]ข้อมูลแปลง!BE1992</f>
        <v>0</v>
      </c>
      <c r="K1996" s="22">
        <f>[3]ข้อมูลแปลง!BF1992</f>
        <v>0</v>
      </c>
      <c r="L1996" s="22">
        <f>[3]ข้อมูลแปลง!BG1992</f>
        <v>0</v>
      </c>
      <c r="M1996" s="13">
        <f>[3]ข้อมูลแปลง!AK1992</f>
        <v>0</v>
      </c>
      <c r="N1996" s="13">
        <f>[3]ข้อมูลแปลง!AU1992</f>
        <v>0</v>
      </c>
      <c r="O1996" s="13">
        <f>[3]ข้อมูลแปลง!AV1992</f>
        <v>0</v>
      </c>
      <c r="P1996" s="13">
        <f>[3]ข้อมูลแปลง!BH1992</f>
        <v>0</v>
      </c>
      <c r="Q1996" s="15">
        <f>[3]ข้อมูลแปลง!BI1992</f>
        <v>0</v>
      </c>
      <c r="R1996" s="20">
        <f>[3]ข้อมูลแปลง!BJ1992</f>
        <v>0</v>
      </c>
      <c r="S1996" s="20" t="e">
        <f>[3]ข้อมูลแปลง!BK1992</f>
        <v>#N/A</v>
      </c>
      <c r="T1996" s="15" t="str">
        <f>[3]ข้อมูลแปลง!BL1992</f>
        <v>-</v>
      </c>
      <c r="U1996" s="15">
        <f>[3]ข้อมูลแปลง!BB1992</f>
        <v>0</v>
      </c>
      <c r="V1996" s="15">
        <f>[3]ข้อมูลแปลง!BO1992</f>
        <v>0</v>
      </c>
      <c r="W1996" s="21" t="str">
        <f>[3]ข้อมูลแปลง!BP1992</f>
        <v>0</v>
      </c>
      <c r="X1996" s="15">
        <f>[3]ข้อมูลแปลง!BQ1992</f>
        <v>0</v>
      </c>
      <c r="Y1996" s="15">
        <f>[3]ข้อมูลแปลง!BR1992</f>
        <v>0</v>
      </c>
      <c r="Z1996" s="15">
        <f>[3]ข้อมูลแปลง!BS1992</f>
        <v>0</v>
      </c>
      <c r="AA1996" s="15">
        <f>[3]ข้อมูลแปลง!BT1992</f>
        <v>0</v>
      </c>
      <c r="AB1996" s="15">
        <f>[3]ข้อมูลแปลง!BU1992</f>
        <v>0</v>
      </c>
    </row>
    <row r="1997" spans="1:28" s="16" customFormat="1" ht="19.5" x14ac:dyDescent="0.45">
      <c r="A1997" s="8">
        <f>[3]ข้อมูลแปลง!A1993</f>
        <v>0</v>
      </c>
      <c r="B1997" s="8" t="str">
        <f>[3]ข้อมูลแปลง!C1992&amp;[3]ข้อมูลแปลง!D1992</f>
        <v/>
      </c>
      <c r="C1997" s="9">
        <f>[3]ข้อมูลแปลง!G1993</f>
        <v>0</v>
      </c>
      <c r="D1997" s="9">
        <f>[3]ข้อมูลแปลง!F1993</f>
        <v>0</v>
      </c>
      <c r="E1997" s="8">
        <f>[3]ข้อมูลแปลง!AA1993</f>
        <v>0</v>
      </c>
      <c r="F1997" s="8">
        <f>[3]ข้อมูลแปลง!BD1993</f>
        <v>0</v>
      </c>
      <c r="G1997" s="10">
        <f>[3]ข้อมูลแปลง!I1993</f>
        <v>0</v>
      </c>
      <c r="H1997" s="10">
        <f>[3]ข้อมูลแปลง!J1993</f>
        <v>0</v>
      </c>
      <c r="I1997" s="11">
        <f>[3]ข้อมูลแปลง!K1993</f>
        <v>0</v>
      </c>
      <c r="J1997" s="22">
        <f>[3]ข้อมูลแปลง!BE1993</f>
        <v>0</v>
      </c>
      <c r="K1997" s="22">
        <f>[3]ข้อมูลแปลง!BF1993</f>
        <v>0</v>
      </c>
      <c r="L1997" s="22">
        <f>[3]ข้อมูลแปลง!BG1993</f>
        <v>0</v>
      </c>
      <c r="M1997" s="13">
        <f>[3]ข้อมูลแปลง!AK1993</f>
        <v>0</v>
      </c>
      <c r="N1997" s="13">
        <f>[3]ข้อมูลแปลง!AU1993</f>
        <v>0</v>
      </c>
      <c r="O1997" s="13">
        <f>[3]ข้อมูลแปลง!AV1993</f>
        <v>0</v>
      </c>
      <c r="P1997" s="13">
        <f>[3]ข้อมูลแปลง!BH1993</f>
        <v>0</v>
      </c>
      <c r="Q1997" s="15">
        <f>[3]ข้อมูลแปลง!BI1993</f>
        <v>0</v>
      </c>
      <c r="R1997" s="20">
        <f>[3]ข้อมูลแปลง!BJ1993</f>
        <v>0</v>
      </c>
      <c r="S1997" s="20" t="e">
        <f>[3]ข้อมูลแปลง!BK1993</f>
        <v>#N/A</v>
      </c>
      <c r="T1997" s="15" t="str">
        <f>[3]ข้อมูลแปลง!BL1993</f>
        <v>-</v>
      </c>
      <c r="U1997" s="15">
        <f>[3]ข้อมูลแปลง!BB1993</f>
        <v>0</v>
      </c>
      <c r="V1997" s="15">
        <f>[3]ข้อมูลแปลง!BO1993</f>
        <v>0</v>
      </c>
      <c r="W1997" s="21" t="str">
        <f>[3]ข้อมูลแปลง!BP1993</f>
        <v>0</v>
      </c>
      <c r="X1997" s="15">
        <f>[3]ข้อมูลแปลง!BQ1993</f>
        <v>0</v>
      </c>
      <c r="Y1997" s="15">
        <f>[3]ข้อมูลแปลง!BR1993</f>
        <v>0</v>
      </c>
      <c r="Z1997" s="15">
        <f>[3]ข้อมูลแปลง!BS1993</f>
        <v>0</v>
      </c>
      <c r="AA1997" s="15">
        <f>[3]ข้อมูลแปลง!BT1993</f>
        <v>0</v>
      </c>
      <c r="AB1997" s="15">
        <f>[3]ข้อมูลแปลง!BU1993</f>
        <v>0</v>
      </c>
    </row>
    <row r="1998" spans="1:28" s="16" customFormat="1" ht="19.5" x14ac:dyDescent="0.45">
      <c r="A1998" s="8">
        <f>[3]ข้อมูลแปลง!A1994</f>
        <v>0</v>
      </c>
      <c r="B1998" s="8" t="str">
        <f>[3]ข้อมูลแปลง!C1993&amp;[3]ข้อมูลแปลง!D1993</f>
        <v/>
      </c>
      <c r="C1998" s="9">
        <f>[3]ข้อมูลแปลง!G1994</f>
        <v>0</v>
      </c>
      <c r="D1998" s="9">
        <f>[3]ข้อมูลแปลง!F1994</f>
        <v>0</v>
      </c>
      <c r="E1998" s="8">
        <f>[3]ข้อมูลแปลง!AA1994</f>
        <v>0</v>
      </c>
      <c r="F1998" s="8">
        <f>[3]ข้อมูลแปลง!BD1994</f>
        <v>0</v>
      </c>
      <c r="G1998" s="10">
        <f>[3]ข้อมูลแปลง!I1994</f>
        <v>0</v>
      </c>
      <c r="H1998" s="10">
        <f>[3]ข้อมูลแปลง!J1994</f>
        <v>0</v>
      </c>
      <c r="I1998" s="11">
        <f>[3]ข้อมูลแปลง!K1994</f>
        <v>0</v>
      </c>
      <c r="J1998" s="22">
        <f>[3]ข้อมูลแปลง!BE1994</f>
        <v>0</v>
      </c>
      <c r="K1998" s="22">
        <f>[3]ข้อมูลแปลง!BF1994</f>
        <v>0</v>
      </c>
      <c r="L1998" s="22">
        <f>[3]ข้อมูลแปลง!BG1994</f>
        <v>0</v>
      </c>
      <c r="M1998" s="13">
        <f>[3]ข้อมูลแปลง!AK1994</f>
        <v>0</v>
      </c>
      <c r="N1998" s="13">
        <f>[3]ข้อมูลแปลง!AU1994</f>
        <v>0</v>
      </c>
      <c r="O1998" s="13">
        <f>[3]ข้อมูลแปลง!AV1994</f>
        <v>0</v>
      </c>
      <c r="P1998" s="13">
        <f>[3]ข้อมูลแปลง!BH1994</f>
        <v>0</v>
      </c>
      <c r="Q1998" s="15">
        <f>[3]ข้อมูลแปลง!BI1994</f>
        <v>0</v>
      </c>
      <c r="R1998" s="20">
        <f>[3]ข้อมูลแปลง!BJ1994</f>
        <v>0</v>
      </c>
      <c r="S1998" s="20" t="e">
        <f>[3]ข้อมูลแปลง!BK1994</f>
        <v>#N/A</v>
      </c>
      <c r="T1998" s="15" t="str">
        <f>[3]ข้อมูลแปลง!BL1994</f>
        <v>-</v>
      </c>
      <c r="U1998" s="15">
        <f>[3]ข้อมูลแปลง!BB1994</f>
        <v>0</v>
      </c>
      <c r="V1998" s="15">
        <f>[3]ข้อมูลแปลง!BO1994</f>
        <v>0</v>
      </c>
      <c r="W1998" s="21" t="str">
        <f>[3]ข้อมูลแปลง!BP1994</f>
        <v>0</v>
      </c>
      <c r="X1998" s="15">
        <f>[3]ข้อมูลแปลง!BQ1994</f>
        <v>0</v>
      </c>
      <c r="Y1998" s="15">
        <f>[3]ข้อมูลแปลง!BR1994</f>
        <v>0</v>
      </c>
      <c r="Z1998" s="15">
        <f>[3]ข้อมูลแปลง!BS1994</f>
        <v>0</v>
      </c>
      <c r="AA1998" s="15">
        <f>[3]ข้อมูลแปลง!BT1994</f>
        <v>0</v>
      </c>
      <c r="AB1998" s="15">
        <f>[3]ข้อมูลแปลง!BU1994</f>
        <v>0</v>
      </c>
    </row>
    <row r="1999" spans="1:28" s="16" customFormat="1" ht="19.5" x14ac:dyDescent="0.45">
      <c r="A1999" s="8">
        <f>[3]ข้อมูลแปลง!A1995</f>
        <v>0</v>
      </c>
      <c r="B1999" s="8" t="str">
        <f>[3]ข้อมูลแปลง!C1994&amp;[3]ข้อมูลแปลง!D1994</f>
        <v/>
      </c>
      <c r="C1999" s="9">
        <f>[3]ข้อมูลแปลง!G1995</f>
        <v>0</v>
      </c>
      <c r="D1999" s="9">
        <f>[3]ข้อมูลแปลง!F1995</f>
        <v>0</v>
      </c>
      <c r="E1999" s="8">
        <f>[3]ข้อมูลแปลง!AA1995</f>
        <v>0</v>
      </c>
      <c r="F1999" s="8">
        <f>[3]ข้อมูลแปลง!BD1995</f>
        <v>0</v>
      </c>
      <c r="G1999" s="10">
        <f>[3]ข้อมูลแปลง!I1995</f>
        <v>0</v>
      </c>
      <c r="H1999" s="10">
        <f>[3]ข้อมูลแปลง!J1995</f>
        <v>0</v>
      </c>
      <c r="I1999" s="11">
        <f>[3]ข้อมูลแปลง!K1995</f>
        <v>0</v>
      </c>
      <c r="J1999" s="22">
        <f>[3]ข้อมูลแปลง!BE1995</f>
        <v>0</v>
      </c>
      <c r="K1999" s="22">
        <f>[3]ข้อมูลแปลง!BF1995</f>
        <v>0</v>
      </c>
      <c r="L1999" s="22">
        <f>[3]ข้อมูลแปลง!BG1995</f>
        <v>0</v>
      </c>
      <c r="M1999" s="13">
        <f>[3]ข้อมูลแปลง!AK1995</f>
        <v>0</v>
      </c>
      <c r="N1999" s="13">
        <f>[3]ข้อมูลแปลง!AU1995</f>
        <v>0</v>
      </c>
      <c r="O1999" s="13">
        <f>[3]ข้อมูลแปลง!AV1995</f>
        <v>0</v>
      </c>
      <c r="P1999" s="13">
        <f>[3]ข้อมูลแปลง!BH1995</f>
        <v>0</v>
      </c>
      <c r="Q1999" s="15">
        <f>[3]ข้อมูลแปลง!BI1995</f>
        <v>0</v>
      </c>
      <c r="R1999" s="20">
        <f>[3]ข้อมูลแปลง!BJ1995</f>
        <v>0</v>
      </c>
      <c r="S1999" s="20" t="e">
        <f>[3]ข้อมูลแปลง!BK1995</f>
        <v>#N/A</v>
      </c>
      <c r="T1999" s="15" t="str">
        <f>[3]ข้อมูลแปลง!BL1995</f>
        <v>-</v>
      </c>
      <c r="U1999" s="15">
        <f>[3]ข้อมูลแปลง!BB1995</f>
        <v>0</v>
      </c>
      <c r="V1999" s="15">
        <f>[3]ข้อมูลแปลง!BO1995</f>
        <v>0</v>
      </c>
      <c r="W1999" s="21" t="str">
        <f>[3]ข้อมูลแปลง!BP1995</f>
        <v>0</v>
      </c>
      <c r="X1999" s="15">
        <f>[3]ข้อมูลแปลง!BQ1995</f>
        <v>0</v>
      </c>
      <c r="Y1999" s="15">
        <f>[3]ข้อมูลแปลง!BR1995</f>
        <v>0</v>
      </c>
      <c r="Z1999" s="15">
        <f>[3]ข้อมูลแปลง!BS1995</f>
        <v>0</v>
      </c>
      <c r="AA1999" s="15">
        <f>[3]ข้อมูลแปลง!BT1995</f>
        <v>0</v>
      </c>
      <c r="AB1999" s="15">
        <f>[3]ข้อมูลแปลง!BU1995</f>
        <v>0</v>
      </c>
    </row>
    <row r="2000" spans="1:28" s="16" customFormat="1" ht="19.5" x14ac:dyDescent="0.45">
      <c r="A2000" s="8">
        <f>[3]ข้อมูลแปลง!A1996</f>
        <v>0</v>
      </c>
      <c r="B2000" s="8" t="str">
        <f>[3]ข้อมูลแปลง!C1995&amp;[3]ข้อมูลแปลง!D1995</f>
        <v/>
      </c>
      <c r="C2000" s="9">
        <f>[3]ข้อมูลแปลง!G1996</f>
        <v>0</v>
      </c>
      <c r="D2000" s="9">
        <f>[3]ข้อมูลแปลง!F1996</f>
        <v>0</v>
      </c>
      <c r="E2000" s="8">
        <f>[3]ข้อมูลแปลง!AA1996</f>
        <v>0</v>
      </c>
      <c r="F2000" s="8">
        <f>[3]ข้อมูลแปลง!BD1996</f>
        <v>0</v>
      </c>
      <c r="G2000" s="10">
        <f>[3]ข้อมูลแปลง!I1996</f>
        <v>0</v>
      </c>
      <c r="H2000" s="10">
        <f>[3]ข้อมูลแปลง!J1996</f>
        <v>0</v>
      </c>
      <c r="I2000" s="11">
        <f>[3]ข้อมูลแปลง!K1996</f>
        <v>0</v>
      </c>
      <c r="J2000" s="22">
        <f>[3]ข้อมูลแปลง!BE1996</f>
        <v>0</v>
      </c>
      <c r="K2000" s="22">
        <f>[3]ข้อมูลแปลง!BF1996</f>
        <v>0</v>
      </c>
      <c r="L2000" s="22">
        <f>[3]ข้อมูลแปลง!BG1996</f>
        <v>0</v>
      </c>
      <c r="M2000" s="13">
        <f>[3]ข้อมูลแปลง!AK1996</f>
        <v>0</v>
      </c>
      <c r="N2000" s="13">
        <f>[3]ข้อมูลแปลง!AU1996</f>
        <v>0</v>
      </c>
      <c r="O2000" s="13">
        <f>[3]ข้อมูลแปลง!AV1996</f>
        <v>0</v>
      </c>
      <c r="P2000" s="13">
        <f>[3]ข้อมูลแปลง!BH1996</f>
        <v>0</v>
      </c>
      <c r="Q2000" s="15">
        <f>[3]ข้อมูลแปลง!BI1996</f>
        <v>0</v>
      </c>
      <c r="R2000" s="20">
        <f>[3]ข้อมูลแปลง!BJ1996</f>
        <v>0</v>
      </c>
      <c r="S2000" s="20" t="e">
        <f>[3]ข้อมูลแปลง!BK1996</f>
        <v>#N/A</v>
      </c>
      <c r="T2000" s="15" t="str">
        <f>[3]ข้อมูลแปลง!BL1996</f>
        <v>-</v>
      </c>
      <c r="U2000" s="15">
        <f>[3]ข้อมูลแปลง!BB1996</f>
        <v>0</v>
      </c>
      <c r="V2000" s="15">
        <f>[3]ข้อมูลแปลง!BO1996</f>
        <v>0</v>
      </c>
      <c r="W2000" s="21" t="str">
        <f>[3]ข้อมูลแปลง!BP1996</f>
        <v>0</v>
      </c>
      <c r="X2000" s="15">
        <f>[3]ข้อมูลแปลง!BQ1996</f>
        <v>0</v>
      </c>
      <c r="Y2000" s="15">
        <f>[3]ข้อมูลแปลง!BR1996</f>
        <v>0</v>
      </c>
      <c r="Z2000" s="15">
        <f>[3]ข้อมูลแปลง!BS1996</f>
        <v>0</v>
      </c>
      <c r="AA2000" s="15">
        <f>[3]ข้อมูลแปลง!BT1996</f>
        <v>0</v>
      </c>
      <c r="AB2000" s="15">
        <f>[3]ข้อมูลแปลง!BU1996</f>
        <v>0</v>
      </c>
    </row>
    <row r="2001" spans="1:28" s="16" customFormat="1" ht="19.5" x14ac:dyDescent="0.45">
      <c r="A2001" s="8">
        <f>[3]ข้อมูลแปลง!A1997</f>
        <v>0</v>
      </c>
      <c r="B2001" s="8" t="str">
        <f>[3]ข้อมูลแปลง!C1996&amp;[3]ข้อมูลแปลง!D1996</f>
        <v/>
      </c>
      <c r="C2001" s="9">
        <f>[3]ข้อมูลแปลง!G1997</f>
        <v>0</v>
      </c>
      <c r="D2001" s="9">
        <f>[3]ข้อมูลแปลง!F1997</f>
        <v>0</v>
      </c>
      <c r="E2001" s="8">
        <f>[3]ข้อมูลแปลง!AA1997</f>
        <v>0</v>
      </c>
      <c r="F2001" s="8">
        <f>[3]ข้อมูลแปลง!BD1997</f>
        <v>0</v>
      </c>
      <c r="G2001" s="10">
        <f>[3]ข้อมูลแปลง!I1997</f>
        <v>0</v>
      </c>
      <c r="H2001" s="10">
        <f>[3]ข้อมูลแปลง!J1997</f>
        <v>0</v>
      </c>
      <c r="I2001" s="11">
        <f>[3]ข้อมูลแปลง!K1997</f>
        <v>0</v>
      </c>
      <c r="J2001" s="22">
        <f>[3]ข้อมูลแปลง!BE1997</f>
        <v>0</v>
      </c>
      <c r="K2001" s="22">
        <f>[3]ข้อมูลแปลง!BF1997</f>
        <v>0</v>
      </c>
      <c r="L2001" s="22">
        <f>[3]ข้อมูลแปลง!BG1997</f>
        <v>0</v>
      </c>
      <c r="M2001" s="13">
        <f>[3]ข้อมูลแปลง!AK1997</f>
        <v>0</v>
      </c>
      <c r="N2001" s="13">
        <f>[3]ข้อมูลแปลง!AU1997</f>
        <v>0</v>
      </c>
      <c r="O2001" s="13">
        <f>[3]ข้อมูลแปลง!AV1997</f>
        <v>0</v>
      </c>
      <c r="P2001" s="13">
        <f>[3]ข้อมูลแปลง!BH1997</f>
        <v>0</v>
      </c>
      <c r="Q2001" s="15">
        <f>[3]ข้อมูลแปลง!BI1997</f>
        <v>0</v>
      </c>
      <c r="R2001" s="20">
        <f>[3]ข้อมูลแปลง!BJ1997</f>
        <v>0</v>
      </c>
      <c r="S2001" s="20" t="e">
        <f>[3]ข้อมูลแปลง!BK1997</f>
        <v>#N/A</v>
      </c>
      <c r="T2001" s="15" t="str">
        <f>[3]ข้อมูลแปลง!BL1997</f>
        <v>-</v>
      </c>
      <c r="U2001" s="15">
        <f>[3]ข้อมูลแปลง!BB1997</f>
        <v>0</v>
      </c>
      <c r="V2001" s="15">
        <f>[3]ข้อมูลแปลง!BO1997</f>
        <v>0</v>
      </c>
      <c r="W2001" s="21" t="str">
        <f>[3]ข้อมูลแปลง!BP1997</f>
        <v>0</v>
      </c>
      <c r="X2001" s="15">
        <f>[3]ข้อมูลแปลง!BQ1997</f>
        <v>0</v>
      </c>
      <c r="Y2001" s="15">
        <f>[3]ข้อมูลแปลง!BR1997</f>
        <v>0</v>
      </c>
      <c r="Z2001" s="15">
        <f>[3]ข้อมูลแปลง!BS1997</f>
        <v>0</v>
      </c>
      <c r="AA2001" s="15">
        <f>[3]ข้อมูลแปลง!BT1997</f>
        <v>0</v>
      </c>
      <c r="AB2001" s="15">
        <f>[3]ข้อมูลแปลง!BU1997</f>
        <v>0</v>
      </c>
    </row>
    <row r="2002" spans="1:28" s="16" customFormat="1" ht="19.5" x14ac:dyDescent="0.45">
      <c r="A2002" s="8">
        <f>[3]ข้อมูลแปลง!A1998</f>
        <v>0</v>
      </c>
      <c r="B2002" s="8" t="str">
        <f>[3]ข้อมูลแปลง!C1997&amp;[3]ข้อมูลแปลง!D1997</f>
        <v/>
      </c>
      <c r="C2002" s="9">
        <f>[3]ข้อมูลแปลง!G1998</f>
        <v>0</v>
      </c>
      <c r="D2002" s="9">
        <f>[3]ข้อมูลแปลง!F1998</f>
        <v>0</v>
      </c>
      <c r="E2002" s="8">
        <f>[3]ข้อมูลแปลง!AA1998</f>
        <v>0</v>
      </c>
      <c r="F2002" s="8">
        <f>[3]ข้อมูลแปลง!BD1998</f>
        <v>0</v>
      </c>
      <c r="G2002" s="10">
        <f>[3]ข้อมูลแปลง!I1998</f>
        <v>0</v>
      </c>
      <c r="H2002" s="10">
        <f>[3]ข้อมูลแปลง!J1998</f>
        <v>0</v>
      </c>
      <c r="I2002" s="11">
        <f>[3]ข้อมูลแปลง!K1998</f>
        <v>0</v>
      </c>
      <c r="J2002" s="22">
        <f>[3]ข้อมูลแปลง!BE1998</f>
        <v>0</v>
      </c>
      <c r="K2002" s="22">
        <f>[3]ข้อมูลแปลง!BF1998</f>
        <v>0</v>
      </c>
      <c r="L2002" s="22">
        <f>[3]ข้อมูลแปลง!BG1998</f>
        <v>0</v>
      </c>
      <c r="M2002" s="13">
        <f>[3]ข้อมูลแปลง!AK1998</f>
        <v>0</v>
      </c>
      <c r="N2002" s="13">
        <f>[3]ข้อมูลแปลง!AU1998</f>
        <v>0</v>
      </c>
      <c r="O2002" s="13">
        <f>[3]ข้อมูลแปลง!AV1998</f>
        <v>0</v>
      </c>
      <c r="P2002" s="13">
        <f>[3]ข้อมูลแปลง!BH1998</f>
        <v>0</v>
      </c>
      <c r="Q2002" s="15">
        <f>[3]ข้อมูลแปลง!BI1998</f>
        <v>0</v>
      </c>
      <c r="R2002" s="20">
        <f>[3]ข้อมูลแปลง!BJ1998</f>
        <v>0</v>
      </c>
      <c r="S2002" s="20" t="e">
        <f>[3]ข้อมูลแปลง!BK1998</f>
        <v>#N/A</v>
      </c>
      <c r="T2002" s="15" t="str">
        <f>[3]ข้อมูลแปลง!BL1998</f>
        <v>-</v>
      </c>
      <c r="U2002" s="15">
        <f>[3]ข้อมูลแปลง!BB1998</f>
        <v>0</v>
      </c>
      <c r="V2002" s="15">
        <f>[3]ข้อมูลแปลง!BO1998</f>
        <v>0</v>
      </c>
      <c r="W2002" s="21" t="str">
        <f>[3]ข้อมูลแปลง!BP1998</f>
        <v>0</v>
      </c>
      <c r="X2002" s="15">
        <f>[3]ข้อมูลแปลง!BQ1998</f>
        <v>0</v>
      </c>
      <c r="Y2002" s="15">
        <f>[3]ข้อมูลแปลง!BR1998</f>
        <v>0</v>
      </c>
      <c r="Z2002" s="15">
        <f>[3]ข้อมูลแปลง!BS1998</f>
        <v>0</v>
      </c>
      <c r="AA2002" s="15">
        <f>[3]ข้อมูลแปลง!BT1998</f>
        <v>0</v>
      </c>
      <c r="AB2002" s="15">
        <f>[3]ข้อมูลแปลง!BU1998</f>
        <v>0</v>
      </c>
    </row>
    <row r="2003" spans="1:28" s="16" customFormat="1" ht="19.5" x14ac:dyDescent="0.45">
      <c r="A2003" s="8">
        <f>[3]ข้อมูลแปลง!A1999</f>
        <v>0</v>
      </c>
      <c r="B2003" s="8" t="str">
        <f>[3]ข้อมูลแปลง!C1998&amp;[3]ข้อมูลแปลง!D1998</f>
        <v/>
      </c>
      <c r="C2003" s="9">
        <f>[3]ข้อมูลแปลง!G1999</f>
        <v>0</v>
      </c>
      <c r="D2003" s="9">
        <f>[3]ข้อมูลแปลง!F1999</f>
        <v>0</v>
      </c>
      <c r="E2003" s="8">
        <f>[3]ข้อมูลแปลง!AA1999</f>
        <v>0</v>
      </c>
      <c r="F2003" s="8">
        <f>[3]ข้อมูลแปลง!BD1999</f>
        <v>0</v>
      </c>
      <c r="G2003" s="10">
        <f>[3]ข้อมูลแปลง!I1999</f>
        <v>0</v>
      </c>
      <c r="H2003" s="10">
        <f>[3]ข้อมูลแปลง!J1999</f>
        <v>0</v>
      </c>
      <c r="I2003" s="11">
        <f>[3]ข้อมูลแปลง!K1999</f>
        <v>0</v>
      </c>
      <c r="J2003" s="22">
        <f>[3]ข้อมูลแปลง!BE1999</f>
        <v>0</v>
      </c>
      <c r="K2003" s="22">
        <f>[3]ข้อมูลแปลง!BF1999</f>
        <v>0</v>
      </c>
      <c r="L2003" s="22">
        <f>[3]ข้อมูลแปลง!BG1999</f>
        <v>0</v>
      </c>
      <c r="M2003" s="13">
        <f>[3]ข้อมูลแปลง!AK1999</f>
        <v>0</v>
      </c>
      <c r="N2003" s="13">
        <f>[3]ข้อมูลแปลง!AU1999</f>
        <v>0</v>
      </c>
      <c r="O2003" s="13">
        <f>[3]ข้อมูลแปลง!AV1999</f>
        <v>0</v>
      </c>
      <c r="P2003" s="13">
        <f>[3]ข้อมูลแปลง!BH1999</f>
        <v>0</v>
      </c>
      <c r="Q2003" s="15">
        <f>[3]ข้อมูลแปลง!BI1999</f>
        <v>0</v>
      </c>
      <c r="R2003" s="20">
        <f>[3]ข้อมูลแปลง!BJ1999</f>
        <v>0</v>
      </c>
      <c r="S2003" s="20" t="e">
        <f>[3]ข้อมูลแปลง!BK1999</f>
        <v>#N/A</v>
      </c>
      <c r="T2003" s="15" t="str">
        <f>[3]ข้อมูลแปลง!BL1999</f>
        <v>-</v>
      </c>
      <c r="U2003" s="15">
        <f>[3]ข้อมูลแปลง!BB1999</f>
        <v>0</v>
      </c>
      <c r="V2003" s="15">
        <f>[3]ข้อมูลแปลง!BO1999</f>
        <v>0</v>
      </c>
      <c r="W2003" s="21" t="str">
        <f>[3]ข้อมูลแปลง!BP1999</f>
        <v>0</v>
      </c>
      <c r="X2003" s="15">
        <f>[3]ข้อมูลแปลง!BQ1999</f>
        <v>0</v>
      </c>
      <c r="Y2003" s="15">
        <f>[3]ข้อมูลแปลง!BR1999</f>
        <v>0</v>
      </c>
      <c r="Z2003" s="15">
        <f>[3]ข้อมูลแปลง!BS1999</f>
        <v>0</v>
      </c>
      <c r="AA2003" s="15">
        <f>[3]ข้อมูลแปลง!BT1999</f>
        <v>0</v>
      </c>
      <c r="AB2003" s="15">
        <f>[3]ข้อมูลแปลง!BU1999</f>
        <v>0</v>
      </c>
    </row>
    <row r="2004" spans="1:28" s="16" customFormat="1" ht="19.5" x14ac:dyDescent="0.45">
      <c r="A2004" s="8">
        <f>[3]ข้อมูลแปลง!A2000</f>
        <v>0</v>
      </c>
      <c r="B2004" s="8" t="str">
        <f>[3]ข้อมูลแปลง!C1999&amp;[3]ข้อมูลแปลง!D1999</f>
        <v/>
      </c>
      <c r="C2004" s="9">
        <f>[3]ข้อมูลแปลง!G2000</f>
        <v>0</v>
      </c>
      <c r="D2004" s="9">
        <f>[3]ข้อมูลแปลง!F2000</f>
        <v>0</v>
      </c>
      <c r="E2004" s="8">
        <f>[3]ข้อมูลแปลง!AA2000</f>
        <v>0</v>
      </c>
      <c r="F2004" s="8">
        <f>[3]ข้อมูลแปลง!BD2000</f>
        <v>0</v>
      </c>
      <c r="G2004" s="10">
        <f>[3]ข้อมูลแปลง!I2000</f>
        <v>0</v>
      </c>
      <c r="H2004" s="10">
        <f>[3]ข้อมูลแปลง!J2000</f>
        <v>0</v>
      </c>
      <c r="I2004" s="11">
        <f>[3]ข้อมูลแปลง!K2000</f>
        <v>0</v>
      </c>
      <c r="J2004" s="22">
        <f>[3]ข้อมูลแปลง!BE2000</f>
        <v>0</v>
      </c>
      <c r="K2004" s="22">
        <f>[3]ข้อมูลแปลง!BF2000</f>
        <v>0</v>
      </c>
      <c r="L2004" s="22">
        <f>[3]ข้อมูลแปลง!BG2000</f>
        <v>0</v>
      </c>
      <c r="M2004" s="13">
        <f>[3]ข้อมูลแปลง!AK2000</f>
        <v>0</v>
      </c>
      <c r="N2004" s="13">
        <f>[3]ข้อมูลแปลง!AU2000</f>
        <v>0</v>
      </c>
      <c r="O2004" s="13">
        <f>[3]ข้อมูลแปลง!AV2000</f>
        <v>0</v>
      </c>
      <c r="P2004" s="13">
        <f>[3]ข้อมูลแปลง!BH2000</f>
        <v>0</v>
      </c>
      <c r="Q2004" s="15">
        <f>[3]ข้อมูลแปลง!BI2000</f>
        <v>0</v>
      </c>
      <c r="R2004" s="20">
        <f>[3]ข้อมูลแปลง!BJ2000</f>
        <v>0</v>
      </c>
      <c r="S2004" s="20" t="e">
        <f>[3]ข้อมูลแปลง!BK2000</f>
        <v>#N/A</v>
      </c>
      <c r="T2004" s="15" t="str">
        <f>[3]ข้อมูลแปลง!BL2000</f>
        <v>-</v>
      </c>
      <c r="U2004" s="15">
        <f>[3]ข้อมูลแปลง!BB2000</f>
        <v>0</v>
      </c>
      <c r="V2004" s="15">
        <f>[3]ข้อมูลแปลง!BO2000</f>
        <v>0</v>
      </c>
      <c r="W2004" s="21" t="str">
        <f>[3]ข้อมูลแปลง!BP2000</f>
        <v>0</v>
      </c>
      <c r="X2004" s="15">
        <f>[3]ข้อมูลแปลง!BQ2000</f>
        <v>0</v>
      </c>
      <c r="Y2004" s="15">
        <f>[3]ข้อมูลแปลง!BR2000</f>
        <v>0</v>
      </c>
      <c r="Z2004" s="15">
        <f>[3]ข้อมูลแปลง!BS2000</f>
        <v>0</v>
      </c>
      <c r="AA2004" s="15">
        <f>[3]ข้อมูลแปลง!BT2000</f>
        <v>0</v>
      </c>
      <c r="AB2004" s="15">
        <f>[3]ข้อมูลแปลง!BU2000</f>
        <v>0</v>
      </c>
    </row>
    <row r="2005" spans="1:28" s="16" customFormat="1" ht="19.5" x14ac:dyDescent="0.45">
      <c r="A2005" s="8">
        <f>[3]ข้อมูลแปลง!A2001</f>
        <v>0</v>
      </c>
      <c r="B2005" s="8" t="str">
        <f>[3]ข้อมูลแปลง!C2000&amp;[3]ข้อมูลแปลง!D2000</f>
        <v/>
      </c>
      <c r="C2005" s="9">
        <f>[3]ข้อมูลแปลง!G2001</f>
        <v>0</v>
      </c>
      <c r="D2005" s="9">
        <f>[3]ข้อมูลแปลง!F2001</f>
        <v>0</v>
      </c>
      <c r="E2005" s="8">
        <f>[3]ข้อมูลแปลง!AA2001</f>
        <v>0</v>
      </c>
      <c r="F2005" s="8">
        <f>[3]ข้อมูลแปลง!BD2001</f>
        <v>0</v>
      </c>
      <c r="G2005" s="10">
        <f>[3]ข้อมูลแปลง!I2001</f>
        <v>0</v>
      </c>
      <c r="H2005" s="10">
        <f>[3]ข้อมูลแปลง!J2001</f>
        <v>0</v>
      </c>
      <c r="I2005" s="11">
        <f>[3]ข้อมูลแปลง!K2001</f>
        <v>0</v>
      </c>
      <c r="J2005" s="22">
        <f>[3]ข้อมูลแปลง!BE2001</f>
        <v>0</v>
      </c>
      <c r="K2005" s="22">
        <f>[3]ข้อมูลแปลง!BF2001</f>
        <v>0</v>
      </c>
      <c r="L2005" s="22">
        <f>[3]ข้อมูลแปลง!BG2001</f>
        <v>0</v>
      </c>
      <c r="M2005" s="13">
        <f>[3]ข้อมูลแปลง!AK2001</f>
        <v>0</v>
      </c>
      <c r="N2005" s="13">
        <f>[3]ข้อมูลแปลง!AU2001</f>
        <v>0</v>
      </c>
      <c r="O2005" s="13">
        <f>[3]ข้อมูลแปลง!AV2001</f>
        <v>0</v>
      </c>
      <c r="P2005" s="13">
        <f>[3]ข้อมูลแปลง!BH2001</f>
        <v>0</v>
      </c>
      <c r="Q2005" s="15">
        <f>[3]ข้อมูลแปลง!BI2001</f>
        <v>0</v>
      </c>
      <c r="R2005" s="20">
        <f>[3]ข้อมูลแปลง!BJ2001</f>
        <v>0</v>
      </c>
      <c r="S2005" s="20" t="e">
        <f>[3]ข้อมูลแปลง!BK2001</f>
        <v>#N/A</v>
      </c>
      <c r="T2005" s="15" t="str">
        <f>[3]ข้อมูลแปลง!BL2001</f>
        <v>-</v>
      </c>
      <c r="U2005" s="15">
        <f>[3]ข้อมูลแปลง!BB2001</f>
        <v>0</v>
      </c>
      <c r="V2005" s="15">
        <f>[3]ข้อมูลแปลง!BO2001</f>
        <v>0</v>
      </c>
      <c r="W2005" s="21" t="str">
        <f>[3]ข้อมูลแปลง!BP2001</f>
        <v>0</v>
      </c>
      <c r="X2005" s="15">
        <f>[3]ข้อมูลแปลง!BQ2001</f>
        <v>0</v>
      </c>
      <c r="Y2005" s="15">
        <f>[3]ข้อมูลแปลง!BR2001</f>
        <v>0</v>
      </c>
      <c r="Z2005" s="15">
        <f>[3]ข้อมูลแปลง!BS2001</f>
        <v>0</v>
      </c>
      <c r="AA2005" s="15">
        <f>[3]ข้อมูลแปลง!BT2001</f>
        <v>0</v>
      </c>
      <c r="AB2005" s="15">
        <f>[3]ข้อมูลแปลง!BU2001</f>
        <v>0</v>
      </c>
    </row>
    <row r="2006" spans="1:28" s="16" customFormat="1" ht="19.5" x14ac:dyDescent="0.45">
      <c r="A2006" s="8">
        <f>[3]ข้อมูลแปลง!A2002</f>
        <v>0</v>
      </c>
      <c r="B2006" s="8" t="str">
        <f>[3]ข้อมูลแปลง!C2001&amp;[3]ข้อมูลแปลง!D2001</f>
        <v/>
      </c>
      <c r="C2006" s="9">
        <f>[3]ข้อมูลแปลง!G2002</f>
        <v>0</v>
      </c>
      <c r="D2006" s="9">
        <f>[3]ข้อมูลแปลง!F2002</f>
        <v>0</v>
      </c>
      <c r="E2006" s="8">
        <f>[3]ข้อมูลแปลง!AA2002</f>
        <v>0</v>
      </c>
      <c r="F2006" s="8">
        <f>[3]ข้อมูลแปลง!BD2002</f>
        <v>0</v>
      </c>
      <c r="G2006" s="10">
        <f>[3]ข้อมูลแปลง!I2002</f>
        <v>0</v>
      </c>
      <c r="H2006" s="10">
        <f>[3]ข้อมูลแปลง!J2002</f>
        <v>0</v>
      </c>
      <c r="I2006" s="11">
        <f>[3]ข้อมูลแปลง!K2002</f>
        <v>0</v>
      </c>
      <c r="J2006" s="22">
        <f>[3]ข้อมูลแปลง!BE2002</f>
        <v>0</v>
      </c>
      <c r="K2006" s="22">
        <f>[3]ข้อมูลแปลง!BF2002</f>
        <v>0</v>
      </c>
      <c r="L2006" s="22">
        <f>[3]ข้อมูลแปลง!BG2002</f>
        <v>0</v>
      </c>
      <c r="M2006" s="13">
        <f>[3]ข้อมูลแปลง!AK2002</f>
        <v>0</v>
      </c>
      <c r="N2006" s="13">
        <f>[3]ข้อมูลแปลง!AU2002</f>
        <v>0</v>
      </c>
      <c r="O2006" s="13">
        <f>[3]ข้อมูลแปลง!AV2002</f>
        <v>0</v>
      </c>
      <c r="P2006" s="13">
        <f>[3]ข้อมูลแปลง!BH2002</f>
        <v>0</v>
      </c>
      <c r="Q2006" s="15">
        <f>[3]ข้อมูลแปลง!BI2002</f>
        <v>0</v>
      </c>
      <c r="R2006" s="20">
        <f>[3]ข้อมูลแปลง!BJ2002</f>
        <v>0</v>
      </c>
      <c r="S2006" s="20" t="e">
        <f>[3]ข้อมูลแปลง!BK2002</f>
        <v>#N/A</v>
      </c>
      <c r="T2006" s="15" t="str">
        <f>[3]ข้อมูลแปลง!BL2002</f>
        <v>-</v>
      </c>
      <c r="U2006" s="15">
        <f>[3]ข้อมูลแปลง!BB2002</f>
        <v>0</v>
      </c>
      <c r="V2006" s="15">
        <f>[3]ข้อมูลแปลง!BO2002</f>
        <v>0</v>
      </c>
      <c r="W2006" s="21" t="str">
        <f>[3]ข้อมูลแปลง!BP2002</f>
        <v>0</v>
      </c>
      <c r="X2006" s="15">
        <f>[3]ข้อมูลแปลง!BQ2002</f>
        <v>0</v>
      </c>
      <c r="Y2006" s="15">
        <f>[3]ข้อมูลแปลง!BR2002</f>
        <v>0</v>
      </c>
      <c r="Z2006" s="15">
        <f>[3]ข้อมูลแปลง!BS2002</f>
        <v>0</v>
      </c>
      <c r="AA2006" s="15">
        <f>[3]ข้อมูลแปลง!BT2002</f>
        <v>0</v>
      </c>
      <c r="AB2006" s="15">
        <f>[3]ข้อมูลแปลง!BU2002</f>
        <v>0</v>
      </c>
    </row>
    <row r="2007" spans="1:28" s="16" customFormat="1" ht="19.5" x14ac:dyDescent="0.45">
      <c r="A2007" s="8">
        <f>[3]ข้อมูลแปลง!A2003</f>
        <v>0</v>
      </c>
      <c r="B2007" s="8" t="str">
        <f>[3]ข้อมูลแปลง!C2002&amp;[3]ข้อมูลแปลง!D2002</f>
        <v/>
      </c>
      <c r="C2007" s="9">
        <f>[3]ข้อมูลแปลง!G2003</f>
        <v>0</v>
      </c>
      <c r="D2007" s="9">
        <f>[3]ข้อมูลแปลง!F2003</f>
        <v>0</v>
      </c>
      <c r="E2007" s="8">
        <f>[3]ข้อมูลแปลง!AA2003</f>
        <v>0</v>
      </c>
      <c r="F2007" s="8">
        <f>[3]ข้อมูลแปลง!BD2003</f>
        <v>0</v>
      </c>
      <c r="G2007" s="10">
        <f>[3]ข้อมูลแปลง!I2003</f>
        <v>0</v>
      </c>
      <c r="H2007" s="10">
        <f>[3]ข้อมูลแปลง!J2003</f>
        <v>0</v>
      </c>
      <c r="I2007" s="11">
        <f>[3]ข้อมูลแปลง!K2003</f>
        <v>0</v>
      </c>
      <c r="J2007" s="22">
        <f>[3]ข้อมูลแปลง!BE2003</f>
        <v>0</v>
      </c>
      <c r="K2007" s="22">
        <f>[3]ข้อมูลแปลง!BF2003</f>
        <v>0</v>
      </c>
      <c r="L2007" s="22">
        <f>[3]ข้อมูลแปลง!BG2003</f>
        <v>0</v>
      </c>
      <c r="M2007" s="13">
        <f>[3]ข้อมูลแปลง!AK2003</f>
        <v>0</v>
      </c>
      <c r="N2007" s="13">
        <f>[3]ข้อมูลแปลง!AU2003</f>
        <v>0</v>
      </c>
      <c r="O2007" s="13">
        <f>[3]ข้อมูลแปลง!AV2003</f>
        <v>0</v>
      </c>
      <c r="P2007" s="13">
        <f>[3]ข้อมูลแปลง!BH2003</f>
        <v>0</v>
      </c>
      <c r="Q2007" s="15">
        <f>[3]ข้อมูลแปลง!BI2003</f>
        <v>0</v>
      </c>
      <c r="R2007" s="20">
        <f>[3]ข้อมูลแปลง!BJ2003</f>
        <v>0</v>
      </c>
      <c r="S2007" s="20" t="e">
        <f>[3]ข้อมูลแปลง!BK2003</f>
        <v>#N/A</v>
      </c>
      <c r="T2007" s="15" t="str">
        <f>[3]ข้อมูลแปลง!BL2003</f>
        <v>-</v>
      </c>
      <c r="U2007" s="15">
        <f>[3]ข้อมูลแปลง!BB2003</f>
        <v>0</v>
      </c>
      <c r="V2007" s="15">
        <f>[3]ข้อมูลแปลง!BO2003</f>
        <v>0</v>
      </c>
      <c r="W2007" s="21" t="str">
        <f>[3]ข้อมูลแปลง!BP2003</f>
        <v>0</v>
      </c>
      <c r="X2007" s="15">
        <f>[3]ข้อมูลแปลง!BQ2003</f>
        <v>0</v>
      </c>
      <c r="Y2007" s="15">
        <f>[3]ข้อมูลแปลง!BR2003</f>
        <v>0</v>
      </c>
      <c r="Z2007" s="15">
        <f>[3]ข้อมูลแปลง!BS2003</f>
        <v>0</v>
      </c>
      <c r="AA2007" s="15">
        <f>[3]ข้อมูลแปลง!BT2003</f>
        <v>0</v>
      </c>
      <c r="AB2007" s="15">
        <f>[3]ข้อมูลแปลง!BU2003</f>
        <v>0</v>
      </c>
    </row>
    <row r="2008" spans="1:28" s="16" customFormat="1" ht="19.5" x14ac:dyDescent="0.45">
      <c r="A2008" s="8">
        <f>[3]ข้อมูลแปลง!A2004</f>
        <v>0</v>
      </c>
      <c r="B2008" s="8" t="str">
        <f>[3]ข้อมูลแปลง!C2003&amp;[3]ข้อมูลแปลง!D2003</f>
        <v/>
      </c>
      <c r="C2008" s="9">
        <f>[3]ข้อมูลแปลง!G2004</f>
        <v>0</v>
      </c>
      <c r="D2008" s="9">
        <f>[3]ข้อมูลแปลง!F2004</f>
        <v>0</v>
      </c>
      <c r="E2008" s="8">
        <f>[3]ข้อมูลแปลง!AA2004</f>
        <v>0</v>
      </c>
      <c r="F2008" s="8">
        <f>[3]ข้อมูลแปลง!BD2004</f>
        <v>0</v>
      </c>
      <c r="G2008" s="10">
        <f>[3]ข้อมูลแปลง!I2004</f>
        <v>0</v>
      </c>
      <c r="H2008" s="10">
        <f>[3]ข้อมูลแปลง!J2004</f>
        <v>0</v>
      </c>
      <c r="I2008" s="11">
        <f>[3]ข้อมูลแปลง!K2004</f>
        <v>0</v>
      </c>
      <c r="J2008" s="22">
        <f>[3]ข้อมูลแปลง!BE2004</f>
        <v>0</v>
      </c>
      <c r="K2008" s="22">
        <f>[3]ข้อมูลแปลง!BF2004</f>
        <v>0</v>
      </c>
      <c r="L2008" s="22">
        <f>[3]ข้อมูลแปลง!BG2004</f>
        <v>0</v>
      </c>
      <c r="M2008" s="13">
        <f>[3]ข้อมูลแปลง!AK2004</f>
        <v>0</v>
      </c>
      <c r="N2008" s="13">
        <f>[3]ข้อมูลแปลง!AU2004</f>
        <v>0</v>
      </c>
      <c r="O2008" s="13">
        <f>[3]ข้อมูลแปลง!AV2004</f>
        <v>0</v>
      </c>
      <c r="P2008" s="13">
        <f>[3]ข้อมูลแปลง!BH2004</f>
        <v>0</v>
      </c>
      <c r="Q2008" s="15">
        <f>[3]ข้อมูลแปลง!BI2004</f>
        <v>0</v>
      </c>
      <c r="R2008" s="20">
        <f>[3]ข้อมูลแปลง!BJ2004</f>
        <v>0</v>
      </c>
      <c r="S2008" s="20" t="e">
        <f>[3]ข้อมูลแปลง!BK2004</f>
        <v>#N/A</v>
      </c>
      <c r="T2008" s="15" t="str">
        <f>[3]ข้อมูลแปลง!BL2004</f>
        <v>-</v>
      </c>
      <c r="U2008" s="15">
        <f>[3]ข้อมูลแปลง!BB2004</f>
        <v>0</v>
      </c>
      <c r="V2008" s="15">
        <f>[3]ข้อมูลแปลง!BO2004</f>
        <v>0</v>
      </c>
      <c r="W2008" s="21" t="str">
        <f>[3]ข้อมูลแปลง!BP2004</f>
        <v>0</v>
      </c>
      <c r="X2008" s="15">
        <f>[3]ข้อมูลแปลง!BQ2004</f>
        <v>0</v>
      </c>
      <c r="Y2008" s="15">
        <f>[3]ข้อมูลแปลง!BR2004</f>
        <v>0</v>
      </c>
      <c r="Z2008" s="15">
        <f>[3]ข้อมูลแปลง!BS2004</f>
        <v>0</v>
      </c>
      <c r="AA2008" s="15">
        <f>[3]ข้อมูลแปลง!BT2004</f>
        <v>0</v>
      </c>
      <c r="AB2008" s="15">
        <f>[3]ข้อมูลแปลง!BU2004</f>
        <v>0</v>
      </c>
    </row>
    <row r="2009" spans="1:28" s="16" customFormat="1" ht="19.5" x14ac:dyDescent="0.45">
      <c r="A2009" s="8">
        <f>[3]ข้อมูลแปลง!A2005</f>
        <v>0</v>
      </c>
      <c r="B2009" s="8" t="str">
        <f>[3]ข้อมูลแปลง!C2004&amp;[3]ข้อมูลแปลง!D2004</f>
        <v/>
      </c>
      <c r="C2009" s="9">
        <f>[3]ข้อมูลแปลง!G2005</f>
        <v>0</v>
      </c>
      <c r="D2009" s="9">
        <f>[3]ข้อมูลแปลง!F2005</f>
        <v>0</v>
      </c>
      <c r="E2009" s="8">
        <f>[3]ข้อมูลแปลง!AA2005</f>
        <v>0</v>
      </c>
      <c r="F2009" s="8">
        <f>[3]ข้อมูลแปลง!BD2005</f>
        <v>0</v>
      </c>
      <c r="G2009" s="10">
        <f>[3]ข้อมูลแปลง!I2005</f>
        <v>0</v>
      </c>
      <c r="H2009" s="10">
        <f>[3]ข้อมูลแปลง!J2005</f>
        <v>0</v>
      </c>
      <c r="I2009" s="11">
        <f>[3]ข้อมูลแปลง!K2005</f>
        <v>0</v>
      </c>
      <c r="J2009" s="22">
        <f>[3]ข้อมูลแปลง!BE2005</f>
        <v>0</v>
      </c>
      <c r="K2009" s="22">
        <f>[3]ข้อมูลแปลง!BF2005</f>
        <v>0</v>
      </c>
      <c r="L2009" s="22">
        <f>[3]ข้อมูลแปลง!BG2005</f>
        <v>0</v>
      </c>
      <c r="M2009" s="13">
        <f>[3]ข้อมูลแปลง!AK2005</f>
        <v>0</v>
      </c>
      <c r="N2009" s="13">
        <f>[3]ข้อมูลแปลง!AU2005</f>
        <v>0</v>
      </c>
      <c r="O2009" s="13">
        <f>[3]ข้อมูลแปลง!AV2005</f>
        <v>0</v>
      </c>
      <c r="P2009" s="13">
        <f>[3]ข้อมูลแปลง!BH2005</f>
        <v>0</v>
      </c>
      <c r="Q2009" s="15">
        <f>[3]ข้อมูลแปลง!BI2005</f>
        <v>0</v>
      </c>
      <c r="R2009" s="20">
        <f>[3]ข้อมูลแปลง!BJ2005</f>
        <v>0</v>
      </c>
      <c r="S2009" s="20" t="e">
        <f>[3]ข้อมูลแปลง!BK2005</f>
        <v>#N/A</v>
      </c>
      <c r="T2009" s="15" t="str">
        <f>[3]ข้อมูลแปลง!BL2005</f>
        <v>-</v>
      </c>
      <c r="U2009" s="15">
        <f>[3]ข้อมูลแปลง!BB2005</f>
        <v>0</v>
      </c>
      <c r="V2009" s="15">
        <f>[3]ข้อมูลแปลง!BO2005</f>
        <v>0</v>
      </c>
      <c r="W2009" s="21" t="str">
        <f>[3]ข้อมูลแปลง!BP2005</f>
        <v>0</v>
      </c>
      <c r="X2009" s="15">
        <f>[3]ข้อมูลแปลง!BQ2005</f>
        <v>0</v>
      </c>
      <c r="Y2009" s="15">
        <f>[3]ข้อมูลแปลง!BR2005</f>
        <v>0</v>
      </c>
      <c r="Z2009" s="15">
        <f>[3]ข้อมูลแปลง!BS2005</f>
        <v>0</v>
      </c>
      <c r="AA2009" s="15">
        <f>[3]ข้อมูลแปลง!BT2005</f>
        <v>0</v>
      </c>
      <c r="AB2009" s="15">
        <f>[3]ข้อมูลแปลง!BU2005</f>
        <v>0</v>
      </c>
    </row>
    <row r="2010" spans="1:28" s="16" customFormat="1" ht="19.5" x14ac:dyDescent="0.45">
      <c r="A2010" s="8">
        <f>[3]ข้อมูลแปลง!A2006</f>
        <v>0</v>
      </c>
      <c r="B2010" s="8" t="str">
        <f>[3]ข้อมูลแปลง!C2005&amp;[3]ข้อมูลแปลง!D2005</f>
        <v/>
      </c>
      <c r="C2010" s="9">
        <f>[3]ข้อมูลแปลง!G2006</f>
        <v>0</v>
      </c>
      <c r="D2010" s="9">
        <f>[3]ข้อมูลแปลง!F2006</f>
        <v>0</v>
      </c>
      <c r="E2010" s="8">
        <f>[3]ข้อมูลแปลง!AA2006</f>
        <v>0</v>
      </c>
      <c r="F2010" s="8">
        <f>[3]ข้อมูลแปลง!BD2006</f>
        <v>0</v>
      </c>
      <c r="G2010" s="10">
        <f>[3]ข้อมูลแปลง!I2006</f>
        <v>0</v>
      </c>
      <c r="H2010" s="10">
        <f>[3]ข้อมูลแปลง!J2006</f>
        <v>0</v>
      </c>
      <c r="I2010" s="11">
        <f>[3]ข้อมูลแปลง!K2006</f>
        <v>0</v>
      </c>
      <c r="J2010" s="22">
        <f>[3]ข้อมูลแปลง!BE2006</f>
        <v>0</v>
      </c>
      <c r="K2010" s="22">
        <f>[3]ข้อมูลแปลง!BF2006</f>
        <v>0</v>
      </c>
      <c r="L2010" s="22">
        <f>[3]ข้อมูลแปลง!BG2006</f>
        <v>0</v>
      </c>
      <c r="M2010" s="13">
        <f>[3]ข้อมูลแปลง!AK2006</f>
        <v>0</v>
      </c>
      <c r="N2010" s="13">
        <f>[3]ข้อมูลแปลง!AU2006</f>
        <v>0</v>
      </c>
      <c r="O2010" s="13">
        <f>[3]ข้อมูลแปลง!AV2006</f>
        <v>0</v>
      </c>
      <c r="P2010" s="13">
        <f>[3]ข้อมูลแปลง!BH2006</f>
        <v>0</v>
      </c>
      <c r="Q2010" s="15">
        <f>[3]ข้อมูลแปลง!BI2006</f>
        <v>0</v>
      </c>
      <c r="R2010" s="20">
        <f>[3]ข้อมูลแปลง!BJ2006</f>
        <v>0</v>
      </c>
      <c r="S2010" s="20" t="e">
        <f>[3]ข้อมูลแปลง!BK2006</f>
        <v>#N/A</v>
      </c>
      <c r="T2010" s="15" t="str">
        <f>[3]ข้อมูลแปลง!BL2006</f>
        <v>-</v>
      </c>
      <c r="U2010" s="15">
        <f>[3]ข้อมูลแปลง!BB2006</f>
        <v>0</v>
      </c>
      <c r="V2010" s="15">
        <f>[3]ข้อมูลแปลง!BO2006</f>
        <v>0</v>
      </c>
      <c r="W2010" s="21" t="str">
        <f>[3]ข้อมูลแปลง!BP2006</f>
        <v>0</v>
      </c>
      <c r="X2010" s="15">
        <f>[3]ข้อมูลแปลง!BQ2006</f>
        <v>0</v>
      </c>
      <c r="Y2010" s="15">
        <f>[3]ข้อมูลแปลง!BR2006</f>
        <v>0</v>
      </c>
      <c r="Z2010" s="15">
        <f>[3]ข้อมูลแปลง!BS2006</f>
        <v>0</v>
      </c>
      <c r="AA2010" s="15">
        <f>[3]ข้อมูลแปลง!BT2006</f>
        <v>0</v>
      </c>
      <c r="AB2010" s="15">
        <f>[3]ข้อมูลแปลง!BU2006</f>
        <v>0</v>
      </c>
    </row>
    <row r="2011" spans="1:28" s="16" customFormat="1" ht="19.5" x14ac:dyDescent="0.45">
      <c r="A2011" s="8">
        <f>[3]ข้อมูลแปลง!A2007</f>
        <v>0</v>
      </c>
      <c r="B2011" s="8" t="str">
        <f>[3]ข้อมูลแปลง!C2006&amp;[3]ข้อมูลแปลง!D2006</f>
        <v/>
      </c>
      <c r="C2011" s="9">
        <f>[3]ข้อมูลแปลง!G2007</f>
        <v>0</v>
      </c>
      <c r="D2011" s="9">
        <f>[3]ข้อมูลแปลง!F2007</f>
        <v>0</v>
      </c>
      <c r="E2011" s="8">
        <f>[3]ข้อมูลแปลง!AA2007</f>
        <v>0</v>
      </c>
      <c r="F2011" s="8">
        <f>[3]ข้อมูลแปลง!BD2007</f>
        <v>0</v>
      </c>
      <c r="G2011" s="10">
        <f>[3]ข้อมูลแปลง!I2007</f>
        <v>0</v>
      </c>
      <c r="H2011" s="10">
        <f>[3]ข้อมูลแปลง!J2007</f>
        <v>0</v>
      </c>
      <c r="I2011" s="11">
        <f>[3]ข้อมูลแปลง!K2007</f>
        <v>0</v>
      </c>
      <c r="J2011" s="22">
        <f>[3]ข้อมูลแปลง!BE2007</f>
        <v>0</v>
      </c>
      <c r="K2011" s="22">
        <f>[3]ข้อมูลแปลง!BF2007</f>
        <v>0</v>
      </c>
      <c r="L2011" s="22">
        <f>[3]ข้อมูลแปลง!BG2007</f>
        <v>0</v>
      </c>
      <c r="M2011" s="13">
        <f>[3]ข้อมูลแปลง!AK2007</f>
        <v>0</v>
      </c>
      <c r="N2011" s="13">
        <f>[3]ข้อมูลแปลง!AU2007</f>
        <v>0</v>
      </c>
      <c r="O2011" s="13">
        <f>[3]ข้อมูลแปลง!AV2007</f>
        <v>0</v>
      </c>
      <c r="P2011" s="13">
        <f>[3]ข้อมูลแปลง!BH2007</f>
        <v>0</v>
      </c>
      <c r="Q2011" s="15">
        <f>[3]ข้อมูลแปลง!BI2007</f>
        <v>0</v>
      </c>
      <c r="R2011" s="20">
        <f>[3]ข้อมูลแปลง!BJ2007</f>
        <v>0</v>
      </c>
      <c r="S2011" s="20" t="e">
        <f>[3]ข้อมูลแปลง!BK2007</f>
        <v>#N/A</v>
      </c>
      <c r="T2011" s="15" t="str">
        <f>[3]ข้อมูลแปลง!BL2007</f>
        <v>-</v>
      </c>
      <c r="U2011" s="15">
        <f>[3]ข้อมูลแปลง!BB2007</f>
        <v>0</v>
      </c>
      <c r="V2011" s="15">
        <f>[3]ข้อมูลแปลง!BO2007</f>
        <v>0</v>
      </c>
      <c r="W2011" s="21" t="str">
        <f>[3]ข้อมูลแปลง!BP2007</f>
        <v>0</v>
      </c>
      <c r="X2011" s="15">
        <f>[3]ข้อมูลแปลง!BQ2007</f>
        <v>0</v>
      </c>
      <c r="Y2011" s="15">
        <f>[3]ข้อมูลแปลง!BR2007</f>
        <v>0</v>
      </c>
      <c r="Z2011" s="15">
        <f>[3]ข้อมูลแปลง!BS2007</f>
        <v>0</v>
      </c>
      <c r="AA2011" s="15">
        <f>[3]ข้อมูลแปลง!BT2007</f>
        <v>0</v>
      </c>
      <c r="AB2011" s="15">
        <f>[3]ข้อมูลแปลง!BU2007</f>
        <v>0</v>
      </c>
    </row>
    <row r="2012" spans="1:28" s="16" customFormat="1" ht="19.5" x14ac:dyDescent="0.45">
      <c r="A2012" s="8">
        <f>[3]ข้อมูลแปลง!A2008</f>
        <v>0</v>
      </c>
      <c r="B2012" s="8" t="str">
        <f>[3]ข้อมูลแปลง!C2007&amp;[3]ข้อมูลแปลง!D2007</f>
        <v/>
      </c>
      <c r="C2012" s="9">
        <f>[3]ข้อมูลแปลง!G2008</f>
        <v>0</v>
      </c>
      <c r="D2012" s="9">
        <f>[3]ข้อมูลแปลง!F2008</f>
        <v>0</v>
      </c>
      <c r="E2012" s="8">
        <f>[3]ข้อมูลแปลง!AA2008</f>
        <v>0</v>
      </c>
      <c r="F2012" s="8">
        <f>[3]ข้อมูลแปลง!BD2008</f>
        <v>0</v>
      </c>
      <c r="G2012" s="10">
        <f>[3]ข้อมูลแปลง!I2008</f>
        <v>0</v>
      </c>
      <c r="H2012" s="10">
        <f>[3]ข้อมูลแปลง!J2008</f>
        <v>0</v>
      </c>
      <c r="I2012" s="11">
        <f>[3]ข้อมูลแปลง!K2008</f>
        <v>0</v>
      </c>
      <c r="J2012" s="22">
        <f>[3]ข้อมูลแปลง!BE2008</f>
        <v>0</v>
      </c>
      <c r="K2012" s="22">
        <f>[3]ข้อมูลแปลง!BF2008</f>
        <v>0</v>
      </c>
      <c r="L2012" s="22">
        <f>[3]ข้อมูลแปลง!BG2008</f>
        <v>0</v>
      </c>
      <c r="M2012" s="13">
        <f>[3]ข้อมูลแปลง!AK2008</f>
        <v>0</v>
      </c>
      <c r="N2012" s="13">
        <f>[3]ข้อมูลแปลง!AU2008</f>
        <v>0</v>
      </c>
      <c r="O2012" s="13">
        <f>[3]ข้อมูลแปลง!AV2008</f>
        <v>0</v>
      </c>
      <c r="P2012" s="13">
        <f>[3]ข้อมูลแปลง!BH2008</f>
        <v>0</v>
      </c>
      <c r="Q2012" s="15">
        <f>[3]ข้อมูลแปลง!BI2008</f>
        <v>0</v>
      </c>
      <c r="R2012" s="20">
        <f>[3]ข้อมูลแปลง!BJ2008</f>
        <v>0</v>
      </c>
      <c r="S2012" s="20" t="e">
        <f>[3]ข้อมูลแปลง!BK2008</f>
        <v>#N/A</v>
      </c>
      <c r="T2012" s="15" t="str">
        <f>[3]ข้อมูลแปลง!BL2008</f>
        <v>-</v>
      </c>
      <c r="U2012" s="15">
        <f>[3]ข้อมูลแปลง!BB2008</f>
        <v>0</v>
      </c>
      <c r="V2012" s="15">
        <f>[3]ข้อมูลแปลง!BO2008</f>
        <v>0</v>
      </c>
      <c r="W2012" s="21" t="str">
        <f>[3]ข้อมูลแปลง!BP2008</f>
        <v>0</v>
      </c>
      <c r="X2012" s="15">
        <f>[3]ข้อมูลแปลง!BQ2008</f>
        <v>0</v>
      </c>
      <c r="Y2012" s="15">
        <f>[3]ข้อมูลแปลง!BR2008</f>
        <v>0</v>
      </c>
      <c r="Z2012" s="15">
        <f>[3]ข้อมูลแปลง!BS2008</f>
        <v>0</v>
      </c>
      <c r="AA2012" s="15">
        <f>[3]ข้อมูลแปลง!BT2008</f>
        <v>0</v>
      </c>
      <c r="AB2012" s="15">
        <f>[3]ข้อมูลแปลง!BU2008</f>
        <v>0</v>
      </c>
    </row>
    <row r="2013" spans="1:28" s="16" customFormat="1" ht="19.5" x14ac:dyDescent="0.45">
      <c r="A2013" s="8">
        <f>[3]ข้อมูลแปลง!A2009</f>
        <v>0</v>
      </c>
      <c r="B2013" s="8" t="str">
        <f>[3]ข้อมูลแปลง!C2008&amp;[3]ข้อมูลแปลง!D2008</f>
        <v/>
      </c>
      <c r="C2013" s="9">
        <f>[3]ข้อมูลแปลง!G2009</f>
        <v>0</v>
      </c>
      <c r="D2013" s="9">
        <f>[3]ข้อมูลแปลง!F2009</f>
        <v>0</v>
      </c>
      <c r="E2013" s="8">
        <f>[3]ข้อมูลแปลง!AA2009</f>
        <v>0</v>
      </c>
      <c r="F2013" s="8">
        <f>[3]ข้อมูลแปลง!BD2009</f>
        <v>0</v>
      </c>
      <c r="G2013" s="10">
        <f>[3]ข้อมูลแปลง!I2009</f>
        <v>0</v>
      </c>
      <c r="H2013" s="10">
        <f>[3]ข้อมูลแปลง!J2009</f>
        <v>0</v>
      </c>
      <c r="I2013" s="11">
        <f>[3]ข้อมูลแปลง!K2009</f>
        <v>0</v>
      </c>
      <c r="J2013" s="22">
        <f>[3]ข้อมูลแปลง!BE2009</f>
        <v>0</v>
      </c>
      <c r="K2013" s="22">
        <f>[3]ข้อมูลแปลง!BF2009</f>
        <v>0</v>
      </c>
      <c r="L2013" s="22">
        <f>[3]ข้อมูลแปลง!BG2009</f>
        <v>0</v>
      </c>
      <c r="M2013" s="13">
        <f>[3]ข้อมูลแปลง!AK2009</f>
        <v>0</v>
      </c>
      <c r="N2013" s="13">
        <f>[3]ข้อมูลแปลง!AU2009</f>
        <v>0</v>
      </c>
      <c r="O2013" s="13">
        <f>[3]ข้อมูลแปลง!AV2009</f>
        <v>0</v>
      </c>
      <c r="P2013" s="13">
        <f>[3]ข้อมูลแปลง!BH2009</f>
        <v>0</v>
      </c>
      <c r="Q2013" s="15">
        <f>[3]ข้อมูลแปลง!BI2009</f>
        <v>0</v>
      </c>
      <c r="R2013" s="20">
        <f>[3]ข้อมูลแปลง!BJ2009</f>
        <v>0</v>
      </c>
      <c r="S2013" s="20" t="e">
        <f>[3]ข้อมูลแปลง!BK2009</f>
        <v>#N/A</v>
      </c>
      <c r="T2013" s="15" t="str">
        <f>[3]ข้อมูลแปลง!BL2009</f>
        <v>-</v>
      </c>
      <c r="U2013" s="15">
        <f>[3]ข้อมูลแปลง!BB2009</f>
        <v>0</v>
      </c>
      <c r="V2013" s="15">
        <f>[3]ข้อมูลแปลง!BO2009</f>
        <v>0</v>
      </c>
      <c r="W2013" s="21" t="str">
        <f>[3]ข้อมูลแปลง!BP2009</f>
        <v>0</v>
      </c>
      <c r="X2013" s="15">
        <f>[3]ข้อมูลแปลง!BQ2009</f>
        <v>0</v>
      </c>
      <c r="Y2013" s="15">
        <f>[3]ข้อมูลแปลง!BR2009</f>
        <v>0</v>
      </c>
      <c r="Z2013" s="15">
        <f>[3]ข้อมูลแปลง!BS2009</f>
        <v>0</v>
      </c>
      <c r="AA2013" s="15">
        <f>[3]ข้อมูลแปลง!BT2009</f>
        <v>0</v>
      </c>
      <c r="AB2013" s="15">
        <f>[3]ข้อมูลแปลง!BU2009</f>
        <v>0</v>
      </c>
    </row>
    <row r="2014" spans="1:28" s="16" customFormat="1" ht="19.5" x14ac:dyDescent="0.45">
      <c r="A2014" s="8">
        <f>[3]ข้อมูลแปลง!A2010</f>
        <v>0</v>
      </c>
      <c r="B2014" s="8" t="str">
        <f>[3]ข้อมูลแปลง!C2009&amp;[3]ข้อมูลแปลง!D2009</f>
        <v/>
      </c>
      <c r="C2014" s="9">
        <f>[3]ข้อมูลแปลง!G2010</f>
        <v>0</v>
      </c>
      <c r="D2014" s="9">
        <f>[3]ข้อมูลแปลง!F2010</f>
        <v>0</v>
      </c>
      <c r="E2014" s="8">
        <f>[3]ข้อมูลแปลง!AA2010</f>
        <v>0</v>
      </c>
      <c r="F2014" s="8">
        <f>[3]ข้อมูลแปลง!BD2010</f>
        <v>0</v>
      </c>
      <c r="G2014" s="10">
        <f>[3]ข้อมูลแปลง!I2010</f>
        <v>0</v>
      </c>
      <c r="H2014" s="10">
        <f>[3]ข้อมูลแปลง!J2010</f>
        <v>0</v>
      </c>
      <c r="I2014" s="11">
        <f>[3]ข้อมูลแปลง!K2010</f>
        <v>0</v>
      </c>
      <c r="J2014" s="22">
        <f>[3]ข้อมูลแปลง!BE2010</f>
        <v>0</v>
      </c>
      <c r="K2014" s="22">
        <f>[3]ข้อมูลแปลง!BF2010</f>
        <v>0</v>
      </c>
      <c r="L2014" s="22">
        <f>[3]ข้อมูลแปลง!BG2010</f>
        <v>0</v>
      </c>
      <c r="M2014" s="13">
        <f>[3]ข้อมูลแปลง!AK2010</f>
        <v>0</v>
      </c>
      <c r="N2014" s="13">
        <f>[3]ข้อมูลแปลง!AU2010</f>
        <v>0</v>
      </c>
      <c r="O2014" s="13">
        <f>[3]ข้อมูลแปลง!AV2010</f>
        <v>0</v>
      </c>
      <c r="P2014" s="13">
        <f>[3]ข้อมูลแปลง!BH2010</f>
        <v>0</v>
      </c>
      <c r="Q2014" s="15">
        <f>[3]ข้อมูลแปลง!BI2010</f>
        <v>0</v>
      </c>
      <c r="R2014" s="20">
        <f>[3]ข้อมูลแปลง!BJ2010</f>
        <v>0</v>
      </c>
      <c r="S2014" s="20" t="e">
        <f>[3]ข้อมูลแปลง!BK2010</f>
        <v>#N/A</v>
      </c>
      <c r="T2014" s="15" t="str">
        <f>[3]ข้อมูลแปลง!BL2010</f>
        <v>-</v>
      </c>
      <c r="U2014" s="15">
        <f>[3]ข้อมูลแปลง!BB2010</f>
        <v>0</v>
      </c>
      <c r="V2014" s="15">
        <f>[3]ข้อมูลแปลง!BO2010</f>
        <v>0</v>
      </c>
      <c r="W2014" s="21" t="str">
        <f>[3]ข้อมูลแปลง!BP2010</f>
        <v>0</v>
      </c>
      <c r="X2014" s="15">
        <f>[3]ข้อมูลแปลง!BQ2010</f>
        <v>0</v>
      </c>
      <c r="Y2014" s="15">
        <f>[3]ข้อมูลแปลง!BR2010</f>
        <v>0</v>
      </c>
      <c r="Z2014" s="15">
        <f>[3]ข้อมูลแปลง!BS2010</f>
        <v>0</v>
      </c>
      <c r="AA2014" s="15">
        <f>[3]ข้อมูลแปลง!BT2010</f>
        <v>0</v>
      </c>
      <c r="AB2014" s="15">
        <f>[3]ข้อมูลแปลง!BU2010</f>
        <v>0</v>
      </c>
    </row>
    <row r="2015" spans="1:28" ht="19.5" x14ac:dyDescent="0.45">
      <c r="A2015" s="8">
        <f>[3]ข้อมูลแปลง!A2011</f>
        <v>0</v>
      </c>
      <c r="B2015" s="8" t="str">
        <f>[3]ข้อมูลแปลง!C2010&amp;[3]ข้อมูลแปลง!D2010</f>
        <v/>
      </c>
      <c r="C2015" s="9">
        <f>[3]ข้อมูลแปลง!G2011</f>
        <v>0</v>
      </c>
      <c r="D2015" s="9">
        <f>[3]ข้อมูลแปลง!F2011</f>
        <v>0</v>
      </c>
      <c r="E2015" s="8">
        <f>[3]ข้อมูลแปลง!AA2011</f>
        <v>0</v>
      </c>
      <c r="F2015" s="8">
        <f>[3]ข้อมูลแปลง!BD2011</f>
        <v>0</v>
      </c>
      <c r="G2015" s="10">
        <f>[3]ข้อมูลแปลง!I2011</f>
        <v>0</v>
      </c>
      <c r="H2015" s="10">
        <f>[3]ข้อมูลแปลง!J2011</f>
        <v>0</v>
      </c>
      <c r="I2015" s="11">
        <f>[3]ข้อมูลแปลง!K2011</f>
        <v>0</v>
      </c>
      <c r="J2015" s="22">
        <f>[3]ข้อมูลแปลง!BE2011</f>
        <v>0</v>
      </c>
      <c r="K2015" s="22">
        <f>[3]ข้อมูลแปลง!BF2011</f>
        <v>0</v>
      </c>
      <c r="L2015" s="22">
        <f>[3]ข้อมูลแปลง!BG2011</f>
        <v>0</v>
      </c>
      <c r="M2015" s="13">
        <f>[3]ข้อมูลแปลง!AK2011</f>
        <v>0</v>
      </c>
      <c r="N2015" s="13">
        <f>[3]ข้อมูลแปลง!AU2011</f>
        <v>0</v>
      </c>
      <c r="O2015" s="13">
        <f>[3]ข้อมูลแปลง!AV2011</f>
        <v>0</v>
      </c>
      <c r="P2015" s="13">
        <f>[3]ข้อมูลแปลง!BH2011</f>
        <v>0</v>
      </c>
      <c r="Q2015" s="15">
        <f>[3]ข้อมูลแปลง!BI2011</f>
        <v>0</v>
      </c>
      <c r="R2015" s="20">
        <f>[3]ข้อมูลแปลง!BJ2011</f>
        <v>0</v>
      </c>
      <c r="S2015" s="20" t="e">
        <f>[3]ข้อมูลแปลง!BK2011</f>
        <v>#N/A</v>
      </c>
      <c r="T2015" s="15" t="str">
        <f>[3]ข้อมูลแปลง!BL2011</f>
        <v>-</v>
      </c>
      <c r="U2015" s="15">
        <f>[3]ข้อมูลแปลง!BB2011</f>
        <v>0</v>
      </c>
      <c r="V2015" s="15">
        <f>[3]ข้อมูลแปลง!BO2011</f>
        <v>0</v>
      </c>
      <c r="W2015" s="21" t="str">
        <f>[3]ข้อมูลแปลง!BP2011</f>
        <v>0</v>
      </c>
      <c r="X2015" s="15">
        <f>[3]ข้อมูลแปลง!BQ2011</f>
        <v>0</v>
      </c>
      <c r="Y2015" s="15">
        <f>[3]ข้อมูลแปลง!BR2011</f>
        <v>0</v>
      </c>
      <c r="Z2015" s="15">
        <f>[3]ข้อมูลแปลง!BS2011</f>
        <v>0</v>
      </c>
      <c r="AA2015" s="15">
        <f>[3]ข้อมูลแปลง!BT2011</f>
        <v>0</v>
      </c>
      <c r="AB2015" s="15">
        <f>[3]ข้อมูลแปลง!BU2011</f>
        <v>0</v>
      </c>
    </row>
    <row r="2016" spans="1:28" ht="19.5" x14ac:dyDescent="0.45">
      <c r="A2016" s="8">
        <f>[3]ข้อมูลแปลง!A2012</f>
        <v>0</v>
      </c>
      <c r="B2016" s="8" t="str">
        <f>[3]ข้อมูลแปลง!C2011&amp;[3]ข้อมูลแปลง!D2011</f>
        <v/>
      </c>
      <c r="C2016" s="9">
        <f>[3]ข้อมูลแปลง!G2012</f>
        <v>0</v>
      </c>
      <c r="D2016" s="9">
        <f>[3]ข้อมูลแปลง!F2012</f>
        <v>0</v>
      </c>
      <c r="E2016" s="8">
        <f>[3]ข้อมูลแปลง!AA2012</f>
        <v>0</v>
      </c>
      <c r="F2016" s="8">
        <f>[3]ข้อมูลแปลง!BD2012</f>
        <v>0</v>
      </c>
      <c r="G2016" s="10">
        <f>[3]ข้อมูลแปลง!I2012</f>
        <v>0</v>
      </c>
      <c r="H2016" s="10">
        <f>[3]ข้อมูลแปลง!J2012</f>
        <v>0</v>
      </c>
      <c r="I2016" s="11">
        <f>[3]ข้อมูลแปลง!K2012</f>
        <v>0</v>
      </c>
      <c r="J2016" s="22">
        <f>[3]ข้อมูลแปลง!BE2012</f>
        <v>0</v>
      </c>
      <c r="K2016" s="22">
        <f>[3]ข้อมูลแปลง!BF2012</f>
        <v>0</v>
      </c>
      <c r="L2016" s="22">
        <f>[3]ข้อมูลแปลง!BG2012</f>
        <v>0</v>
      </c>
      <c r="M2016" s="13">
        <f>[3]ข้อมูลแปลง!AK2012</f>
        <v>0</v>
      </c>
      <c r="N2016" s="13">
        <f>[3]ข้อมูลแปลง!AU2012</f>
        <v>0</v>
      </c>
      <c r="O2016" s="13">
        <f>[3]ข้อมูลแปลง!AV2012</f>
        <v>0</v>
      </c>
      <c r="P2016" s="13">
        <f>[3]ข้อมูลแปลง!BH2012</f>
        <v>0</v>
      </c>
      <c r="Q2016" s="15">
        <f>[3]ข้อมูลแปลง!BI2012</f>
        <v>0</v>
      </c>
      <c r="R2016" s="20">
        <f>[3]ข้อมูลแปลง!BJ2012</f>
        <v>0</v>
      </c>
      <c r="S2016" s="20" t="e">
        <f>[3]ข้อมูลแปลง!BK2012</f>
        <v>#N/A</v>
      </c>
      <c r="T2016" s="15" t="str">
        <f>[3]ข้อมูลแปลง!BL2012</f>
        <v>-</v>
      </c>
      <c r="U2016" s="15">
        <f>[3]ข้อมูลแปลง!BB2012</f>
        <v>0</v>
      </c>
      <c r="V2016" s="15">
        <f>[3]ข้อมูลแปลง!BO2012</f>
        <v>0</v>
      </c>
      <c r="W2016" s="21" t="str">
        <f>[3]ข้อมูลแปลง!BP2012</f>
        <v>0</v>
      </c>
      <c r="X2016" s="15">
        <f>[3]ข้อมูลแปลง!BQ2012</f>
        <v>0</v>
      </c>
      <c r="Y2016" s="15">
        <f>[3]ข้อมูลแปลง!BR2012</f>
        <v>0</v>
      </c>
      <c r="Z2016" s="15">
        <f>[3]ข้อมูลแปลง!BS2012</f>
        <v>0</v>
      </c>
      <c r="AA2016" s="15">
        <f>[3]ข้อมูลแปลง!BT2012</f>
        <v>0</v>
      </c>
      <c r="AB2016" s="15">
        <f>[3]ข้อมูลแปลง!BU2012</f>
        <v>0</v>
      </c>
    </row>
    <row r="2017" spans="1:28" ht="19.5" x14ac:dyDescent="0.45">
      <c r="A2017" s="8">
        <f>[3]ข้อมูลแปลง!A2013</f>
        <v>0</v>
      </c>
      <c r="B2017" s="8" t="str">
        <f>[3]ข้อมูลแปลง!C2012&amp;[3]ข้อมูลแปลง!D2012</f>
        <v/>
      </c>
      <c r="C2017" s="9">
        <f>[3]ข้อมูลแปลง!G2013</f>
        <v>0</v>
      </c>
      <c r="D2017" s="9">
        <f>[3]ข้อมูลแปลง!F2013</f>
        <v>0</v>
      </c>
      <c r="E2017" s="8">
        <f>[3]ข้อมูลแปลง!AA2013</f>
        <v>0</v>
      </c>
      <c r="F2017" s="8">
        <f>[3]ข้อมูลแปลง!BD2013</f>
        <v>0</v>
      </c>
      <c r="G2017" s="10">
        <f>[3]ข้อมูลแปลง!I2013</f>
        <v>0</v>
      </c>
      <c r="H2017" s="10">
        <f>[3]ข้อมูลแปลง!J2013</f>
        <v>0</v>
      </c>
      <c r="I2017" s="11">
        <f>[3]ข้อมูลแปลง!K2013</f>
        <v>0</v>
      </c>
      <c r="J2017" s="22">
        <f>[3]ข้อมูลแปลง!BE2013</f>
        <v>0</v>
      </c>
      <c r="K2017" s="22">
        <f>[3]ข้อมูลแปลง!BF2013</f>
        <v>0</v>
      </c>
      <c r="L2017" s="22">
        <f>[3]ข้อมูลแปลง!BG2013</f>
        <v>0</v>
      </c>
      <c r="M2017" s="13">
        <f>[3]ข้อมูลแปลง!AK2013</f>
        <v>0</v>
      </c>
      <c r="N2017" s="13">
        <f>[3]ข้อมูลแปลง!AU2013</f>
        <v>0</v>
      </c>
      <c r="O2017" s="13">
        <f>[3]ข้อมูลแปลง!AV2013</f>
        <v>0</v>
      </c>
      <c r="P2017" s="13">
        <f>[3]ข้อมูลแปลง!BH2013</f>
        <v>0</v>
      </c>
      <c r="Q2017" s="15">
        <f>[3]ข้อมูลแปลง!BI2013</f>
        <v>0</v>
      </c>
      <c r="R2017" s="20">
        <f>[3]ข้อมูลแปลง!BJ2013</f>
        <v>0</v>
      </c>
      <c r="S2017" s="20" t="e">
        <f>[3]ข้อมูลแปลง!BK2013</f>
        <v>#N/A</v>
      </c>
      <c r="T2017" s="15" t="str">
        <f>[3]ข้อมูลแปลง!BL2013</f>
        <v>-</v>
      </c>
      <c r="U2017" s="15">
        <f>[3]ข้อมูลแปลง!BB2013</f>
        <v>0</v>
      </c>
      <c r="V2017" s="15">
        <f>[3]ข้อมูลแปลง!BO2013</f>
        <v>0</v>
      </c>
      <c r="W2017" s="21" t="str">
        <f>[3]ข้อมูลแปลง!BP2013</f>
        <v>0</v>
      </c>
      <c r="X2017" s="15">
        <f>[3]ข้อมูลแปลง!BQ2013</f>
        <v>0</v>
      </c>
      <c r="Y2017" s="15">
        <f>[3]ข้อมูลแปลง!BR2013</f>
        <v>0</v>
      </c>
      <c r="Z2017" s="15">
        <f>[3]ข้อมูลแปลง!BS2013</f>
        <v>0</v>
      </c>
      <c r="AA2017" s="15">
        <f>[3]ข้อมูลแปลง!BT2013</f>
        <v>0</v>
      </c>
      <c r="AB2017" s="15">
        <f>[3]ข้อมูลแปลง!BU2013</f>
        <v>0</v>
      </c>
    </row>
    <row r="2018" spans="1:28" ht="19.5" x14ac:dyDescent="0.45">
      <c r="A2018" s="8">
        <f>[3]ข้อมูลแปลง!A2014</f>
        <v>0</v>
      </c>
      <c r="B2018" s="8" t="str">
        <f>[3]ข้อมูลแปลง!C2013&amp;[3]ข้อมูลแปลง!D2013</f>
        <v/>
      </c>
      <c r="C2018" s="9">
        <f>[3]ข้อมูลแปลง!G2014</f>
        <v>0</v>
      </c>
      <c r="D2018" s="9">
        <f>[3]ข้อมูลแปลง!F2014</f>
        <v>0</v>
      </c>
      <c r="E2018" s="8">
        <f>[3]ข้อมูลแปลง!AA2014</f>
        <v>0</v>
      </c>
      <c r="F2018" s="8">
        <f>[3]ข้อมูลแปลง!BD2014</f>
        <v>0</v>
      </c>
      <c r="G2018" s="10">
        <f>[3]ข้อมูลแปลง!I2014</f>
        <v>0</v>
      </c>
      <c r="H2018" s="10">
        <f>[3]ข้อมูลแปลง!J2014</f>
        <v>0</v>
      </c>
      <c r="I2018" s="11">
        <f>[3]ข้อมูลแปลง!K2014</f>
        <v>0</v>
      </c>
      <c r="J2018" s="22">
        <f>[3]ข้อมูลแปลง!BE2014</f>
        <v>0</v>
      </c>
      <c r="K2018" s="22">
        <f>[3]ข้อมูลแปลง!BF2014</f>
        <v>0</v>
      </c>
      <c r="L2018" s="22">
        <f>[3]ข้อมูลแปลง!BG2014</f>
        <v>0</v>
      </c>
      <c r="M2018" s="13">
        <f>[3]ข้อมูลแปลง!AK2014</f>
        <v>0</v>
      </c>
      <c r="N2018" s="13">
        <f>[3]ข้อมูลแปลง!AU2014</f>
        <v>0</v>
      </c>
      <c r="O2018" s="13">
        <f>[3]ข้อมูลแปลง!AV2014</f>
        <v>0</v>
      </c>
      <c r="P2018" s="13">
        <f>[3]ข้อมูลแปลง!BH2014</f>
        <v>0</v>
      </c>
      <c r="Q2018" s="15">
        <f>[3]ข้อมูลแปลง!BI2014</f>
        <v>0</v>
      </c>
      <c r="R2018" s="20">
        <f>[3]ข้อมูลแปลง!BJ2014</f>
        <v>0</v>
      </c>
      <c r="S2018" s="20" t="e">
        <f>[3]ข้อมูลแปลง!BK2014</f>
        <v>#N/A</v>
      </c>
      <c r="T2018" s="15" t="str">
        <f>[3]ข้อมูลแปลง!BL2014</f>
        <v>-</v>
      </c>
      <c r="U2018" s="15">
        <f>[3]ข้อมูลแปลง!BB2014</f>
        <v>0</v>
      </c>
      <c r="V2018" s="15">
        <f>[3]ข้อมูลแปลง!BO2014</f>
        <v>0</v>
      </c>
      <c r="W2018" s="21" t="str">
        <f>[3]ข้อมูลแปลง!BP2014</f>
        <v>0</v>
      </c>
      <c r="X2018" s="15">
        <f>[3]ข้อมูลแปลง!BQ2014</f>
        <v>0</v>
      </c>
      <c r="Y2018" s="15">
        <f>[3]ข้อมูลแปลง!BR2014</f>
        <v>0</v>
      </c>
      <c r="Z2018" s="15">
        <f>[3]ข้อมูลแปลง!BS2014</f>
        <v>0</v>
      </c>
      <c r="AA2018" s="15">
        <f>[3]ข้อมูลแปลง!BT2014</f>
        <v>0</v>
      </c>
      <c r="AB2018" s="15">
        <f>[3]ข้อมูลแปลง!BU2014</f>
        <v>0</v>
      </c>
    </row>
    <row r="2019" spans="1:28" ht="19.5" x14ac:dyDescent="0.45">
      <c r="A2019" s="8">
        <f>[3]ข้อมูลแปลง!A2015</f>
        <v>0</v>
      </c>
      <c r="B2019" s="8" t="str">
        <f>[3]ข้อมูลแปลง!C2014&amp;[3]ข้อมูลแปลง!D2014</f>
        <v/>
      </c>
      <c r="C2019" s="9">
        <f>[3]ข้อมูลแปลง!G2015</f>
        <v>0</v>
      </c>
      <c r="D2019" s="9">
        <f>[3]ข้อมูลแปลง!F2015</f>
        <v>0</v>
      </c>
      <c r="E2019" s="8">
        <f>[3]ข้อมูลแปลง!AA2015</f>
        <v>0</v>
      </c>
      <c r="F2019" s="8">
        <f>[3]ข้อมูลแปลง!BD2015</f>
        <v>0</v>
      </c>
      <c r="G2019" s="10">
        <f>[3]ข้อมูลแปลง!I2015</f>
        <v>0</v>
      </c>
      <c r="H2019" s="10">
        <f>[3]ข้อมูลแปลง!J2015</f>
        <v>0</v>
      </c>
      <c r="I2019" s="11">
        <f>[3]ข้อมูลแปลง!K2015</f>
        <v>0</v>
      </c>
      <c r="J2019" s="22">
        <f>[3]ข้อมูลแปลง!BE2015</f>
        <v>0</v>
      </c>
      <c r="K2019" s="22">
        <f>[3]ข้อมูลแปลง!BF2015</f>
        <v>0</v>
      </c>
      <c r="L2019" s="22">
        <f>[3]ข้อมูลแปลง!BG2015</f>
        <v>0</v>
      </c>
      <c r="M2019" s="13">
        <f>[3]ข้อมูลแปลง!AK2015</f>
        <v>0</v>
      </c>
      <c r="N2019" s="13">
        <f>[3]ข้อมูลแปลง!AU2015</f>
        <v>0</v>
      </c>
      <c r="O2019" s="13">
        <f>[3]ข้อมูลแปลง!AV2015</f>
        <v>0</v>
      </c>
      <c r="P2019" s="13">
        <f>[3]ข้อมูลแปลง!BH2015</f>
        <v>0</v>
      </c>
      <c r="Q2019" s="15">
        <f>[3]ข้อมูลแปลง!BI2015</f>
        <v>0</v>
      </c>
      <c r="R2019" s="20">
        <f>[3]ข้อมูลแปลง!BJ2015</f>
        <v>0</v>
      </c>
      <c r="S2019" s="20" t="e">
        <f>[3]ข้อมูลแปลง!BK2015</f>
        <v>#N/A</v>
      </c>
      <c r="T2019" s="15" t="str">
        <f>[3]ข้อมูลแปลง!BL2015</f>
        <v>-</v>
      </c>
      <c r="U2019" s="15">
        <f>[3]ข้อมูลแปลง!BB2015</f>
        <v>0</v>
      </c>
      <c r="V2019" s="15">
        <f>[3]ข้อมูลแปลง!BO2015</f>
        <v>0</v>
      </c>
      <c r="W2019" s="21" t="str">
        <f>[3]ข้อมูลแปลง!BP2015</f>
        <v>0</v>
      </c>
      <c r="X2019" s="15">
        <f>[3]ข้อมูลแปลง!BQ2015</f>
        <v>0</v>
      </c>
      <c r="Y2019" s="15">
        <f>[3]ข้อมูลแปลง!BR2015</f>
        <v>0</v>
      </c>
      <c r="Z2019" s="15">
        <f>[3]ข้อมูลแปลง!BS2015</f>
        <v>0</v>
      </c>
      <c r="AA2019" s="15">
        <f>[3]ข้อมูลแปลง!BT2015</f>
        <v>0</v>
      </c>
      <c r="AB2019" s="15">
        <f>[3]ข้อมูลแปลง!BU2015</f>
        <v>0</v>
      </c>
    </row>
    <row r="2020" spans="1:28" ht="19.5" x14ac:dyDescent="0.45">
      <c r="A2020" s="8">
        <f>[3]ข้อมูลแปลง!A2016</f>
        <v>0</v>
      </c>
      <c r="B2020" s="8" t="str">
        <f>[3]ข้อมูลแปลง!C2015&amp;[3]ข้อมูลแปลง!D2015</f>
        <v/>
      </c>
      <c r="C2020" s="9">
        <f>[3]ข้อมูลแปลง!G2016</f>
        <v>0</v>
      </c>
      <c r="D2020" s="9">
        <f>[3]ข้อมูลแปลง!F2016</f>
        <v>0</v>
      </c>
      <c r="E2020" s="8">
        <f>[3]ข้อมูลแปลง!AA2016</f>
        <v>0</v>
      </c>
      <c r="F2020" s="8">
        <f>[3]ข้อมูลแปลง!BD2016</f>
        <v>0</v>
      </c>
      <c r="G2020" s="10">
        <f>[3]ข้อมูลแปลง!I2016</f>
        <v>0</v>
      </c>
      <c r="H2020" s="10">
        <f>[3]ข้อมูลแปลง!J2016</f>
        <v>0</v>
      </c>
      <c r="I2020" s="11">
        <f>[3]ข้อมูลแปลง!K2016</f>
        <v>0</v>
      </c>
      <c r="J2020" s="22">
        <f>[3]ข้อมูลแปลง!BE2016</f>
        <v>0</v>
      </c>
      <c r="K2020" s="22">
        <f>[3]ข้อมูลแปลง!BF2016</f>
        <v>0</v>
      </c>
      <c r="L2020" s="22">
        <f>[3]ข้อมูลแปลง!BG2016</f>
        <v>0</v>
      </c>
      <c r="M2020" s="13">
        <f>[3]ข้อมูลแปลง!AK2016</f>
        <v>0</v>
      </c>
      <c r="N2020" s="13">
        <f>[3]ข้อมูลแปลง!AU2016</f>
        <v>0</v>
      </c>
      <c r="O2020" s="13">
        <f>[3]ข้อมูลแปลง!AV2016</f>
        <v>0</v>
      </c>
      <c r="P2020" s="13">
        <f>[3]ข้อมูลแปลง!BH2016</f>
        <v>0</v>
      </c>
      <c r="Q2020" s="15">
        <f>[3]ข้อมูลแปลง!BI2016</f>
        <v>0</v>
      </c>
      <c r="R2020" s="20">
        <f>[3]ข้อมูลแปลง!BJ2016</f>
        <v>0</v>
      </c>
      <c r="S2020" s="20" t="e">
        <f>[3]ข้อมูลแปลง!BK2016</f>
        <v>#N/A</v>
      </c>
      <c r="T2020" s="15" t="str">
        <f>[3]ข้อมูลแปลง!BL2016</f>
        <v>-</v>
      </c>
      <c r="U2020" s="15">
        <f>[3]ข้อมูลแปลง!BB2016</f>
        <v>0</v>
      </c>
      <c r="V2020" s="15">
        <f>[3]ข้อมูลแปลง!BO2016</f>
        <v>0</v>
      </c>
      <c r="W2020" s="21" t="str">
        <f>[3]ข้อมูลแปลง!BP2016</f>
        <v>0</v>
      </c>
      <c r="X2020" s="15">
        <f>[3]ข้อมูลแปลง!BQ2016</f>
        <v>0</v>
      </c>
      <c r="Y2020" s="15">
        <f>[3]ข้อมูลแปลง!BR2016</f>
        <v>0</v>
      </c>
      <c r="Z2020" s="15">
        <f>[3]ข้อมูลแปลง!BS2016</f>
        <v>0</v>
      </c>
      <c r="AA2020" s="15">
        <f>[3]ข้อมูลแปลง!BT2016</f>
        <v>0</v>
      </c>
      <c r="AB2020" s="15">
        <f>[3]ข้อมูลแปลง!BU2016</f>
        <v>0</v>
      </c>
    </row>
    <row r="2021" spans="1:28" ht="19.5" x14ac:dyDescent="0.45">
      <c r="A2021" s="8">
        <f>[3]ข้อมูลแปลง!A2017</f>
        <v>0</v>
      </c>
      <c r="B2021" s="8" t="str">
        <f>[3]ข้อมูลแปลง!C2016&amp;[3]ข้อมูลแปลง!D2016</f>
        <v/>
      </c>
      <c r="C2021" s="9">
        <f>[3]ข้อมูลแปลง!G2017</f>
        <v>0</v>
      </c>
      <c r="D2021" s="9">
        <f>[3]ข้อมูลแปลง!F2017</f>
        <v>0</v>
      </c>
      <c r="E2021" s="8">
        <f>[3]ข้อมูลแปลง!AA2017</f>
        <v>0</v>
      </c>
      <c r="F2021" s="8">
        <f>[3]ข้อมูลแปลง!BD2017</f>
        <v>0</v>
      </c>
      <c r="G2021" s="10">
        <f>[3]ข้อมูลแปลง!I2017</f>
        <v>0</v>
      </c>
      <c r="H2021" s="10">
        <f>[3]ข้อมูลแปลง!J2017</f>
        <v>0</v>
      </c>
      <c r="I2021" s="11">
        <f>[3]ข้อมูลแปลง!K2017</f>
        <v>0</v>
      </c>
      <c r="J2021" s="22">
        <f>[3]ข้อมูลแปลง!BE2017</f>
        <v>0</v>
      </c>
      <c r="K2021" s="22">
        <f>[3]ข้อมูลแปลง!BF2017</f>
        <v>0</v>
      </c>
      <c r="L2021" s="22">
        <f>[3]ข้อมูลแปลง!BG2017</f>
        <v>0</v>
      </c>
      <c r="M2021" s="13">
        <f>[3]ข้อมูลแปลง!AK2017</f>
        <v>0</v>
      </c>
      <c r="N2021" s="13">
        <f>[3]ข้อมูลแปลง!AU2017</f>
        <v>0</v>
      </c>
      <c r="O2021" s="13">
        <f>[3]ข้อมูลแปลง!AV2017</f>
        <v>0</v>
      </c>
      <c r="P2021" s="13">
        <f>[3]ข้อมูลแปลง!BH2017</f>
        <v>0</v>
      </c>
      <c r="Q2021" s="15">
        <f>[3]ข้อมูลแปลง!BI2017</f>
        <v>0</v>
      </c>
      <c r="R2021" s="20">
        <f>[3]ข้อมูลแปลง!BJ2017</f>
        <v>0</v>
      </c>
      <c r="S2021" s="20" t="e">
        <f>[3]ข้อมูลแปลง!BK2017</f>
        <v>#N/A</v>
      </c>
      <c r="T2021" s="15" t="str">
        <f>[3]ข้อมูลแปลง!BL2017</f>
        <v>-</v>
      </c>
      <c r="U2021" s="15">
        <f>[3]ข้อมูลแปลง!BB2017</f>
        <v>0</v>
      </c>
      <c r="V2021" s="15">
        <f>[3]ข้อมูลแปลง!BO2017</f>
        <v>0</v>
      </c>
      <c r="W2021" s="21" t="str">
        <f>[3]ข้อมูลแปลง!BP2017</f>
        <v>0</v>
      </c>
      <c r="X2021" s="15">
        <f>[3]ข้อมูลแปลง!BQ2017</f>
        <v>0</v>
      </c>
      <c r="Y2021" s="15">
        <f>[3]ข้อมูลแปลง!BR2017</f>
        <v>0</v>
      </c>
      <c r="Z2021" s="15">
        <f>[3]ข้อมูลแปลง!BS2017</f>
        <v>0</v>
      </c>
      <c r="AA2021" s="15">
        <f>[3]ข้อมูลแปลง!BT2017</f>
        <v>0</v>
      </c>
      <c r="AB2021" s="15">
        <f>[3]ข้อมูลแปลง!BU2017</f>
        <v>0</v>
      </c>
    </row>
    <row r="2022" spans="1:28" ht="19.5" x14ac:dyDescent="0.45">
      <c r="A2022" s="8">
        <f>[3]ข้อมูลแปลง!A2018</f>
        <v>0</v>
      </c>
      <c r="B2022" s="8" t="str">
        <f>[3]ข้อมูลแปลง!C2017&amp;[3]ข้อมูลแปลง!D2017</f>
        <v/>
      </c>
      <c r="C2022" s="9">
        <f>[3]ข้อมูลแปลง!G2018</f>
        <v>0</v>
      </c>
      <c r="D2022" s="9">
        <f>[3]ข้อมูลแปลง!F2018</f>
        <v>0</v>
      </c>
      <c r="E2022" s="8">
        <f>[3]ข้อมูลแปลง!AA2018</f>
        <v>0</v>
      </c>
      <c r="F2022" s="8">
        <f>[3]ข้อมูลแปลง!BD2018</f>
        <v>0</v>
      </c>
      <c r="G2022" s="10">
        <f>[3]ข้อมูลแปลง!I2018</f>
        <v>0</v>
      </c>
      <c r="H2022" s="10">
        <f>[3]ข้อมูลแปลง!J2018</f>
        <v>0</v>
      </c>
      <c r="I2022" s="11">
        <f>[3]ข้อมูลแปลง!K2018</f>
        <v>0</v>
      </c>
      <c r="J2022" s="22">
        <f>[3]ข้อมูลแปลง!BE2018</f>
        <v>0</v>
      </c>
      <c r="K2022" s="22">
        <f>[3]ข้อมูลแปลง!BF2018</f>
        <v>0</v>
      </c>
      <c r="L2022" s="22">
        <f>[3]ข้อมูลแปลง!BG2018</f>
        <v>0</v>
      </c>
      <c r="M2022" s="13">
        <f>[3]ข้อมูลแปลง!AK2018</f>
        <v>0</v>
      </c>
      <c r="N2022" s="13">
        <f>[3]ข้อมูลแปลง!AU2018</f>
        <v>0</v>
      </c>
      <c r="O2022" s="13">
        <f>[3]ข้อมูลแปลง!AV2018</f>
        <v>0</v>
      </c>
      <c r="P2022" s="13">
        <f>[3]ข้อมูลแปลง!BH2018</f>
        <v>0</v>
      </c>
      <c r="Q2022" s="15">
        <f>[3]ข้อมูลแปลง!BI2018</f>
        <v>0</v>
      </c>
      <c r="R2022" s="20">
        <f>[3]ข้อมูลแปลง!BJ2018</f>
        <v>0</v>
      </c>
      <c r="S2022" s="20" t="e">
        <f>[3]ข้อมูลแปลง!BK2018</f>
        <v>#N/A</v>
      </c>
      <c r="T2022" s="15" t="str">
        <f>[3]ข้อมูลแปลง!BL2018</f>
        <v>-</v>
      </c>
      <c r="U2022" s="15">
        <f>[3]ข้อมูลแปลง!BB2018</f>
        <v>0</v>
      </c>
      <c r="V2022" s="15">
        <f>[3]ข้อมูลแปลง!BO2018</f>
        <v>0</v>
      </c>
      <c r="W2022" s="21" t="str">
        <f>[3]ข้อมูลแปลง!BP2018</f>
        <v>0</v>
      </c>
      <c r="X2022" s="15">
        <f>[3]ข้อมูลแปลง!BQ2018</f>
        <v>0</v>
      </c>
      <c r="Y2022" s="15">
        <f>[3]ข้อมูลแปลง!BR2018</f>
        <v>0</v>
      </c>
      <c r="Z2022" s="15">
        <f>[3]ข้อมูลแปลง!BS2018</f>
        <v>0</v>
      </c>
      <c r="AA2022" s="15">
        <f>[3]ข้อมูลแปลง!BT2018</f>
        <v>0</v>
      </c>
      <c r="AB2022" s="15">
        <f>[3]ข้อมูลแปลง!BU2018</f>
        <v>0</v>
      </c>
    </row>
    <row r="2023" spans="1:28" ht="19.5" x14ac:dyDescent="0.45">
      <c r="A2023" s="8">
        <f>[3]ข้อมูลแปลง!A2019</f>
        <v>0</v>
      </c>
      <c r="B2023" s="8" t="str">
        <f>[3]ข้อมูลแปลง!C2018&amp;[3]ข้อมูลแปลง!D2018</f>
        <v/>
      </c>
      <c r="C2023" s="9">
        <f>[3]ข้อมูลแปลง!G2019</f>
        <v>0</v>
      </c>
      <c r="D2023" s="9">
        <f>[3]ข้อมูลแปลง!F2019</f>
        <v>0</v>
      </c>
      <c r="E2023" s="8">
        <f>[3]ข้อมูลแปลง!AA2019</f>
        <v>0</v>
      </c>
      <c r="F2023" s="8">
        <f>[3]ข้อมูลแปลง!BD2019</f>
        <v>0</v>
      </c>
      <c r="G2023" s="10">
        <f>[3]ข้อมูลแปลง!I2019</f>
        <v>0</v>
      </c>
      <c r="H2023" s="10">
        <f>[3]ข้อมูลแปลง!J2019</f>
        <v>0</v>
      </c>
      <c r="I2023" s="11">
        <f>[3]ข้อมูลแปลง!K2019</f>
        <v>0</v>
      </c>
      <c r="J2023" s="22">
        <f>[3]ข้อมูลแปลง!BE2019</f>
        <v>0</v>
      </c>
      <c r="K2023" s="22">
        <f>[3]ข้อมูลแปลง!BF2019</f>
        <v>0</v>
      </c>
      <c r="L2023" s="22">
        <f>[3]ข้อมูลแปลง!BG2019</f>
        <v>0</v>
      </c>
      <c r="M2023" s="13">
        <f>[3]ข้อมูลแปลง!AK2019</f>
        <v>0</v>
      </c>
      <c r="N2023" s="13">
        <f>[3]ข้อมูลแปลง!AU2019</f>
        <v>0</v>
      </c>
      <c r="O2023" s="13">
        <f>[3]ข้อมูลแปลง!AV2019</f>
        <v>0</v>
      </c>
      <c r="P2023" s="13">
        <f>[3]ข้อมูลแปลง!BH2019</f>
        <v>0</v>
      </c>
      <c r="Q2023" s="15">
        <f>[3]ข้อมูลแปลง!BI2019</f>
        <v>0</v>
      </c>
      <c r="R2023" s="20">
        <f>[3]ข้อมูลแปลง!BJ2019</f>
        <v>0</v>
      </c>
      <c r="S2023" s="20" t="e">
        <f>[3]ข้อมูลแปลง!BK2019</f>
        <v>#N/A</v>
      </c>
      <c r="T2023" s="15" t="str">
        <f>[3]ข้อมูลแปลง!BL2019</f>
        <v>-</v>
      </c>
      <c r="U2023" s="15">
        <f>[3]ข้อมูลแปลง!BB2019</f>
        <v>0</v>
      </c>
      <c r="V2023" s="15">
        <f>[3]ข้อมูลแปลง!BO2019</f>
        <v>0</v>
      </c>
      <c r="W2023" s="21" t="str">
        <f>[3]ข้อมูลแปลง!BP2019</f>
        <v>0</v>
      </c>
      <c r="X2023" s="15">
        <f>[3]ข้อมูลแปลง!BQ2019</f>
        <v>0</v>
      </c>
      <c r="Y2023" s="15">
        <f>[3]ข้อมูลแปลง!BR2019</f>
        <v>0</v>
      </c>
      <c r="Z2023" s="15">
        <f>[3]ข้อมูลแปลง!BS2019</f>
        <v>0</v>
      </c>
      <c r="AA2023" s="15">
        <f>[3]ข้อมูลแปลง!BT2019</f>
        <v>0</v>
      </c>
      <c r="AB2023" s="15">
        <f>[3]ข้อมูลแปลง!BU2019</f>
        <v>0</v>
      </c>
    </row>
    <row r="2024" spans="1:28" ht="19.5" x14ac:dyDescent="0.45">
      <c r="A2024" s="8">
        <f>[3]ข้อมูลแปลง!A2020</f>
        <v>0</v>
      </c>
      <c r="B2024" s="8" t="str">
        <f>[3]ข้อมูลแปลง!C2019&amp;[3]ข้อมูลแปลง!D2019</f>
        <v/>
      </c>
      <c r="C2024" s="9">
        <f>[3]ข้อมูลแปลง!G2020</f>
        <v>0</v>
      </c>
      <c r="D2024" s="9">
        <f>[3]ข้อมูลแปลง!F2020</f>
        <v>0</v>
      </c>
      <c r="E2024" s="8">
        <f>[3]ข้อมูลแปลง!AA2020</f>
        <v>0</v>
      </c>
      <c r="F2024" s="8">
        <f>[3]ข้อมูลแปลง!BD2020</f>
        <v>0</v>
      </c>
      <c r="G2024" s="10">
        <f>[3]ข้อมูลแปลง!I2020</f>
        <v>0</v>
      </c>
      <c r="H2024" s="10">
        <f>[3]ข้อมูลแปลง!J2020</f>
        <v>0</v>
      </c>
      <c r="I2024" s="11">
        <f>[3]ข้อมูลแปลง!K2020</f>
        <v>0</v>
      </c>
      <c r="J2024" s="22">
        <f>[3]ข้อมูลแปลง!BE2020</f>
        <v>0</v>
      </c>
      <c r="K2024" s="22">
        <f>[3]ข้อมูลแปลง!BF2020</f>
        <v>0</v>
      </c>
      <c r="L2024" s="22">
        <f>[3]ข้อมูลแปลง!BG2020</f>
        <v>0</v>
      </c>
      <c r="M2024" s="13">
        <f>[3]ข้อมูลแปลง!AK2020</f>
        <v>0</v>
      </c>
      <c r="N2024" s="13">
        <f>[3]ข้อมูลแปลง!AU2020</f>
        <v>0</v>
      </c>
      <c r="O2024" s="13">
        <f>[3]ข้อมูลแปลง!AV2020</f>
        <v>0</v>
      </c>
      <c r="P2024" s="13">
        <f>[3]ข้อมูลแปลง!BH2020</f>
        <v>0</v>
      </c>
      <c r="Q2024" s="15">
        <f>[3]ข้อมูลแปลง!BI2020</f>
        <v>0</v>
      </c>
      <c r="R2024" s="20">
        <f>[3]ข้อมูลแปลง!BJ2020</f>
        <v>0</v>
      </c>
      <c r="S2024" s="20" t="e">
        <f>[3]ข้อมูลแปลง!BK2020</f>
        <v>#N/A</v>
      </c>
      <c r="T2024" s="15" t="str">
        <f>[3]ข้อมูลแปลง!BL2020</f>
        <v>-</v>
      </c>
      <c r="U2024" s="15">
        <f>[3]ข้อมูลแปลง!BB2020</f>
        <v>0</v>
      </c>
      <c r="V2024" s="15">
        <f>[3]ข้อมูลแปลง!BO2020</f>
        <v>0</v>
      </c>
      <c r="W2024" s="21" t="str">
        <f>[3]ข้อมูลแปลง!BP2020</f>
        <v>0</v>
      </c>
      <c r="X2024" s="15">
        <f>[3]ข้อมูลแปลง!BQ2020</f>
        <v>0</v>
      </c>
      <c r="Y2024" s="15">
        <f>[3]ข้อมูลแปลง!BR2020</f>
        <v>0</v>
      </c>
      <c r="Z2024" s="15">
        <f>[3]ข้อมูลแปลง!BS2020</f>
        <v>0</v>
      </c>
      <c r="AA2024" s="15">
        <f>[3]ข้อมูลแปลง!BT2020</f>
        <v>0</v>
      </c>
      <c r="AB2024" s="15">
        <f>[3]ข้อมูลแปลง!BU2020</f>
        <v>0</v>
      </c>
    </row>
    <row r="2025" spans="1:28" ht="19.5" x14ac:dyDescent="0.45">
      <c r="A2025" s="8">
        <f>[3]ข้อมูลแปลง!A2021</f>
        <v>0</v>
      </c>
      <c r="B2025" s="8" t="str">
        <f>[3]ข้อมูลแปลง!C2020&amp;[3]ข้อมูลแปลง!D2020</f>
        <v/>
      </c>
      <c r="C2025" s="9">
        <f>[3]ข้อมูลแปลง!G2021</f>
        <v>0</v>
      </c>
      <c r="D2025" s="9">
        <f>[3]ข้อมูลแปลง!F2021</f>
        <v>0</v>
      </c>
      <c r="E2025" s="8">
        <f>[3]ข้อมูลแปลง!AA2021</f>
        <v>0</v>
      </c>
      <c r="F2025" s="8">
        <f>[3]ข้อมูลแปลง!BD2021</f>
        <v>0</v>
      </c>
      <c r="G2025" s="10">
        <f>[3]ข้อมูลแปลง!I2021</f>
        <v>0</v>
      </c>
      <c r="H2025" s="10">
        <f>[3]ข้อมูลแปลง!J2021</f>
        <v>0</v>
      </c>
      <c r="I2025" s="11">
        <f>[3]ข้อมูลแปลง!K2021</f>
        <v>0</v>
      </c>
      <c r="J2025" s="22">
        <f>[3]ข้อมูลแปลง!BE2021</f>
        <v>0</v>
      </c>
      <c r="K2025" s="22">
        <f>[3]ข้อมูลแปลง!BF2021</f>
        <v>0</v>
      </c>
      <c r="L2025" s="22">
        <f>[3]ข้อมูลแปลง!BG2021</f>
        <v>0</v>
      </c>
      <c r="M2025" s="13">
        <f>[3]ข้อมูลแปลง!AK2021</f>
        <v>0</v>
      </c>
      <c r="N2025" s="13">
        <f>[3]ข้อมูลแปลง!AU2021</f>
        <v>0</v>
      </c>
      <c r="O2025" s="13">
        <f>[3]ข้อมูลแปลง!AV2021</f>
        <v>0</v>
      </c>
      <c r="P2025" s="13">
        <f>[3]ข้อมูลแปลง!BH2021</f>
        <v>0</v>
      </c>
      <c r="Q2025" s="15">
        <f>[3]ข้อมูลแปลง!BI2021</f>
        <v>0</v>
      </c>
      <c r="R2025" s="20">
        <f>[3]ข้อมูลแปลง!BJ2021</f>
        <v>0</v>
      </c>
      <c r="S2025" s="20" t="e">
        <f>[3]ข้อมูลแปลง!BK2021</f>
        <v>#N/A</v>
      </c>
      <c r="T2025" s="15" t="str">
        <f>[3]ข้อมูลแปลง!BL2021</f>
        <v>-</v>
      </c>
      <c r="U2025" s="15">
        <f>[3]ข้อมูลแปลง!BB2021</f>
        <v>0</v>
      </c>
      <c r="V2025" s="15">
        <f>[3]ข้อมูลแปลง!BO2021</f>
        <v>0</v>
      </c>
      <c r="W2025" s="21" t="str">
        <f>[3]ข้อมูลแปลง!BP2021</f>
        <v>0</v>
      </c>
      <c r="X2025" s="15">
        <f>[3]ข้อมูลแปลง!BQ2021</f>
        <v>0</v>
      </c>
      <c r="Y2025" s="15">
        <f>[3]ข้อมูลแปลง!BR2021</f>
        <v>0</v>
      </c>
      <c r="Z2025" s="15">
        <f>[3]ข้อมูลแปลง!BS2021</f>
        <v>0</v>
      </c>
      <c r="AA2025" s="15">
        <f>[3]ข้อมูลแปลง!BT2021</f>
        <v>0</v>
      </c>
      <c r="AB2025" s="15">
        <f>[3]ข้อมูลแปลง!BU2021</f>
        <v>0</v>
      </c>
    </row>
    <row r="2026" spans="1:28" ht="19.5" x14ac:dyDescent="0.45">
      <c r="A2026" s="8">
        <f>[3]ข้อมูลแปลง!A2022</f>
        <v>0</v>
      </c>
      <c r="B2026" s="8" t="str">
        <f>[3]ข้อมูลแปลง!C2021&amp;[3]ข้อมูลแปลง!D2021</f>
        <v/>
      </c>
      <c r="C2026" s="9">
        <f>[3]ข้อมูลแปลง!G2022</f>
        <v>0</v>
      </c>
      <c r="D2026" s="9">
        <f>[3]ข้อมูลแปลง!F2022</f>
        <v>0</v>
      </c>
      <c r="E2026" s="8">
        <f>[3]ข้อมูลแปลง!AA2022</f>
        <v>0</v>
      </c>
      <c r="F2026" s="8">
        <f>[3]ข้อมูลแปลง!BD2022</f>
        <v>0</v>
      </c>
      <c r="G2026" s="10">
        <f>[3]ข้อมูลแปลง!I2022</f>
        <v>0</v>
      </c>
      <c r="H2026" s="10">
        <f>[3]ข้อมูลแปลง!J2022</f>
        <v>0</v>
      </c>
      <c r="I2026" s="11">
        <f>[3]ข้อมูลแปลง!K2022</f>
        <v>0</v>
      </c>
      <c r="J2026" s="22">
        <f>[3]ข้อมูลแปลง!BE2022</f>
        <v>0</v>
      </c>
      <c r="K2026" s="22">
        <f>[3]ข้อมูลแปลง!BF2022</f>
        <v>0</v>
      </c>
      <c r="L2026" s="22">
        <f>[3]ข้อมูลแปลง!BG2022</f>
        <v>0</v>
      </c>
      <c r="M2026" s="13">
        <f>[3]ข้อมูลแปลง!AK2022</f>
        <v>0</v>
      </c>
      <c r="N2026" s="13">
        <f>[3]ข้อมูลแปลง!AU2022</f>
        <v>0</v>
      </c>
      <c r="O2026" s="13">
        <f>[3]ข้อมูลแปลง!AV2022</f>
        <v>0</v>
      </c>
      <c r="P2026" s="13">
        <f>[3]ข้อมูลแปลง!BH2022</f>
        <v>0</v>
      </c>
      <c r="Q2026" s="15">
        <f>[3]ข้อมูลแปลง!BI2022</f>
        <v>0</v>
      </c>
      <c r="R2026" s="20">
        <f>[3]ข้อมูลแปลง!BJ2022</f>
        <v>0</v>
      </c>
      <c r="S2026" s="20" t="e">
        <f>[3]ข้อมูลแปลง!BK2022</f>
        <v>#N/A</v>
      </c>
      <c r="T2026" s="15" t="str">
        <f>[3]ข้อมูลแปลง!BL2022</f>
        <v>-</v>
      </c>
      <c r="U2026" s="15">
        <f>[3]ข้อมูลแปลง!BB2022</f>
        <v>0</v>
      </c>
      <c r="V2026" s="15">
        <f>[3]ข้อมูลแปลง!BO2022</f>
        <v>0</v>
      </c>
      <c r="W2026" s="21" t="str">
        <f>[3]ข้อมูลแปลง!BP2022</f>
        <v>0</v>
      </c>
      <c r="X2026" s="15">
        <f>[3]ข้อมูลแปลง!BQ2022</f>
        <v>0</v>
      </c>
      <c r="Y2026" s="15">
        <f>[3]ข้อมูลแปลง!BR2022</f>
        <v>0</v>
      </c>
      <c r="Z2026" s="15">
        <f>[3]ข้อมูลแปลง!BS2022</f>
        <v>0</v>
      </c>
      <c r="AA2026" s="15">
        <f>[3]ข้อมูลแปลง!BT2022</f>
        <v>0</v>
      </c>
      <c r="AB2026" s="15">
        <f>[3]ข้อมูลแปลง!BU2022</f>
        <v>0</v>
      </c>
    </row>
    <row r="2027" spans="1:28" ht="19.5" x14ac:dyDescent="0.45">
      <c r="A2027" s="8">
        <f>[3]ข้อมูลแปลง!A2023</f>
        <v>0</v>
      </c>
      <c r="B2027" s="8" t="str">
        <f>[3]ข้อมูลแปลง!C2022&amp;[3]ข้อมูลแปลง!D2022</f>
        <v/>
      </c>
      <c r="C2027" s="9">
        <f>[3]ข้อมูลแปลง!G2023</f>
        <v>0</v>
      </c>
      <c r="D2027" s="9">
        <f>[3]ข้อมูลแปลง!F2023</f>
        <v>0</v>
      </c>
      <c r="E2027" s="8">
        <f>[3]ข้อมูลแปลง!AA2023</f>
        <v>0</v>
      </c>
      <c r="F2027" s="8">
        <f>[3]ข้อมูลแปลง!BD2023</f>
        <v>0</v>
      </c>
      <c r="G2027" s="10">
        <f>[3]ข้อมูลแปลง!I2023</f>
        <v>0</v>
      </c>
      <c r="H2027" s="10">
        <f>[3]ข้อมูลแปลง!J2023</f>
        <v>0</v>
      </c>
      <c r="I2027" s="11">
        <f>[3]ข้อมูลแปลง!K2023</f>
        <v>0</v>
      </c>
      <c r="J2027" s="22">
        <f>[3]ข้อมูลแปลง!BE2023</f>
        <v>0</v>
      </c>
      <c r="K2027" s="22">
        <f>[3]ข้อมูลแปลง!BF2023</f>
        <v>0</v>
      </c>
      <c r="L2027" s="22">
        <f>[3]ข้อมูลแปลง!BG2023</f>
        <v>0</v>
      </c>
      <c r="M2027" s="13">
        <f>[3]ข้อมูลแปลง!AK2023</f>
        <v>0</v>
      </c>
      <c r="N2027" s="13">
        <f>[3]ข้อมูลแปลง!AU2023</f>
        <v>0</v>
      </c>
      <c r="O2027" s="13">
        <f>[3]ข้อมูลแปลง!AV2023</f>
        <v>0</v>
      </c>
      <c r="P2027" s="13">
        <f>[3]ข้อมูลแปลง!BH2023</f>
        <v>0</v>
      </c>
      <c r="Q2027" s="15">
        <f>[3]ข้อมูลแปลง!BI2023</f>
        <v>0</v>
      </c>
      <c r="R2027" s="20">
        <f>[3]ข้อมูลแปลง!BJ2023</f>
        <v>0</v>
      </c>
      <c r="S2027" s="20" t="e">
        <f>[3]ข้อมูลแปลง!BK2023</f>
        <v>#N/A</v>
      </c>
      <c r="T2027" s="15" t="str">
        <f>[3]ข้อมูลแปลง!BL2023</f>
        <v>-</v>
      </c>
      <c r="U2027" s="15">
        <f>[3]ข้อมูลแปลง!BB2023</f>
        <v>0</v>
      </c>
      <c r="V2027" s="15">
        <f>[3]ข้อมูลแปลง!BO2023</f>
        <v>0</v>
      </c>
      <c r="W2027" s="21" t="str">
        <f>[3]ข้อมูลแปลง!BP2023</f>
        <v>0</v>
      </c>
      <c r="X2027" s="15">
        <f>[3]ข้อมูลแปลง!BQ2023</f>
        <v>0</v>
      </c>
      <c r="Y2027" s="15">
        <f>[3]ข้อมูลแปลง!BR2023</f>
        <v>0</v>
      </c>
      <c r="Z2027" s="15">
        <f>[3]ข้อมูลแปลง!BS2023</f>
        <v>0</v>
      </c>
      <c r="AA2027" s="15">
        <f>[3]ข้อมูลแปลง!BT2023</f>
        <v>0</v>
      </c>
      <c r="AB2027" s="15">
        <f>[3]ข้อมูลแปลง!BU2023</f>
        <v>0</v>
      </c>
    </row>
    <row r="2028" spans="1:28" ht="19.5" x14ac:dyDescent="0.45">
      <c r="A2028" s="8">
        <f>[3]ข้อมูลแปลง!A2024</f>
        <v>0</v>
      </c>
      <c r="B2028" s="8" t="str">
        <f>[3]ข้อมูลแปลง!C2023&amp;[3]ข้อมูลแปลง!D2023</f>
        <v/>
      </c>
      <c r="C2028" s="9">
        <f>[3]ข้อมูลแปลง!G2024</f>
        <v>0</v>
      </c>
      <c r="D2028" s="9">
        <f>[3]ข้อมูลแปลง!F2024</f>
        <v>0</v>
      </c>
      <c r="E2028" s="8">
        <f>[3]ข้อมูลแปลง!AA2024</f>
        <v>0</v>
      </c>
      <c r="F2028" s="8">
        <f>[3]ข้อมูลแปลง!BD2024</f>
        <v>0</v>
      </c>
      <c r="G2028" s="10">
        <f>[3]ข้อมูลแปลง!I2024</f>
        <v>0</v>
      </c>
      <c r="H2028" s="10">
        <f>[3]ข้อมูลแปลง!J2024</f>
        <v>0</v>
      </c>
      <c r="I2028" s="11">
        <f>[3]ข้อมูลแปลง!K2024</f>
        <v>0</v>
      </c>
      <c r="J2028" s="22">
        <f>[3]ข้อมูลแปลง!BE2024</f>
        <v>0</v>
      </c>
      <c r="K2028" s="22">
        <f>[3]ข้อมูลแปลง!BF2024</f>
        <v>0</v>
      </c>
      <c r="L2028" s="22">
        <f>[3]ข้อมูลแปลง!BG2024</f>
        <v>0</v>
      </c>
      <c r="M2028" s="13">
        <f>[3]ข้อมูลแปลง!AK2024</f>
        <v>0</v>
      </c>
      <c r="N2028" s="13">
        <f>[3]ข้อมูลแปลง!AU2024</f>
        <v>0</v>
      </c>
      <c r="O2028" s="13">
        <f>[3]ข้อมูลแปลง!AV2024</f>
        <v>0</v>
      </c>
      <c r="P2028" s="13">
        <f>[3]ข้อมูลแปลง!BH2024</f>
        <v>0</v>
      </c>
      <c r="Q2028" s="15">
        <f>[3]ข้อมูลแปลง!BI2024</f>
        <v>0</v>
      </c>
      <c r="R2028" s="20">
        <f>[3]ข้อมูลแปลง!BJ2024</f>
        <v>0</v>
      </c>
      <c r="S2028" s="20" t="e">
        <f>[3]ข้อมูลแปลง!BK2024</f>
        <v>#N/A</v>
      </c>
      <c r="T2028" s="15" t="str">
        <f>[3]ข้อมูลแปลง!BL2024</f>
        <v>-</v>
      </c>
      <c r="U2028" s="15">
        <f>[3]ข้อมูลแปลง!BB2024</f>
        <v>0</v>
      </c>
      <c r="V2028" s="15">
        <f>[3]ข้อมูลแปลง!BO2024</f>
        <v>0</v>
      </c>
      <c r="W2028" s="21" t="str">
        <f>[3]ข้อมูลแปลง!BP2024</f>
        <v>0</v>
      </c>
      <c r="X2028" s="15">
        <f>[3]ข้อมูลแปลง!BQ2024</f>
        <v>0</v>
      </c>
      <c r="Y2028" s="15">
        <f>[3]ข้อมูลแปลง!BR2024</f>
        <v>0</v>
      </c>
      <c r="Z2028" s="15">
        <f>[3]ข้อมูลแปลง!BS2024</f>
        <v>0</v>
      </c>
      <c r="AA2028" s="15">
        <f>[3]ข้อมูลแปลง!BT2024</f>
        <v>0</v>
      </c>
      <c r="AB2028" s="15">
        <f>[3]ข้อมูลแปลง!BU2024</f>
        <v>0</v>
      </c>
    </row>
    <row r="2029" spans="1:28" ht="19.5" x14ac:dyDescent="0.45">
      <c r="A2029" s="8">
        <f>[3]ข้อมูลแปลง!A2025</f>
        <v>0</v>
      </c>
      <c r="B2029" s="8" t="str">
        <f>[3]ข้อมูลแปลง!C2024&amp;[3]ข้อมูลแปลง!D2024</f>
        <v/>
      </c>
      <c r="C2029" s="9">
        <f>[3]ข้อมูลแปลง!G2025</f>
        <v>0</v>
      </c>
      <c r="D2029" s="9">
        <f>[3]ข้อมูลแปลง!F2025</f>
        <v>0</v>
      </c>
      <c r="E2029" s="8">
        <f>[3]ข้อมูลแปลง!AA2025</f>
        <v>0</v>
      </c>
      <c r="F2029" s="8">
        <f>[3]ข้อมูลแปลง!BD2025</f>
        <v>0</v>
      </c>
      <c r="G2029" s="10">
        <f>[3]ข้อมูลแปลง!I2025</f>
        <v>0</v>
      </c>
      <c r="H2029" s="10">
        <f>[3]ข้อมูลแปลง!J2025</f>
        <v>0</v>
      </c>
      <c r="I2029" s="11">
        <f>[3]ข้อมูลแปลง!K2025</f>
        <v>0</v>
      </c>
      <c r="J2029" s="22">
        <f>[3]ข้อมูลแปลง!BE2025</f>
        <v>0</v>
      </c>
      <c r="K2029" s="22">
        <f>[3]ข้อมูลแปลง!BF2025</f>
        <v>0</v>
      </c>
      <c r="L2029" s="22">
        <f>[3]ข้อมูลแปลง!BG2025</f>
        <v>0</v>
      </c>
      <c r="M2029" s="13">
        <f>[3]ข้อมูลแปลง!AK2025</f>
        <v>0</v>
      </c>
      <c r="N2029" s="13">
        <f>[3]ข้อมูลแปลง!AU2025</f>
        <v>0</v>
      </c>
      <c r="O2029" s="13">
        <f>[3]ข้อมูลแปลง!AV2025</f>
        <v>0</v>
      </c>
      <c r="P2029" s="13">
        <f>[3]ข้อมูลแปลง!BH2025</f>
        <v>0</v>
      </c>
      <c r="Q2029" s="15">
        <f>[3]ข้อมูลแปลง!BI2025</f>
        <v>0</v>
      </c>
      <c r="R2029" s="20">
        <f>[3]ข้อมูลแปลง!BJ2025</f>
        <v>0</v>
      </c>
      <c r="S2029" s="20" t="e">
        <f>[3]ข้อมูลแปลง!BK2025</f>
        <v>#N/A</v>
      </c>
      <c r="T2029" s="15" t="str">
        <f>[3]ข้อมูลแปลง!BL2025</f>
        <v>-</v>
      </c>
      <c r="U2029" s="15">
        <f>[3]ข้อมูลแปลง!BB2025</f>
        <v>0</v>
      </c>
      <c r="V2029" s="15">
        <f>[3]ข้อมูลแปลง!BO2025</f>
        <v>0</v>
      </c>
      <c r="W2029" s="21" t="str">
        <f>[3]ข้อมูลแปลง!BP2025</f>
        <v>0</v>
      </c>
      <c r="X2029" s="15">
        <f>[3]ข้อมูลแปลง!BQ2025</f>
        <v>0</v>
      </c>
      <c r="Y2029" s="15">
        <f>[3]ข้อมูลแปลง!BR2025</f>
        <v>0</v>
      </c>
      <c r="Z2029" s="15">
        <f>[3]ข้อมูลแปลง!BS2025</f>
        <v>0</v>
      </c>
      <c r="AA2029" s="15">
        <f>[3]ข้อมูลแปลง!BT2025</f>
        <v>0</v>
      </c>
      <c r="AB2029" s="15">
        <f>[3]ข้อมูลแปลง!BU2025</f>
        <v>0</v>
      </c>
    </row>
    <row r="2030" spans="1:28" ht="19.5" x14ac:dyDescent="0.45">
      <c r="A2030" s="8">
        <f>[3]ข้อมูลแปลง!A2026</f>
        <v>0</v>
      </c>
      <c r="B2030" s="8" t="str">
        <f>[3]ข้อมูลแปลง!C2025&amp;[3]ข้อมูลแปลง!D2025</f>
        <v/>
      </c>
      <c r="C2030" s="9">
        <f>[3]ข้อมูลแปลง!G2026</f>
        <v>0</v>
      </c>
      <c r="D2030" s="9">
        <f>[3]ข้อมูลแปลง!F2026</f>
        <v>0</v>
      </c>
      <c r="E2030" s="8">
        <f>[3]ข้อมูลแปลง!AA2026</f>
        <v>0</v>
      </c>
      <c r="F2030" s="8">
        <f>[3]ข้อมูลแปลง!BD2026</f>
        <v>0</v>
      </c>
      <c r="G2030" s="10">
        <f>[3]ข้อมูลแปลง!I2026</f>
        <v>0</v>
      </c>
      <c r="H2030" s="10">
        <f>[3]ข้อมูลแปลง!J2026</f>
        <v>0</v>
      </c>
      <c r="I2030" s="11">
        <f>[3]ข้อมูลแปลง!K2026</f>
        <v>0</v>
      </c>
      <c r="J2030" s="22">
        <f>[3]ข้อมูลแปลง!BE2026</f>
        <v>0</v>
      </c>
      <c r="K2030" s="22">
        <f>[3]ข้อมูลแปลง!BF2026</f>
        <v>0</v>
      </c>
      <c r="L2030" s="22">
        <f>[3]ข้อมูลแปลง!BG2026</f>
        <v>0</v>
      </c>
      <c r="M2030" s="13">
        <f>[3]ข้อมูลแปลง!AK2026</f>
        <v>0</v>
      </c>
      <c r="N2030" s="13">
        <f>[3]ข้อมูลแปลง!AU2026</f>
        <v>0</v>
      </c>
      <c r="O2030" s="13">
        <f>[3]ข้อมูลแปลง!AV2026</f>
        <v>0</v>
      </c>
      <c r="P2030" s="13">
        <f>[3]ข้อมูลแปลง!BH2026</f>
        <v>0</v>
      </c>
      <c r="Q2030" s="15">
        <f>[3]ข้อมูลแปลง!BI2026</f>
        <v>0</v>
      </c>
      <c r="R2030" s="20">
        <f>[3]ข้อมูลแปลง!BJ2026</f>
        <v>0</v>
      </c>
      <c r="S2030" s="20" t="e">
        <f>[3]ข้อมูลแปลง!BK2026</f>
        <v>#N/A</v>
      </c>
      <c r="T2030" s="15" t="str">
        <f>[3]ข้อมูลแปลง!BL2026</f>
        <v>-</v>
      </c>
      <c r="U2030" s="15">
        <f>[3]ข้อมูลแปลง!BB2026</f>
        <v>0</v>
      </c>
      <c r="V2030" s="15">
        <f>[3]ข้อมูลแปลง!BO2026</f>
        <v>0</v>
      </c>
      <c r="W2030" s="21" t="str">
        <f>[3]ข้อมูลแปลง!BP2026</f>
        <v>0</v>
      </c>
      <c r="X2030" s="15">
        <f>[3]ข้อมูลแปลง!BQ2026</f>
        <v>0</v>
      </c>
      <c r="Y2030" s="15">
        <f>[3]ข้อมูลแปลง!BR2026</f>
        <v>0</v>
      </c>
      <c r="Z2030" s="15">
        <f>[3]ข้อมูลแปลง!BS2026</f>
        <v>0</v>
      </c>
      <c r="AA2030" s="15">
        <f>[3]ข้อมูลแปลง!BT2026</f>
        <v>0</v>
      </c>
      <c r="AB2030" s="15">
        <f>[3]ข้อมูลแปลง!BU2026</f>
        <v>0</v>
      </c>
    </row>
    <row r="2031" spans="1:28" ht="19.5" x14ac:dyDescent="0.45">
      <c r="A2031" s="8">
        <f>[3]ข้อมูลแปลง!A2027</f>
        <v>0</v>
      </c>
      <c r="B2031" s="8" t="str">
        <f>[3]ข้อมูลแปลง!C2026&amp;[3]ข้อมูลแปลง!D2026</f>
        <v/>
      </c>
      <c r="C2031" s="9">
        <f>[3]ข้อมูลแปลง!G2027</f>
        <v>0</v>
      </c>
      <c r="D2031" s="9">
        <f>[3]ข้อมูลแปลง!F2027</f>
        <v>0</v>
      </c>
      <c r="E2031" s="8">
        <f>[3]ข้อมูลแปลง!AA2027</f>
        <v>0</v>
      </c>
      <c r="F2031" s="8">
        <f>[3]ข้อมูลแปลง!BD2027</f>
        <v>0</v>
      </c>
      <c r="G2031" s="10">
        <f>[3]ข้อมูลแปลง!I2027</f>
        <v>0</v>
      </c>
      <c r="H2031" s="10">
        <f>[3]ข้อมูลแปลง!J2027</f>
        <v>0</v>
      </c>
      <c r="I2031" s="11">
        <f>[3]ข้อมูลแปลง!K2027</f>
        <v>0</v>
      </c>
      <c r="J2031" s="22">
        <f>[3]ข้อมูลแปลง!BE2027</f>
        <v>0</v>
      </c>
      <c r="K2031" s="22">
        <f>[3]ข้อมูลแปลง!BF2027</f>
        <v>0</v>
      </c>
      <c r="L2031" s="22">
        <f>[3]ข้อมูลแปลง!BG2027</f>
        <v>0</v>
      </c>
      <c r="M2031" s="13">
        <f>[3]ข้อมูลแปลง!AK2027</f>
        <v>0</v>
      </c>
      <c r="N2031" s="13">
        <f>[3]ข้อมูลแปลง!AU2027</f>
        <v>0</v>
      </c>
      <c r="O2031" s="13">
        <f>[3]ข้อมูลแปลง!AV2027</f>
        <v>0</v>
      </c>
      <c r="P2031" s="13">
        <f>[3]ข้อมูลแปลง!BH2027</f>
        <v>0</v>
      </c>
      <c r="Q2031" s="15">
        <f>[3]ข้อมูลแปลง!BI2027</f>
        <v>0</v>
      </c>
      <c r="R2031" s="20">
        <f>[3]ข้อมูลแปลง!BJ2027</f>
        <v>0</v>
      </c>
      <c r="S2031" s="20" t="e">
        <f>[3]ข้อมูลแปลง!BK2027</f>
        <v>#N/A</v>
      </c>
      <c r="T2031" s="15" t="str">
        <f>[3]ข้อมูลแปลง!BL2027</f>
        <v>-</v>
      </c>
      <c r="U2031" s="15">
        <f>[3]ข้อมูลแปลง!BB2027</f>
        <v>0</v>
      </c>
      <c r="V2031" s="15">
        <f>[3]ข้อมูลแปลง!BO2027</f>
        <v>0</v>
      </c>
      <c r="W2031" s="21" t="str">
        <f>[3]ข้อมูลแปลง!BP2027</f>
        <v>0</v>
      </c>
      <c r="X2031" s="15">
        <f>[3]ข้อมูลแปลง!BQ2027</f>
        <v>0</v>
      </c>
      <c r="Y2031" s="15">
        <f>[3]ข้อมูลแปลง!BR2027</f>
        <v>0</v>
      </c>
      <c r="Z2031" s="15">
        <f>[3]ข้อมูลแปลง!BS2027</f>
        <v>0</v>
      </c>
      <c r="AA2031" s="15">
        <f>[3]ข้อมูลแปลง!BT2027</f>
        <v>0</v>
      </c>
      <c r="AB2031" s="15">
        <f>[3]ข้อมูลแปลง!BU2027</f>
        <v>0</v>
      </c>
    </row>
    <row r="2032" spans="1:28" ht="19.5" x14ac:dyDescent="0.45">
      <c r="A2032" s="8">
        <f>[3]ข้อมูลแปลง!A2028</f>
        <v>0</v>
      </c>
      <c r="B2032" s="8" t="str">
        <f>[3]ข้อมูลแปลง!C2027&amp;[3]ข้อมูลแปลง!D2027</f>
        <v/>
      </c>
      <c r="C2032" s="9">
        <f>[3]ข้อมูลแปลง!G2028</f>
        <v>0</v>
      </c>
      <c r="D2032" s="9">
        <f>[3]ข้อมูลแปลง!F2028</f>
        <v>0</v>
      </c>
      <c r="E2032" s="8">
        <f>[3]ข้อมูลแปลง!AA2028</f>
        <v>0</v>
      </c>
      <c r="F2032" s="8">
        <f>[3]ข้อมูลแปลง!BD2028</f>
        <v>0</v>
      </c>
      <c r="G2032" s="10">
        <f>[3]ข้อมูลแปลง!I2028</f>
        <v>0</v>
      </c>
      <c r="H2032" s="10">
        <f>[3]ข้อมูลแปลง!J2028</f>
        <v>0</v>
      </c>
      <c r="I2032" s="11">
        <f>[3]ข้อมูลแปลง!K2028</f>
        <v>0</v>
      </c>
      <c r="J2032" s="22">
        <f>[3]ข้อมูลแปลง!BE2028</f>
        <v>0</v>
      </c>
      <c r="K2032" s="22">
        <f>[3]ข้อมูลแปลง!BF2028</f>
        <v>0</v>
      </c>
      <c r="L2032" s="22">
        <f>[3]ข้อมูลแปลง!BG2028</f>
        <v>0</v>
      </c>
      <c r="M2032" s="13">
        <f>[3]ข้อมูลแปลง!AK2028</f>
        <v>0</v>
      </c>
      <c r="N2032" s="13">
        <f>[3]ข้อมูลแปลง!AU2028</f>
        <v>0</v>
      </c>
      <c r="O2032" s="13">
        <f>[3]ข้อมูลแปลง!AV2028</f>
        <v>0</v>
      </c>
      <c r="P2032" s="13">
        <f>[3]ข้อมูลแปลง!BH2028</f>
        <v>0</v>
      </c>
      <c r="Q2032" s="15">
        <f>[3]ข้อมูลแปลง!BI2028</f>
        <v>0</v>
      </c>
      <c r="R2032" s="20">
        <f>[3]ข้อมูลแปลง!BJ2028</f>
        <v>0</v>
      </c>
      <c r="S2032" s="20" t="e">
        <f>[3]ข้อมูลแปลง!BK2028</f>
        <v>#N/A</v>
      </c>
      <c r="T2032" s="15" t="str">
        <f>[3]ข้อมูลแปลง!BL2028</f>
        <v>-</v>
      </c>
      <c r="U2032" s="15">
        <f>[3]ข้อมูลแปลง!BB2028</f>
        <v>0</v>
      </c>
      <c r="V2032" s="15">
        <f>[3]ข้อมูลแปลง!BO2028</f>
        <v>0</v>
      </c>
      <c r="W2032" s="21" t="str">
        <f>[3]ข้อมูลแปลง!BP2028</f>
        <v>0</v>
      </c>
      <c r="X2032" s="15">
        <f>[3]ข้อมูลแปลง!BQ2028</f>
        <v>0</v>
      </c>
      <c r="Y2032" s="15">
        <f>[3]ข้อมูลแปลง!BR2028</f>
        <v>0</v>
      </c>
      <c r="Z2032" s="15">
        <f>[3]ข้อมูลแปลง!BS2028</f>
        <v>0</v>
      </c>
      <c r="AA2032" s="15">
        <f>[3]ข้อมูลแปลง!BT2028</f>
        <v>0</v>
      </c>
      <c r="AB2032" s="15">
        <f>[3]ข้อมูลแปลง!BU2028</f>
        <v>0</v>
      </c>
    </row>
    <row r="2033" spans="1:28" ht="19.5" x14ac:dyDescent="0.45">
      <c r="A2033" s="8">
        <f>[3]ข้อมูลแปลง!A2029</f>
        <v>0</v>
      </c>
      <c r="B2033" s="8" t="str">
        <f>[3]ข้อมูลแปลง!C2028&amp;[3]ข้อมูลแปลง!D2028</f>
        <v/>
      </c>
      <c r="C2033" s="9">
        <f>[3]ข้อมูลแปลง!G2029</f>
        <v>0</v>
      </c>
      <c r="D2033" s="9">
        <f>[3]ข้อมูลแปลง!F2029</f>
        <v>0</v>
      </c>
      <c r="E2033" s="8">
        <f>[3]ข้อมูลแปลง!AA2029</f>
        <v>0</v>
      </c>
      <c r="F2033" s="8">
        <f>[3]ข้อมูลแปลง!BD2029</f>
        <v>0</v>
      </c>
      <c r="G2033" s="10">
        <f>[3]ข้อมูลแปลง!I2029</f>
        <v>0</v>
      </c>
      <c r="H2033" s="10">
        <f>[3]ข้อมูลแปลง!J2029</f>
        <v>0</v>
      </c>
      <c r="I2033" s="11">
        <f>[3]ข้อมูลแปลง!K2029</f>
        <v>0</v>
      </c>
      <c r="J2033" s="22">
        <f>[3]ข้อมูลแปลง!BE2029</f>
        <v>0</v>
      </c>
      <c r="K2033" s="22">
        <f>[3]ข้อมูลแปลง!BF2029</f>
        <v>0</v>
      </c>
      <c r="L2033" s="22">
        <f>[3]ข้อมูลแปลง!BG2029</f>
        <v>0</v>
      </c>
      <c r="M2033" s="13">
        <f>[3]ข้อมูลแปลง!AK2029</f>
        <v>0</v>
      </c>
      <c r="N2033" s="13">
        <f>[3]ข้อมูลแปลง!AU2029</f>
        <v>0</v>
      </c>
      <c r="O2033" s="13">
        <f>[3]ข้อมูลแปลง!AV2029</f>
        <v>0</v>
      </c>
      <c r="P2033" s="13">
        <f>[3]ข้อมูลแปลง!BH2029</f>
        <v>0</v>
      </c>
      <c r="Q2033" s="15">
        <f>[3]ข้อมูลแปลง!BI2029</f>
        <v>0</v>
      </c>
      <c r="R2033" s="20">
        <f>[3]ข้อมูลแปลง!BJ2029</f>
        <v>0</v>
      </c>
      <c r="S2033" s="20" t="e">
        <f>[3]ข้อมูลแปลง!BK2029</f>
        <v>#N/A</v>
      </c>
      <c r="T2033" s="15" t="str">
        <f>[3]ข้อมูลแปลง!BL2029</f>
        <v>-</v>
      </c>
      <c r="U2033" s="15">
        <f>[3]ข้อมูลแปลง!BB2029</f>
        <v>0</v>
      </c>
      <c r="V2033" s="15">
        <f>[3]ข้อมูลแปลง!BO2029</f>
        <v>0</v>
      </c>
      <c r="W2033" s="21" t="str">
        <f>[3]ข้อมูลแปลง!BP2029</f>
        <v>0</v>
      </c>
      <c r="X2033" s="15">
        <f>[3]ข้อมูลแปลง!BQ2029</f>
        <v>0</v>
      </c>
      <c r="Y2033" s="15">
        <f>[3]ข้อมูลแปลง!BR2029</f>
        <v>0</v>
      </c>
      <c r="Z2033" s="15">
        <f>[3]ข้อมูลแปลง!BS2029</f>
        <v>0</v>
      </c>
      <c r="AA2033" s="15">
        <f>[3]ข้อมูลแปลง!BT2029</f>
        <v>0</v>
      </c>
      <c r="AB2033" s="15">
        <f>[3]ข้อมูลแปลง!BU2029</f>
        <v>0</v>
      </c>
    </row>
    <row r="2034" spans="1:28" ht="19.5" x14ac:dyDescent="0.45">
      <c r="A2034" s="8">
        <f>[3]ข้อมูลแปลง!A2030</f>
        <v>0</v>
      </c>
      <c r="B2034" s="8" t="str">
        <f>[3]ข้อมูลแปลง!C2029&amp;[3]ข้อมูลแปลง!D2029</f>
        <v/>
      </c>
      <c r="C2034" s="9">
        <f>[3]ข้อมูลแปลง!G2030</f>
        <v>0</v>
      </c>
      <c r="D2034" s="9">
        <f>[3]ข้อมูลแปลง!F2030</f>
        <v>0</v>
      </c>
      <c r="E2034" s="8">
        <f>[3]ข้อมูลแปลง!AA2030</f>
        <v>0</v>
      </c>
      <c r="F2034" s="8">
        <f>[3]ข้อมูลแปลง!BD2030</f>
        <v>0</v>
      </c>
      <c r="G2034" s="10">
        <f>[3]ข้อมูลแปลง!I2030</f>
        <v>0</v>
      </c>
      <c r="H2034" s="10">
        <f>[3]ข้อมูลแปลง!J2030</f>
        <v>0</v>
      </c>
      <c r="I2034" s="11">
        <f>[3]ข้อมูลแปลง!K2030</f>
        <v>0</v>
      </c>
      <c r="J2034" s="22">
        <f>[3]ข้อมูลแปลง!BE2030</f>
        <v>0</v>
      </c>
      <c r="K2034" s="22">
        <f>[3]ข้อมูลแปลง!BF2030</f>
        <v>0</v>
      </c>
      <c r="L2034" s="22">
        <f>[3]ข้อมูลแปลง!BG2030</f>
        <v>0</v>
      </c>
      <c r="M2034" s="13">
        <f>[3]ข้อมูลแปลง!AK2030</f>
        <v>0</v>
      </c>
      <c r="N2034" s="13">
        <f>[3]ข้อมูลแปลง!AU2030</f>
        <v>0</v>
      </c>
      <c r="O2034" s="13">
        <f>[3]ข้อมูลแปลง!AV2030</f>
        <v>0</v>
      </c>
      <c r="P2034" s="13">
        <f>[3]ข้อมูลแปลง!BH2030</f>
        <v>0</v>
      </c>
      <c r="Q2034" s="15">
        <f>[3]ข้อมูลแปลง!BI2030</f>
        <v>0</v>
      </c>
      <c r="R2034" s="20">
        <f>[3]ข้อมูลแปลง!BJ2030</f>
        <v>0</v>
      </c>
      <c r="S2034" s="20" t="e">
        <f>[3]ข้อมูลแปลง!BK2030</f>
        <v>#N/A</v>
      </c>
      <c r="T2034" s="15" t="str">
        <f>[3]ข้อมูลแปลง!BL2030</f>
        <v>-</v>
      </c>
      <c r="U2034" s="15">
        <f>[3]ข้อมูลแปลง!BB2030</f>
        <v>0</v>
      </c>
      <c r="V2034" s="15">
        <f>[3]ข้อมูลแปลง!BO2030</f>
        <v>0</v>
      </c>
      <c r="W2034" s="21" t="str">
        <f>[3]ข้อมูลแปลง!BP2030</f>
        <v>0</v>
      </c>
      <c r="X2034" s="15">
        <f>[3]ข้อมูลแปลง!BQ2030</f>
        <v>0</v>
      </c>
      <c r="Y2034" s="15">
        <f>[3]ข้อมูลแปลง!BR2030</f>
        <v>0</v>
      </c>
      <c r="Z2034" s="15">
        <f>[3]ข้อมูลแปลง!BS2030</f>
        <v>0</v>
      </c>
      <c r="AA2034" s="15">
        <f>[3]ข้อมูลแปลง!BT2030</f>
        <v>0</v>
      </c>
      <c r="AB2034" s="15">
        <f>[3]ข้อมูลแปลง!BU2030</f>
        <v>0</v>
      </c>
    </row>
    <row r="2035" spans="1:28" ht="19.5" x14ac:dyDescent="0.45">
      <c r="A2035" s="8">
        <f>[3]ข้อมูลแปลง!A2031</f>
        <v>0</v>
      </c>
      <c r="B2035" s="8" t="str">
        <f>[3]ข้อมูลแปลง!C2030&amp;[3]ข้อมูลแปลง!D2030</f>
        <v/>
      </c>
      <c r="C2035" s="9">
        <f>[3]ข้อมูลแปลง!G2031</f>
        <v>0</v>
      </c>
      <c r="D2035" s="9">
        <f>[3]ข้อมูลแปลง!F2031</f>
        <v>0</v>
      </c>
      <c r="E2035" s="8">
        <f>[3]ข้อมูลแปลง!AA2031</f>
        <v>0</v>
      </c>
      <c r="F2035" s="8">
        <f>[3]ข้อมูลแปลง!BD2031</f>
        <v>0</v>
      </c>
      <c r="G2035" s="10">
        <f>[3]ข้อมูลแปลง!I2031</f>
        <v>0</v>
      </c>
      <c r="H2035" s="10">
        <f>[3]ข้อมูลแปลง!J2031</f>
        <v>0</v>
      </c>
      <c r="I2035" s="11">
        <f>[3]ข้อมูลแปลง!K2031</f>
        <v>0</v>
      </c>
      <c r="J2035" s="22">
        <f>[3]ข้อมูลแปลง!BE2031</f>
        <v>0</v>
      </c>
      <c r="K2035" s="22">
        <f>[3]ข้อมูลแปลง!BF2031</f>
        <v>0</v>
      </c>
      <c r="L2035" s="22">
        <f>[3]ข้อมูลแปลง!BG2031</f>
        <v>0</v>
      </c>
      <c r="M2035" s="13">
        <f>[3]ข้อมูลแปลง!AK2031</f>
        <v>0</v>
      </c>
      <c r="N2035" s="13">
        <f>[3]ข้อมูลแปลง!AU2031</f>
        <v>0</v>
      </c>
      <c r="O2035" s="13">
        <f>[3]ข้อมูลแปลง!AV2031</f>
        <v>0</v>
      </c>
      <c r="P2035" s="13">
        <f>[3]ข้อมูลแปลง!BH2031</f>
        <v>0</v>
      </c>
      <c r="Q2035" s="15">
        <f>[3]ข้อมูลแปลง!BI2031</f>
        <v>0</v>
      </c>
      <c r="R2035" s="20">
        <f>[3]ข้อมูลแปลง!BJ2031</f>
        <v>0</v>
      </c>
      <c r="S2035" s="20" t="e">
        <f>[3]ข้อมูลแปลง!BK2031</f>
        <v>#N/A</v>
      </c>
      <c r="T2035" s="15" t="str">
        <f>[3]ข้อมูลแปลง!BL2031</f>
        <v>-</v>
      </c>
      <c r="U2035" s="15">
        <f>[3]ข้อมูลแปลง!BB2031</f>
        <v>0</v>
      </c>
      <c r="V2035" s="15">
        <f>[3]ข้อมูลแปลง!BO2031</f>
        <v>0</v>
      </c>
      <c r="W2035" s="21" t="str">
        <f>[3]ข้อมูลแปลง!BP2031</f>
        <v>0</v>
      </c>
      <c r="X2035" s="15">
        <f>[3]ข้อมูลแปลง!BQ2031</f>
        <v>0</v>
      </c>
      <c r="Y2035" s="15">
        <f>[3]ข้อมูลแปลง!BR2031</f>
        <v>0</v>
      </c>
      <c r="Z2035" s="15">
        <f>[3]ข้อมูลแปลง!BS2031</f>
        <v>0</v>
      </c>
      <c r="AA2035" s="15">
        <f>[3]ข้อมูลแปลง!BT2031</f>
        <v>0</v>
      </c>
      <c r="AB2035" s="15">
        <f>[3]ข้อมูลแปลง!BU2031</f>
        <v>0</v>
      </c>
    </row>
    <row r="2036" spans="1:28" ht="19.5" x14ac:dyDescent="0.45">
      <c r="A2036" s="8">
        <f>[3]ข้อมูลแปลง!A2032</f>
        <v>0</v>
      </c>
      <c r="B2036" s="8" t="str">
        <f>[3]ข้อมูลแปลง!C2031&amp;[3]ข้อมูลแปลง!D2031</f>
        <v/>
      </c>
      <c r="C2036" s="9">
        <f>[3]ข้อมูลแปลง!G2032</f>
        <v>0</v>
      </c>
      <c r="D2036" s="9">
        <f>[3]ข้อมูลแปลง!F2032</f>
        <v>0</v>
      </c>
      <c r="E2036" s="8">
        <f>[3]ข้อมูลแปลง!AA2032</f>
        <v>0</v>
      </c>
      <c r="F2036" s="8">
        <f>[3]ข้อมูลแปลง!BD2032</f>
        <v>0</v>
      </c>
      <c r="G2036" s="10">
        <f>[3]ข้อมูลแปลง!I2032</f>
        <v>0</v>
      </c>
      <c r="H2036" s="10">
        <f>[3]ข้อมูลแปลง!J2032</f>
        <v>0</v>
      </c>
      <c r="I2036" s="11">
        <f>[3]ข้อมูลแปลง!K2032</f>
        <v>0</v>
      </c>
      <c r="J2036" s="22">
        <f>[3]ข้อมูลแปลง!BE2032</f>
        <v>0</v>
      </c>
      <c r="K2036" s="22">
        <f>[3]ข้อมูลแปลง!BF2032</f>
        <v>0</v>
      </c>
      <c r="L2036" s="22">
        <f>[3]ข้อมูลแปลง!BG2032</f>
        <v>0</v>
      </c>
      <c r="M2036" s="13">
        <f>[3]ข้อมูลแปลง!AK2032</f>
        <v>0</v>
      </c>
      <c r="N2036" s="13">
        <f>[3]ข้อมูลแปลง!AU2032</f>
        <v>0</v>
      </c>
      <c r="O2036" s="13">
        <f>[3]ข้อมูลแปลง!AV2032</f>
        <v>0</v>
      </c>
      <c r="P2036" s="13">
        <f>[3]ข้อมูลแปลง!BH2032</f>
        <v>0</v>
      </c>
      <c r="Q2036" s="15">
        <f>[3]ข้อมูลแปลง!BI2032</f>
        <v>0</v>
      </c>
      <c r="R2036" s="20">
        <f>[3]ข้อมูลแปลง!BJ2032</f>
        <v>0</v>
      </c>
      <c r="S2036" s="20" t="e">
        <f>[3]ข้อมูลแปลง!BK2032</f>
        <v>#N/A</v>
      </c>
      <c r="T2036" s="15" t="str">
        <f>[3]ข้อมูลแปลง!BL2032</f>
        <v>-</v>
      </c>
      <c r="U2036" s="15">
        <f>[3]ข้อมูลแปลง!BB2032</f>
        <v>0</v>
      </c>
      <c r="V2036" s="15">
        <f>[3]ข้อมูลแปลง!BO2032</f>
        <v>0</v>
      </c>
      <c r="W2036" s="21" t="str">
        <f>[3]ข้อมูลแปลง!BP2032</f>
        <v>0</v>
      </c>
      <c r="X2036" s="15">
        <f>[3]ข้อมูลแปลง!BQ2032</f>
        <v>0</v>
      </c>
      <c r="Y2036" s="15">
        <f>[3]ข้อมูลแปลง!BR2032</f>
        <v>0</v>
      </c>
      <c r="Z2036" s="15">
        <f>[3]ข้อมูลแปลง!BS2032</f>
        <v>0</v>
      </c>
      <c r="AA2036" s="15">
        <f>[3]ข้อมูลแปลง!BT2032</f>
        <v>0</v>
      </c>
      <c r="AB2036" s="15">
        <f>[3]ข้อมูลแปลง!BU2032</f>
        <v>0</v>
      </c>
    </row>
    <row r="2037" spans="1:28" ht="19.5" x14ac:dyDescent="0.45">
      <c r="A2037" s="8">
        <f>[3]ข้อมูลแปลง!A2033</f>
        <v>0</v>
      </c>
      <c r="B2037" s="8" t="str">
        <f>[3]ข้อมูลแปลง!C2032&amp;[3]ข้อมูลแปลง!D2032</f>
        <v/>
      </c>
      <c r="C2037" s="9">
        <f>[3]ข้อมูลแปลง!G2033</f>
        <v>0</v>
      </c>
      <c r="D2037" s="9">
        <f>[3]ข้อมูลแปลง!F2033</f>
        <v>0</v>
      </c>
      <c r="E2037" s="8">
        <f>[3]ข้อมูลแปลง!AA2033</f>
        <v>0</v>
      </c>
      <c r="F2037" s="8">
        <f>[3]ข้อมูลแปลง!BD2033</f>
        <v>0</v>
      </c>
      <c r="G2037" s="10">
        <f>[3]ข้อมูลแปลง!I2033</f>
        <v>0</v>
      </c>
      <c r="H2037" s="10">
        <f>[3]ข้อมูลแปลง!J2033</f>
        <v>0</v>
      </c>
      <c r="I2037" s="11">
        <f>[3]ข้อมูลแปลง!K2033</f>
        <v>0</v>
      </c>
      <c r="J2037" s="22">
        <f>[3]ข้อมูลแปลง!BE2033</f>
        <v>0</v>
      </c>
      <c r="K2037" s="22">
        <f>[3]ข้อมูลแปลง!BF2033</f>
        <v>0</v>
      </c>
      <c r="L2037" s="22">
        <f>[3]ข้อมูลแปลง!BG2033</f>
        <v>0</v>
      </c>
      <c r="M2037" s="13">
        <f>[3]ข้อมูลแปลง!AK2033</f>
        <v>0</v>
      </c>
      <c r="N2037" s="13">
        <f>[3]ข้อมูลแปลง!AU2033</f>
        <v>0</v>
      </c>
      <c r="O2037" s="13">
        <f>[3]ข้อมูลแปลง!AV2033</f>
        <v>0</v>
      </c>
      <c r="P2037" s="13">
        <f>[3]ข้อมูลแปลง!BH2033</f>
        <v>0</v>
      </c>
      <c r="Q2037" s="15">
        <f>[3]ข้อมูลแปลง!BI2033</f>
        <v>0</v>
      </c>
      <c r="R2037" s="20">
        <f>[3]ข้อมูลแปลง!BJ2033</f>
        <v>0</v>
      </c>
      <c r="S2037" s="20" t="e">
        <f>[3]ข้อมูลแปลง!BK2033</f>
        <v>#N/A</v>
      </c>
      <c r="T2037" s="15" t="str">
        <f>[3]ข้อมูลแปลง!BL2033</f>
        <v>-</v>
      </c>
      <c r="U2037" s="15">
        <f>[3]ข้อมูลแปลง!BB2033</f>
        <v>0</v>
      </c>
      <c r="V2037" s="15">
        <f>[3]ข้อมูลแปลง!BO2033</f>
        <v>0</v>
      </c>
      <c r="W2037" s="21" t="str">
        <f>[3]ข้อมูลแปลง!BP2033</f>
        <v>0</v>
      </c>
      <c r="X2037" s="15">
        <f>[3]ข้อมูลแปลง!BQ2033</f>
        <v>0</v>
      </c>
      <c r="Y2037" s="15">
        <f>[3]ข้อมูลแปลง!BR2033</f>
        <v>0</v>
      </c>
      <c r="Z2037" s="15">
        <f>[3]ข้อมูลแปลง!BS2033</f>
        <v>0</v>
      </c>
      <c r="AA2037" s="15">
        <f>[3]ข้อมูลแปลง!BT2033</f>
        <v>0</v>
      </c>
      <c r="AB2037" s="15">
        <f>[3]ข้อมูลแปลง!BU2033</f>
        <v>0</v>
      </c>
    </row>
    <row r="2038" spans="1:28" ht="19.5" x14ac:dyDescent="0.45">
      <c r="A2038" s="8">
        <f>[3]ข้อมูลแปลง!A2034</f>
        <v>0</v>
      </c>
      <c r="B2038" s="8" t="str">
        <f>[3]ข้อมูลแปลง!C2033&amp;[3]ข้อมูลแปลง!D2033</f>
        <v/>
      </c>
      <c r="C2038" s="9">
        <f>[3]ข้อมูลแปลง!G2034</f>
        <v>0</v>
      </c>
      <c r="D2038" s="9">
        <f>[3]ข้อมูลแปลง!F2034</f>
        <v>0</v>
      </c>
      <c r="E2038" s="8">
        <f>[3]ข้อมูลแปลง!AA2034</f>
        <v>0</v>
      </c>
      <c r="F2038" s="8">
        <f>[3]ข้อมูลแปลง!BD2034</f>
        <v>0</v>
      </c>
      <c r="G2038" s="10">
        <f>[3]ข้อมูลแปลง!I2034</f>
        <v>0</v>
      </c>
      <c r="H2038" s="10">
        <f>[3]ข้อมูลแปลง!J2034</f>
        <v>0</v>
      </c>
      <c r="I2038" s="11">
        <f>[3]ข้อมูลแปลง!K2034</f>
        <v>0</v>
      </c>
      <c r="J2038" s="22">
        <f>[3]ข้อมูลแปลง!BE2034</f>
        <v>0</v>
      </c>
      <c r="K2038" s="22">
        <f>[3]ข้อมูลแปลง!BF2034</f>
        <v>0</v>
      </c>
      <c r="L2038" s="22">
        <f>[3]ข้อมูลแปลง!BG2034</f>
        <v>0</v>
      </c>
      <c r="M2038" s="13">
        <f>[3]ข้อมูลแปลง!AK2034</f>
        <v>0</v>
      </c>
      <c r="N2038" s="13">
        <f>[3]ข้อมูลแปลง!AU2034</f>
        <v>0</v>
      </c>
      <c r="O2038" s="13">
        <f>[3]ข้อมูลแปลง!AV2034</f>
        <v>0</v>
      </c>
      <c r="P2038" s="13">
        <f>[3]ข้อมูลแปลง!BH2034</f>
        <v>0</v>
      </c>
      <c r="Q2038" s="15">
        <f>[3]ข้อมูลแปลง!BI2034</f>
        <v>0</v>
      </c>
      <c r="R2038" s="20">
        <f>[3]ข้อมูลแปลง!BJ2034</f>
        <v>0</v>
      </c>
      <c r="S2038" s="20" t="e">
        <f>[3]ข้อมูลแปลง!BK2034</f>
        <v>#N/A</v>
      </c>
      <c r="T2038" s="15" t="str">
        <f>[3]ข้อมูลแปลง!BL2034</f>
        <v>-</v>
      </c>
      <c r="U2038" s="15">
        <f>[3]ข้อมูลแปลง!BB2034</f>
        <v>0</v>
      </c>
      <c r="V2038" s="15">
        <f>[3]ข้อมูลแปลง!BO2034</f>
        <v>0</v>
      </c>
      <c r="W2038" s="21" t="str">
        <f>[3]ข้อมูลแปลง!BP2034</f>
        <v>0</v>
      </c>
      <c r="X2038" s="15">
        <f>[3]ข้อมูลแปลง!BQ2034</f>
        <v>0</v>
      </c>
      <c r="Y2038" s="15">
        <f>[3]ข้อมูลแปลง!BR2034</f>
        <v>0</v>
      </c>
      <c r="Z2038" s="15">
        <f>[3]ข้อมูลแปลง!BS2034</f>
        <v>0</v>
      </c>
      <c r="AA2038" s="15">
        <f>[3]ข้อมูลแปลง!BT2034</f>
        <v>0</v>
      </c>
      <c r="AB2038" s="15">
        <f>[3]ข้อมูลแปลง!BU2034</f>
        <v>0</v>
      </c>
    </row>
    <row r="2039" spans="1:28" ht="19.5" x14ac:dyDescent="0.45">
      <c r="A2039" s="8">
        <f>[3]ข้อมูลแปลง!A2035</f>
        <v>0</v>
      </c>
      <c r="B2039" s="8" t="str">
        <f>[3]ข้อมูลแปลง!C2034&amp;[3]ข้อมูลแปลง!D2034</f>
        <v/>
      </c>
      <c r="C2039" s="9">
        <f>[3]ข้อมูลแปลง!G2035</f>
        <v>0</v>
      </c>
      <c r="D2039" s="9">
        <f>[3]ข้อมูลแปลง!F2035</f>
        <v>0</v>
      </c>
      <c r="E2039" s="8">
        <f>[3]ข้อมูลแปลง!AA2035</f>
        <v>0</v>
      </c>
      <c r="F2039" s="8">
        <f>[3]ข้อมูลแปลง!BD2035</f>
        <v>0</v>
      </c>
      <c r="G2039" s="10">
        <f>[3]ข้อมูลแปลง!I2035</f>
        <v>0</v>
      </c>
      <c r="H2039" s="10">
        <f>[3]ข้อมูลแปลง!J2035</f>
        <v>0</v>
      </c>
      <c r="I2039" s="11">
        <f>[3]ข้อมูลแปลง!K2035</f>
        <v>0</v>
      </c>
      <c r="J2039" s="22">
        <f>[3]ข้อมูลแปลง!BE2035</f>
        <v>0</v>
      </c>
      <c r="K2039" s="22">
        <f>[3]ข้อมูลแปลง!BF2035</f>
        <v>0</v>
      </c>
      <c r="L2039" s="22">
        <f>[3]ข้อมูลแปลง!BG2035</f>
        <v>0</v>
      </c>
      <c r="M2039" s="13">
        <f>[3]ข้อมูลแปลง!AK2035</f>
        <v>0</v>
      </c>
      <c r="N2039" s="13">
        <f>[3]ข้อมูลแปลง!AU2035</f>
        <v>0</v>
      </c>
      <c r="O2039" s="13">
        <f>[3]ข้อมูลแปลง!AV2035</f>
        <v>0</v>
      </c>
      <c r="P2039" s="13">
        <f>[3]ข้อมูลแปลง!BH2035</f>
        <v>0</v>
      </c>
      <c r="Q2039" s="15">
        <f>[3]ข้อมูลแปลง!BI2035</f>
        <v>0</v>
      </c>
      <c r="R2039" s="20">
        <f>[3]ข้อมูลแปลง!BJ2035</f>
        <v>0</v>
      </c>
      <c r="S2039" s="20" t="e">
        <f>[3]ข้อมูลแปลง!BK2035</f>
        <v>#N/A</v>
      </c>
      <c r="T2039" s="15" t="str">
        <f>[3]ข้อมูลแปลง!BL2035</f>
        <v>-</v>
      </c>
      <c r="U2039" s="15">
        <f>[3]ข้อมูลแปลง!BB2035</f>
        <v>0</v>
      </c>
      <c r="V2039" s="15">
        <f>[3]ข้อมูลแปลง!BO2035</f>
        <v>0</v>
      </c>
      <c r="W2039" s="21" t="str">
        <f>[3]ข้อมูลแปลง!BP2035</f>
        <v>0</v>
      </c>
      <c r="X2039" s="15">
        <f>[3]ข้อมูลแปลง!BQ2035</f>
        <v>0</v>
      </c>
      <c r="Y2039" s="15">
        <f>[3]ข้อมูลแปลง!BR2035</f>
        <v>0</v>
      </c>
      <c r="Z2039" s="15">
        <f>[3]ข้อมูลแปลง!BS2035</f>
        <v>0</v>
      </c>
      <c r="AA2039" s="15">
        <f>[3]ข้อมูลแปลง!BT2035</f>
        <v>0</v>
      </c>
      <c r="AB2039" s="15">
        <f>[3]ข้อมูลแปลง!BU2035</f>
        <v>0</v>
      </c>
    </row>
    <row r="2040" spans="1:28" ht="19.5" x14ac:dyDescent="0.45">
      <c r="A2040" s="8">
        <f>[3]ข้อมูลแปลง!A2036</f>
        <v>0</v>
      </c>
      <c r="B2040" s="8" t="str">
        <f>[3]ข้อมูลแปลง!C2035&amp;[3]ข้อมูลแปลง!D2035</f>
        <v/>
      </c>
      <c r="C2040" s="9">
        <f>[3]ข้อมูลแปลง!G2036</f>
        <v>0</v>
      </c>
      <c r="D2040" s="9">
        <f>[3]ข้อมูลแปลง!F2036</f>
        <v>0</v>
      </c>
      <c r="E2040" s="8">
        <f>[3]ข้อมูลแปลง!AA2036</f>
        <v>0</v>
      </c>
      <c r="F2040" s="8">
        <f>[3]ข้อมูลแปลง!BD2036</f>
        <v>0</v>
      </c>
      <c r="G2040" s="10">
        <f>[3]ข้อมูลแปลง!I2036</f>
        <v>0</v>
      </c>
      <c r="H2040" s="10">
        <f>[3]ข้อมูลแปลง!J2036</f>
        <v>0</v>
      </c>
      <c r="I2040" s="11">
        <f>[3]ข้อมูลแปลง!K2036</f>
        <v>0</v>
      </c>
      <c r="J2040" s="22">
        <f>[3]ข้อมูลแปลง!BE2036</f>
        <v>0</v>
      </c>
      <c r="K2040" s="22">
        <f>[3]ข้อมูลแปลง!BF2036</f>
        <v>0</v>
      </c>
      <c r="L2040" s="22">
        <f>[3]ข้อมูลแปลง!BG2036</f>
        <v>0</v>
      </c>
      <c r="M2040" s="13">
        <f>[3]ข้อมูลแปลง!AK2036</f>
        <v>0</v>
      </c>
      <c r="N2040" s="13">
        <f>[3]ข้อมูลแปลง!AU2036</f>
        <v>0</v>
      </c>
      <c r="O2040" s="13">
        <f>[3]ข้อมูลแปลง!AV2036</f>
        <v>0</v>
      </c>
      <c r="P2040" s="13">
        <f>[3]ข้อมูลแปลง!BH2036</f>
        <v>0</v>
      </c>
      <c r="Q2040" s="15">
        <f>[3]ข้อมูลแปลง!BI2036</f>
        <v>0</v>
      </c>
      <c r="R2040" s="20">
        <f>[3]ข้อมูลแปลง!BJ2036</f>
        <v>0</v>
      </c>
      <c r="S2040" s="20" t="e">
        <f>[3]ข้อมูลแปลง!BK2036</f>
        <v>#N/A</v>
      </c>
      <c r="T2040" s="15" t="str">
        <f>[3]ข้อมูลแปลง!BL2036</f>
        <v>-</v>
      </c>
      <c r="U2040" s="15">
        <f>[3]ข้อมูลแปลง!BB2036</f>
        <v>0</v>
      </c>
      <c r="V2040" s="15">
        <f>[3]ข้อมูลแปลง!BO2036</f>
        <v>0</v>
      </c>
      <c r="W2040" s="21" t="str">
        <f>[3]ข้อมูลแปลง!BP2036</f>
        <v>0</v>
      </c>
      <c r="X2040" s="15">
        <f>[3]ข้อมูลแปลง!BQ2036</f>
        <v>0</v>
      </c>
      <c r="Y2040" s="15">
        <f>[3]ข้อมูลแปลง!BR2036</f>
        <v>0</v>
      </c>
      <c r="Z2040" s="15">
        <f>[3]ข้อมูลแปลง!BS2036</f>
        <v>0</v>
      </c>
      <c r="AA2040" s="15">
        <f>[3]ข้อมูลแปลง!BT2036</f>
        <v>0</v>
      </c>
      <c r="AB2040" s="15">
        <f>[3]ข้อมูลแปลง!BU2036</f>
        <v>0</v>
      </c>
    </row>
    <row r="2041" spans="1:28" ht="19.5" x14ac:dyDescent="0.45">
      <c r="A2041" s="8">
        <f>[3]ข้อมูลแปลง!A2037</f>
        <v>0</v>
      </c>
      <c r="B2041" s="8" t="str">
        <f>[3]ข้อมูลแปลง!C2036&amp;[3]ข้อมูลแปลง!D2036</f>
        <v/>
      </c>
      <c r="C2041" s="9">
        <f>[3]ข้อมูลแปลง!G2037</f>
        <v>0</v>
      </c>
      <c r="D2041" s="9">
        <f>[3]ข้อมูลแปลง!F2037</f>
        <v>0</v>
      </c>
      <c r="E2041" s="8">
        <f>[3]ข้อมูลแปลง!AA2037</f>
        <v>0</v>
      </c>
      <c r="F2041" s="8">
        <f>[3]ข้อมูลแปลง!BD2037</f>
        <v>0</v>
      </c>
      <c r="G2041" s="10">
        <f>[3]ข้อมูลแปลง!I2037</f>
        <v>0</v>
      </c>
      <c r="H2041" s="10">
        <f>[3]ข้อมูลแปลง!J2037</f>
        <v>0</v>
      </c>
      <c r="I2041" s="11">
        <f>[3]ข้อมูลแปลง!K2037</f>
        <v>0</v>
      </c>
      <c r="J2041" s="22">
        <f>[3]ข้อมูลแปลง!BE2037</f>
        <v>0</v>
      </c>
      <c r="K2041" s="22">
        <f>[3]ข้อมูลแปลง!BF2037</f>
        <v>0</v>
      </c>
      <c r="L2041" s="22">
        <f>[3]ข้อมูลแปลง!BG2037</f>
        <v>0</v>
      </c>
      <c r="M2041" s="13">
        <f>[3]ข้อมูลแปลง!AK2037</f>
        <v>0</v>
      </c>
      <c r="N2041" s="13">
        <f>[3]ข้อมูลแปลง!AU2037</f>
        <v>0</v>
      </c>
      <c r="O2041" s="13">
        <f>[3]ข้อมูลแปลง!AV2037</f>
        <v>0</v>
      </c>
      <c r="P2041" s="13">
        <f>[3]ข้อมูลแปลง!BH2037</f>
        <v>0</v>
      </c>
      <c r="Q2041" s="15">
        <f>[3]ข้อมูลแปลง!BI2037</f>
        <v>0</v>
      </c>
      <c r="R2041" s="20">
        <f>[3]ข้อมูลแปลง!BJ2037</f>
        <v>0</v>
      </c>
      <c r="S2041" s="20" t="e">
        <f>[3]ข้อมูลแปลง!BK2037</f>
        <v>#N/A</v>
      </c>
      <c r="T2041" s="15" t="str">
        <f>[3]ข้อมูลแปลง!BL2037</f>
        <v>-</v>
      </c>
      <c r="U2041" s="15">
        <f>[3]ข้อมูลแปลง!BB2037</f>
        <v>0</v>
      </c>
      <c r="V2041" s="15">
        <f>[3]ข้อมูลแปลง!BO2037</f>
        <v>0</v>
      </c>
      <c r="W2041" s="21" t="str">
        <f>[3]ข้อมูลแปลง!BP2037</f>
        <v>0</v>
      </c>
      <c r="X2041" s="15">
        <f>[3]ข้อมูลแปลง!BQ2037</f>
        <v>0</v>
      </c>
      <c r="Y2041" s="15">
        <f>[3]ข้อมูลแปลง!BR2037</f>
        <v>0</v>
      </c>
      <c r="Z2041" s="15">
        <f>[3]ข้อมูลแปลง!BS2037</f>
        <v>0</v>
      </c>
      <c r="AA2041" s="15">
        <f>[3]ข้อมูลแปลง!BT2037</f>
        <v>0</v>
      </c>
      <c r="AB2041" s="15">
        <f>[3]ข้อมูลแปลง!BU2037</f>
        <v>0</v>
      </c>
    </row>
    <row r="2042" spans="1:28" ht="19.5" x14ac:dyDescent="0.45">
      <c r="A2042" s="8">
        <f>[3]ข้อมูลแปลง!A2038</f>
        <v>0</v>
      </c>
      <c r="B2042" s="8" t="str">
        <f>[3]ข้อมูลแปลง!C2037&amp;[3]ข้อมูลแปลง!D2037</f>
        <v/>
      </c>
      <c r="C2042" s="9">
        <f>[3]ข้อมูลแปลง!G2038</f>
        <v>0</v>
      </c>
      <c r="D2042" s="9">
        <f>[3]ข้อมูลแปลง!F2038</f>
        <v>0</v>
      </c>
      <c r="E2042" s="8">
        <f>[3]ข้อมูลแปลง!AA2038</f>
        <v>0</v>
      </c>
      <c r="F2042" s="8">
        <f>[3]ข้อมูลแปลง!BD2038</f>
        <v>0</v>
      </c>
      <c r="G2042" s="10">
        <f>[3]ข้อมูลแปลง!I2038</f>
        <v>0</v>
      </c>
      <c r="H2042" s="10">
        <f>[3]ข้อมูลแปลง!J2038</f>
        <v>0</v>
      </c>
      <c r="I2042" s="11">
        <f>[3]ข้อมูลแปลง!K2038</f>
        <v>0</v>
      </c>
      <c r="J2042" s="22">
        <f>[3]ข้อมูลแปลง!BE2038</f>
        <v>0</v>
      </c>
      <c r="K2042" s="22">
        <f>[3]ข้อมูลแปลง!BF2038</f>
        <v>0</v>
      </c>
      <c r="L2042" s="22">
        <f>[3]ข้อมูลแปลง!BG2038</f>
        <v>0</v>
      </c>
      <c r="M2042" s="13">
        <f>[3]ข้อมูลแปลง!AK2038</f>
        <v>0</v>
      </c>
      <c r="N2042" s="13">
        <f>[3]ข้อมูลแปลง!AU2038</f>
        <v>0</v>
      </c>
      <c r="O2042" s="13">
        <f>[3]ข้อมูลแปลง!AV2038</f>
        <v>0</v>
      </c>
      <c r="P2042" s="13">
        <f>[3]ข้อมูลแปลง!BH2038</f>
        <v>0</v>
      </c>
      <c r="Q2042" s="15">
        <f>[3]ข้อมูลแปลง!BI2038</f>
        <v>0</v>
      </c>
      <c r="R2042" s="20">
        <f>[3]ข้อมูลแปลง!BJ2038</f>
        <v>0</v>
      </c>
      <c r="S2042" s="20" t="e">
        <f>[3]ข้อมูลแปลง!BK2038</f>
        <v>#N/A</v>
      </c>
      <c r="T2042" s="15" t="str">
        <f>[3]ข้อมูลแปลง!BL2038</f>
        <v>-</v>
      </c>
      <c r="U2042" s="15">
        <f>[3]ข้อมูลแปลง!BB2038</f>
        <v>0</v>
      </c>
      <c r="V2042" s="15">
        <f>[3]ข้อมูลแปลง!BO2038</f>
        <v>0</v>
      </c>
      <c r="W2042" s="21" t="str">
        <f>[3]ข้อมูลแปลง!BP2038</f>
        <v>0</v>
      </c>
      <c r="X2042" s="15">
        <f>[3]ข้อมูลแปลง!BQ2038</f>
        <v>0</v>
      </c>
      <c r="Y2042" s="15">
        <f>[3]ข้อมูลแปลง!BR2038</f>
        <v>0</v>
      </c>
      <c r="Z2042" s="15">
        <f>[3]ข้อมูลแปลง!BS2038</f>
        <v>0</v>
      </c>
      <c r="AA2042" s="15">
        <f>[3]ข้อมูลแปลง!BT2038</f>
        <v>0</v>
      </c>
      <c r="AB2042" s="15">
        <f>[3]ข้อมูลแปลง!BU2038</f>
        <v>0</v>
      </c>
    </row>
    <row r="2043" spans="1:28" ht="19.5" x14ac:dyDescent="0.45">
      <c r="A2043" s="8">
        <f>[3]ข้อมูลแปลง!A2039</f>
        <v>0</v>
      </c>
      <c r="B2043" s="8" t="str">
        <f>[3]ข้อมูลแปลง!C2038&amp;[3]ข้อมูลแปลง!D2038</f>
        <v/>
      </c>
      <c r="C2043" s="9">
        <f>[3]ข้อมูลแปลง!G2039</f>
        <v>0</v>
      </c>
      <c r="D2043" s="9">
        <f>[3]ข้อมูลแปลง!F2039</f>
        <v>0</v>
      </c>
      <c r="E2043" s="8">
        <f>[3]ข้อมูลแปลง!AA2039</f>
        <v>0</v>
      </c>
      <c r="F2043" s="8">
        <f>[3]ข้อมูลแปลง!BD2039</f>
        <v>0</v>
      </c>
      <c r="G2043" s="10">
        <f>[3]ข้อมูลแปลง!I2039</f>
        <v>0</v>
      </c>
      <c r="H2043" s="10">
        <f>[3]ข้อมูลแปลง!J2039</f>
        <v>0</v>
      </c>
      <c r="I2043" s="11">
        <f>[3]ข้อมูลแปลง!K2039</f>
        <v>0</v>
      </c>
      <c r="J2043" s="22">
        <f>[3]ข้อมูลแปลง!BE2039</f>
        <v>0</v>
      </c>
      <c r="K2043" s="22">
        <f>[3]ข้อมูลแปลง!BF2039</f>
        <v>0</v>
      </c>
      <c r="L2043" s="22">
        <f>[3]ข้อมูลแปลง!BG2039</f>
        <v>0</v>
      </c>
      <c r="M2043" s="13">
        <f>[3]ข้อมูลแปลง!AK2039</f>
        <v>0</v>
      </c>
      <c r="N2043" s="13">
        <f>[3]ข้อมูลแปลง!AU2039</f>
        <v>0</v>
      </c>
      <c r="O2043" s="13">
        <f>[3]ข้อมูลแปลง!AV2039</f>
        <v>0</v>
      </c>
      <c r="P2043" s="13">
        <f>[3]ข้อมูลแปลง!BH2039</f>
        <v>0</v>
      </c>
      <c r="Q2043" s="15">
        <f>[3]ข้อมูลแปลง!BI2039</f>
        <v>0</v>
      </c>
      <c r="R2043" s="20">
        <f>[3]ข้อมูลแปลง!BJ2039</f>
        <v>0</v>
      </c>
      <c r="S2043" s="20" t="e">
        <f>[3]ข้อมูลแปลง!BK2039</f>
        <v>#N/A</v>
      </c>
      <c r="T2043" s="15" t="str">
        <f>[3]ข้อมูลแปลง!BL2039</f>
        <v>-</v>
      </c>
      <c r="U2043" s="15">
        <f>[3]ข้อมูลแปลง!BB2039</f>
        <v>0</v>
      </c>
      <c r="V2043" s="15">
        <f>[3]ข้อมูลแปลง!BO2039</f>
        <v>0</v>
      </c>
      <c r="W2043" s="21" t="str">
        <f>[3]ข้อมูลแปลง!BP2039</f>
        <v>0</v>
      </c>
      <c r="X2043" s="15">
        <f>[3]ข้อมูลแปลง!BQ2039</f>
        <v>0</v>
      </c>
      <c r="Y2043" s="15">
        <f>[3]ข้อมูลแปลง!BR2039</f>
        <v>0</v>
      </c>
      <c r="Z2043" s="15">
        <f>[3]ข้อมูลแปลง!BS2039</f>
        <v>0</v>
      </c>
      <c r="AA2043" s="15">
        <f>[3]ข้อมูลแปลง!BT2039</f>
        <v>0</v>
      </c>
      <c r="AB2043" s="15">
        <f>[3]ข้อมูลแปลง!BU2039</f>
        <v>0</v>
      </c>
    </row>
    <row r="2044" spans="1:28" ht="19.5" x14ac:dyDescent="0.45">
      <c r="A2044" s="8">
        <f>[3]ข้อมูลแปลง!A2040</f>
        <v>0</v>
      </c>
      <c r="B2044" s="8" t="str">
        <f>[3]ข้อมูลแปลง!C2039&amp;[3]ข้อมูลแปลง!D2039</f>
        <v/>
      </c>
      <c r="C2044" s="9">
        <f>[3]ข้อมูลแปลง!G2040</f>
        <v>0</v>
      </c>
      <c r="D2044" s="9">
        <f>[3]ข้อมูลแปลง!F2040</f>
        <v>0</v>
      </c>
      <c r="E2044" s="8">
        <f>[3]ข้อมูลแปลง!AA2040</f>
        <v>0</v>
      </c>
      <c r="F2044" s="8">
        <f>[3]ข้อมูลแปลง!BD2040</f>
        <v>0</v>
      </c>
      <c r="G2044" s="10">
        <f>[3]ข้อมูลแปลง!I2040</f>
        <v>0</v>
      </c>
      <c r="H2044" s="10">
        <f>[3]ข้อมูลแปลง!J2040</f>
        <v>0</v>
      </c>
      <c r="I2044" s="11">
        <f>[3]ข้อมูลแปลง!K2040</f>
        <v>0</v>
      </c>
      <c r="J2044" s="22">
        <f>[3]ข้อมูลแปลง!BE2040</f>
        <v>0</v>
      </c>
      <c r="K2044" s="22">
        <f>[3]ข้อมูลแปลง!BF2040</f>
        <v>0</v>
      </c>
      <c r="L2044" s="22">
        <f>[3]ข้อมูลแปลง!BG2040</f>
        <v>0</v>
      </c>
      <c r="M2044" s="13">
        <f>[3]ข้อมูลแปลง!AK2040</f>
        <v>0</v>
      </c>
      <c r="N2044" s="13">
        <f>[3]ข้อมูลแปลง!AU2040</f>
        <v>0</v>
      </c>
      <c r="O2044" s="13">
        <f>[3]ข้อมูลแปลง!AV2040</f>
        <v>0</v>
      </c>
      <c r="P2044" s="13">
        <f>[3]ข้อมูลแปลง!BH2040</f>
        <v>0</v>
      </c>
      <c r="Q2044" s="15">
        <f>[3]ข้อมูลแปลง!BI2040</f>
        <v>0</v>
      </c>
      <c r="R2044" s="20">
        <f>[3]ข้อมูลแปลง!BJ2040</f>
        <v>0</v>
      </c>
      <c r="S2044" s="20" t="e">
        <f>[3]ข้อมูลแปลง!BK2040</f>
        <v>#N/A</v>
      </c>
      <c r="T2044" s="15" t="str">
        <f>[3]ข้อมูลแปลง!BL2040</f>
        <v>-</v>
      </c>
      <c r="U2044" s="15">
        <f>[3]ข้อมูลแปลง!BB2040</f>
        <v>0</v>
      </c>
      <c r="V2044" s="15">
        <f>[3]ข้อมูลแปลง!BO2040</f>
        <v>0</v>
      </c>
      <c r="W2044" s="21" t="str">
        <f>[3]ข้อมูลแปลง!BP2040</f>
        <v>0</v>
      </c>
      <c r="X2044" s="15">
        <f>[3]ข้อมูลแปลง!BQ2040</f>
        <v>0</v>
      </c>
      <c r="Y2044" s="15">
        <f>[3]ข้อมูลแปลง!BR2040</f>
        <v>0</v>
      </c>
      <c r="Z2044" s="15">
        <f>[3]ข้อมูลแปลง!BS2040</f>
        <v>0</v>
      </c>
      <c r="AA2044" s="15">
        <f>[3]ข้อมูลแปลง!BT2040</f>
        <v>0</v>
      </c>
      <c r="AB2044" s="15">
        <f>[3]ข้อมูลแปลง!BU2040</f>
        <v>0</v>
      </c>
    </row>
    <row r="2045" spans="1:28" ht="19.5" x14ac:dyDescent="0.45">
      <c r="A2045" s="8">
        <f>[3]ข้อมูลแปลง!A2041</f>
        <v>0</v>
      </c>
      <c r="B2045" s="8" t="str">
        <f>[3]ข้อมูลแปลง!C2040&amp;[3]ข้อมูลแปลง!D2040</f>
        <v/>
      </c>
      <c r="C2045" s="9">
        <f>[3]ข้อมูลแปลง!G2041</f>
        <v>0</v>
      </c>
      <c r="D2045" s="9">
        <f>[3]ข้อมูลแปลง!F2041</f>
        <v>0</v>
      </c>
      <c r="E2045" s="8">
        <f>[3]ข้อมูลแปลง!AA2041</f>
        <v>0</v>
      </c>
      <c r="F2045" s="8">
        <f>[3]ข้อมูลแปลง!BD2041</f>
        <v>0</v>
      </c>
      <c r="G2045" s="10">
        <f>[3]ข้อมูลแปลง!I2041</f>
        <v>0</v>
      </c>
      <c r="H2045" s="10">
        <f>[3]ข้อมูลแปลง!J2041</f>
        <v>0</v>
      </c>
      <c r="I2045" s="11">
        <f>[3]ข้อมูลแปลง!K2041</f>
        <v>0</v>
      </c>
      <c r="J2045" s="22">
        <f>[3]ข้อมูลแปลง!BE2041</f>
        <v>0</v>
      </c>
      <c r="K2045" s="22">
        <f>[3]ข้อมูลแปลง!BF2041</f>
        <v>0</v>
      </c>
      <c r="L2045" s="22">
        <f>[3]ข้อมูลแปลง!BG2041</f>
        <v>0</v>
      </c>
      <c r="M2045" s="13">
        <f>[3]ข้อมูลแปลง!AK2041</f>
        <v>0</v>
      </c>
      <c r="N2045" s="13">
        <f>[3]ข้อมูลแปลง!AU2041</f>
        <v>0</v>
      </c>
      <c r="O2045" s="13">
        <f>[3]ข้อมูลแปลง!AV2041</f>
        <v>0</v>
      </c>
      <c r="P2045" s="13">
        <f>[3]ข้อมูลแปลง!BH2041</f>
        <v>0</v>
      </c>
      <c r="Q2045" s="15">
        <f>[3]ข้อมูลแปลง!BI2041</f>
        <v>0</v>
      </c>
      <c r="R2045" s="20">
        <f>[3]ข้อมูลแปลง!BJ2041</f>
        <v>0</v>
      </c>
      <c r="S2045" s="20" t="e">
        <f>[3]ข้อมูลแปลง!BK2041</f>
        <v>#N/A</v>
      </c>
      <c r="T2045" s="15" t="str">
        <f>[3]ข้อมูลแปลง!BL2041</f>
        <v>-</v>
      </c>
      <c r="U2045" s="15">
        <f>[3]ข้อมูลแปลง!BB2041</f>
        <v>0</v>
      </c>
      <c r="V2045" s="15">
        <f>[3]ข้อมูลแปลง!BO2041</f>
        <v>0</v>
      </c>
      <c r="W2045" s="21" t="str">
        <f>[3]ข้อมูลแปลง!BP2041</f>
        <v>0</v>
      </c>
      <c r="X2045" s="15">
        <f>[3]ข้อมูลแปลง!BQ2041</f>
        <v>0</v>
      </c>
      <c r="Y2045" s="15">
        <f>[3]ข้อมูลแปลง!BR2041</f>
        <v>0</v>
      </c>
      <c r="Z2045" s="15">
        <f>[3]ข้อมูลแปลง!BS2041</f>
        <v>0</v>
      </c>
      <c r="AA2045" s="15">
        <f>[3]ข้อมูลแปลง!BT2041</f>
        <v>0</v>
      </c>
      <c r="AB2045" s="15">
        <f>[3]ข้อมูลแปลง!BU2041</f>
        <v>0</v>
      </c>
    </row>
    <row r="2046" spans="1:28" ht="19.5" x14ac:dyDescent="0.45">
      <c r="A2046" s="8">
        <f>[3]ข้อมูลแปลง!A2042</f>
        <v>0</v>
      </c>
      <c r="B2046" s="8" t="str">
        <f>[3]ข้อมูลแปลง!C2041&amp;[3]ข้อมูลแปลง!D2041</f>
        <v/>
      </c>
      <c r="C2046" s="9">
        <f>[3]ข้อมูลแปลง!G2042</f>
        <v>0</v>
      </c>
      <c r="D2046" s="9">
        <f>[3]ข้อมูลแปลง!F2042</f>
        <v>0</v>
      </c>
      <c r="E2046" s="8">
        <f>[3]ข้อมูลแปลง!AA2042</f>
        <v>0</v>
      </c>
      <c r="F2046" s="8">
        <f>[3]ข้อมูลแปลง!BD2042</f>
        <v>0</v>
      </c>
      <c r="G2046" s="10">
        <f>[3]ข้อมูลแปลง!I2042</f>
        <v>0</v>
      </c>
      <c r="H2046" s="10">
        <f>[3]ข้อมูลแปลง!J2042</f>
        <v>0</v>
      </c>
      <c r="I2046" s="11">
        <f>[3]ข้อมูลแปลง!K2042</f>
        <v>0</v>
      </c>
      <c r="J2046" s="22">
        <f>[3]ข้อมูลแปลง!BE2042</f>
        <v>0</v>
      </c>
      <c r="K2046" s="22">
        <f>[3]ข้อมูลแปลง!BF2042</f>
        <v>0</v>
      </c>
      <c r="L2046" s="22">
        <f>[3]ข้อมูลแปลง!BG2042</f>
        <v>0</v>
      </c>
      <c r="M2046" s="13">
        <f>[3]ข้อมูลแปลง!AK2042</f>
        <v>0</v>
      </c>
      <c r="N2046" s="13">
        <f>[3]ข้อมูลแปลง!AU2042</f>
        <v>0</v>
      </c>
      <c r="O2046" s="13">
        <f>[3]ข้อมูลแปลง!AV2042</f>
        <v>0</v>
      </c>
      <c r="P2046" s="13">
        <f>[3]ข้อมูลแปลง!BH2042</f>
        <v>0</v>
      </c>
      <c r="Q2046" s="15">
        <f>[3]ข้อมูลแปลง!BI2042</f>
        <v>0</v>
      </c>
      <c r="R2046" s="20">
        <f>[3]ข้อมูลแปลง!BJ2042</f>
        <v>0</v>
      </c>
      <c r="S2046" s="20" t="e">
        <f>[3]ข้อมูลแปลง!BK2042</f>
        <v>#N/A</v>
      </c>
      <c r="T2046" s="15" t="str">
        <f>[3]ข้อมูลแปลง!BL2042</f>
        <v>-</v>
      </c>
      <c r="U2046" s="15">
        <f>[3]ข้อมูลแปลง!BB2042</f>
        <v>0</v>
      </c>
      <c r="V2046" s="15">
        <f>[3]ข้อมูลแปลง!BO2042</f>
        <v>0</v>
      </c>
      <c r="W2046" s="21" t="str">
        <f>[3]ข้อมูลแปลง!BP2042</f>
        <v>0</v>
      </c>
      <c r="X2046" s="15">
        <f>[3]ข้อมูลแปลง!BQ2042</f>
        <v>0</v>
      </c>
      <c r="Y2046" s="15">
        <f>[3]ข้อมูลแปลง!BR2042</f>
        <v>0</v>
      </c>
      <c r="Z2046" s="15">
        <f>[3]ข้อมูลแปลง!BS2042</f>
        <v>0</v>
      </c>
      <c r="AA2046" s="15">
        <f>[3]ข้อมูลแปลง!BT2042</f>
        <v>0</v>
      </c>
      <c r="AB2046" s="15">
        <f>[3]ข้อมูลแปลง!BU2042</f>
        <v>0</v>
      </c>
    </row>
    <row r="2047" spans="1:28" ht="19.5" x14ac:dyDescent="0.45">
      <c r="A2047" s="8">
        <f>[3]ข้อมูลแปลง!A2043</f>
        <v>0</v>
      </c>
      <c r="B2047" s="8" t="str">
        <f>[3]ข้อมูลแปลง!C2042&amp;[3]ข้อมูลแปลง!D2042</f>
        <v/>
      </c>
      <c r="C2047" s="9">
        <f>[3]ข้อมูลแปลง!G2043</f>
        <v>0</v>
      </c>
      <c r="D2047" s="9">
        <f>[3]ข้อมูลแปลง!F2043</f>
        <v>0</v>
      </c>
      <c r="E2047" s="8">
        <f>[3]ข้อมูลแปลง!AA2043</f>
        <v>0</v>
      </c>
      <c r="F2047" s="8">
        <f>[3]ข้อมูลแปลง!BD2043</f>
        <v>0</v>
      </c>
      <c r="G2047" s="10">
        <f>[3]ข้อมูลแปลง!I2043</f>
        <v>0</v>
      </c>
      <c r="H2047" s="10">
        <f>[3]ข้อมูลแปลง!J2043</f>
        <v>0</v>
      </c>
      <c r="I2047" s="11">
        <f>[3]ข้อมูลแปลง!K2043</f>
        <v>0</v>
      </c>
      <c r="J2047" s="22">
        <f>[3]ข้อมูลแปลง!BE2043</f>
        <v>0</v>
      </c>
      <c r="K2047" s="22">
        <f>[3]ข้อมูลแปลง!BF2043</f>
        <v>0</v>
      </c>
      <c r="L2047" s="22">
        <f>[3]ข้อมูลแปลง!BG2043</f>
        <v>0</v>
      </c>
      <c r="M2047" s="13">
        <f>[3]ข้อมูลแปลง!AK2043</f>
        <v>0</v>
      </c>
      <c r="N2047" s="13">
        <f>[3]ข้อมูลแปลง!AU2043</f>
        <v>0</v>
      </c>
      <c r="O2047" s="13">
        <f>[3]ข้อมูลแปลง!AV2043</f>
        <v>0</v>
      </c>
      <c r="P2047" s="13">
        <f>[3]ข้อมูลแปลง!BH2043</f>
        <v>0</v>
      </c>
      <c r="Q2047" s="15">
        <f>[3]ข้อมูลแปลง!BI2043</f>
        <v>0</v>
      </c>
      <c r="R2047" s="20">
        <f>[3]ข้อมูลแปลง!BJ2043</f>
        <v>0</v>
      </c>
      <c r="S2047" s="20" t="e">
        <f>[3]ข้อมูลแปลง!BK2043</f>
        <v>#N/A</v>
      </c>
      <c r="T2047" s="15" t="str">
        <f>[3]ข้อมูลแปลง!BL2043</f>
        <v>-</v>
      </c>
      <c r="U2047" s="15">
        <f>[3]ข้อมูลแปลง!BB2043</f>
        <v>0</v>
      </c>
      <c r="V2047" s="15">
        <f>[3]ข้อมูลแปลง!BO2043</f>
        <v>0</v>
      </c>
      <c r="W2047" s="21" t="str">
        <f>[3]ข้อมูลแปลง!BP2043</f>
        <v>0</v>
      </c>
      <c r="X2047" s="15">
        <f>[3]ข้อมูลแปลง!BQ2043</f>
        <v>0</v>
      </c>
      <c r="Y2047" s="15">
        <f>[3]ข้อมูลแปลง!BR2043</f>
        <v>0</v>
      </c>
      <c r="Z2047" s="15">
        <f>[3]ข้อมูลแปลง!BS2043</f>
        <v>0</v>
      </c>
      <c r="AA2047" s="15">
        <f>[3]ข้อมูลแปลง!BT2043</f>
        <v>0</v>
      </c>
      <c r="AB2047" s="15">
        <f>[3]ข้อมูลแปลง!BU2043</f>
        <v>0</v>
      </c>
    </row>
    <row r="2048" spans="1:28" ht="19.5" x14ac:dyDescent="0.45">
      <c r="A2048" s="8">
        <f>[3]ข้อมูลแปลง!A2044</f>
        <v>0</v>
      </c>
      <c r="B2048" s="8" t="str">
        <f>[3]ข้อมูลแปลง!C2043&amp;[3]ข้อมูลแปลง!D2043</f>
        <v/>
      </c>
      <c r="C2048" s="9">
        <f>[3]ข้อมูลแปลง!G2044</f>
        <v>0</v>
      </c>
      <c r="D2048" s="9">
        <f>[3]ข้อมูลแปลง!F2044</f>
        <v>0</v>
      </c>
      <c r="E2048" s="8">
        <f>[3]ข้อมูลแปลง!AA2044</f>
        <v>0</v>
      </c>
      <c r="F2048" s="8">
        <f>[3]ข้อมูลแปลง!BD2044</f>
        <v>0</v>
      </c>
      <c r="G2048" s="10">
        <f>[3]ข้อมูลแปลง!I2044</f>
        <v>0</v>
      </c>
      <c r="H2048" s="10">
        <f>[3]ข้อมูลแปลง!J2044</f>
        <v>0</v>
      </c>
      <c r="I2048" s="11">
        <f>[3]ข้อมูลแปลง!K2044</f>
        <v>0</v>
      </c>
      <c r="J2048" s="22">
        <f>[3]ข้อมูลแปลง!BE2044</f>
        <v>0</v>
      </c>
      <c r="K2048" s="22">
        <f>[3]ข้อมูลแปลง!BF2044</f>
        <v>0</v>
      </c>
      <c r="L2048" s="22">
        <f>[3]ข้อมูลแปลง!BG2044</f>
        <v>0</v>
      </c>
      <c r="M2048" s="13">
        <f>[3]ข้อมูลแปลง!AK2044</f>
        <v>0</v>
      </c>
      <c r="N2048" s="13">
        <f>[3]ข้อมูลแปลง!AU2044</f>
        <v>0</v>
      </c>
      <c r="O2048" s="13">
        <f>[3]ข้อมูลแปลง!AV2044</f>
        <v>0</v>
      </c>
      <c r="P2048" s="13">
        <f>[3]ข้อมูลแปลง!BH2044</f>
        <v>0</v>
      </c>
      <c r="Q2048" s="15">
        <f>[3]ข้อมูลแปลง!BI2044</f>
        <v>0</v>
      </c>
      <c r="R2048" s="20">
        <f>[3]ข้อมูลแปลง!BJ2044</f>
        <v>0</v>
      </c>
      <c r="S2048" s="20" t="e">
        <f>[3]ข้อมูลแปลง!BK2044</f>
        <v>#N/A</v>
      </c>
      <c r="T2048" s="15" t="str">
        <f>[3]ข้อมูลแปลง!BL2044</f>
        <v>-</v>
      </c>
      <c r="U2048" s="15">
        <f>[3]ข้อมูลแปลง!BB2044</f>
        <v>0</v>
      </c>
      <c r="V2048" s="15">
        <f>[3]ข้อมูลแปลง!BO2044</f>
        <v>0</v>
      </c>
      <c r="W2048" s="21" t="str">
        <f>[3]ข้อมูลแปลง!BP2044</f>
        <v>0</v>
      </c>
      <c r="X2048" s="15">
        <f>[3]ข้อมูลแปลง!BQ2044</f>
        <v>0</v>
      </c>
      <c r="Y2048" s="15">
        <f>[3]ข้อมูลแปลง!BR2044</f>
        <v>0</v>
      </c>
      <c r="Z2048" s="15">
        <f>[3]ข้อมูลแปลง!BS2044</f>
        <v>0</v>
      </c>
      <c r="AA2048" s="15">
        <f>[3]ข้อมูลแปลง!BT2044</f>
        <v>0</v>
      </c>
      <c r="AB2048" s="15">
        <f>[3]ข้อมูลแปลง!BU2044</f>
        <v>0</v>
      </c>
    </row>
    <row r="2049" spans="1:28" ht="19.5" x14ac:dyDescent="0.45">
      <c r="A2049" s="8">
        <f>[3]ข้อมูลแปลง!A2045</f>
        <v>0</v>
      </c>
      <c r="B2049" s="8" t="str">
        <f>[3]ข้อมูลแปลง!C2044&amp;[3]ข้อมูลแปลง!D2044</f>
        <v/>
      </c>
      <c r="C2049" s="9">
        <f>[3]ข้อมูลแปลง!G2045</f>
        <v>0</v>
      </c>
      <c r="D2049" s="9">
        <f>[3]ข้อมูลแปลง!F2045</f>
        <v>0</v>
      </c>
      <c r="E2049" s="8">
        <f>[3]ข้อมูลแปลง!AA2045</f>
        <v>0</v>
      </c>
      <c r="F2049" s="8">
        <f>[3]ข้อมูลแปลง!BD2045</f>
        <v>0</v>
      </c>
      <c r="G2049" s="10">
        <f>[3]ข้อมูลแปลง!I2045</f>
        <v>0</v>
      </c>
      <c r="H2049" s="10">
        <f>[3]ข้อมูลแปลง!J2045</f>
        <v>0</v>
      </c>
      <c r="I2049" s="11">
        <f>[3]ข้อมูลแปลง!K2045</f>
        <v>0</v>
      </c>
      <c r="J2049" s="22">
        <f>[3]ข้อมูลแปลง!BE2045</f>
        <v>0</v>
      </c>
      <c r="K2049" s="22">
        <f>[3]ข้อมูลแปลง!BF2045</f>
        <v>0</v>
      </c>
      <c r="L2049" s="22">
        <f>[3]ข้อมูลแปลง!BG2045</f>
        <v>0</v>
      </c>
      <c r="M2049" s="13">
        <f>[3]ข้อมูลแปลง!AK2045</f>
        <v>0</v>
      </c>
      <c r="N2049" s="13">
        <f>[3]ข้อมูลแปลง!AU2045</f>
        <v>0</v>
      </c>
      <c r="O2049" s="13">
        <f>[3]ข้อมูลแปลง!AV2045</f>
        <v>0</v>
      </c>
      <c r="P2049" s="13">
        <f>[3]ข้อมูลแปลง!BH2045</f>
        <v>0</v>
      </c>
      <c r="Q2049" s="15">
        <f>[3]ข้อมูลแปลง!BI2045</f>
        <v>0</v>
      </c>
      <c r="R2049" s="20">
        <f>[3]ข้อมูลแปลง!BJ2045</f>
        <v>0</v>
      </c>
      <c r="S2049" s="20" t="e">
        <f>[3]ข้อมูลแปลง!BK2045</f>
        <v>#N/A</v>
      </c>
      <c r="T2049" s="15" t="str">
        <f>[3]ข้อมูลแปลง!BL2045</f>
        <v>-</v>
      </c>
      <c r="U2049" s="15">
        <f>[3]ข้อมูลแปลง!BB2045</f>
        <v>0</v>
      </c>
      <c r="V2049" s="15">
        <f>[3]ข้อมูลแปลง!BO2045</f>
        <v>0</v>
      </c>
      <c r="W2049" s="21" t="str">
        <f>[3]ข้อมูลแปลง!BP2045</f>
        <v>0</v>
      </c>
      <c r="X2049" s="15">
        <f>[3]ข้อมูลแปลง!BQ2045</f>
        <v>0</v>
      </c>
      <c r="Y2049" s="15">
        <f>[3]ข้อมูลแปลง!BR2045</f>
        <v>0</v>
      </c>
      <c r="Z2049" s="15">
        <f>[3]ข้อมูลแปลง!BS2045</f>
        <v>0</v>
      </c>
      <c r="AA2049" s="15">
        <f>[3]ข้อมูลแปลง!BT2045</f>
        <v>0</v>
      </c>
      <c r="AB2049" s="15">
        <f>[3]ข้อมูลแปลง!BU2045</f>
        <v>0</v>
      </c>
    </row>
    <row r="2050" spans="1:28" ht="19.5" x14ac:dyDescent="0.45">
      <c r="A2050" s="8">
        <f>[3]ข้อมูลแปลง!A2046</f>
        <v>0</v>
      </c>
      <c r="B2050" s="8" t="str">
        <f>[3]ข้อมูลแปลง!C2045&amp;[3]ข้อมูลแปลง!D2045</f>
        <v/>
      </c>
      <c r="C2050" s="9">
        <f>[3]ข้อมูลแปลง!G2046</f>
        <v>0</v>
      </c>
      <c r="D2050" s="9">
        <f>[3]ข้อมูลแปลง!F2046</f>
        <v>0</v>
      </c>
      <c r="E2050" s="8">
        <f>[3]ข้อมูลแปลง!AA2046</f>
        <v>0</v>
      </c>
      <c r="F2050" s="8">
        <f>[3]ข้อมูลแปลง!BD2046</f>
        <v>0</v>
      </c>
      <c r="G2050" s="10">
        <f>[3]ข้อมูลแปลง!I2046</f>
        <v>0</v>
      </c>
      <c r="H2050" s="10">
        <f>[3]ข้อมูลแปลง!J2046</f>
        <v>0</v>
      </c>
      <c r="I2050" s="11">
        <f>[3]ข้อมูลแปลง!K2046</f>
        <v>0</v>
      </c>
      <c r="J2050" s="22">
        <f>[3]ข้อมูลแปลง!BE2046</f>
        <v>0</v>
      </c>
      <c r="K2050" s="22">
        <f>[3]ข้อมูลแปลง!BF2046</f>
        <v>0</v>
      </c>
      <c r="L2050" s="22">
        <f>[3]ข้อมูลแปลง!BG2046</f>
        <v>0</v>
      </c>
      <c r="M2050" s="13">
        <f>[3]ข้อมูลแปลง!AK2046</f>
        <v>0</v>
      </c>
      <c r="N2050" s="13">
        <f>[3]ข้อมูลแปลง!AU2046</f>
        <v>0</v>
      </c>
      <c r="O2050" s="13">
        <f>[3]ข้อมูลแปลง!AV2046</f>
        <v>0</v>
      </c>
      <c r="P2050" s="13">
        <f>[3]ข้อมูลแปลง!BH2046</f>
        <v>0</v>
      </c>
      <c r="Q2050" s="15">
        <f>[3]ข้อมูลแปลง!BI2046</f>
        <v>0</v>
      </c>
      <c r="R2050" s="20">
        <f>[3]ข้อมูลแปลง!BJ2046</f>
        <v>0</v>
      </c>
      <c r="S2050" s="20" t="e">
        <f>[3]ข้อมูลแปลง!BK2046</f>
        <v>#N/A</v>
      </c>
      <c r="T2050" s="15" t="str">
        <f>[3]ข้อมูลแปลง!BL2046</f>
        <v>-</v>
      </c>
      <c r="U2050" s="15">
        <f>[3]ข้อมูลแปลง!BB2046</f>
        <v>0</v>
      </c>
      <c r="V2050" s="15">
        <f>[3]ข้อมูลแปลง!BO2046</f>
        <v>0</v>
      </c>
      <c r="W2050" s="21" t="str">
        <f>[3]ข้อมูลแปลง!BP2046</f>
        <v>0</v>
      </c>
      <c r="X2050" s="15">
        <f>[3]ข้อมูลแปลง!BQ2046</f>
        <v>0</v>
      </c>
      <c r="Y2050" s="15">
        <f>[3]ข้อมูลแปลง!BR2046</f>
        <v>0</v>
      </c>
      <c r="Z2050" s="15">
        <f>[3]ข้อมูลแปลง!BS2046</f>
        <v>0</v>
      </c>
      <c r="AA2050" s="15">
        <f>[3]ข้อมูลแปลง!BT2046</f>
        <v>0</v>
      </c>
      <c r="AB2050" s="15">
        <f>[3]ข้อมูลแปลง!BU2046</f>
        <v>0</v>
      </c>
    </row>
    <row r="2051" spans="1:28" ht="19.5" x14ac:dyDescent="0.45">
      <c r="A2051" s="8">
        <f>[3]ข้อมูลแปลง!A2047</f>
        <v>0</v>
      </c>
      <c r="B2051" s="8" t="str">
        <f>[3]ข้อมูลแปลง!C2046&amp;[3]ข้อมูลแปลง!D2046</f>
        <v/>
      </c>
      <c r="C2051" s="9">
        <f>[3]ข้อมูลแปลง!G2047</f>
        <v>0</v>
      </c>
      <c r="D2051" s="9">
        <f>[3]ข้อมูลแปลง!F2047</f>
        <v>0</v>
      </c>
      <c r="E2051" s="8">
        <f>[3]ข้อมูลแปลง!AA2047</f>
        <v>0</v>
      </c>
      <c r="F2051" s="8">
        <f>[3]ข้อมูลแปลง!BD2047</f>
        <v>0</v>
      </c>
      <c r="G2051" s="10">
        <f>[3]ข้อมูลแปลง!I2047</f>
        <v>0</v>
      </c>
      <c r="H2051" s="10">
        <f>[3]ข้อมูลแปลง!J2047</f>
        <v>0</v>
      </c>
      <c r="I2051" s="11">
        <f>[3]ข้อมูลแปลง!K2047</f>
        <v>0</v>
      </c>
      <c r="J2051" s="22">
        <f>[3]ข้อมูลแปลง!BE2047</f>
        <v>0</v>
      </c>
      <c r="K2051" s="22">
        <f>[3]ข้อมูลแปลง!BF2047</f>
        <v>0</v>
      </c>
      <c r="L2051" s="22">
        <f>[3]ข้อมูลแปลง!BG2047</f>
        <v>0</v>
      </c>
      <c r="M2051" s="13">
        <f>[3]ข้อมูลแปลง!AK2047</f>
        <v>0</v>
      </c>
      <c r="N2051" s="13">
        <f>[3]ข้อมูลแปลง!AU2047</f>
        <v>0</v>
      </c>
      <c r="O2051" s="13">
        <f>[3]ข้อมูลแปลง!AV2047</f>
        <v>0</v>
      </c>
      <c r="P2051" s="13">
        <f>[3]ข้อมูลแปลง!BH2047</f>
        <v>0</v>
      </c>
      <c r="Q2051" s="15">
        <f>[3]ข้อมูลแปลง!BI2047</f>
        <v>0</v>
      </c>
      <c r="R2051" s="20">
        <f>[3]ข้อมูลแปลง!BJ2047</f>
        <v>0</v>
      </c>
      <c r="S2051" s="20" t="e">
        <f>[3]ข้อมูลแปลง!BK2047</f>
        <v>#N/A</v>
      </c>
      <c r="T2051" s="15" t="str">
        <f>[3]ข้อมูลแปลง!BL2047</f>
        <v>-</v>
      </c>
      <c r="U2051" s="15">
        <f>[3]ข้อมูลแปลง!BB2047</f>
        <v>0</v>
      </c>
      <c r="V2051" s="15">
        <f>[3]ข้อมูลแปลง!BO2047</f>
        <v>0</v>
      </c>
      <c r="W2051" s="21" t="str">
        <f>[3]ข้อมูลแปลง!BP2047</f>
        <v>0</v>
      </c>
      <c r="X2051" s="15">
        <f>[3]ข้อมูลแปลง!BQ2047</f>
        <v>0</v>
      </c>
      <c r="Y2051" s="15">
        <f>[3]ข้อมูลแปลง!BR2047</f>
        <v>0</v>
      </c>
      <c r="Z2051" s="15">
        <f>[3]ข้อมูลแปลง!BS2047</f>
        <v>0</v>
      </c>
      <c r="AA2051" s="15">
        <f>[3]ข้อมูลแปลง!BT2047</f>
        <v>0</v>
      </c>
      <c r="AB2051" s="15">
        <f>[3]ข้อมูลแปลง!BU2047</f>
        <v>0</v>
      </c>
    </row>
    <row r="2052" spans="1:28" ht="19.5" x14ac:dyDescent="0.45">
      <c r="A2052" s="8">
        <f>[3]ข้อมูลแปลง!A2048</f>
        <v>0</v>
      </c>
      <c r="B2052" s="8" t="str">
        <f>[3]ข้อมูลแปลง!C2047&amp;[3]ข้อมูลแปลง!D2047</f>
        <v/>
      </c>
      <c r="C2052" s="9">
        <f>[3]ข้อมูลแปลง!G2048</f>
        <v>0</v>
      </c>
      <c r="D2052" s="9">
        <f>[3]ข้อมูลแปลง!F2048</f>
        <v>0</v>
      </c>
      <c r="E2052" s="8">
        <f>[3]ข้อมูลแปลง!AA2048</f>
        <v>0</v>
      </c>
      <c r="F2052" s="8">
        <f>[3]ข้อมูลแปลง!BD2048</f>
        <v>0</v>
      </c>
      <c r="G2052" s="10">
        <f>[3]ข้อมูลแปลง!I2048</f>
        <v>0</v>
      </c>
      <c r="H2052" s="10">
        <f>[3]ข้อมูลแปลง!J2048</f>
        <v>0</v>
      </c>
      <c r="I2052" s="11">
        <f>[3]ข้อมูลแปลง!K2048</f>
        <v>0</v>
      </c>
      <c r="J2052" s="22">
        <f>[3]ข้อมูลแปลง!BE2048</f>
        <v>0</v>
      </c>
      <c r="K2052" s="22">
        <f>[3]ข้อมูลแปลง!BF2048</f>
        <v>0</v>
      </c>
      <c r="L2052" s="22">
        <f>[3]ข้อมูลแปลง!BG2048</f>
        <v>0</v>
      </c>
      <c r="M2052" s="13">
        <f>[3]ข้อมูลแปลง!AK2048</f>
        <v>0</v>
      </c>
      <c r="N2052" s="13">
        <f>[3]ข้อมูลแปลง!AU2048</f>
        <v>0</v>
      </c>
      <c r="O2052" s="13">
        <f>[3]ข้อมูลแปลง!AV2048</f>
        <v>0</v>
      </c>
      <c r="P2052" s="13">
        <f>[3]ข้อมูลแปลง!BH2048</f>
        <v>0</v>
      </c>
      <c r="Q2052" s="15">
        <f>[3]ข้อมูลแปลง!BI2048</f>
        <v>0</v>
      </c>
      <c r="R2052" s="20">
        <f>[3]ข้อมูลแปลง!BJ2048</f>
        <v>0</v>
      </c>
      <c r="S2052" s="20" t="e">
        <f>[3]ข้อมูลแปลง!BK2048</f>
        <v>#N/A</v>
      </c>
      <c r="T2052" s="15" t="str">
        <f>[3]ข้อมูลแปลง!BL2048</f>
        <v>-</v>
      </c>
      <c r="U2052" s="15">
        <f>[3]ข้อมูลแปลง!BB2048</f>
        <v>0</v>
      </c>
      <c r="V2052" s="15">
        <f>[3]ข้อมูลแปลง!BO2048</f>
        <v>0</v>
      </c>
      <c r="W2052" s="21" t="str">
        <f>[3]ข้อมูลแปลง!BP2048</f>
        <v>0</v>
      </c>
      <c r="X2052" s="15">
        <f>[3]ข้อมูลแปลง!BQ2048</f>
        <v>0</v>
      </c>
      <c r="Y2052" s="15">
        <f>[3]ข้อมูลแปลง!BR2048</f>
        <v>0</v>
      </c>
      <c r="Z2052" s="15">
        <f>[3]ข้อมูลแปลง!BS2048</f>
        <v>0</v>
      </c>
      <c r="AA2052" s="15">
        <f>[3]ข้อมูลแปลง!BT2048</f>
        <v>0</v>
      </c>
      <c r="AB2052" s="15">
        <f>[3]ข้อมูลแปลง!BU2048</f>
        <v>0</v>
      </c>
    </row>
    <row r="2053" spans="1:28" ht="19.5" x14ac:dyDescent="0.45">
      <c r="A2053" s="8">
        <f>[3]ข้อมูลแปลง!A2049</f>
        <v>0</v>
      </c>
      <c r="B2053" s="8" t="str">
        <f>[3]ข้อมูลแปลง!C2048&amp;[3]ข้อมูลแปลง!D2048</f>
        <v/>
      </c>
      <c r="C2053" s="9">
        <f>[3]ข้อมูลแปลง!G2049</f>
        <v>0</v>
      </c>
      <c r="D2053" s="9">
        <f>[3]ข้อมูลแปลง!F2049</f>
        <v>0</v>
      </c>
      <c r="E2053" s="8">
        <f>[3]ข้อมูลแปลง!AA2049</f>
        <v>0</v>
      </c>
      <c r="F2053" s="8">
        <f>[3]ข้อมูลแปลง!BD2049</f>
        <v>0</v>
      </c>
      <c r="G2053" s="10">
        <f>[3]ข้อมูลแปลง!I2049</f>
        <v>0</v>
      </c>
      <c r="H2053" s="10">
        <f>[3]ข้อมูลแปลง!J2049</f>
        <v>0</v>
      </c>
      <c r="I2053" s="11">
        <f>[3]ข้อมูลแปลง!K2049</f>
        <v>0</v>
      </c>
      <c r="J2053" s="22">
        <f>[3]ข้อมูลแปลง!BE2049</f>
        <v>0</v>
      </c>
      <c r="K2053" s="22">
        <f>[3]ข้อมูลแปลง!BF2049</f>
        <v>0</v>
      </c>
      <c r="L2053" s="22">
        <f>[3]ข้อมูลแปลง!BG2049</f>
        <v>0</v>
      </c>
      <c r="M2053" s="13">
        <f>[3]ข้อมูลแปลง!AK2049</f>
        <v>0</v>
      </c>
      <c r="N2053" s="13">
        <f>[3]ข้อมูลแปลง!AU2049</f>
        <v>0</v>
      </c>
      <c r="O2053" s="13">
        <f>[3]ข้อมูลแปลง!AV2049</f>
        <v>0</v>
      </c>
      <c r="P2053" s="13">
        <f>[3]ข้อมูลแปลง!BH2049</f>
        <v>0</v>
      </c>
      <c r="Q2053" s="15">
        <f>[3]ข้อมูลแปลง!BI2049</f>
        <v>0</v>
      </c>
      <c r="R2053" s="20">
        <f>[3]ข้อมูลแปลง!BJ2049</f>
        <v>0</v>
      </c>
      <c r="S2053" s="20" t="e">
        <f>[3]ข้อมูลแปลง!BK2049</f>
        <v>#N/A</v>
      </c>
      <c r="T2053" s="15" t="str">
        <f>[3]ข้อมูลแปลง!BL2049</f>
        <v>-</v>
      </c>
      <c r="U2053" s="15">
        <f>[3]ข้อมูลแปลง!BB2049</f>
        <v>0</v>
      </c>
      <c r="V2053" s="15">
        <f>[3]ข้อมูลแปลง!BO2049</f>
        <v>0</v>
      </c>
      <c r="W2053" s="21" t="str">
        <f>[3]ข้อมูลแปลง!BP2049</f>
        <v>0</v>
      </c>
      <c r="X2053" s="15">
        <f>[3]ข้อมูลแปลง!BQ2049</f>
        <v>0</v>
      </c>
      <c r="Y2053" s="15">
        <f>[3]ข้อมูลแปลง!BR2049</f>
        <v>0</v>
      </c>
      <c r="Z2053" s="15">
        <f>[3]ข้อมูลแปลง!BS2049</f>
        <v>0</v>
      </c>
      <c r="AA2053" s="15">
        <f>[3]ข้อมูลแปลง!BT2049</f>
        <v>0</v>
      </c>
      <c r="AB2053" s="15">
        <f>[3]ข้อมูลแปลง!BU2049</f>
        <v>0</v>
      </c>
    </row>
    <row r="2054" spans="1:28" ht="19.5" x14ac:dyDescent="0.45">
      <c r="A2054" s="8">
        <f>[3]ข้อมูลแปลง!A2050</f>
        <v>0</v>
      </c>
      <c r="B2054" s="8" t="str">
        <f>[3]ข้อมูลแปลง!C2049&amp;[3]ข้อมูลแปลง!D2049</f>
        <v/>
      </c>
      <c r="C2054" s="9">
        <f>[3]ข้อมูลแปลง!G2050</f>
        <v>0</v>
      </c>
      <c r="D2054" s="9">
        <f>[3]ข้อมูลแปลง!F2050</f>
        <v>0</v>
      </c>
      <c r="E2054" s="8">
        <f>[3]ข้อมูลแปลง!AA2050</f>
        <v>0</v>
      </c>
      <c r="F2054" s="8">
        <f>[3]ข้อมูลแปลง!BD2050</f>
        <v>0</v>
      </c>
      <c r="G2054" s="10">
        <f>[3]ข้อมูลแปลง!I2050</f>
        <v>0</v>
      </c>
      <c r="H2054" s="10">
        <f>[3]ข้อมูลแปลง!J2050</f>
        <v>0</v>
      </c>
      <c r="I2054" s="11">
        <f>[3]ข้อมูลแปลง!K2050</f>
        <v>0</v>
      </c>
      <c r="J2054" s="22">
        <f>[3]ข้อมูลแปลง!BE2050</f>
        <v>0</v>
      </c>
      <c r="K2054" s="22">
        <f>[3]ข้อมูลแปลง!BF2050</f>
        <v>0</v>
      </c>
      <c r="L2054" s="22">
        <f>[3]ข้อมูลแปลง!BG2050</f>
        <v>0</v>
      </c>
      <c r="M2054" s="13">
        <f>[3]ข้อมูลแปลง!AK2050</f>
        <v>0</v>
      </c>
      <c r="N2054" s="13">
        <f>[3]ข้อมูลแปลง!AU2050</f>
        <v>0</v>
      </c>
      <c r="O2054" s="13">
        <f>[3]ข้อมูลแปลง!AV2050</f>
        <v>0</v>
      </c>
      <c r="P2054" s="13">
        <f>[3]ข้อมูลแปลง!BH2050</f>
        <v>0</v>
      </c>
      <c r="Q2054" s="15">
        <f>[3]ข้อมูลแปลง!BI2050</f>
        <v>0</v>
      </c>
      <c r="R2054" s="20">
        <f>[3]ข้อมูลแปลง!BJ2050</f>
        <v>0</v>
      </c>
      <c r="S2054" s="20" t="e">
        <f>[3]ข้อมูลแปลง!BK2050</f>
        <v>#N/A</v>
      </c>
      <c r="T2054" s="15" t="str">
        <f>[3]ข้อมูลแปลง!BL2050</f>
        <v>-</v>
      </c>
      <c r="U2054" s="15">
        <f>[3]ข้อมูลแปลง!BB2050</f>
        <v>0</v>
      </c>
      <c r="V2054" s="15">
        <f>[3]ข้อมูลแปลง!BO2050</f>
        <v>0</v>
      </c>
      <c r="W2054" s="21" t="str">
        <f>[3]ข้อมูลแปลง!BP2050</f>
        <v>0</v>
      </c>
      <c r="X2054" s="15">
        <f>[3]ข้อมูลแปลง!BQ2050</f>
        <v>0</v>
      </c>
      <c r="Y2054" s="15">
        <f>[3]ข้อมูลแปลง!BR2050</f>
        <v>0</v>
      </c>
      <c r="Z2054" s="15">
        <f>[3]ข้อมูลแปลง!BS2050</f>
        <v>0</v>
      </c>
      <c r="AA2054" s="15">
        <f>[3]ข้อมูลแปลง!BT2050</f>
        <v>0</v>
      </c>
      <c r="AB2054" s="15">
        <f>[3]ข้อมูลแปลง!BU2050</f>
        <v>0</v>
      </c>
    </row>
    <row r="2055" spans="1:28" ht="19.5" x14ac:dyDescent="0.45">
      <c r="A2055" s="8">
        <f>[3]ข้อมูลแปลง!A2051</f>
        <v>0</v>
      </c>
      <c r="B2055" s="8" t="str">
        <f>[3]ข้อมูลแปลง!C2050&amp;[3]ข้อมูลแปลง!D2050</f>
        <v/>
      </c>
      <c r="C2055" s="9">
        <f>[3]ข้อมูลแปลง!G2051</f>
        <v>0</v>
      </c>
      <c r="D2055" s="9">
        <f>[3]ข้อมูลแปลง!F2051</f>
        <v>0</v>
      </c>
      <c r="E2055" s="8">
        <f>[3]ข้อมูลแปลง!AA2051</f>
        <v>0</v>
      </c>
      <c r="F2055" s="8">
        <f>[3]ข้อมูลแปลง!BD2051</f>
        <v>0</v>
      </c>
      <c r="G2055" s="10">
        <f>[3]ข้อมูลแปลง!I2051</f>
        <v>0</v>
      </c>
      <c r="H2055" s="10">
        <f>[3]ข้อมูลแปลง!J2051</f>
        <v>0</v>
      </c>
      <c r="I2055" s="11">
        <f>[3]ข้อมูลแปลง!K2051</f>
        <v>0</v>
      </c>
      <c r="J2055" s="22">
        <f>[3]ข้อมูลแปลง!BE2051</f>
        <v>0</v>
      </c>
      <c r="K2055" s="22">
        <f>[3]ข้อมูลแปลง!BF2051</f>
        <v>0</v>
      </c>
      <c r="L2055" s="22">
        <f>[3]ข้อมูลแปลง!BG2051</f>
        <v>0</v>
      </c>
      <c r="M2055" s="13">
        <f>[3]ข้อมูลแปลง!AK2051</f>
        <v>0</v>
      </c>
      <c r="N2055" s="13">
        <f>[3]ข้อมูลแปลง!AU2051</f>
        <v>0</v>
      </c>
      <c r="O2055" s="13">
        <f>[3]ข้อมูลแปลง!AV2051</f>
        <v>0</v>
      </c>
      <c r="P2055" s="13">
        <f>[3]ข้อมูลแปลง!BH2051</f>
        <v>0</v>
      </c>
      <c r="Q2055" s="15">
        <f>[3]ข้อมูลแปลง!BI2051</f>
        <v>0</v>
      </c>
      <c r="R2055" s="20">
        <f>[3]ข้อมูลแปลง!BJ2051</f>
        <v>0</v>
      </c>
      <c r="S2055" s="20" t="e">
        <f>[3]ข้อมูลแปลง!BK2051</f>
        <v>#N/A</v>
      </c>
      <c r="T2055" s="15" t="str">
        <f>[3]ข้อมูลแปลง!BL2051</f>
        <v>-</v>
      </c>
      <c r="U2055" s="15">
        <f>[3]ข้อมูลแปลง!BB2051</f>
        <v>0</v>
      </c>
      <c r="V2055" s="15">
        <f>[3]ข้อมูลแปลง!BO2051</f>
        <v>0</v>
      </c>
      <c r="W2055" s="21" t="str">
        <f>[3]ข้อมูลแปลง!BP2051</f>
        <v>0</v>
      </c>
      <c r="X2055" s="15">
        <f>[3]ข้อมูลแปลง!BQ2051</f>
        <v>0</v>
      </c>
      <c r="Y2055" s="15">
        <f>[3]ข้อมูลแปลง!BR2051</f>
        <v>0</v>
      </c>
      <c r="Z2055" s="15">
        <f>[3]ข้อมูลแปลง!BS2051</f>
        <v>0</v>
      </c>
      <c r="AA2055" s="15">
        <f>[3]ข้อมูลแปลง!BT2051</f>
        <v>0</v>
      </c>
      <c r="AB2055" s="15">
        <f>[3]ข้อมูลแปลง!BU2051</f>
        <v>0</v>
      </c>
    </row>
    <row r="2056" spans="1:28" ht="19.5" x14ac:dyDescent="0.45">
      <c r="A2056" s="8">
        <f>[3]ข้อมูลแปลง!A2052</f>
        <v>0</v>
      </c>
      <c r="B2056" s="8" t="str">
        <f>[3]ข้อมูลแปลง!C2051&amp;[3]ข้อมูลแปลง!D2051</f>
        <v/>
      </c>
      <c r="C2056" s="9">
        <f>[3]ข้อมูลแปลง!G2052</f>
        <v>0</v>
      </c>
      <c r="D2056" s="9">
        <f>[3]ข้อมูลแปลง!F2052</f>
        <v>0</v>
      </c>
      <c r="E2056" s="8">
        <f>[3]ข้อมูลแปลง!AA2052</f>
        <v>0</v>
      </c>
      <c r="F2056" s="8">
        <f>[3]ข้อมูลแปลง!BD2052</f>
        <v>0</v>
      </c>
      <c r="G2056" s="10">
        <f>[3]ข้อมูลแปลง!I2052</f>
        <v>0</v>
      </c>
      <c r="H2056" s="10">
        <f>[3]ข้อมูลแปลง!J2052</f>
        <v>0</v>
      </c>
      <c r="I2056" s="11">
        <f>[3]ข้อมูลแปลง!K2052</f>
        <v>0</v>
      </c>
      <c r="J2056" s="22">
        <f>[3]ข้อมูลแปลง!BE2052</f>
        <v>0</v>
      </c>
      <c r="K2056" s="22">
        <f>[3]ข้อมูลแปลง!BF2052</f>
        <v>0</v>
      </c>
      <c r="L2056" s="22">
        <f>[3]ข้อมูลแปลง!BG2052</f>
        <v>0</v>
      </c>
      <c r="M2056" s="13">
        <f>[3]ข้อมูลแปลง!AK2052</f>
        <v>0</v>
      </c>
      <c r="N2056" s="13">
        <f>[3]ข้อมูลแปลง!AU2052</f>
        <v>0</v>
      </c>
      <c r="O2056" s="13">
        <f>[3]ข้อมูลแปลง!AV2052</f>
        <v>0</v>
      </c>
      <c r="P2056" s="13">
        <f>[3]ข้อมูลแปลง!BH2052</f>
        <v>0</v>
      </c>
      <c r="Q2056" s="15">
        <f>[3]ข้อมูลแปลง!BI2052</f>
        <v>0</v>
      </c>
      <c r="R2056" s="20">
        <f>[3]ข้อมูลแปลง!BJ2052</f>
        <v>0</v>
      </c>
      <c r="S2056" s="20" t="e">
        <f>[3]ข้อมูลแปลง!BK2052</f>
        <v>#N/A</v>
      </c>
      <c r="T2056" s="15" t="str">
        <f>[3]ข้อมูลแปลง!BL2052</f>
        <v>-</v>
      </c>
      <c r="U2056" s="15">
        <f>[3]ข้อมูลแปลง!BB2052</f>
        <v>0</v>
      </c>
      <c r="V2056" s="15">
        <f>[3]ข้อมูลแปลง!BO2052</f>
        <v>0</v>
      </c>
      <c r="W2056" s="21" t="str">
        <f>[3]ข้อมูลแปลง!BP2052</f>
        <v>0</v>
      </c>
      <c r="X2056" s="15">
        <f>[3]ข้อมูลแปลง!BQ2052</f>
        <v>0</v>
      </c>
      <c r="Y2056" s="15">
        <f>[3]ข้อมูลแปลง!BR2052</f>
        <v>0</v>
      </c>
      <c r="Z2056" s="15">
        <f>[3]ข้อมูลแปลง!BS2052</f>
        <v>0</v>
      </c>
      <c r="AA2056" s="15">
        <f>[3]ข้อมูลแปลง!BT2052</f>
        <v>0</v>
      </c>
      <c r="AB2056" s="15">
        <f>[3]ข้อมูลแปลง!BU2052</f>
        <v>0</v>
      </c>
    </row>
    <row r="2057" spans="1:28" ht="19.5" x14ac:dyDescent="0.45">
      <c r="A2057" s="8">
        <f>[3]ข้อมูลแปลง!A2053</f>
        <v>0</v>
      </c>
      <c r="B2057" s="8" t="str">
        <f>[3]ข้อมูลแปลง!C2052&amp;[3]ข้อมูลแปลง!D2052</f>
        <v/>
      </c>
      <c r="C2057" s="9">
        <f>[3]ข้อมูลแปลง!G2053</f>
        <v>0</v>
      </c>
      <c r="D2057" s="9">
        <f>[3]ข้อมูลแปลง!F2053</f>
        <v>0</v>
      </c>
      <c r="E2057" s="8">
        <f>[3]ข้อมูลแปลง!AA2053</f>
        <v>0</v>
      </c>
      <c r="F2057" s="8">
        <f>[3]ข้อมูลแปลง!BD2053</f>
        <v>0</v>
      </c>
      <c r="G2057" s="10">
        <f>[3]ข้อมูลแปลง!I2053</f>
        <v>0</v>
      </c>
      <c r="H2057" s="10">
        <f>[3]ข้อมูลแปลง!J2053</f>
        <v>0</v>
      </c>
      <c r="I2057" s="11">
        <f>[3]ข้อมูลแปลง!K2053</f>
        <v>0</v>
      </c>
      <c r="J2057" s="22">
        <f>[3]ข้อมูลแปลง!BE2053</f>
        <v>0</v>
      </c>
      <c r="K2057" s="22">
        <f>[3]ข้อมูลแปลง!BF2053</f>
        <v>0</v>
      </c>
      <c r="L2057" s="22">
        <f>[3]ข้อมูลแปลง!BG2053</f>
        <v>0</v>
      </c>
      <c r="M2057" s="13">
        <f>[3]ข้อมูลแปลง!AK2053</f>
        <v>0</v>
      </c>
      <c r="N2057" s="13">
        <f>[3]ข้อมูลแปลง!AU2053</f>
        <v>0</v>
      </c>
      <c r="O2057" s="13">
        <f>[3]ข้อมูลแปลง!AV2053</f>
        <v>0</v>
      </c>
      <c r="P2057" s="13">
        <f>[3]ข้อมูลแปลง!BH2053</f>
        <v>0</v>
      </c>
      <c r="Q2057" s="15">
        <f>[3]ข้อมูลแปลง!BI2053</f>
        <v>0</v>
      </c>
      <c r="R2057" s="20">
        <f>[3]ข้อมูลแปลง!BJ2053</f>
        <v>0</v>
      </c>
      <c r="S2057" s="20" t="e">
        <f>[3]ข้อมูลแปลง!BK2053</f>
        <v>#N/A</v>
      </c>
      <c r="T2057" s="15" t="str">
        <f>[3]ข้อมูลแปลง!BL2053</f>
        <v>-</v>
      </c>
      <c r="U2057" s="15">
        <f>[3]ข้อมูลแปลง!BB2053</f>
        <v>0</v>
      </c>
      <c r="V2057" s="15">
        <f>[3]ข้อมูลแปลง!BO2053</f>
        <v>0</v>
      </c>
      <c r="W2057" s="21" t="str">
        <f>[3]ข้อมูลแปลง!BP2053</f>
        <v>0</v>
      </c>
      <c r="X2057" s="15">
        <f>[3]ข้อมูลแปลง!BQ2053</f>
        <v>0</v>
      </c>
      <c r="Y2057" s="15">
        <f>[3]ข้อมูลแปลง!BR2053</f>
        <v>0</v>
      </c>
      <c r="Z2057" s="15">
        <f>[3]ข้อมูลแปลง!BS2053</f>
        <v>0</v>
      </c>
      <c r="AA2057" s="15">
        <f>[3]ข้อมูลแปลง!BT2053</f>
        <v>0</v>
      </c>
      <c r="AB2057" s="15">
        <f>[3]ข้อมูลแปลง!BU2053</f>
        <v>0</v>
      </c>
    </row>
    <row r="2058" spans="1:28" ht="19.5" x14ac:dyDescent="0.45">
      <c r="A2058" s="8">
        <f>[3]ข้อมูลแปลง!A2054</f>
        <v>0</v>
      </c>
      <c r="B2058" s="8" t="str">
        <f>[3]ข้อมูลแปลง!C2053&amp;[3]ข้อมูลแปลง!D2053</f>
        <v/>
      </c>
      <c r="C2058" s="9">
        <f>[3]ข้อมูลแปลง!G2054</f>
        <v>0</v>
      </c>
      <c r="D2058" s="9">
        <f>[3]ข้อมูลแปลง!F2054</f>
        <v>0</v>
      </c>
      <c r="E2058" s="8">
        <f>[3]ข้อมูลแปลง!AA2054</f>
        <v>0</v>
      </c>
      <c r="F2058" s="8">
        <f>[3]ข้อมูลแปลง!BD2054</f>
        <v>0</v>
      </c>
      <c r="G2058" s="10">
        <f>[3]ข้อมูลแปลง!I2054</f>
        <v>0</v>
      </c>
      <c r="H2058" s="10">
        <f>[3]ข้อมูลแปลง!J2054</f>
        <v>0</v>
      </c>
      <c r="I2058" s="11">
        <f>[3]ข้อมูลแปลง!K2054</f>
        <v>0</v>
      </c>
      <c r="J2058" s="22">
        <f>[3]ข้อมูลแปลง!BE2054</f>
        <v>0</v>
      </c>
      <c r="K2058" s="22">
        <f>[3]ข้อมูลแปลง!BF2054</f>
        <v>0</v>
      </c>
      <c r="L2058" s="22">
        <f>[3]ข้อมูลแปลง!BG2054</f>
        <v>0</v>
      </c>
      <c r="M2058" s="13">
        <f>[3]ข้อมูลแปลง!AK2054</f>
        <v>0</v>
      </c>
      <c r="N2058" s="13">
        <f>[3]ข้อมูลแปลง!AU2054</f>
        <v>0</v>
      </c>
      <c r="O2058" s="13">
        <f>[3]ข้อมูลแปลง!AV2054</f>
        <v>0</v>
      </c>
      <c r="P2058" s="13">
        <f>[3]ข้อมูลแปลง!BH2054</f>
        <v>0</v>
      </c>
      <c r="Q2058" s="15">
        <f>[3]ข้อมูลแปลง!BI2054</f>
        <v>0</v>
      </c>
      <c r="R2058" s="20">
        <f>[3]ข้อมูลแปลง!BJ2054</f>
        <v>0</v>
      </c>
      <c r="S2058" s="20" t="e">
        <f>[3]ข้อมูลแปลง!BK2054</f>
        <v>#N/A</v>
      </c>
      <c r="T2058" s="15" t="str">
        <f>[3]ข้อมูลแปลง!BL2054</f>
        <v>-</v>
      </c>
      <c r="U2058" s="15">
        <f>[3]ข้อมูลแปลง!BB2054</f>
        <v>0</v>
      </c>
      <c r="V2058" s="15">
        <f>[3]ข้อมูลแปลง!BO2054</f>
        <v>0</v>
      </c>
      <c r="W2058" s="21" t="str">
        <f>[3]ข้อมูลแปลง!BP2054</f>
        <v>0</v>
      </c>
      <c r="X2058" s="15">
        <f>[3]ข้อมูลแปลง!BQ2054</f>
        <v>0</v>
      </c>
      <c r="Y2058" s="15">
        <f>[3]ข้อมูลแปลง!BR2054</f>
        <v>0</v>
      </c>
      <c r="Z2058" s="15">
        <f>[3]ข้อมูลแปลง!BS2054</f>
        <v>0</v>
      </c>
      <c r="AA2058" s="15">
        <f>[3]ข้อมูลแปลง!BT2054</f>
        <v>0</v>
      </c>
      <c r="AB2058" s="15">
        <f>[3]ข้อมูลแปลง!BU2054</f>
        <v>0</v>
      </c>
    </row>
    <row r="2059" spans="1:28" ht="19.5" x14ac:dyDescent="0.45">
      <c r="A2059" s="8">
        <f>[3]ข้อมูลแปลง!A2055</f>
        <v>0</v>
      </c>
      <c r="B2059" s="8" t="str">
        <f>[3]ข้อมูลแปลง!C2054&amp;[3]ข้อมูลแปลง!D2054</f>
        <v/>
      </c>
      <c r="C2059" s="9">
        <f>[3]ข้อมูลแปลง!G2055</f>
        <v>0</v>
      </c>
      <c r="D2059" s="9">
        <f>[3]ข้อมูลแปลง!F2055</f>
        <v>0</v>
      </c>
      <c r="E2059" s="8">
        <f>[3]ข้อมูลแปลง!AA2055</f>
        <v>0</v>
      </c>
      <c r="F2059" s="8">
        <f>[3]ข้อมูลแปลง!BD2055</f>
        <v>0</v>
      </c>
      <c r="G2059" s="10">
        <f>[3]ข้อมูลแปลง!I2055</f>
        <v>0</v>
      </c>
      <c r="H2059" s="10">
        <f>[3]ข้อมูลแปลง!J2055</f>
        <v>0</v>
      </c>
      <c r="I2059" s="11">
        <f>[3]ข้อมูลแปลง!K2055</f>
        <v>0</v>
      </c>
      <c r="J2059" s="22">
        <f>[3]ข้อมูลแปลง!BE2055</f>
        <v>0</v>
      </c>
      <c r="K2059" s="22">
        <f>[3]ข้อมูลแปลง!BF2055</f>
        <v>0</v>
      </c>
      <c r="L2059" s="22">
        <f>[3]ข้อมูลแปลง!BG2055</f>
        <v>0</v>
      </c>
      <c r="M2059" s="13">
        <f>[3]ข้อมูลแปลง!AK2055</f>
        <v>0</v>
      </c>
      <c r="N2059" s="13">
        <f>[3]ข้อมูลแปลง!AU2055</f>
        <v>0</v>
      </c>
      <c r="O2059" s="13">
        <f>[3]ข้อมูลแปลง!AV2055</f>
        <v>0</v>
      </c>
      <c r="P2059" s="13">
        <f>[3]ข้อมูลแปลง!BH2055</f>
        <v>0</v>
      </c>
      <c r="Q2059" s="15">
        <f>[3]ข้อมูลแปลง!BI2055</f>
        <v>0</v>
      </c>
      <c r="R2059" s="20">
        <f>[3]ข้อมูลแปลง!BJ2055</f>
        <v>0</v>
      </c>
      <c r="S2059" s="20" t="e">
        <f>[3]ข้อมูลแปลง!BK2055</f>
        <v>#N/A</v>
      </c>
      <c r="T2059" s="15" t="str">
        <f>[3]ข้อมูลแปลง!BL2055</f>
        <v>-</v>
      </c>
      <c r="U2059" s="15">
        <f>[3]ข้อมูลแปลง!BB2055</f>
        <v>0</v>
      </c>
      <c r="V2059" s="15">
        <f>[3]ข้อมูลแปลง!BO2055</f>
        <v>0</v>
      </c>
      <c r="W2059" s="21" t="str">
        <f>[3]ข้อมูลแปลง!BP2055</f>
        <v>0</v>
      </c>
      <c r="X2059" s="15">
        <f>[3]ข้อมูลแปลง!BQ2055</f>
        <v>0</v>
      </c>
      <c r="Y2059" s="15">
        <f>[3]ข้อมูลแปลง!BR2055</f>
        <v>0</v>
      </c>
      <c r="Z2059" s="15">
        <f>[3]ข้อมูลแปลง!BS2055</f>
        <v>0</v>
      </c>
      <c r="AA2059" s="15">
        <f>[3]ข้อมูลแปลง!BT2055</f>
        <v>0</v>
      </c>
      <c r="AB2059" s="15">
        <f>[3]ข้อมูลแปลง!BU2055</f>
        <v>0</v>
      </c>
    </row>
    <row r="2060" spans="1:28" ht="19.5" x14ac:dyDescent="0.45">
      <c r="A2060" s="8">
        <f>[3]ข้อมูลแปลง!A2056</f>
        <v>0</v>
      </c>
      <c r="B2060" s="8" t="str">
        <f>[3]ข้อมูลแปลง!C2055&amp;[3]ข้อมูลแปลง!D2055</f>
        <v/>
      </c>
      <c r="C2060" s="9">
        <f>[3]ข้อมูลแปลง!G2056</f>
        <v>0</v>
      </c>
      <c r="D2060" s="9">
        <f>[3]ข้อมูลแปลง!F2056</f>
        <v>0</v>
      </c>
      <c r="E2060" s="8">
        <f>[3]ข้อมูลแปลง!AA2056</f>
        <v>0</v>
      </c>
      <c r="F2060" s="8">
        <f>[3]ข้อมูลแปลง!BD2056</f>
        <v>0</v>
      </c>
      <c r="G2060" s="10">
        <f>[3]ข้อมูลแปลง!I2056</f>
        <v>0</v>
      </c>
      <c r="H2060" s="10">
        <f>[3]ข้อมูลแปลง!J2056</f>
        <v>0</v>
      </c>
      <c r="I2060" s="11">
        <f>[3]ข้อมูลแปลง!K2056</f>
        <v>0</v>
      </c>
      <c r="J2060" s="22">
        <f>[3]ข้อมูลแปลง!BE2056</f>
        <v>0</v>
      </c>
      <c r="K2060" s="22">
        <f>[3]ข้อมูลแปลง!BF2056</f>
        <v>0</v>
      </c>
      <c r="L2060" s="22">
        <f>[3]ข้อมูลแปลง!BG2056</f>
        <v>0</v>
      </c>
      <c r="M2060" s="13">
        <f>[3]ข้อมูลแปลง!AK2056</f>
        <v>0</v>
      </c>
      <c r="N2060" s="13">
        <f>[3]ข้อมูลแปลง!AU2056</f>
        <v>0</v>
      </c>
      <c r="O2060" s="13">
        <f>[3]ข้อมูลแปลง!AV2056</f>
        <v>0</v>
      </c>
      <c r="P2060" s="13">
        <f>[3]ข้อมูลแปลง!BH2056</f>
        <v>0</v>
      </c>
      <c r="Q2060" s="15">
        <f>[3]ข้อมูลแปลง!BI2056</f>
        <v>0</v>
      </c>
      <c r="R2060" s="20">
        <f>[3]ข้อมูลแปลง!BJ2056</f>
        <v>0</v>
      </c>
      <c r="S2060" s="20" t="e">
        <f>[3]ข้อมูลแปลง!BK2056</f>
        <v>#N/A</v>
      </c>
      <c r="T2060" s="15" t="str">
        <f>[3]ข้อมูลแปลง!BL2056</f>
        <v>-</v>
      </c>
      <c r="U2060" s="15">
        <f>[3]ข้อมูลแปลง!BB2056</f>
        <v>0</v>
      </c>
      <c r="V2060" s="15">
        <f>[3]ข้อมูลแปลง!BO2056</f>
        <v>0</v>
      </c>
      <c r="W2060" s="21" t="str">
        <f>[3]ข้อมูลแปลง!BP2056</f>
        <v>0</v>
      </c>
      <c r="X2060" s="15">
        <f>[3]ข้อมูลแปลง!BQ2056</f>
        <v>0</v>
      </c>
      <c r="Y2060" s="15">
        <f>[3]ข้อมูลแปลง!BR2056</f>
        <v>0</v>
      </c>
      <c r="Z2060" s="15">
        <f>[3]ข้อมูลแปลง!BS2056</f>
        <v>0</v>
      </c>
      <c r="AA2060" s="15">
        <f>[3]ข้อมูลแปลง!BT2056</f>
        <v>0</v>
      </c>
      <c r="AB2060" s="15">
        <f>[3]ข้อมูลแปลง!BU2056</f>
        <v>0</v>
      </c>
    </row>
    <row r="2061" spans="1:28" ht="19.5" x14ac:dyDescent="0.45">
      <c r="A2061" s="8">
        <f>[3]ข้อมูลแปลง!A2057</f>
        <v>0</v>
      </c>
      <c r="B2061" s="8" t="str">
        <f>[3]ข้อมูลแปลง!C2056&amp;[3]ข้อมูลแปลง!D2056</f>
        <v/>
      </c>
      <c r="C2061" s="9">
        <f>[3]ข้อมูลแปลง!G2057</f>
        <v>0</v>
      </c>
      <c r="D2061" s="9">
        <f>[3]ข้อมูลแปลง!F2057</f>
        <v>0</v>
      </c>
      <c r="E2061" s="8">
        <f>[3]ข้อมูลแปลง!AA2057</f>
        <v>0</v>
      </c>
      <c r="F2061" s="8">
        <f>[3]ข้อมูลแปลง!BD2057</f>
        <v>0</v>
      </c>
      <c r="G2061" s="10">
        <f>[3]ข้อมูลแปลง!I2057</f>
        <v>0</v>
      </c>
      <c r="H2061" s="10">
        <f>[3]ข้อมูลแปลง!J2057</f>
        <v>0</v>
      </c>
      <c r="I2061" s="11">
        <f>[3]ข้อมูลแปลง!K2057</f>
        <v>0</v>
      </c>
      <c r="J2061" s="22">
        <f>[3]ข้อมูลแปลง!BE2057</f>
        <v>0</v>
      </c>
      <c r="K2061" s="22">
        <f>[3]ข้อมูลแปลง!BF2057</f>
        <v>0</v>
      </c>
      <c r="L2061" s="22">
        <f>[3]ข้อมูลแปลง!BG2057</f>
        <v>0</v>
      </c>
      <c r="M2061" s="13">
        <f>[3]ข้อมูลแปลง!AK2057</f>
        <v>0</v>
      </c>
      <c r="N2061" s="13">
        <f>[3]ข้อมูลแปลง!AU2057</f>
        <v>0</v>
      </c>
      <c r="O2061" s="13">
        <f>[3]ข้อมูลแปลง!AV2057</f>
        <v>0</v>
      </c>
      <c r="P2061" s="13">
        <f>[3]ข้อมูลแปลง!BH2057</f>
        <v>0</v>
      </c>
      <c r="Q2061" s="15">
        <f>[3]ข้อมูลแปลง!BI2057</f>
        <v>0</v>
      </c>
      <c r="R2061" s="20">
        <f>[3]ข้อมูลแปลง!BJ2057</f>
        <v>0</v>
      </c>
      <c r="S2061" s="20" t="e">
        <f>[3]ข้อมูลแปลง!BK2057</f>
        <v>#N/A</v>
      </c>
      <c r="T2061" s="15" t="str">
        <f>[3]ข้อมูลแปลง!BL2057</f>
        <v>-</v>
      </c>
      <c r="U2061" s="15">
        <f>[3]ข้อมูลแปลง!BB2057</f>
        <v>0</v>
      </c>
      <c r="V2061" s="15">
        <f>[3]ข้อมูลแปลง!BO2057</f>
        <v>0</v>
      </c>
      <c r="W2061" s="21" t="str">
        <f>[3]ข้อมูลแปลง!BP2057</f>
        <v>0</v>
      </c>
      <c r="X2061" s="15">
        <f>[3]ข้อมูลแปลง!BQ2057</f>
        <v>0</v>
      </c>
      <c r="Y2061" s="15">
        <f>[3]ข้อมูลแปลง!BR2057</f>
        <v>0</v>
      </c>
      <c r="Z2061" s="15">
        <f>[3]ข้อมูลแปลง!BS2057</f>
        <v>0</v>
      </c>
      <c r="AA2061" s="15">
        <f>[3]ข้อมูลแปลง!BT2057</f>
        <v>0</v>
      </c>
      <c r="AB2061" s="15">
        <f>[3]ข้อมูลแปลง!BU2057</f>
        <v>0</v>
      </c>
    </row>
    <row r="2062" spans="1:28" ht="19.5" x14ac:dyDescent="0.45">
      <c r="A2062" s="8">
        <f>[3]ข้อมูลแปลง!A2058</f>
        <v>0</v>
      </c>
      <c r="B2062" s="8" t="str">
        <f>[3]ข้อมูลแปลง!C2057&amp;[3]ข้อมูลแปลง!D2057</f>
        <v/>
      </c>
      <c r="C2062" s="9">
        <f>[3]ข้อมูลแปลง!G2058</f>
        <v>0</v>
      </c>
      <c r="D2062" s="9">
        <f>[3]ข้อมูลแปลง!F2058</f>
        <v>0</v>
      </c>
      <c r="E2062" s="8">
        <f>[3]ข้อมูลแปลง!AA2058</f>
        <v>0</v>
      </c>
      <c r="F2062" s="8">
        <f>[3]ข้อมูลแปลง!BD2058</f>
        <v>0</v>
      </c>
      <c r="G2062" s="10">
        <f>[3]ข้อมูลแปลง!I2058</f>
        <v>0</v>
      </c>
      <c r="H2062" s="10">
        <f>[3]ข้อมูลแปลง!J2058</f>
        <v>0</v>
      </c>
      <c r="I2062" s="11">
        <f>[3]ข้อมูลแปลง!K2058</f>
        <v>0</v>
      </c>
      <c r="J2062" s="22">
        <f>[3]ข้อมูลแปลง!BE2058</f>
        <v>0</v>
      </c>
      <c r="K2062" s="22">
        <f>[3]ข้อมูลแปลง!BF2058</f>
        <v>0</v>
      </c>
      <c r="L2062" s="22">
        <f>[3]ข้อมูลแปลง!BG2058</f>
        <v>0</v>
      </c>
      <c r="M2062" s="13">
        <f>[3]ข้อมูลแปลง!AK2058</f>
        <v>0</v>
      </c>
      <c r="N2062" s="13">
        <f>[3]ข้อมูลแปลง!AU2058</f>
        <v>0</v>
      </c>
      <c r="O2062" s="13">
        <f>[3]ข้อมูลแปลง!AV2058</f>
        <v>0</v>
      </c>
      <c r="P2062" s="13">
        <f>[3]ข้อมูลแปลง!BH2058</f>
        <v>0</v>
      </c>
      <c r="Q2062" s="15">
        <f>[3]ข้อมูลแปลง!BI2058</f>
        <v>0</v>
      </c>
      <c r="R2062" s="20">
        <f>[3]ข้อมูลแปลง!BJ2058</f>
        <v>0</v>
      </c>
      <c r="S2062" s="20" t="e">
        <f>[3]ข้อมูลแปลง!BK2058</f>
        <v>#N/A</v>
      </c>
      <c r="T2062" s="15" t="str">
        <f>[3]ข้อมูลแปลง!BL2058</f>
        <v>-</v>
      </c>
      <c r="U2062" s="15">
        <f>[3]ข้อมูลแปลง!BB2058</f>
        <v>0</v>
      </c>
      <c r="V2062" s="15">
        <f>[3]ข้อมูลแปลง!BO2058</f>
        <v>0</v>
      </c>
      <c r="W2062" s="21" t="str">
        <f>[3]ข้อมูลแปลง!BP2058</f>
        <v>0</v>
      </c>
      <c r="X2062" s="15">
        <f>[3]ข้อมูลแปลง!BQ2058</f>
        <v>0</v>
      </c>
      <c r="Y2062" s="15">
        <f>[3]ข้อมูลแปลง!BR2058</f>
        <v>0</v>
      </c>
      <c r="Z2062" s="15">
        <f>[3]ข้อมูลแปลง!BS2058</f>
        <v>0</v>
      </c>
      <c r="AA2062" s="15">
        <f>[3]ข้อมูลแปลง!BT2058</f>
        <v>0</v>
      </c>
      <c r="AB2062" s="15">
        <f>[3]ข้อมูลแปลง!BU2058</f>
        <v>0</v>
      </c>
    </row>
    <row r="2063" spans="1:28" ht="19.5" x14ac:dyDescent="0.45">
      <c r="A2063" s="8">
        <f>[3]ข้อมูลแปลง!A2059</f>
        <v>0</v>
      </c>
      <c r="B2063" s="8" t="str">
        <f>[3]ข้อมูลแปลง!C2058&amp;[3]ข้อมูลแปลง!D2058</f>
        <v/>
      </c>
      <c r="C2063" s="9">
        <f>[3]ข้อมูลแปลง!G2059</f>
        <v>0</v>
      </c>
      <c r="D2063" s="9">
        <f>[3]ข้อมูลแปลง!F2059</f>
        <v>0</v>
      </c>
      <c r="E2063" s="8">
        <f>[3]ข้อมูลแปลง!AA2059</f>
        <v>0</v>
      </c>
      <c r="F2063" s="8">
        <f>[3]ข้อมูลแปลง!BD2059</f>
        <v>0</v>
      </c>
      <c r="G2063" s="10">
        <f>[3]ข้อมูลแปลง!I2059</f>
        <v>0</v>
      </c>
      <c r="H2063" s="10">
        <f>[3]ข้อมูลแปลง!J2059</f>
        <v>0</v>
      </c>
      <c r="I2063" s="11">
        <f>[3]ข้อมูลแปลง!K2059</f>
        <v>0</v>
      </c>
      <c r="J2063" s="22">
        <f>[3]ข้อมูลแปลง!BE2059</f>
        <v>0</v>
      </c>
      <c r="K2063" s="22">
        <f>[3]ข้อมูลแปลง!BF2059</f>
        <v>0</v>
      </c>
      <c r="L2063" s="22">
        <f>[3]ข้อมูลแปลง!BG2059</f>
        <v>0</v>
      </c>
      <c r="M2063" s="13">
        <f>[3]ข้อมูลแปลง!AK2059</f>
        <v>0</v>
      </c>
      <c r="N2063" s="13">
        <f>[3]ข้อมูลแปลง!AU2059</f>
        <v>0</v>
      </c>
      <c r="O2063" s="13">
        <f>[3]ข้อมูลแปลง!AV2059</f>
        <v>0</v>
      </c>
      <c r="P2063" s="13">
        <f>[3]ข้อมูลแปลง!BH2059</f>
        <v>0</v>
      </c>
      <c r="Q2063" s="15">
        <f>[3]ข้อมูลแปลง!BI2059</f>
        <v>0</v>
      </c>
      <c r="R2063" s="20">
        <f>[3]ข้อมูลแปลง!BJ2059</f>
        <v>0</v>
      </c>
      <c r="S2063" s="20" t="e">
        <f>[3]ข้อมูลแปลง!BK2059</f>
        <v>#N/A</v>
      </c>
      <c r="T2063" s="15" t="str">
        <f>[3]ข้อมูลแปลง!BL2059</f>
        <v>-</v>
      </c>
      <c r="U2063" s="15">
        <f>[3]ข้อมูลแปลง!BB2059</f>
        <v>0</v>
      </c>
      <c r="V2063" s="15">
        <f>[3]ข้อมูลแปลง!BO2059</f>
        <v>0</v>
      </c>
      <c r="W2063" s="21" t="str">
        <f>[3]ข้อมูลแปลง!BP2059</f>
        <v>0</v>
      </c>
      <c r="X2063" s="15">
        <f>[3]ข้อมูลแปลง!BQ2059</f>
        <v>0</v>
      </c>
      <c r="Y2063" s="15">
        <f>[3]ข้อมูลแปลง!BR2059</f>
        <v>0</v>
      </c>
      <c r="Z2063" s="15">
        <f>[3]ข้อมูลแปลง!BS2059</f>
        <v>0</v>
      </c>
      <c r="AA2063" s="15">
        <f>[3]ข้อมูลแปลง!BT2059</f>
        <v>0</v>
      </c>
      <c r="AB2063" s="15">
        <f>[3]ข้อมูลแปลง!BU2059</f>
        <v>0</v>
      </c>
    </row>
    <row r="2064" spans="1:28" ht="19.5" x14ac:dyDescent="0.45">
      <c r="A2064" s="8">
        <f>[3]ข้อมูลแปลง!A2060</f>
        <v>0</v>
      </c>
      <c r="B2064" s="8" t="str">
        <f>[3]ข้อมูลแปลง!C2059&amp;[3]ข้อมูลแปลง!D2059</f>
        <v/>
      </c>
      <c r="C2064" s="9">
        <f>[3]ข้อมูลแปลง!G2060</f>
        <v>0</v>
      </c>
      <c r="D2064" s="9">
        <f>[3]ข้อมูลแปลง!F2060</f>
        <v>0</v>
      </c>
      <c r="E2064" s="8">
        <f>[3]ข้อมูลแปลง!AA2060</f>
        <v>0</v>
      </c>
      <c r="F2064" s="8">
        <f>[3]ข้อมูลแปลง!BD2060</f>
        <v>0</v>
      </c>
      <c r="G2064" s="10">
        <f>[3]ข้อมูลแปลง!I2060</f>
        <v>0</v>
      </c>
      <c r="H2064" s="10">
        <f>[3]ข้อมูลแปลง!J2060</f>
        <v>0</v>
      </c>
      <c r="I2064" s="11">
        <f>[3]ข้อมูลแปลง!K2060</f>
        <v>0</v>
      </c>
      <c r="J2064" s="22">
        <f>[3]ข้อมูลแปลง!BE2060</f>
        <v>0</v>
      </c>
      <c r="K2064" s="22">
        <f>[3]ข้อมูลแปลง!BF2060</f>
        <v>0</v>
      </c>
      <c r="L2064" s="22">
        <f>[3]ข้อมูลแปลง!BG2060</f>
        <v>0</v>
      </c>
      <c r="M2064" s="13">
        <f>[3]ข้อมูลแปลง!AK2060</f>
        <v>0</v>
      </c>
      <c r="N2064" s="13">
        <f>[3]ข้อมูลแปลง!AU2060</f>
        <v>0</v>
      </c>
      <c r="O2064" s="13">
        <f>[3]ข้อมูลแปลง!AV2060</f>
        <v>0</v>
      </c>
      <c r="P2064" s="13">
        <f>[3]ข้อมูลแปลง!BH2060</f>
        <v>0</v>
      </c>
      <c r="Q2064" s="15">
        <f>[3]ข้อมูลแปลง!BI2060</f>
        <v>0</v>
      </c>
      <c r="R2064" s="20">
        <f>[3]ข้อมูลแปลง!BJ2060</f>
        <v>0</v>
      </c>
      <c r="S2064" s="20" t="e">
        <f>[3]ข้อมูลแปลง!BK2060</f>
        <v>#N/A</v>
      </c>
      <c r="T2064" s="15" t="str">
        <f>[3]ข้อมูลแปลง!BL2060</f>
        <v>-</v>
      </c>
      <c r="U2064" s="15">
        <f>[3]ข้อมูลแปลง!BB2060</f>
        <v>0</v>
      </c>
      <c r="V2064" s="15">
        <f>[3]ข้อมูลแปลง!BO2060</f>
        <v>0</v>
      </c>
      <c r="W2064" s="21" t="str">
        <f>[3]ข้อมูลแปลง!BP2060</f>
        <v>0</v>
      </c>
      <c r="X2064" s="15">
        <f>[3]ข้อมูลแปลง!BQ2060</f>
        <v>0</v>
      </c>
      <c r="Y2064" s="15">
        <f>[3]ข้อมูลแปลง!BR2060</f>
        <v>0</v>
      </c>
      <c r="Z2064" s="15">
        <f>[3]ข้อมูลแปลง!BS2060</f>
        <v>0</v>
      </c>
      <c r="AA2064" s="15">
        <f>[3]ข้อมูลแปลง!BT2060</f>
        <v>0</v>
      </c>
      <c r="AB2064" s="15">
        <f>[3]ข้อมูลแปลง!BU2060</f>
        <v>0</v>
      </c>
    </row>
    <row r="2065" spans="1:28" ht="19.5" x14ac:dyDescent="0.45">
      <c r="A2065" s="8">
        <f>[3]ข้อมูลแปลง!A2061</f>
        <v>0</v>
      </c>
      <c r="B2065" s="8" t="str">
        <f>[3]ข้อมูลแปลง!C2060&amp;[3]ข้อมูลแปลง!D2060</f>
        <v/>
      </c>
      <c r="C2065" s="9">
        <f>[3]ข้อมูลแปลง!G2061</f>
        <v>0</v>
      </c>
      <c r="D2065" s="9">
        <f>[3]ข้อมูลแปลง!F2061</f>
        <v>0</v>
      </c>
      <c r="E2065" s="8">
        <f>[3]ข้อมูลแปลง!AA2061</f>
        <v>0</v>
      </c>
      <c r="F2065" s="8">
        <f>[3]ข้อมูลแปลง!BD2061</f>
        <v>0</v>
      </c>
      <c r="G2065" s="10">
        <f>[3]ข้อมูลแปลง!I2061</f>
        <v>0</v>
      </c>
      <c r="H2065" s="10">
        <f>[3]ข้อมูลแปลง!J2061</f>
        <v>0</v>
      </c>
      <c r="I2065" s="11">
        <f>[3]ข้อมูลแปลง!K2061</f>
        <v>0</v>
      </c>
      <c r="J2065" s="22">
        <f>[3]ข้อมูลแปลง!BE2061</f>
        <v>0</v>
      </c>
      <c r="K2065" s="22">
        <f>[3]ข้อมูลแปลง!BF2061</f>
        <v>0</v>
      </c>
      <c r="L2065" s="22">
        <f>[3]ข้อมูลแปลง!BG2061</f>
        <v>0</v>
      </c>
      <c r="M2065" s="13">
        <f>[3]ข้อมูลแปลง!AK2061</f>
        <v>0</v>
      </c>
      <c r="N2065" s="13">
        <f>[3]ข้อมูลแปลง!AU2061</f>
        <v>0</v>
      </c>
      <c r="O2065" s="13">
        <f>[3]ข้อมูลแปลง!AV2061</f>
        <v>0</v>
      </c>
      <c r="P2065" s="13">
        <f>[3]ข้อมูลแปลง!BH2061</f>
        <v>0</v>
      </c>
      <c r="Q2065" s="15">
        <f>[3]ข้อมูลแปลง!BI2061</f>
        <v>0</v>
      </c>
      <c r="R2065" s="20">
        <f>[3]ข้อมูลแปลง!BJ2061</f>
        <v>0</v>
      </c>
      <c r="S2065" s="20" t="e">
        <f>[3]ข้อมูลแปลง!BK2061</f>
        <v>#N/A</v>
      </c>
      <c r="T2065" s="15" t="str">
        <f>[3]ข้อมูลแปลง!BL2061</f>
        <v>-</v>
      </c>
      <c r="U2065" s="15">
        <f>[3]ข้อมูลแปลง!BB2061</f>
        <v>0</v>
      </c>
      <c r="V2065" s="15">
        <f>[3]ข้อมูลแปลง!BO2061</f>
        <v>0</v>
      </c>
      <c r="W2065" s="21" t="str">
        <f>[3]ข้อมูลแปลง!BP2061</f>
        <v>0</v>
      </c>
      <c r="X2065" s="15">
        <f>[3]ข้อมูลแปลง!BQ2061</f>
        <v>0</v>
      </c>
      <c r="Y2065" s="15">
        <f>[3]ข้อมูลแปลง!BR2061</f>
        <v>0</v>
      </c>
      <c r="Z2065" s="15">
        <f>[3]ข้อมูลแปลง!BS2061</f>
        <v>0</v>
      </c>
      <c r="AA2065" s="15">
        <f>[3]ข้อมูลแปลง!BT2061</f>
        <v>0</v>
      </c>
      <c r="AB2065" s="15">
        <f>[3]ข้อมูลแปลง!BU2061</f>
        <v>0</v>
      </c>
    </row>
    <row r="2066" spans="1:28" ht="19.5" x14ac:dyDescent="0.45">
      <c r="A2066" s="8">
        <f>[3]ข้อมูลแปลง!A2062</f>
        <v>0</v>
      </c>
      <c r="B2066" s="8" t="str">
        <f>[3]ข้อมูลแปลง!C2061&amp;[3]ข้อมูลแปลง!D2061</f>
        <v/>
      </c>
      <c r="C2066" s="9">
        <f>[3]ข้อมูลแปลง!G2062</f>
        <v>0</v>
      </c>
      <c r="D2066" s="9">
        <f>[3]ข้อมูลแปลง!F2062</f>
        <v>0</v>
      </c>
      <c r="E2066" s="8">
        <f>[3]ข้อมูลแปลง!AA2062</f>
        <v>0</v>
      </c>
      <c r="F2066" s="8">
        <f>[3]ข้อมูลแปลง!BD2062</f>
        <v>0</v>
      </c>
      <c r="G2066" s="10">
        <f>[3]ข้อมูลแปลง!I2062</f>
        <v>0</v>
      </c>
      <c r="H2066" s="10">
        <f>[3]ข้อมูลแปลง!J2062</f>
        <v>0</v>
      </c>
      <c r="I2066" s="11">
        <f>[3]ข้อมูลแปลง!K2062</f>
        <v>0</v>
      </c>
      <c r="J2066" s="22">
        <f>[3]ข้อมูลแปลง!BE2062</f>
        <v>0</v>
      </c>
      <c r="K2066" s="22">
        <f>[3]ข้อมูลแปลง!BF2062</f>
        <v>0</v>
      </c>
      <c r="L2066" s="22">
        <f>[3]ข้อมูลแปลง!BG2062</f>
        <v>0</v>
      </c>
      <c r="M2066" s="13">
        <f>[3]ข้อมูลแปลง!AK2062</f>
        <v>0</v>
      </c>
      <c r="N2066" s="13">
        <f>[3]ข้อมูลแปลง!AU2062</f>
        <v>0</v>
      </c>
      <c r="O2066" s="13">
        <f>[3]ข้อมูลแปลง!AV2062</f>
        <v>0</v>
      </c>
      <c r="P2066" s="13">
        <f>[3]ข้อมูลแปลง!BH2062</f>
        <v>0</v>
      </c>
      <c r="Q2066" s="15">
        <f>[3]ข้อมูลแปลง!BI2062</f>
        <v>0</v>
      </c>
      <c r="R2066" s="20">
        <f>[3]ข้อมูลแปลง!BJ2062</f>
        <v>0</v>
      </c>
      <c r="S2066" s="20" t="e">
        <f>[3]ข้อมูลแปลง!BK2062</f>
        <v>#N/A</v>
      </c>
      <c r="T2066" s="15" t="str">
        <f>[3]ข้อมูลแปลง!BL2062</f>
        <v>-</v>
      </c>
      <c r="U2066" s="15">
        <f>[3]ข้อมูลแปลง!BB2062</f>
        <v>0</v>
      </c>
      <c r="V2066" s="15">
        <f>[3]ข้อมูลแปลง!BO2062</f>
        <v>0</v>
      </c>
      <c r="W2066" s="21" t="str">
        <f>[3]ข้อมูลแปลง!BP2062</f>
        <v>0</v>
      </c>
      <c r="X2066" s="15">
        <f>[3]ข้อมูลแปลง!BQ2062</f>
        <v>0</v>
      </c>
      <c r="Y2066" s="15">
        <f>[3]ข้อมูลแปลง!BR2062</f>
        <v>0</v>
      </c>
      <c r="Z2066" s="15">
        <f>[3]ข้อมูลแปลง!BS2062</f>
        <v>0</v>
      </c>
      <c r="AA2066" s="15">
        <f>[3]ข้อมูลแปลง!BT2062</f>
        <v>0</v>
      </c>
      <c r="AB2066" s="15">
        <f>[3]ข้อมูลแปลง!BU2062</f>
        <v>0</v>
      </c>
    </row>
    <row r="2067" spans="1:28" ht="19.5" x14ac:dyDescent="0.45">
      <c r="A2067" s="8">
        <f>[3]ข้อมูลแปลง!A2063</f>
        <v>0</v>
      </c>
      <c r="B2067" s="8" t="str">
        <f>[3]ข้อมูลแปลง!C2062&amp;[3]ข้อมูลแปลง!D2062</f>
        <v/>
      </c>
      <c r="C2067" s="9">
        <f>[3]ข้อมูลแปลง!G2063</f>
        <v>0</v>
      </c>
      <c r="D2067" s="9">
        <f>[3]ข้อมูลแปลง!F2063</f>
        <v>0</v>
      </c>
      <c r="E2067" s="8">
        <f>[3]ข้อมูลแปลง!AA2063</f>
        <v>0</v>
      </c>
      <c r="F2067" s="8">
        <f>[3]ข้อมูลแปลง!BD2063</f>
        <v>0</v>
      </c>
      <c r="G2067" s="10">
        <f>[3]ข้อมูลแปลง!I2063</f>
        <v>0</v>
      </c>
      <c r="H2067" s="10">
        <f>[3]ข้อมูลแปลง!J2063</f>
        <v>0</v>
      </c>
      <c r="I2067" s="11">
        <f>[3]ข้อมูลแปลง!K2063</f>
        <v>0</v>
      </c>
      <c r="J2067" s="22">
        <f>[3]ข้อมูลแปลง!BE2063</f>
        <v>0</v>
      </c>
      <c r="K2067" s="22">
        <f>[3]ข้อมูลแปลง!BF2063</f>
        <v>0</v>
      </c>
      <c r="L2067" s="22">
        <f>[3]ข้อมูลแปลง!BG2063</f>
        <v>0</v>
      </c>
      <c r="M2067" s="13">
        <f>[3]ข้อมูลแปลง!AK2063</f>
        <v>0</v>
      </c>
      <c r="N2067" s="13">
        <f>[3]ข้อมูลแปลง!AU2063</f>
        <v>0</v>
      </c>
      <c r="O2067" s="13">
        <f>[3]ข้อมูลแปลง!AV2063</f>
        <v>0</v>
      </c>
      <c r="P2067" s="13">
        <f>[3]ข้อมูลแปลง!BH2063</f>
        <v>0</v>
      </c>
      <c r="Q2067" s="15">
        <f>[3]ข้อมูลแปลง!BI2063</f>
        <v>0</v>
      </c>
      <c r="R2067" s="20">
        <f>[3]ข้อมูลแปลง!BJ2063</f>
        <v>0</v>
      </c>
      <c r="S2067" s="20" t="e">
        <f>[3]ข้อมูลแปลง!BK2063</f>
        <v>#N/A</v>
      </c>
      <c r="T2067" s="15" t="str">
        <f>[3]ข้อมูลแปลง!BL2063</f>
        <v>-</v>
      </c>
      <c r="U2067" s="15">
        <f>[3]ข้อมูลแปลง!BB2063</f>
        <v>0</v>
      </c>
      <c r="V2067" s="15">
        <f>[3]ข้อมูลแปลง!BO2063</f>
        <v>0</v>
      </c>
      <c r="W2067" s="21" t="str">
        <f>[3]ข้อมูลแปลง!BP2063</f>
        <v>0</v>
      </c>
      <c r="X2067" s="15">
        <f>[3]ข้อมูลแปลง!BQ2063</f>
        <v>0</v>
      </c>
      <c r="Y2067" s="15">
        <f>[3]ข้อมูลแปลง!BR2063</f>
        <v>0</v>
      </c>
      <c r="Z2067" s="15">
        <f>[3]ข้อมูลแปลง!BS2063</f>
        <v>0</v>
      </c>
      <c r="AA2067" s="15">
        <f>[3]ข้อมูลแปลง!BT2063</f>
        <v>0</v>
      </c>
      <c r="AB2067" s="15">
        <f>[3]ข้อมูลแปลง!BU2063</f>
        <v>0</v>
      </c>
    </row>
    <row r="2068" spans="1:28" ht="19.5" x14ac:dyDescent="0.45">
      <c r="A2068" s="8">
        <f>[3]ข้อมูลแปลง!A2064</f>
        <v>0</v>
      </c>
      <c r="B2068" s="8" t="str">
        <f>[3]ข้อมูลแปลง!C2063&amp;[3]ข้อมูลแปลง!D2063</f>
        <v/>
      </c>
      <c r="C2068" s="9">
        <f>[3]ข้อมูลแปลง!G2064</f>
        <v>0</v>
      </c>
      <c r="D2068" s="9">
        <f>[3]ข้อมูลแปลง!F2064</f>
        <v>0</v>
      </c>
      <c r="E2068" s="8">
        <f>[3]ข้อมูลแปลง!AA2064</f>
        <v>0</v>
      </c>
      <c r="F2068" s="8">
        <f>[3]ข้อมูลแปลง!BD2064</f>
        <v>0</v>
      </c>
      <c r="G2068" s="10">
        <f>[3]ข้อมูลแปลง!I2064</f>
        <v>0</v>
      </c>
      <c r="H2068" s="10">
        <f>[3]ข้อมูลแปลง!J2064</f>
        <v>0</v>
      </c>
      <c r="I2068" s="11">
        <f>[3]ข้อมูลแปลง!K2064</f>
        <v>0</v>
      </c>
      <c r="J2068" s="22">
        <f>[3]ข้อมูลแปลง!BE2064</f>
        <v>0</v>
      </c>
      <c r="K2068" s="22">
        <f>[3]ข้อมูลแปลง!BF2064</f>
        <v>0</v>
      </c>
      <c r="L2068" s="22">
        <f>[3]ข้อมูลแปลง!BG2064</f>
        <v>0</v>
      </c>
      <c r="M2068" s="13">
        <f>[3]ข้อมูลแปลง!AK2064</f>
        <v>0</v>
      </c>
      <c r="N2068" s="13">
        <f>[3]ข้อมูลแปลง!AU2064</f>
        <v>0</v>
      </c>
      <c r="O2068" s="13">
        <f>[3]ข้อมูลแปลง!AV2064</f>
        <v>0</v>
      </c>
      <c r="P2068" s="13">
        <f>[3]ข้อมูลแปลง!BH2064</f>
        <v>0</v>
      </c>
      <c r="Q2068" s="15">
        <f>[3]ข้อมูลแปลง!BI2064</f>
        <v>0</v>
      </c>
      <c r="R2068" s="20">
        <f>[3]ข้อมูลแปลง!BJ2064</f>
        <v>0</v>
      </c>
      <c r="S2068" s="20" t="e">
        <f>[3]ข้อมูลแปลง!BK2064</f>
        <v>#N/A</v>
      </c>
      <c r="T2068" s="15" t="str">
        <f>[3]ข้อมูลแปลง!BL2064</f>
        <v>-</v>
      </c>
      <c r="U2068" s="15">
        <f>[3]ข้อมูลแปลง!BB2064</f>
        <v>0</v>
      </c>
      <c r="V2068" s="15">
        <f>[3]ข้อมูลแปลง!BO2064</f>
        <v>0</v>
      </c>
      <c r="W2068" s="21" t="str">
        <f>[3]ข้อมูลแปลง!BP2064</f>
        <v>0</v>
      </c>
      <c r="X2068" s="15">
        <f>[3]ข้อมูลแปลง!BQ2064</f>
        <v>0</v>
      </c>
      <c r="Y2068" s="15">
        <f>[3]ข้อมูลแปลง!BR2064</f>
        <v>0</v>
      </c>
      <c r="Z2068" s="15">
        <f>[3]ข้อมูลแปลง!BS2064</f>
        <v>0</v>
      </c>
      <c r="AA2068" s="15">
        <f>[3]ข้อมูลแปลง!BT2064</f>
        <v>0</v>
      </c>
      <c r="AB2068" s="15">
        <f>[3]ข้อมูลแปลง!BU2064</f>
        <v>0</v>
      </c>
    </row>
    <row r="2069" spans="1:28" ht="19.5" x14ac:dyDescent="0.45">
      <c r="A2069" s="8">
        <f>[3]ข้อมูลแปลง!A2065</f>
        <v>0</v>
      </c>
      <c r="B2069" s="8" t="str">
        <f>[3]ข้อมูลแปลง!C2064&amp;[3]ข้อมูลแปลง!D2064</f>
        <v/>
      </c>
      <c r="C2069" s="9">
        <f>[3]ข้อมูลแปลง!G2065</f>
        <v>0</v>
      </c>
      <c r="D2069" s="9">
        <f>[3]ข้อมูลแปลง!F2065</f>
        <v>0</v>
      </c>
      <c r="E2069" s="8">
        <f>[3]ข้อมูลแปลง!AA2065</f>
        <v>0</v>
      </c>
      <c r="F2069" s="8">
        <f>[3]ข้อมูลแปลง!BD2065</f>
        <v>0</v>
      </c>
      <c r="G2069" s="10">
        <f>[3]ข้อมูลแปลง!I2065</f>
        <v>0</v>
      </c>
      <c r="H2069" s="10">
        <f>[3]ข้อมูลแปลง!J2065</f>
        <v>0</v>
      </c>
      <c r="I2069" s="11">
        <f>[3]ข้อมูลแปลง!K2065</f>
        <v>0</v>
      </c>
      <c r="J2069" s="22">
        <f>[3]ข้อมูลแปลง!BE2065</f>
        <v>0</v>
      </c>
      <c r="K2069" s="22">
        <f>[3]ข้อมูลแปลง!BF2065</f>
        <v>0</v>
      </c>
      <c r="L2069" s="22">
        <f>[3]ข้อมูลแปลง!BG2065</f>
        <v>0</v>
      </c>
      <c r="M2069" s="13">
        <f>[3]ข้อมูลแปลง!AK2065</f>
        <v>0</v>
      </c>
      <c r="N2069" s="13">
        <f>[3]ข้อมูลแปลง!AU2065</f>
        <v>0</v>
      </c>
      <c r="O2069" s="13">
        <f>[3]ข้อมูลแปลง!AV2065</f>
        <v>0</v>
      </c>
      <c r="P2069" s="13">
        <f>[3]ข้อมูลแปลง!BH2065</f>
        <v>0</v>
      </c>
      <c r="Q2069" s="15">
        <f>[3]ข้อมูลแปลง!BI2065</f>
        <v>0</v>
      </c>
      <c r="R2069" s="20">
        <f>[3]ข้อมูลแปลง!BJ2065</f>
        <v>0</v>
      </c>
      <c r="S2069" s="20" t="e">
        <f>[3]ข้อมูลแปลง!BK2065</f>
        <v>#N/A</v>
      </c>
      <c r="T2069" s="15" t="str">
        <f>[3]ข้อมูลแปลง!BL2065</f>
        <v>-</v>
      </c>
      <c r="U2069" s="15">
        <f>[3]ข้อมูลแปลง!BB2065</f>
        <v>0</v>
      </c>
      <c r="V2069" s="15">
        <f>[3]ข้อมูลแปลง!BO2065</f>
        <v>0</v>
      </c>
      <c r="W2069" s="21" t="str">
        <f>[3]ข้อมูลแปลง!BP2065</f>
        <v>0</v>
      </c>
      <c r="X2069" s="15">
        <f>[3]ข้อมูลแปลง!BQ2065</f>
        <v>0</v>
      </c>
      <c r="Y2069" s="15">
        <f>[3]ข้อมูลแปลง!BR2065</f>
        <v>0</v>
      </c>
      <c r="Z2069" s="15">
        <f>[3]ข้อมูลแปลง!BS2065</f>
        <v>0</v>
      </c>
      <c r="AA2069" s="15">
        <f>[3]ข้อมูลแปลง!BT2065</f>
        <v>0</v>
      </c>
      <c r="AB2069" s="15">
        <f>[3]ข้อมูลแปลง!BU2065</f>
        <v>0</v>
      </c>
    </row>
    <row r="2070" spans="1:28" ht="19.5" x14ac:dyDescent="0.45">
      <c r="A2070" s="8">
        <f>[3]ข้อมูลแปลง!A2066</f>
        <v>0</v>
      </c>
      <c r="B2070" s="8" t="str">
        <f>[3]ข้อมูลแปลง!C2065&amp;[3]ข้อมูลแปลง!D2065</f>
        <v/>
      </c>
      <c r="C2070" s="9">
        <f>[3]ข้อมูลแปลง!G2066</f>
        <v>0</v>
      </c>
      <c r="D2070" s="9">
        <f>[3]ข้อมูลแปลง!F2066</f>
        <v>0</v>
      </c>
      <c r="E2070" s="8">
        <f>[3]ข้อมูลแปลง!AA2066</f>
        <v>0</v>
      </c>
      <c r="F2070" s="8">
        <f>[3]ข้อมูลแปลง!BD2066</f>
        <v>0</v>
      </c>
      <c r="G2070" s="10">
        <f>[3]ข้อมูลแปลง!I2066</f>
        <v>0</v>
      </c>
      <c r="H2070" s="10">
        <f>[3]ข้อมูลแปลง!J2066</f>
        <v>0</v>
      </c>
      <c r="I2070" s="11">
        <f>[3]ข้อมูลแปลง!K2066</f>
        <v>0</v>
      </c>
      <c r="J2070" s="22">
        <f>[3]ข้อมูลแปลง!BE2066</f>
        <v>0</v>
      </c>
      <c r="K2070" s="22">
        <f>[3]ข้อมูลแปลง!BF2066</f>
        <v>0</v>
      </c>
      <c r="L2070" s="22">
        <f>[3]ข้อมูลแปลง!BG2066</f>
        <v>0</v>
      </c>
      <c r="M2070" s="13">
        <f>[3]ข้อมูลแปลง!AK2066</f>
        <v>0</v>
      </c>
      <c r="N2070" s="13">
        <f>[3]ข้อมูลแปลง!AU2066</f>
        <v>0</v>
      </c>
      <c r="O2070" s="13">
        <f>[3]ข้อมูลแปลง!AV2066</f>
        <v>0</v>
      </c>
      <c r="P2070" s="13">
        <f>[3]ข้อมูลแปลง!BH2066</f>
        <v>0</v>
      </c>
      <c r="Q2070" s="15">
        <f>[3]ข้อมูลแปลง!BI2066</f>
        <v>0</v>
      </c>
      <c r="R2070" s="20">
        <f>[3]ข้อมูลแปลง!BJ2066</f>
        <v>0</v>
      </c>
      <c r="S2070" s="20" t="e">
        <f>[3]ข้อมูลแปลง!BK2066</f>
        <v>#N/A</v>
      </c>
      <c r="T2070" s="15" t="str">
        <f>[3]ข้อมูลแปลง!BL2066</f>
        <v>-</v>
      </c>
      <c r="U2070" s="15">
        <f>[3]ข้อมูลแปลง!BB2066</f>
        <v>0</v>
      </c>
      <c r="V2070" s="15">
        <f>[3]ข้อมูลแปลง!BO2066</f>
        <v>0</v>
      </c>
      <c r="W2070" s="21" t="str">
        <f>[3]ข้อมูลแปลง!BP2066</f>
        <v>0</v>
      </c>
      <c r="X2070" s="15">
        <f>[3]ข้อมูลแปลง!BQ2066</f>
        <v>0</v>
      </c>
      <c r="Y2070" s="15">
        <f>[3]ข้อมูลแปลง!BR2066</f>
        <v>0</v>
      </c>
      <c r="Z2070" s="15">
        <f>[3]ข้อมูลแปลง!BS2066</f>
        <v>0</v>
      </c>
      <c r="AA2070" s="15">
        <f>[3]ข้อมูลแปลง!BT2066</f>
        <v>0</v>
      </c>
      <c r="AB2070" s="15">
        <f>[3]ข้อมูลแปลง!BU2066</f>
        <v>0</v>
      </c>
    </row>
    <row r="2071" spans="1:28" ht="19.5" x14ac:dyDescent="0.45">
      <c r="A2071" s="8">
        <f>[3]ข้อมูลแปลง!A2067</f>
        <v>0</v>
      </c>
      <c r="B2071" s="8" t="str">
        <f>[3]ข้อมูลแปลง!C2066&amp;[3]ข้อมูลแปลง!D2066</f>
        <v/>
      </c>
      <c r="C2071" s="9">
        <f>[3]ข้อมูลแปลง!G2067</f>
        <v>0</v>
      </c>
      <c r="D2071" s="9">
        <f>[3]ข้อมูลแปลง!F2067</f>
        <v>0</v>
      </c>
      <c r="E2071" s="8">
        <f>[3]ข้อมูลแปลง!AA2067</f>
        <v>0</v>
      </c>
      <c r="F2071" s="8">
        <f>[3]ข้อมูลแปลง!BD2067</f>
        <v>0</v>
      </c>
      <c r="G2071" s="10">
        <f>[3]ข้อมูลแปลง!I2067</f>
        <v>0</v>
      </c>
      <c r="H2071" s="10">
        <f>[3]ข้อมูลแปลง!J2067</f>
        <v>0</v>
      </c>
      <c r="I2071" s="11">
        <f>[3]ข้อมูลแปลง!K2067</f>
        <v>0</v>
      </c>
      <c r="J2071" s="22">
        <f>[3]ข้อมูลแปลง!BE2067</f>
        <v>0</v>
      </c>
      <c r="K2071" s="22">
        <f>[3]ข้อมูลแปลง!BF2067</f>
        <v>0</v>
      </c>
      <c r="L2071" s="22">
        <f>[3]ข้อมูลแปลง!BG2067</f>
        <v>0</v>
      </c>
      <c r="M2071" s="13">
        <f>[3]ข้อมูลแปลง!AK2067</f>
        <v>0</v>
      </c>
      <c r="N2071" s="13">
        <f>[3]ข้อมูลแปลง!AU2067</f>
        <v>0</v>
      </c>
      <c r="O2071" s="13">
        <f>[3]ข้อมูลแปลง!AV2067</f>
        <v>0</v>
      </c>
      <c r="P2071" s="13">
        <f>[3]ข้อมูลแปลง!BH2067</f>
        <v>0</v>
      </c>
      <c r="Q2071" s="15">
        <f>[3]ข้อมูลแปลง!BI2067</f>
        <v>0</v>
      </c>
      <c r="R2071" s="20">
        <f>[3]ข้อมูลแปลง!BJ2067</f>
        <v>0</v>
      </c>
      <c r="S2071" s="20" t="e">
        <f>[3]ข้อมูลแปลง!BK2067</f>
        <v>#N/A</v>
      </c>
      <c r="T2071" s="15" t="str">
        <f>[3]ข้อมูลแปลง!BL2067</f>
        <v>-</v>
      </c>
      <c r="U2071" s="15">
        <f>[3]ข้อมูลแปลง!BB2067</f>
        <v>0</v>
      </c>
      <c r="V2071" s="15">
        <f>[3]ข้อมูลแปลง!BO2067</f>
        <v>0</v>
      </c>
      <c r="W2071" s="21" t="str">
        <f>[3]ข้อมูลแปลง!BP2067</f>
        <v>0</v>
      </c>
      <c r="X2071" s="15">
        <f>[3]ข้อมูลแปลง!BQ2067</f>
        <v>0</v>
      </c>
      <c r="Y2071" s="15">
        <f>[3]ข้อมูลแปลง!BR2067</f>
        <v>0</v>
      </c>
      <c r="Z2071" s="15">
        <f>[3]ข้อมูลแปลง!BS2067</f>
        <v>0</v>
      </c>
      <c r="AA2071" s="15">
        <f>[3]ข้อมูลแปลง!BT2067</f>
        <v>0</v>
      </c>
      <c r="AB2071" s="15">
        <f>[3]ข้อมูลแปลง!BU2067</f>
        <v>0</v>
      </c>
    </row>
    <row r="2072" spans="1:28" ht="19.5" x14ac:dyDescent="0.45">
      <c r="A2072" s="8">
        <f>[3]ข้อมูลแปลง!A2068</f>
        <v>0</v>
      </c>
      <c r="B2072" s="8" t="str">
        <f>[3]ข้อมูลแปลง!C2067&amp;[3]ข้อมูลแปลง!D2067</f>
        <v/>
      </c>
      <c r="C2072" s="9">
        <f>[3]ข้อมูลแปลง!G2068</f>
        <v>0</v>
      </c>
      <c r="D2072" s="9">
        <f>[3]ข้อมูลแปลง!F2068</f>
        <v>0</v>
      </c>
      <c r="E2072" s="8">
        <f>[3]ข้อมูลแปลง!AA2068</f>
        <v>0</v>
      </c>
      <c r="F2072" s="8">
        <f>[3]ข้อมูลแปลง!BD2068</f>
        <v>0</v>
      </c>
      <c r="G2072" s="10">
        <f>[3]ข้อมูลแปลง!I2068</f>
        <v>0</v>
      </c>
      <c r="H2072" s="10">
        <f>[3]ข้อมูลแปลง!J2068</f>
        <v>0</v>
      </c>
      <c r="I2072" s="11">
        <f>[3]ข้อมูลแปลง!K2068</f>
        <v>0</v>
      </c>
      <c r="J2072" s="22">
        <f>[3]ข้อมูลแปลง!BE2068</f>
        <v>0</v>
      </c>
      <c r="K2072" s="22">
        <f>[3]ข้อมูลแปลง!BF2068</f>
        <v>0</v>
      </c>
      <c r="L2072" s="22">
        <f>[3]ข้อมูลแปลง!BG2068</f>
        <v>0</v>
      </c>
      <c r="M2072" s="13">
        <f>[3]ข้อมูลแปลง!AK2068</f>
        <v>0</v>
      </c>
      <c r="N2072" s="13">
        <f>[3]ข้อมูลแปลง!AU2068</f>
        <v>0</v>
      </c>
      <c r="O2072" s="13">
        <f>[3]ข้อมูลแปลง!AV2068</f>
        <v>0</v>
      </c>
      <c r="P2072" s="13">
        <f>[3]ข้อมูลแปลง!BH2068</f>
        <v>0</v>
      </c>
      <c r="Q2072" s="15">
        <f>[3]ข้อมูลแปลง!BI2068</f>
        <v>0</v>
      </c>
      <c r="R2072" s="20">
        <f>[3]ข้อมูลแปลง!BJ2068</f>
        <v>0</v>
      </c>
      <c r="S2072" s="20" t="e">
        <f>[3]ข้อมูลแปลง!BK2068</f>
        <v>#N/A</v>
      </c>
      <c r="T2072" s="15" t="str">
        <f>[3]ข้อมูลแปลง!BL2068</f>
        <v>-</v>
      </c>
      <c r="U2072" s="15">
        <f>[3]ข้อมูลแปลง!BB2068</f>
        <v>0</v>
      </c>
      <c r="V2072" s="15">
        <f>[3]ข้อมูลแปลง!BO2068</f>
        <v>0</v>
      </c>
      <c r="W2072" s="21" t="str">
        <f>[3]ข้อมูลแปลง!BP2068</f>
        <v>0</v>
      </c>
      <c r="X2072" s="15">
        <f>[3]ข้อมูลแปลง!BQ2068</f>
        <v>0</v>
      </c>
      <c r="Y2072" s="15">
        <f>[3]ข้อมูลแปลง!BR2068</f>
        <v>0</v>
      </c>
      <c r="Z2072" s="15">
        <f>[3]ข้อมูลแปลง!BS2068</f>
        <v>0</v>
      </c>
      <c r="AA2072" s="15">
        <f>[3]ข้อมูลแปลง!BT2068</f>
        <v>0</v>
      </c>
      <c r="AB2072" s="15">
        <f>[3]ข้อมูลแปลง!BU2068</f>
        <v>0</v>
      </c>
    </row>
    <row r="2073" spans="1:28" ht="19.5" x14ac:dyDescent="0.45">
      <c r="A2073" s="8">
        <f>[3]ข้อมูลแปลง!A2069</f>
        <v>0</v>
      </c>
      <c r="B2073" s="8" t="str">
        <f>[3]ข้อมูลแปลง!C2068&amp;[3]ข้อมูลแปลง!D2068</f>
        <v/>
      </c>
      <c r="C2073" s="9">
        <f>[3]ข้อมูลแปลง!G2069</f>
        <v>0</v>
      </c>
      <c r="D2073" s="9">
        <f>[3]ข้อมูลแปลง!F2069</f>
        <v>0</v>
      </c>
      <c r="E2073" s="8">
        <f>[3]ข้อมูลแปลง!AA2069</f>
        <v>0</v>
      </c>
      <c r="F2073" s="8">
        <f>[3]ข้อมูลแปลง!BD2069</f>
        <v>0</v>
      </c>
      <c r="G2073" s="10">
        <f>[3]ข้อมูลแปลง!I2069</f>
        <v>0</v>
      </c>
      <c r="H2073" s="10">
        <f>[3]ข้อมูลแปลง!J2069</f>
        <v>0</v>
      </c>
      <c r="I2073" s="11">
        <f>[3]ข้อมูลแปลง!K2069</f>
        <v>0</v>
      </c>
      <c r="J2073" s="22">
        <f>[3]ข้อมูลแปลง!BE2069</f>
        <v>0</v>
      </c>
      <c r="K2073" s="22">
        <f>[3]ข้อมูลแปลง!BF2069</f>
        <v>0</v>
      </c>
      <c r="L2073" s="22">
        <f>[3]ข้อมูลแปลง!BG2069</f>
        <v>0</v>
      </c>
      <c r="M2073" s="13">
        <f>[3]ข้อมูลแปลง!AK2069</f>
        <v>0</v>
      </c>
      <c r="N2073" s="13">
        <f>[3]ข้อมูลแปลง!AU2069</f>
        <v>0</v>
      </c>
      <c r="O2073" s="13">
        <f>[3]ข้อมูลแปลง!AV2069</f>
        <v>0</v>
      </c>
      <c r="P2073" s="13">
        <f>[3]ข้อมูลแปลง!BH2069</f>
        <v>0</v>
      </c>
      <c r="Q2073" s="15">
        <f>[3]ข้อมูลแปลง!BI2069</f>
        <v>0</v>
      </c>
      <c r="R2073" s="20">
        <f>[3]ข้อมูลแปลง!BJ2069</f>
        <v>0</v>
      </c>
      <c r="S2073" s="20" t="e">
        <f>[3]ข้อมูลแปลง!BK2069</f>
        <v>#N/A</v>
      </c>
      <c r="T2073" s="15" t="str">
        <f>[3]ข้อมูลแปลง!BL2069</f>
        <v>-</v>
      </c>
      <c r="U2073" s="15">
        <f>[3]ข้อมูลแปลง!BB2069</f>
        <v>0</v>
      </c>
      <c r="V2073" s="15">
        <f>[3]ข้อมูลแปลง!BO2069</f>
        <v>0</v>
      </c>
      <c r="W2073" s="21" t="str">
        <f>[3]ข้อมูลแปลง!BP2069</f>
        <v>0</v>
      </c>
      <c r="X2073" s="15">
        <f>[3]ข้อมูลแปลง!BQ2069</f>
        <v>0</v>
      </c>
      <c r="Y2073" s="15">
        <f>[3]ข้อมูลแปลง!BR2069</f>
        <v>0</v>
      </c>
      <c r="Z2073" s="15">
        <f>[3]ข้อมูลแปลง!BS2069</f>
        <v>0</v>
      </c>
      <c r="AA2073" s="15">
        <f>[3]ข้อมูลแปลง!BT2069</f>
        <v>0</v>
      </c>
      <c r="AB2073" s="15">
        <f>[3]ข้อมูลแปลง!BU2069</f>
        <v>0</v>
      </c>
    </row>
    <row r="2074" spans="1:28" ht="19.5" x14ac:dyDescent="0.45">
      <c r="A2074" s="8">
        <f>[3]ข้อมูลแปลง!A2070</f>
        <v>0</v>
      </c>
      <c r="B2074" s="8" t="str">
        <f>[3]ข้อมูลแปลง!C2069&amp;[3]ข้อมูลแปลง!D2069</f>
        <v/>
      </c>
      <c r="C2074" s="9">
        <f>[3]ข้อมูลแปลง!G2070</f>
        <v>0</v>
      </c>
      <c r="D2074" s="9">
        <f>[3]ข้อมูลแปลง!F2070</f>
        <v>0</v>
      </c>
      <c r="E2074" s="8">
        <f>[3]ข้อมูลแปลง!AA2070</f>
        <v>0</v>
      </c>
      <c r="F2074" s="8">
        <f>[3]ข้อมูลแปลง!BD2070</f>
        <v>0</v>
      </c>
      <c r="G2074" s="10">
        <f>[3]ข้อมูลแปลง!I2070</f>
        <v>0</v>
      </c>
      <c r="H2074" s="10">
        <f>[3]ข้อมูลแปลง!J2070</f>
        <v>0</v>
      </c>
      <c r="I2074" s="11">
        <f>[3]ข้อมูลแปลง!K2070</f>
        <v>0</v>
      </c>
      <c r="J2074" s="22">
        <f>[3]ข้อมูลแปลง!BE2070</f>
        <v>0</v>
      </c>
      <c r="K2074" s="22">
        <f>[3]ข้อมูลแปลง!BF2070</f>
        <v>0</v>
      </c>
      <c r="L2074" s="22">
        <f>[3]ข้อมูลแปลง!BG2070</f>
        <v>0</v>
      </c>
      <c r="M2074" s="13">
        <f>[3]ข้อมูลแปลง!AK2070</f>
        <v>0</v>
      </c>
      <c r="N2074" s="13">
        <f>[3]ข้อมูลแปลง!AU2070</f>
        <v>0</v>
      </c>
      <c r="O2074" s="13">
        <f>[3]ข้อมูลแปลง!AV2070</f>
        <v>0</v>
      </c>
      <c r="P2074" s="13">
        <f>[3]ข้อมูลแปลง!BH2070</f>
        <v>0</v>
      </c>
      <c r="Q2074" s="15">
        <f>[3]ข้อมูลแปลง!BI2070</f>
        <v>0</v>
      </c>
      <c r="R2074" s="20">
        <f>[3]ข้อมูลแปลง!BJ2070</f>
        <v>0</v>
      </c>
      <c r="S2074" s="20" t="e">
        <f>[3]ข้อมูลแปลง!BK2070</f>
        <v>#N/A</v>
      </c>
      <c r="T2074" s="15" t="str">
        <f>[3]ข้อมูลแปลง!BL2070</f>
        <v>-</v>
      </c>
      <c r="U2074" s="15">
        <f>[3]ข้อมูลแปลง!BB2070</f>
        <v>0</v>
      </c>
      <c r="V2074" s="15">
        <f>[3]ข้อมูลแปลง!BO2070</f>
        <v>0</v>
      </c>
      <c r="W2074" s="21" t="str">
        <f>[3]ข้อมูลแปลง!BP2070</f>
        <v>0</v>
      </c>
      <c r="X2074" s="15">
        <f>[3]ข้อมูลแปลง!BQ2070</f>
        <v>0</v>
      </c>
      <c r="Y2074" s="15">
        <f>[3]ข้อมูลแปลง!BR2070</f>
        <v>0</v>
      </c>
      <c r="Z2074" s="15">
        <f>[3]ข้อมูลแปลง!BS2070</f>
        <v>0</v>
      </c>
      <c r="AA2074" s="15">
        <f>[3]ข้อมูลแปลง!BT2070</f>
        <v>0</v>
      </c>
      <c r="AB2074" s="15">
        <f>[3]ข้อมูลแปลง!BU2070</f>
        <v>0</v>
      </c>
    </row>
    <row r="2075" spans="1:28" ht="19.5" x14ac:dyDescent="0.45">
      <c r="A2075" s="8">
        <f>[3]ข้อมูลแปลง!A2071</f>
        <v>0</v>
      </c>
      <c r="B2075" s="8" t="str">
        <f>[3]ข้อมูลแปลง!C2070&amp;[3]ข้อมูลแปลง!D2070</f>
        <v/>
      </c>
      <c r="C2075" s="9">
        <f>[3]ข้อมูลแปลง!G2071</f>
        <v>0</v>
      </c>
      <c r="D2075" s="9">
        <f>[3]ข้อมูลแปลง!F2071</f>
        <v>0</v>
      </c>
      <c r="E2075" s="8">
        <f>[3]ข้อมูลแปลง!AA2071</f>
        <v>0</v>
      </c>
      <c r="F2075" s="8">
        <f>[3]ข้อมูลแปลง!BD2071</f>
        <v>0</v>
      </c>
      <c r="G2075" s="10">
        <f>[3]ข้อมูลแปลง!I2071</f>
        <v>0</v>
      </c>
      <c r="H2075" s="10">
        <f>[3]ข้อมูลแปลง!J2071</f>
        <v>0</v>
      </c>
      <c r="I2075" s="11">
        <f>[3]ข้อมูลแปลง!K2071</f>
        <v>0</v>
      </c>
      <c r="J2075" s="22">
        <f>[3]ข้อมูลแปลง!BE2071</f>
        <v>0</v>
      </c>
      <c r="K2075" s="22">
        <f>[3]ข้อมูลแปลง!BF2071</f>
        <v>0</v>
      </c>
      <c r="L2075" s="22">
        <f>[3]ข้อมูลแปลง!BG2071</f>
        <v>0</v>
      </c>
      <c r="M2075" s="13">
        <f>[3]ข้อมูลแปลง!AK2071</f>
        <v>0</v>
      </c>
      <c r="N2075" s="13">
        <f>[3]ข้อมูลแปลง!AU2071</f>
        <v>0</v>
      </c>
      <c r="O2075" s="13">
        <f>[3]ข้อมูลแปลง!AV2071</f>
        <v>0</v>
      </c>
      <c r="P2075" s="13">
        <f>[3]ข้อมูลแปลง!BH2071</f>
        <v>0</v>
      </c>
      <c r="Q2075" s="15">
        <f>[3]ข้อมูลแปลง!BI2071</f>
        <v>0</v>
      </c>
      <c r="R2075" s="20">
        <f>[3]ข้อมูลแปลง!BJ2071</f>
        <v>0</v>
      </c>
      <c r="S2075" s="20" t="e">
        <f>[3]ข้อมูลแปลง!BK2071</f>
        <v>#N/A</v>
      </c>
      <c r="T2075" s="15" t="str">
        <f>[3]ข้อมูลแปลง!BL2071</f>
        <v>-</v>
      </c>
      <c r="U2075" s="15">
        <f>[3]ข้อมูลแปลง!BB2071</f>
        <v>0</v>
      </c>
      <c r="V2075" s="15">
        <f>[3]ข้อมูลแปลง!BO2071</f>
        <v>0</v>
      </c>
      <c r="W2075" s="21" t="str">
        <f>[3]ข้อมูลแปลง!BP2071</f>
        <v>0</v>
      </c>
      <c r="X2075" s="15">
        <f>[3]ข้อมูลแปลง!BQ2071</f>
        <v>0</v>
      </c>
      <c r="Y2075" s="15">
        <f>[3]ข้อมูลแปลง!BR2071</f>
        <v>0</v>
      </c>
      <c r="Z2075" s="15">
        <f>[3]ข้อมูลแปลง!BS2071</f>
        <v>0</v>
      </c>
      <c r="AA2075" s="15">
        <f>[3]ข้อมูลแปลง!BT2071</f>
        <v>0</v>
      </c>
      <c r="AB2075" s="15">
        <f>[3]ข้อมูลแปลง!BU2071</f>
        <v>0</v>
      </c>
    </row>
    <row r="2076" spans="1:28" ht="19.5" x14ac:dyDescent="0.45">
      <c r="A2076" s="8">
        <f>[3]ข้อมูลแปลง!A2072</f>
        <v>0</v>
      </c>
      <c r="B2076" s="8" t="str">
        <f>[3]ข้อมูลแปลง!C2071&amp;[3]ข้อมูลแปลง!D2071</f>
        <v/>
      </c>
      <c r="C2076" s="9">
        <f>[3]ข้อมูลแปลง!G2072</f>
        <v>0</v>
      </c>
      <c r="D2076" s="9">
        <f>[3]ข้อมูลแปลง!F2072</f>
        <v>0</v>
      </c>
      <c r="E2076" s="8">
        <f>[3]ข้อมูลแปลง!AA2072</f>
        <v>0</v>
      </c>
      <c r="F2076" s="8">
        <f>[3]ข้อมูลแปลง!BD2072</f>
        <v>0</v>
      </c>
      <c r="G2076" s="10">
        <f>[3]ข้อมูลแปลง!I2072</f>
        <v>0</v>
      </c>
      <c r="H2076" s="10">
        <f>[3]ข้อมูลแปลง!J2072</f>
        <v>0</v>
      </c>
      <c r="I2076" s="11">
        <f>[3]ข้อมูลแปลง!K2072</f>
        <v>0</v>
      </c>
      <c r="J2076" s="22">
        <f>[3]ข้อมูลแปลง!BE2072</f>
        <v>0</v>
      </c>
      <c r="K2076" s="22">
        <f>[3]ข้อมูลแปลง!BF2072</f>
        <v>0</v>
      </c>
      <c r="L2076" s="22">
        <f>[3]ข้อมูลแปลง!BG2072</f>
        <v>0</v>
      </c>
      <c r="M2076" s="13">
        <f>[3]ข้อมูลแปลง!AK2072</f>
        <v>0</v>
      </c>
      <c r="N2076" s="13">
        <f>[3]ข้อมูลแปลง!AU2072</f>
        <v>0</v>
      </c>
      <c r="O2076" s="13">
        <f>[3]ข้อมูลแปลง!AV2072</f>
        <v>0</v>
      </c>
      <c r="P2076" s="13">
        <f>[3]ข้อมูลแปลง!BH2072</f>
        <v>0</v>
      </c>
      <c r="Q2076" s="15">
        <f>[3]ข้อมูลแปลง!BI2072</f>
        <v>0</v>
      </c>
      <c r="R2076" s="20">
        <f>[3]ข้อมูลแปลง!BJ2072</f>
        <v>0</v>
      </c>
      <c r="S2076" s="20" t="e">
        <f>[3]ข้อมูลแปลง!BK2072</f>
        <v>#N/A</v>
      </c>
      <c r="T2076" s="15" t="str">
        <f>[3]ข้อมูลแปลง!BL2072</f>
        <v>-</v>
      </c>
      <c r="U2076" s="15">
        <f>[3]ข้อมูลแปลง!BB2072</f>
        <v>0</v>
      </c>
      <c r="V2076" s="15">
        <f>[3]ข้อมูลแปลง!BO2072</f>
        <v>0</v>
      </c>
      <c r="W2076" s="21" t="str">
        <f>[3]ข้อมูลแปลง!BP2072</f>
        <v>0</v>
      </c>
      <c r="X2076" s="15">
        <f>[3]ข้อมูลแปลง!BQ2072</f>
        <v>0</v>
      </c>
      <c r="Y2076" s="15">
        <f>[3]ข้อมูลแปลง!BR2072</f>
        <v>0</v>
      </c>
      <c r="Z2076" s="15">
        <f>[3]ข้อมูลแปลง!BS2072</f>
        <v>0</v>
      </c>
      <c r="AA2076" s="15">
        <f>[3]ข้อมูลแปลง!BT2072</f>
        <v>0</v>
      </c>
      <c r="AB2076" s="15">
        <f>[3]ข้อมูลแปลง!BU2072</f>
        <v>0</v>
      </c>
    </row>
    <row r="2077" spans="1:28" ht="19.5" x14ac:dyDescent="0.45">
      <c r="A2077" s="8">
        <f>[3]ข้อมูลแปลง!A2073</f>
        <v>0</v>
      </c>
      <c r="B2077" s="8" t="str">
        <f>[3]ข้อมูลแปลง!C2072&amp;[3]ข้อมูลแปลง!D2072</f>
        <v/>
      </c>
      <c r="C2077" s="9">
        <f>[3]ข้อมูลแปลง!G2073</f>
        <v>0</v>
      </c>
      <c r="D2077" s="9">
        <f>[3]ข้อมูลแปลง!F2073</f>
        <v>0</v>
      </c>
      <c r="E2077" s="8">
        <f>[3]ข้อมูลแปลง!AA2073</f>
        <v>0</v>
      </c>
      <c r="F2077" s="8">
        <f>[3]ข้อมูลแปลง!BD2073</f>
        <v>0</v>
      </c>
      <c r="G2077" s="10">
        <f>[3]ข้อมูลแปลง!I2073</f>
        <v>0</v>
      </c>
      <c r="H2077" s="10">
        <f>[3]ข้อมูลแปลง!J2073</f>
        <v>0</v>
      </c>
      <c r="I2077" s="11">
        <f>[3]ข้อมูลแปลง!K2073</f>
        <v>0</v>
      </c>
      <c r="J2077" s="22">
        <f>[3]ข้อมูลแปลง!BE2073</f>
        <v>0</v>
      </c>
      <c r="K2077" s="22">
        <f>[3]ข้อมูลแปลง!BF2073</f>
        <v>0</v>
      </c>
      <c r="L2077" s="22">
        <f>[3]ข้อมูลแปลง!BG2073</f>
        <v>0</v>
      </c>
      <c r="M2077" s="13">
        <f>[3]ข้อมูลแปลง!AK2073</f>
        <v>0</v>
      </c>
      <c r="N2077" s="13">
        <f>[3]ข้อมูลแปลง!AU2073</f>
        <v>0</v>
      </c>
      <c r="O2077" s="13">
        <f>[3]ข้อมูลแปลง!AV2073</f>
        <v>0</v>
      </c>
      <c r="P2077" s="13">
        <f>[3]ข้อมูลแปลง!BH2073</f>
        <v>0</v>
      </c>
      <c r="Q2077" s="15">
        <f>[3]ข้อมูลแปลง!BI2073</f>
        <v>0</v>
      </c>
      <c r="R2077" s="20">
        <f>[3]ข้อมูลแปลง!BJ2073</f>
        <v>0</v>
      </c>
      <c r="S2077" s="20" t="e">
        <f>[3]ข้อมูลแปลง!BK2073</f>
        <v>#N/A</v>
      </c>
      <c r="T2077" s="15" t="str">
        <f>[3]ข้อมูลแปลง!BL2073</f>
        <v>-</v>
      </c>
      <c r="U2077" s="15">
        <f>[3]ข้อมูลแปลง!BB2073</f>
        <v>0</v>
      </c>
      <c r="V2077" s="15">
        <f>[3]ข้อมูลแปลง!BO2073</f>
        <v>0</v>
      </c>
      <c r="W2077" s="21" t="str">
        <f>[3]ข้อมูลแปลง!BP2073</f>
        <v>0</v>
      </c>
      <c r="X2077" s="15">
        <f>[3]ข้อมูลแปลง!BQ2073</f>
        <v>0</v>
      </c>
      <c r="Y2077" s="15">
        <f>[3]ข้อมูลแปลง!BR2073</f>
        <v>0</v>
      </c>
      <c r="Z2077" s="15">
        <f>[3]ข้อมูลแปลง!BS2073</f>
        <v>0</v>
      </c>
      <c r="AA2077" s="15">
        <f>[3]ข้อมูลแปลง!BT2073</f>
        <v>0</v>
      </c>
      <c r="AB2077" s="15">
        <f>[3]ข้อมูลแปลง!BU2073</f>
        <v>0</v>
      </c>
    </row>
    <row r="2078" spans="1:28" ht="19.5" x14ac:dyDescent="0.45">
      <c r="A2078" s="8">
        <f>[3]ข้อมูลแปลง!A2074</f>
        <v>0</v>
      </c>
      <c r="B2078" s="8" t="str">
        <f>[3]ข้อมูลแปลง!C2073&amp;[3]ข้อมูลแปลง!D2073</f>
        <v/>
      </c>
      <c r="C2078" s="9">
        <f>[3]ข้อมูลแปลง!G2074</f>
        <v>0</v>
      </c>
      <c r="D2078" s="9">
        <f>[3]ข้อมูลแปลง!F2074</f>
        <v>0</v>
      </c>
      <c r="E2078" s="8">
        <f>[3]ข้อมูลแปลง!AA2074</f>
        <v>0</v>
      </c>
      <c r="F2078" s="8">
        <f>[3]ข้อมูลแปลง!BD2074</f>
        <v>0</v>
      </c>
      <c r="G2078" s="10">
        <f>[3]ข้อมูลแปลง!I2074</f>
        <v>0</v>
      </c>
      <c r="H2078" s="10">
        <f>[3]ข้อมูลแปลง!J2074</f>
        <v>0</v>
      </c>
      <c r="I2078" s="11">
        <f>[3]ข้อมูลแปลง!K2074</f>
        <v>0</v>
      </c>
      <c r="J2078" s="22">
        <f>[3]ข้อมูลแปลง!BE2074</f>
        <v>0</v>
      </c>
      <c r="K2078" s="22">
        <f>[3]ข้อมูลแปลง!BF2074</f>
        <v>0</v>
      </c>
      <c r="L2078" s="22">
        <f>[3]ข้อมูลแปลง!BG2074</f>
        <v>0</v>
      </c>
      <c r="M2078" s="13">
        <f>[3]ข้อมูลแปลง!AK2074</f>
        <v>0</v>
      </c>
      <c r="N2078" s="13">
        <f>[3]ข้อมูลแปลง!AU2074</f>
        <v>0</v>
      </c>
      <c r="O2078" s="13">
        <f>[3]ข้อมูลแปลง!AV2074</f>
        <v>0</v>
      </c>
      <c r="P2078" s="13">
        <f>[3]ข้อมูลแปลง!BH2074</f>
        <v>0</v>
      </c>
      <c r="Q2078" s="15">
        <f>[3]ข้อมูลแปลง!BI2074</f>
        <v>0</v>
      </c>
      <c r="R2078" s="20">
        <f>[3]ข้อมูลแปลง!BJ2074</f>
        <v>0</v>
      </c>
      <c r="S2078" s="20" t="e">
        <f>[3]ข้อมูลแปลง!BK2074</f>
        <v>#N/A</v>
      </c>
      <c r="T2078" s="15" t="str">
        <f>[3]ข้อมูลแปลง!BL2074</f>
        <v>-</v>
      </c>
      <c r="U2078" s="15">
        <f>[3]ข้อมูลแปลง!BB2074</f>
        <v>0</v>
      </c>
      <c r="V2078" s="15">
        <f>[3]ข้อมูลแปลง!BO2074</f>
        <v>0</v>
      </c>
      <c r="W2078" s="21" t="str">
        <f>[3]ข้อมูลแปลง!BP2074</f>
        <v>0</v>
      </c>
      <c r="X2078" s="15">
        <f>[3]ข้อมูลแปลง!BQ2074</f>
        <v>0</v>
      </c>
      <c r="Y2078" s="15">
        <f>[3]ข้อมูลแปลง!BR2074</f>
        <v>0</v>
      </c>
      <c r="Z2078" s="15">
        <f>[3]ข้อมูลแปลง!BS2074</f>
        <v>0</v>
      </c>
      <c r="AA2078" s="15">
        <f>[3]ข้อมูลแปลง!BT2074</f>
        <v>0</v>
      </c>
      <c r="AB2078" s="15">
        <f>[3]ข้อมูลแปลง!BU2074</f>
        <v>0</v>
      </c>
    </row>
    <row r="2079" spans="1:28" ht="19.5" x14ac:dyDescent="0.45">
      <c r="A2079" s="8">
        <f>[3]ข้อมูลแปลง!A2075</f>
        <v>0</v>
      </c>
      <c r="B2079" s="8" t="str">
        <f>[3]ข้อมูลแปลง!C2074&amp;[3]ข้อมูลแปลง!D2074</f>
        <v/>
      </c>
      <c r="C2079" s="9">
        <f>[3]ข้อมูลแปลง!G2075</f>
        <v>0</v>
      </c>
      <c r="D2079" s="9">
        <f>[3]ข้อมูลแปลง!F2075</f>
        <v>0</v>
      </c>
      <c r="E2079" s="8">
        <f>[3]ข้อมูลแปลง!AA2075</f>
        <v>0</v>
      </c>
      <c r="F2079" s="8">
        <f>[3]ข้อมูลแปลง!BD2075</f>
        <v>0</v>
      </c>
      <c r="G2079" s="10">
        <f>[3]ข้อมูลแปลง!I2075</f>
        <v>0</v>
      </c>
      <c r="H2079" s="10">
        <f>[3]ข้อมูลแปลง!J2075</f>
        <v>0</v>
      </c>
      <c r="I2079" s="11">
        <f>[3]ข้อมูลแปลง!K2075</f>
        <v>0</v>
      </c>
      <c r="J2079" s="22">
        <f>[3]ข้อมูลแปลง!BE2075</f>
        <v>0</v>
      </c>
      <c r="K2079" s="22">
        <f>[3]ข้อมูลแปลง!BF2075</f>
        <v>0</v>
      </c>
      <c r="L2079" s="22">
        <f>[3]ข้อมูลแปลง!BG2075</f>
        <v>0</v>
      </c>
      <c r="M2079" s="13">
        <f>[3]ข้อมูลแปลง!AK2075</f>
        <v>0</v>
      </c>
      <c r="N2079" s="13">
        <f>[3]ข้อมูลแปลง!AU2075</f>
        <v>0</v>
      </c>
      <c r="O2079" s="13">
        <f>[3]ข้อมูลแปลง!AV2075</f>
        <v>0</v>
      </c>
      <c r="P2079" s="13">
        <f>[3]ข้อมูลแปลง!BH2075</f>
        <v>0</v>
      </c>
      <c r="Q2079" s="15">
        <f>[3]ข้อมูลแปลง!BI2075</f>
        <v>0</v>
      </c>
      <c r="R2079" s="20">
        <f>[3]ข้อมูลแปลง!BJ2075</f>
        <v>0</v>
      </c>
      <c r="S2079" s="20" t="e">
        <f>[3]ข้อมูลแปลง!BK2075</f>
        <v>#N/A</v>
      </c>
      <c r="T2079" s="15" t="str">
        <f>[3]ข้อมูลแปลง!BL2075</f>
        <v>-</v>
      </c>
      <c r="U2079" s="15">
        <f>[3]ข้อมูลแปลง!BB2075</f>
        <v>0</v>
      </c>
      <c r="V2079" s="15">
        <f>[3]ข้อมูลแปลง!BO2075</f>
        <v>0</v>
      </c>
      <c r="W2079" s="21" t="str">
        <f>[3]ข้อมูลแปลง!BP2075</f>
        <v>0</v>
      </c>
      <c r="X2079" s="15">
        <f>[3]ข้อมูลแปลง!BQ2075</f>
        <v>0</v>
      </c>
      <c r="Y2079" s="15">
        <f>[3]ข้อมูลแปลง!BR2075</f>
        <v>0</v>
      </c>
      <c r="Z2079" s="15">
        <f>[3]ข้อมูลแปลง!BS2075</f>
        <v>0</v>
      </c>
      <c r="AA2079" s="15">
        <f>[3]ข้อมูลแปลง!BT2075</f>
        <v>0</v>
      </c>
      <c r="AB2079" s="15">
        <f>[3]ข้อมูลแปลง!BU2075</f>
        <v>0</v>
      </c>
    </row>
    <row r="2080" spans="1:28" ht="19.5" x14ac:dyDescent="0.45">
      <c r="A2080" s="8">
        <f>[3]ข้อมูลแปลง!A2076</f>
        <v>0</v>
      </c>
      <c r="B2080" s="8" t="str">
        <f>[3]ข้อมูลแปลง!C2075&amp;[3]ข้อมูลแปลง!D2075</f>
        <v/>
      </c>
      <c r="C2080" s="9">
        <f>[3]ข้อมูลแปลง!G2076</f>
        <v>0</v>
      </c>
      <c r="D2080" s="9">
        <f>[3]ข้อมูลแปลง!F2076</f>
        <v>0</v>
      </c>
      <c r="E2080" s="8">
        <f>[3]ข้อมูลแปลง!AA2076</f>
        <v>0</v>
      </c>
      <c r="F2080" s="8">
        <f>[3]ข้อมูลแปลง!BD2076</f>
        <v>0</v>
      </c>
      <c r="G2080" s="10">
        <f>[3]ข้อมูลแปลง!I2076</f>
        <v>0</v>
      </c>
      <c r="H2080" s="10">
        <f>[3]ข้อมูลแปลง!J2076</f>
        <v>0</v>
      </c>
      <c r="I2080" s="11">
        <f>[3]ข้อมูลแปลง!K2076</f>
        <v>0</v>
      </c>
      <c r="J2080" s="22">
        <f>[3]ข้อมูลแปลง!BE2076</f>
        <v>0</v>
      </c>
      <c r="K2080" s="22">
        <f>[3]ข้อมูลแปลง!BF2076</f>
        <v>0</v>
      </c>
      <c r="L2080" s="22">
        <f>[3]ข้อมูลแปลง!BG2076</f>
        <v>0</v>
      </c>
      <c r="M2080" s="13">
        <f>[3]ข้อมูลแปลง!AK2076</f>
        <v>0</v>
      </c>
      <c r="N2080" s="13">
        <f>[3]ข้อมูลแปลง!AU2076</f>
        <v>0</v>
      </c>
      <c r="O2080" s="13">
        <f>[3]ข้อมูลแปลง!AV2076</f>
        <v>0</v>
      </c>
      <c r="P2080" s="13">
        <f>[3]ข้อมูลแปลง!BH2076</f>
        <v>0</v>
      </c>
      <c r="Q2080" s="15">
        <f>[3]ข้อมูลแปลง!BI2076</f>
        <v>0</v>
      </c>
      <c r="R2080" s="20">
        <f>[3]ข้อมูลแปลง!BJ2076</f>
        <v>0</v>
      </c>
      <c r="S2080" s="20" t="e">
        <f>[3]ข้อมูลแปลง!BK2076</f>
        <v>#N/A</v>
      </c>
      <c r="T2080" s="15" t="str">
        <f>[3]ข้อมูลแปลง!BL2076</f>
        <v>-</v>
      </c>
      <c r="U2080" s="15">
        <f>[3]ข้อมูลแปลง!BB2076</f>
        <v>0</v>
      </c>
      <c r="V2080" s="15">
        <f>[3]ข้อมูลแปลง!BO2076</f>
        <v>0</v>
      </c>
      <c r="W2080" s="21" t="str">
        <f>[3]ข้อมูลแปลง!BP2076</f>
        <v>0</v>
      </c>
      <c r="X2080" s="15">
        <f>[3]ข้อมูลแปลง!BQ2076</f>
        <v>0</v>
      </c>
      <c r="Y2080" s="15">
        <f>[3]ข้อมูลแปลง!BR2076</f>
        <v>0</v>
      </c>
      <c r="Z2080" s="15">
        <f>[3]ข้อมูลแปลง!BS2076</f>
        <v>0</v>
      </c>
      <c r="AA2080" s="15">
        <f>[3]ข้อมูลแปลง!BT2076</f>
        <v>0</v>
      </c>
      <c r="AB2080" s="15">
        <f>[3]ข้อมูลแปลง!BU2076</f>
        <v>0</v>
      </c>
    </row>
    <row r="2081" spans="1:28" ht="19.5" x14ac:dyDescent="0.45">
      <c r="A2081" s="8">
        <f>[3]ข้อมูลแปลง!A2077</f>
        <v>0</v>
      </c>
      <c r="B2081" s="8" t="str">
        <f>[3]ข้อมูลแปลง!C2076&amp;[3]ข้อมูลแปลง!D2076</f>
        <v/>
      </c>
      <c r="C2081" s="9">
        <f>[3]ข้อมูลแปลง!G2077</f>
        <v>0</v>
      </c>
      <c r="D2081" s="9">
        <f>[3]ข้อมูลแปลง!F2077</f>
        <v>0</v>
      </c>
      <c r="E2081" s="8">
        <f>[3]ข้อมูลแปลง!AA2077</f>
        <v>0</v>
      </c>
      <c r="F2081" s="8">
        <f>[3]ข้อมูลแปลง!BD2077</f>
        <v>0</v>
      </c>
      <c r="G2081" s="10">
        <f>[3]ข้อมูลแปลง!I2077</f>
        <v>0</v>
      </c>
      <c r="H2081" s="10">
        <f>[3]ข้อมูลแปลง!J2077</f>
        <v>0</v>
      </c>
      <c r="I2081" s="11">
        <f>[3]ข้อมูลแปลง!K2077</f>
        <v>0</v>
      </c>
      <c r="J2081" s="22">
        <f>[3]ข้อมูลแปลง!BE2077</f>
        <v>0</v>
      </c>
      <c r="K2081" s="22">
        <f>[3]ข้อมูลแปลง!BF2077</f>
        <v>0</v>
      </c>
      <c r="L2081" s="22">
        <f>[3]ข้อมูลแปลง!BG2077</f>
        <v>0</v>
      </c>
      <c r="M2081" s="13">
        <f>[3]ข้อมูลแปลง!AK2077</f>
        <v>0</v>
      </c>
      <c r="N2081" s="13">
        <f>[3]ข้อมูลแปลง!AU2077</f>
        <v>0</v>
      </c>
      <c r="O2081" s="13">
        <f>[3]ข้อมูลแปลง!AV2077</f>
        <v>0</v>
      </c>
      <c r="P2081" s="13">
        <f>[3]ข้อมูลแปลง!BH2077</f>
        <v>0</v>
      </c>
      <c r="Q2081" s="15">
        <f>[3]ข้อมูลแปลง!BI2077</f>
        <v>0</v>
      </c>
      <c r="R2081" s="20">
        <f>[3]ข้อมูลแปลง!BJ2077</f>
        <v>0</v>
      </c>
      <c r="S2081" s="20" t="e">
        <f>[3]ข้อมูลแปลง!BK2077</f>
        <v>#N/A</v>
      </c>
      <c r="T2081" s="15" t="str">
        <f>[3]ข้อมูลแปลง!BL2077</f>
        <v>-</v>
      </c>
      <c r="U2081" s="15">
        <f>[3]ข้อมูลแปลง!BB2077</f>
        <v>0</v>
      </c>
      <c r="V2081" s="15">
        <f>[3]ข้อมูลแปลง!BO2077</f>
        <v>0</v>
      </c>
      <c r="W2081" s="21" t="str">
        <f>[3]ข้อมูลแปลง!BP2077</f>
        <v>0</v>
      </c>
      <c r="X2081" s="15">
        <f>[3]ข้อมูลแปลง!BQ2077</f>
        <v>0</v>
      </c>
      <c r="Y2081" s="15">
        <f>[3]ข้อมูลแปลง!BR2077</f>
        <v>0</v>
      </c>
      <c r="Z2081" s="15">
        <f>[3]ข้อมูลแปลง!BS2077</f>
        <v>0</v>
      </c>
      <c r="AA2081" s="15">
        <f>[3]ข้อมูลแปลง!BT2077</f>
        <v>0</v>
      </c>
      <c r="AB2081" s="15">
        <f>[3]ข้อมูลแปลง!BU2077</f>
        <v>0</v>
      </c>
    </row>
    <row r="2082" spans="1:28" ht="19.5" x14ac:dyDescent="0.45">
      <c r="A2082" s="8">
        <f>[3]ข้อมูลแปลง!A2078</f>
        <v>0</v>
      </c>
      <c r="B2082" s="8" t="str">
        <f>[3]ข้อมูลแปลง!C2077&amp;[3]ข้อมูลแปลง!D2077</f>
        <v/>
      </c>
      <c r="C2082" s="9">
        <f>[3]ข้อมูลแปลง!G2078</f>
        <v>0</v>
      </c>
      <c r="D2082" s="9">
        <f>[3]ข้อมูลแปลง!F2078</f>
        <v>0</v>
      </c>
      <c r="E2082" s="8">
        <f>[3]ข้อมูลแปลง!AA2078</f>
        <v>0</v>
      </c>
      <c r="F2082" s="8">
        <f>[3]ข้อมูลแปลง!BD2078</f>
        <v>0</v>
      </c>
      <c r="G2082" s="10">
        <f>[3]ข้อมูลแปลง!I2078</f>
        <v>0</v>
      </c>
      <c r="H2082" s="10">
        <f>[3]ข้อมูลแปลง!J2078</f>
        <v>0</v>
      </c>
      <c r="I2082" s="11">
        <f>[3]ข้อมูลแปลง!K2078</f>
        <v>0</v>
      </c>
      <c r="J2082" s="22">
        <f>[3]ข้อมูลแปลง!BE2078</f>
        <v>0</v>
      </c>
      <c r="K2082" s="22">
        <f>[3]ข้อมูลแปลง!BF2078</f>
        <v>0</v>
      </c>
      <c r="L2082" s="22">
        <f>[3]ข้อมูลแปลง!BG2078</f>
        <v>0</v>
      </c>
      <c r="M2082" s="13">
        <f>[3]ข้อมูลแปลง!AK2078</f>
        <v>0</v>
      </c>
      <c r="N2082" s="13">
        <f>[3]ข้อมูลแปลง!AU2078</f>
        <v>0</v>
      </c>
      <c r="O2082" s="13">
        <f>[3]ข้อมูลแปลง!AV2078</f>
        <v>0</v>
      </c>
      <c r="P2082" s="13">
        <f>[3]ข้อมูลแปลง!BH2078</f>
        <v>0</v>
      </c>
      <c r="Q2082" s="15">
        <f>[3]ข้อมูลแปลง!BI2078</f>
        <v>0</v>
      </c>
      <c r="R2082" s="20">
        <f>[3]ข้อมูลแปลง!BJ2078</f>
        <v>0</v>
      </c>
      <c r="S2082" s="20" t="e">
        <f>[3]ข้อมูลแปลง!BK2078</f>
        <v>#N/A</v>
      </c>
      <c r="T2082" s="15" t="str">
        <f>[3]ข้อมูลแปลง!BL2078</f>
        <v>-</v>
      </c>
      <c r="U2082" s="15">
        <f>[3]ข้อมูลแปลง!BB2078</f>
        <v>0</v>
      </c>
      <c r="V2082" s="15">
        <f>[3]ข้อมูลแปลง!BO2078</f>
        <v>0</v>
      </c>
      <c r="W2082" s="21" t="str">
        <f>[3]ข้อมูลแปลง!BP2078</f>
        <v>0</v>
      </c>
      <c r="X2082" s="15">
        <f>[3]ข้อมูลแปลง!BQ2078</f>
        <v>0</v>
      </c>
      <c r="Y2082" s="15">
        <f>[3]ข้อมูลแปลง!BR2078</f>
        <v>0</v>
      </c>
      <c r="Z2082" s="15">
        <f>[3]ข้อมูลแปลง!BS2078</f>
        <v>0</v>
      </c>
      <c r="AA2082" s="15">
        <f>[3]ข้อมูลแปลง!BT2078</f>
        <v>0</v>
      </c>
      <c r="AB2082" s="15">
        <f>[3]ข้อมูลแปลง!BU2078</f>
        <v>0</v>
      </c>
    </row>
    <row r="2083" spans="1:28" ht="19.5" x14ac:dyDescent="0.45">
      <c r="A2083" s="8">
        <f>[3]ข้อมูลแปลง!A2079</f>
        <v>0</v>
      </c>
      <c r="B2083" s="8" t="str">
        <f>[3]ข้อมูลแปลง!C2078&amp;[3]ข้อมูลแปลง!D2078</f>
        <v/>
      </c>
      <c r="C2083" s="9">
        <f>[3]ข้อมูลแปลง!G2079</f>
        <v>0</v>
      </c>
      <c r="D2083" s="9">
        <f>[3]ข้อมูลแปลง!F2079</f>
        <v>0</v>
      </c>
      <c r="E2083" s="8">
        <f>[3]ข้อมูลแปลง!AA2079</f>
        <v>0</v>
      </c>
      <c r="F2083" s="8">
        <f>[3]ข้อมูลแปลง!BD2079</f>
        <v>0</v>
      </c>
      <c r="G2083" s="10">
        <f>[3]ข้อมูลแปลง!I2079</f>
        <v>0</v>
      </c>
      <c r="H2083" s="10">
        <f>[3]ข้อมูลแปลง!J2079</f>
        <v>0</v>
      </c>
      <c r="I2083" s="11">
        <f>[3]ข้อมูลแปลง!K2079</f>
        <v>0</v>
      </c>
      <c r="J2083" s="22">
        <f>[3]ข้อมูลแปลง!BE2079</f>
        <v>0</v>
      </c>
      <c r="K2083" s="22">
        <f>[3]ข้อมูลแปลง!BF2079</f>
        <v>0</v>
      </c>
      <c r="L2083" s="22">
        <f>[3]ข้อมูลแปลง!BG2079</f>
        <v>0</v>
      </c>
      <c r="M2083" s="13">
        <f>[3]ข้อมูลแปลง!AK2079</f>
        <v>0</v>
      </c>
      <c r="N2083" s="13">
        <f>[3]ข้อมูลแปลง!AU2079</f>
        <v>0</v>
      </c>
      <c r="O2083" s="13">
        <f>[3]ข้อมูลแปลง!AV2079</f>
        <v>0</v>
      </c>
      <c r="P2083" s="13">
        <f>[3]ข้อมูลแปลง!BH2079</f>
        <v>0</v>
      </c>
      <c r="Q2083" s="15">
        <f>[3]ข้อมูลแปลง!BI2079</f>
        <v>0</v>
      </c>
      <c r="R2083" s="20">
        <f>[3]ข้อมูลแปลง!BJ2079</f>
        <v>0</v>
      </c>
      <c r="S2083" s="20" t="e">
        <f>[3]ข้อมูลแปลง!BK2079</f>
        <v>#N/A</v>
      </c>
      <c r="T2083" s="15" t="str">
        <f>[3]ข้อมูลแปลง!BL2079</f>
        <v>-</v>
      </c>
      <c r="U2083" s="15">
        <f>[3]ข้อมูลแปลง!BB2079</f>
        <v>0</v>
      </c>
      <c r="V2083" s="15">
        <f>[3]ข้อมูลแปลง!BO2079</f>
        <v>0</v>
      </c>
      <c r="W2083" s="21" t="str">
        <f>[3]ข้อมูลแปลง!BP2079</f>
        <v>0</v>
      </c>
      <c r="X2083" s="15">
        <f>[3]ข้อมูลแปลง!BQ2079</f>
        <v>0</v>
      </c>
      <c r="Y2083" s="15">
        <f>[3]ข้อมูลแปลง!BR2079</f>
        <v>0</v>
      </c>
      <c r="Z2083" s="15">
        <f>[3]ข้อมูลแปลง!BS2079</f>
        <v>0</v>
      </c>
      <c r="AA2083" s="15">
        <f>[3]ข้อมูลแปลง!BT2079</f>
        <v>0</v>
      </c>
      <c r="AB2083" s="15">
        <f>[3]ข้อมูลแปลง!BU2079</f>
        <v>0</v>
      </c>
    </row>
    <row r="2084" spans="1:28" ht="19.5" x14ac:dyDescent="0.45">
      <c r="A2084" s="8">
        <f>[3]ข้อมูลแปลง!A2080</f>
        <v>0</v>
      </c>
      <c r="B2084" s="8" t="str">
        <f>[3]ข้อมูลแปลง!C2079&amp;[3]ข้อมูลแปลง!D2079</f>
        <v/>
      </c>
      <c r="C2084" s="9">
        <f>[3]ข้อมูลแปลง!G2080</f>
        <v>0</v>
      </c>
      <c r="D2084" s="9">
        <f>[3]ข้อมูลแปลง!F2080</f>
        <v>0</v>
      </c>
      <c r="E2084" s="8">
        <f>[3]ข้อมูลแปลง!AA2080</f>
        <v>0</v>
      </c>
      <c r="F2084" s="8">
        <f>[3]ข้อมูลแปลง!BD2080</f>
        <v>0</v>
      </c>
      <c r="G2084" s="10">
        <f>[3]ข้อมูลแปลง!I2080</f>
        <v>0</v>
      </c>
      <c r="H2084" s="10">
        <f>[3]ข้อมูลแปลง!J2080</f>
        <v>0</v>
      </c>
      <c r="I2084" s="11">
        <f>[3]ข้อมูลแปลง!K2080</f>
        <v>0</v>
      </c>
      <c r="J2084" s="22">
        <f>[3]ข้อมูลแปลง!BE2080</f>
        <v>0</v>
      </c>
      <c r="K2084" s="22">
        <f>[3]ข้อมูลแปลง!BF2080</f>
        <v>0</v>
      </c>
      <c r="L2084" s="22">
        <f>[3]ข้อมูลแปลง!BG2080</f>
        <v>0</v>
      </c>
      <c r="M2084" s="13">
        <f>[3]ข้อมูลแปลง!AK2080</f>
        <v>0</v>
      </c>
      <c r="N2084" s="13">
        <f>[3]ข้อมูลแปลง!AU2080</f>
        <v>0</v>
      </c>
      <c r="O2084" s="13">
        <f>[3]ข้อมูลแปลง!AV2080</f>
        <v>0</v>
      </c>
      <c r="P2084" s="13">
        <f>[3]ข้อมูลแปลง!BH2080</f>
        <v>0</v>
      </c>
      <c r="Q2084" s="15">
        <f>[3]ข้อมูลแปลง!BI2080</f>
        <v>0</v>
      </c>
      <c r="R2084" s="20">
        <f>[3]ข้อมูลแปลง!BJ2080</f>
        <v>0</v>
      </c>
      <c r="S2084" s="20" t="e">
        <f>[3]ข้อมูลแปลง!BK2080</f>
        <v>#N/A</v>
      </c>
      <c r="T2084" s="15" t="str">
        <f>[3]ข้อมูลแปลง!BL2080</f>
        <v>-</v>
      </c>
      <c r="U2084" s="15">
        <f>[3]ข้อมูลแปลง!BB2080</f>
        <v>0</v>
      </c>
      <c r="V2084" s="15">
        <f>[3]ข้อมูลแปลง!BO2080</f>
        <v>0</v>
      </c>
      <c r="W2084" s="21" t="str">
        <f>[3]ข้อมูลแปลง!BP2080</f>
        <v>0</v>
      </c>
      <c r="X2084" s="15">
        <f>[3]ข้อมูลแปลง!BQ2080</f>
        <v>0</v>
      </c>
      <c r="Y2084" s="15">
        <f>[3]ข้อมูลแปลง!BR2080</f>
        <v>0</v>
      </c>
      <c r="Z2084" s="15">
        <f>[3]ข้อมูลแปลง!BS2080</f>
        <v>0</v>
      </c>
      <c r="AA2084" s="15">
        <f>[3]ข้อมูลแปลง!BT2080</f>
        <v>0</v>
      </c>
      <c r="AB2084" s="15">
        <f>[3]ข้อมูลแปลง!BU2080</f>
        <v>0</v>
      </c>
    </row>
    <row r="2085" spans="1:28" ht="19.5" x14ac:dyDescent="0.45">
      <c r="A2085" s="8">
        <f>[3]ข้อมูลแปลง!A2081</f>
        <v>0</v>
      </c>
      <c r="B2085" s="8" t="str">
        <f>[3]ข้อมูลแปลง!C2080&amp;[3]ข้อมูลแปลง!D2080</f>
        <v/>
      </c>
      <c r="C2085" s="9">
        <f>[3]ข้อมูลแปลง!G2081</f>
        <v>0</v>
      </c>
      <c r="D2085" s="9">
        <f>[3]ข้อมูลแปลง!F2081</f>
        <v>0</v>
      </c>
      <c r="E2085" s="8">
        <f>[3]ข้อมูลแปลง!AA2081</f>
        <v>0</v>
      </c>
      <c r="F2085" s="8">
        <f>[3]ข้อมูลแปลง!BD2081</f>
        <v>0</v>
      </c>
      <c r="G2085" s="10">
        <f>[3]ข้อมูลแปลง!I2081</f>
        <v>0</v>
      </c>
      <c r="H2085" s="10">
        <f>[3]ข้อมูลแปลง!J2081</f>
        <v>0</v>
      </c>
      <c r="I2085" s="11">
        <f>[3]ข้อมูลแปลง!K2081</f>
        <v>0</v>
      </c>
      <c r="J2085" s="22">
        <f>[3]ข้อมูลแปลง!BE2081</f>
        <v>0</v>
      </c>
      <c r="K2085" s="22">
        <f>[3]ข้อมูลแปลง!BF2081</f>
        <v>0</v>
      </c>
      <c r="L2085" s="22">
        <f>[3]ข้อมูลแปลง!BG2081</f>
        <v>0</v>
      </c>
      <c r="M2085" s="13">
        <f>[3]ข้อมูลแปลง!AK2081</f>
        <v>0</v>
      </c>
      <c r="N2085" s="13">
        <f>[3]ข้อมูลแปลง!AU2081</f>
        <v>0</v>
      </c>
      <c r="O2085" s="13">
        <f>[3]ข้อมูลแปลง!AV2081</f>
        <v>0</v>
      </c>
      <c r="P2085" s="13">
        <f>[3]ข้อมูลแปลง!BH2081</f>
        <v>0</v>
      </c>
      <c r="Q2085" s="15">
        <f>[3]ข้อมูลแปลง!BI2081</f>
        <v>0</v>
      </c>
      <c r="R2085" s="20">
        <f>[3]ข้อมูลแปลง!BJ2081</f>
        <v>0</v>
      </c>
      <c r="S2085" s="20" t="e">
        <f>[3]ข้อมูลแปลง!BK2081</f>
        <v>#N/A</v>
      </c>
      <c r="T2085" s="15" t="str">
        <f>[3]ข้อมูลแปลง!BL2081</f>
        <v>-</v>
      </c>
      <c r="U2085" s="15">
        <f>[3]ข้อมูลแปลง!BB2081</f>
        <v>0</v>
      </c>
      <c r="V2085" s="15">
        <f>[3]ข้อมูลแปลง!BO2081</f>
        <v>0</v>
      </c>
      <c r="W2085" s="21" t="str">
        <f>[3]ข้อมูลแปลง!BP2081</f>
        <v>0</v>
      </c>
      <c r="X2085" s="15">
        <f>[3]ข้อมูลแปลง!BQ2081</f>
        <v>0</v>
      </c>
      <c r="Y2085" s="15">
        <f>[3]ข้อมูลแปลง!BR2081</f>
        <v>0</v>
      </c>
      <c r="Z2085" s="15">
        <f>[3]ข้อมูลแปลง!BS2081</f>
        <v>0</v>
      </c>
      <c r="AA2085" s="15">
        <f>[3]ข้อมูลแปลง!BT2081</f>
        <v>0</v>
      </c>
      <c r="AB2085" s="15">
        <f>[3]ข้อมูลแปลง!BU2081</f>
        <v>0</v>
      </c>
    </row>
    <row r="2086" spans="1:28" ht="19.5" x14ac:dyDescent="0.45">
      <c r="A2086" s="8">
        <f>[3]ข้อมูลแปลง!A2082</f>
        <v>0</v>
      </c>
      <c r="B2086" s="8" t="str">
        <f>[3]ข้อมูลแปลง!C2081&amp;[3]ข้อมูลแปลง!D2081</f>
        <v/>
      </c>
      <c r="C2086" s="9">
        <f>[3]ข้อมูลแปลง!G2082</f>
        <v>0</v>
      </c>
      <c r="D2086" s="9">
        <f>[3]ข้อมูลแปลง!F2082</f>
        <v>0</v>
      </c>
      <c r="E2086" s="8">
        <f>[3]ข้อมูลแปลง!AA2082</f>
        <v>0</v>
      </c>
      <c r="F2086" s="8">
        <f>[3]ข้อมูลแปลง!BD2082</f>
        <v>0</v>
      </c>
      <c r="G2086" s="10">
        <f>[3]ข้อมูลแปลง!I2082</f>
        <v>0</v>
      </c>
      <c r="H2086" s="10">
        <f>[3]ข้อมูลแปลง!J2082</f>
        <v>0</v>
      </c>
      <c r="I2086" s="11">
        <f>[3]ข้อมูลแปลง!K2082</f>
        <v>0</v>
      </c>
      <c r="J2086" s="22">
        <f>[3]ข้อมูลแปลง!BE2082</f>
        <v>0</v>
      </c>
      <c r="K2086" s="22">
        <f>[3]ข้อมูลแปลง!BF2082</f>
        <v>0</v>
      </c>
      <c r="L2086" s="22">
        <f>[3]ข้อมูลแปลง!BG2082</f>
        <v>0</v>
      </c>
      <c r="M2086" s="13">
        <f>[3]ข้อมูลแปลง!AK2082</f>
        <v>0</v>
      </c>
      <c r="N2086" s="13">
        <f>[3]ข้อมูลแปลง!AU2082</f>
        <v>0</v>
      </c>
      <c r="O2086" s="13">
        <f>[3]ข้อมูลแปลง!AV2082</f>
        <v>0</v>
      </c>
      <c r="P2086" s="13">
        <f>[3]ข้อมูลแปลง!BH2082</f>
        <v>0</v>
      </c>
      <c r="Q2086" s="15">
        <f>[3]ข้อมูลแปลง!BI2082</f>
        <v>0</v>
      </c>
      <c r="R2086" s="20">
        <f>[3]ข้อมูลแปลง!BJ2082</f>
        <v>0</v>
      </c>
      <c r="S2086" s="20" t="e">
        <f>[3]ข้อมูลแปลง!BK2082</f>
        <v>#N/A</v>
      </c>
      <c r="T2086" s="15" t="str">
        <f>[3]ข้อมูลแปลง!BL2082</f>
        <v>-</v>
      </c>
      <c r="U2086" s="15">
        <f>[3]ข้อมูลแปลง!BB2082</f>
        <v>0</v>
      </c>
      <c r="V2086" s="15">
        <f>[3]ข้อมูลแปลง!BO2082</f>
        <v>0</v>
      </c>
      <c r="W2086" s="21" t="str">
        <f>[3]ข้อมูลแปลง!BP2082</f>
        <v>0</v>
      </c>
      <c r="X2086" s="15">
        <f>[3]ข้อมูลแปลง!BQ2082</f>
        <v>0</v>
      </c>
      <c r="Y2086" s="15">
        <f>[3]ข้อมูลแปลง!BR2082</f>
        <v>0</v>
      </c>
      <c r="Z2086" s="15">
        <f>[3]ข้อมูลแปลง!BS2082</f>
        <v>0</v>
      </c>
      <c r="AA2086" s="15">
        <f>[3]ข้อมูลแปลง!BT2082</f>
        <v>0</v>
      </c>
      <c r="AB2086" s="15">
        <f>[3]ข้อมูลแปลง!BU2082</f>
        <v>0</v>
      </c>
    </row>
    <row r="2087" spans="1:28" ht="19.5" x14ac:dyDescent="0.45">
      <c r="A2087" s="8">
        <f>[3]ข้อมูลแปลง!A2083</f>
        <v>0</v>
      </c>
      <c r="B2087" s="8" t="str">
        <f>[3]ข้อมูลแปลง!C2082&amp;[3]ข้อมูลแปลง!D2082</f>
        <v/>
      </c>
      <c r="C2087" s="9">
        <f>[3]ข้อมูลแปลง!G2083</f>
        <v>0</v>
      </c>
      <c r="D2087" s="9">
        <f>[3]ข้อมูลแปลง!F2083</f>
        <v>0</v>
      </c>
      <c r="E2087" s="8">
        <f>[3]ข้อมูลแปลง!AA2083</f>
        <v>0</v>
      </c>
      <c r="F2087" s="8">
        <f>[3]ข้อมูลแปลง!BD2083</f>
        <v>0</v>
      </c>
      <c r="G2087" s="10">
        <f>[3]ข้อมูลแปลง!I2083</f>
        <v>0</v>
      </c>
      <c r="H2087" s="10">
        <f>[3]ข้อมูลแปลง!J2083</f>
        <v>0</v>
      </c>
      <c r="I2087" s="11">
        <f>[3]ข้อมูลแปลง!K2083</f>
        <v>0</v>
      </c>
      <c r="J2087" s="22">
        <f>[3]ข้อมูลแปลง!BE2083</f>
        <v>0</v>
      </c>
      <c r="K2087" s="22">
        <f>[3]ข้อมูลแปลง!BF2083</f>
        <v>0</v>
      </c>
      <c r="L2087" s="22">
        <f>[3]ข้อมูลแปลง!BG2083</f>
        <v>0</v>
      </c>
      <c r="M2087" s="13">
        <f>[3]ข้อมูลแปลง!AK2083</f>
        <v>0</v>
      </c>
      <c r="N2087" s="13">
        <f>[3]ข้อมูลแปลง!AU2083</f>
        <v>0</v>
      </c>
      <c r="O2087" s="13">
        <f>[3]ข้อมูลแปลง!AV2083</f>
        <v>0</v>
      </c>
      <c r="P2087" s="13">
        <f>[3]ข้อมูลแปลง!BH2083</f>
        <v>0</v>
      </c>
      <c r="Q2087" s="15">
        <f>[3]ข้อมูลแปลง!BI2083</f>
        <v>0</v>
      </c>
      <c r="R2087" s="20">
        <f>[3]ข้อมูลแปลง!BJ2083</f>
        <v>0</v>
      </c>
      <c r="S2087" s="20" t="e">
        <f>[3]ข้อมูลแปลง!BK2083</f>
        <v>#N/A</v>
      </c>
      <c r="T2087" s="15" t="str">
        <f>[3]ข้อมูลแปลง!BL2083</f>
        <v>-</v>
      </c>
      <c r="U2087" s="15">
        <f>[3]ข้อมูลแปลง!BB2083</f>
        <v>0</v>
      </c>
      <c r="V2087" s="15">
        <f>[3]ข้อมูลแปลง!BO2083</f>
        <v>0</v>
      </c>
      <c r="W2087" s="21" t="str">
        <f>[3]ข้อมูลแปลง!BP2083</f>
        <v>0</v>
      </c>
      <c r="X2087" s="15">
        <f>[3]ข้อมูลแปลง!BQ2083</f>
        <v>0</v>
      </c>
      <c r="Y2087" s="15">
        <f>[3]ข้อมูลแปลง!BR2083</f>
        <v>0</v>
      </c>
      <c r="Z2087" s="15">
        <f>[3]ข้อมูลแปลง!BS2083</f>
        <v>0</v>
      </c>
      <c r="AA2087" s="15">
        <f>[3]ข้อมูลแปลง!BT2083</f>
        <v>0</v>
      </c>
      <c r="AB2087" s="15">
        <f>[3]ข้อมูลแปลง!BU2083</f>
        <v>0</v>
      </c>
    </row>
    <row r="2088" spans="1:28" ht="19.5" x14ac:dyDescent="0.45">
      <c r="A2088" s="8">
        <f>[3]ข้อมูลแปลง!A2084</f>
        <v>0</v>
      </c>
      <c r="B2088" s="8" t="str">
        <f>[3]ข้อมูลแปลง!C2083&amp;[3]ข้อมูลแปลง!D2083</f>
        <v/>
      </c>
      <c r="C2088" s="9">
        <f>[3]ข้อมูลแปลง!G2084</f>
        <v>0</v>
      </c>
      <c r="D2088" s="9">
        <f>[3]ข้อมูลแปลง!F2084</f>
        <v>0</v>
      </c>
      <c r="E2088" s="8">
        <f>[3]ข้อมูลแปลง!AA2084</f>
        <v>0</v>
      </c>
      <c r="F2088" s="8">
        <f>[3]ข้อมูลแปลง!BD2084</f>
        <v>0</v>
      </c>
      <c r="G2088" s="10">
        <f>[3]ข้อมูลแปลง!I2084</f>
        <v>0</v>
      </c>
      <c r="H2088" s="10">
        <f>[3]ข้อมูลแปลง!J2084</f>
        <v>0</v>
      </c>
      <c r="I2088" s="11">
        <f>[3]ข้อมูลแปลง!K2084</f>
        <v>0</v>
      </c>
      <c r="J2088" s="22">
        <f>[3]ข้อมูลแปลง!BE2084</f>
        <v>0</v>
      </c>
      <c r="K2088" s="22">
        <f>[3]ข้อมูลแปลง!BF2084</f>
        <v>0</v>
      </c>
      <c r="L2088" s="22">
        <f>[3]ข้อมูลแปลง!BG2084</f>
        <v>0</v>
      </c>
      <c r="M2088" s="13">
        <f>[3]ข้อมูลแปลง!AK2084</f>
        <v>0</v>
      </c>
      <c r="N2088" s="13">
        <f>[3]ข้อมูลแปลง!AU2084</f>
        <v>0</v>
      </c>
      <c r="O2088" s="13">
        <f>[3]ข้อมูลแปลง!AV2084</f>
        <v>0</v>
      </c>
      <c r="P2088" s="13">
        <f>[3]ข้อมูลแปลง!BH2084</f>
        <v>0</v>
      </c>
      <c r="Q2088" s="15">
        <f>[3]ข้อมูลแปลง!BI2084</f>
        <v>0</v>
      </c>
      <c r="R2088" s="20">
        <f>[3]ข้อมูลแปลง!BJ2084</f>
        <v>0</v>
      </c>
      <c r="S2088" s="20" t="e">
        <f>[3]ข้อมูลแปลง!BK2084</f>
        <v>#N/A</v>
      </c>
      <c r="T2088" s="15" t="str">
        <f>[3]ข้อมูลแปลง!BL2084</f>
        <v>-</v>
      </c>
      <c r="U2088" s="15">
        <f>[3]ข้อมูลแปลง!BB2084</f>
        <v>0</v>
      </c>
      <c r="V2088" s="15">
        <f>[3]ข้อมูลแปลง!BO2084</f>
        <v>0</v>
      </c>
      <c r="W2088" s="21" t="str">
        <f>[3]ข้อมูลแปลง!BP2084</f>
        <v>0</v>
      </c>
      <c r="X2088" s="15">
        <f>[3]ข้อมูลแปลง!BQ2084</f>
        <v>0</v>
      </c>
      <c r="Y2088" s="15">
        <f>[3]ข้อมูลแปลง!BR2084</f>
        <v>0</v>
      </c>
      <c r="Z2088" s="15">
        <f>[3]ข้อมูลแปลง!BS2084</f>
        <v>0</v>
      </c>
      <c r="AA2088" s="15">
        <f>[3]ข้อมูลแปลง!BT2084</f>
        <v>0</v>
      </c>
      <c r="AB2088" s="15">
        <f>[3]ข้อมูลแปลง!BU2084</f>
        <v>0</v>
      </c>
    </row>
    <row r="2089" spans="1:28" ht="19.5" x14ac:dyDescent="0.45">
      <c r="A2089" s="8">
        <f>[3]ข้อมูลแปลง!A2085</f>
        <v>0</v>
      </c>
      <c r="B2089" s="8" t="str">
        <f>[3]ข้อมูลแปลง!C2084&amp;[3]ข้อมูลแปลง!D2084</f>
        <v/>
      </c>
      <c r="C2089" s="9">
        <f>[3]ข้อมูลแปลง!G2085</f>
        <v>0</v>
      </c>
      <c r="D2089" s="9">
        <f>[3]ข้อมูลแปลง!F2085</f>
        <v>0</v>
      </c>
      <c r="E2089" s="8">
        <f>[3]ข้อมูลแปลง!AA2085</f>
        <v>0</v>
      </c>
      <c r="F2089" s="8">
        <f>[3]ข้อมูลแปลง!BD2085</f>
        <v>0</v>
      </c>
      <c r="G2089" s="10">
        <f>[3]ข้อมูลแปลง!I2085</f>
        <v>0</v>
      </c>
      <c r="H2089" s="10">
        <f>[3]ข้อมูลแปลง!J2085</f>
        <v>0</v>
      </c>
      <c r="I2089" s="11">
        <f>[3]ข้อมูลแปลง!K2085</f>
        <v>0</v>
      </c>
      <c r="J2089" s="22">
        <f>[3]ข้อมูลแปลง!BE2085</f>
        <v>0</v>
      </c>
      <c r="K2089" s="22">
        <f>[3]ข้อมูลแปลง!BF2085</f>
        <v>0</v>
      </c>
      <c r="L2089" s="22">
        <f>[3]ข้อมูลแปลง!BG2085</f>
        <v>0</v>
      </c>
      <c r="M2089" s="13">
        <f>[3]ข้อมูลแปลง!AK2085</f>
        <v>0</v>
      </c>
      <c r="N2089" s="13">
        <f>[3]ข้อมูลแปลง!AU2085</f>
        <v>0</v>
      </c>
      <c r="O2089" s="13">
        <f>[3]ข้อมูลแปลง!AV2085</f>
        <v>0</v>
      </c>
      <c r="P2089" s="13">
        <f>[3]ข้อมูลแปลง!BH2085</f>
        <v>0</v>
      </c>
      <c r="Q2089" s="15">
        <f>[3]ข้อมูลแปลง!BI2085</f>
        <v>0</v>
      </c>
      <c r="R2089" s="20">
        <f>[3]ข้อมูลแปลง!BJ2085</f>
        <v>0</v>
      </c>
      <c r="S2089" s="20" t="e">
        <f>[3]ข้อมูลแปลง!BK2085</f>
        <v>#N/A</v>
      </c>
      <c r="T2089" s="15" t="str">
        <f>[3]ข้อมูลแปลง!BL2085</f>
        <v>-</v>
      </c>
      <c r="U2089" s="15">
        <f>[3]ข้อมูลแปลง!BB2085</f>
        <v>0</v>
      </c>
      <c r="V2089" s="15">
        <f>[3]ข้อมูลแปลง!BO2085</f>
        <v>0</v>
      </c>
      <c r="W2089" s="21" t="str">
        <f>[3]ข้อมูลแปลง!BP2085</f>
        <v>0</v>
      </c>
      <c r="X2089" s="15">
        <f>[3]ข้อมูลแปลง!BQ2085</f>
        <v>0</v>
      </c>
      <c r="Y2089" s="15">
        <f>[3]ข้อมูลแปลง!BR2085</f>
        <v>0</v>
      </c>
      <c r="Z2089" s="15">
        <f>[3]ข้อมูลแปลง!BS2085</f>
        <v>0</v>
      </c>
      <c r="AA2089" s="15">
        <f>[3]ข้อมูลแปลง!BT2085</f>
        <v>0</v>
      </c>
      <c r="AB2089" s="15">
        <f>[3]ข้อมูลแปลง!BU2085</f>
        <v>0</v>
      </c>
    </row>
    <row r="2090" spans="1:28" ht="19.5" x14ac:dyDescent="0.45">
      <c r="A2090" s="8">
        <f>[3]ข้อมูลแปลง!A2086</f>
        <v>0</v>
      </c>
      <c r="B2090" s="8" t="str">
        <f>[3]ข้อมูลแปลง!C2085&amp;[3]ข้อมูลแปลง!D2085</f>
        <v/>
      </c>
      <c r="C2090" s="9">
        <f>[3]ข้อมูลแปลง!G2086</f>
        <v>0</v>
      </c>
      <c r="D2090" s="9">
        <f>[3]ข้อมูลแปลง!F2086</f>
        <v>0</v>
      </c>
      <c r="E2090" s="8">
        <f>[3]ข้อมูลแปลง!AA2086</f>
        <v>0</v>
      </c>
      <c r="F2090" s="8">
        <f>[3]ข้อมูลแปลง!BD2086</f>
        <v>0</v>
      </c>
      <c r="G2090" s="10">
        <f>[3]ข้อมูลแปลง!I2086</f>
        <v>0</v>
      </c>
      <c r="H2090" s="10">
        <f>[3]ข้อมูลแปลง!J2086</f>
        <v>0</v>
      </c>
      <c r="I2090" s="11">
        <f>[3]ข้อมูลแปลง!K2086</f>
        <v>0</v>
      </c>
      <c r="J2090" s="22">
        <f>[3]ข้อมูลแปลง!BE2086</f>
        <v>0</v>
      </c>
      <c r="K2090" s="22">
        <f>[3]ข้อมูลแปลง!BF2086</f>
        <v>0</v>
      </c>
      <c r="L2090" s="22">
        <f>[3]ข้อมูลแปลง!BG2086</f>
        <v>0</v>
      </c>
      <c r="M2090" s="13">
        <f>[3]ข้อมูลแปลง!AK2086</f>
        <v>0</v>
      </c>
      <c r="N2090" s="13">
        <f>[3]ข้อมูลแปลง!AU2086</f>
        <v>0</v>
      </c>
      <c r="O2090" s="13">
        <f>[3]ข้อมูลแปลง!AV2086</f>
        <v>0</v>
      </c>
      <c r="P2090" s="13">
        <f>[3]ข้อมูลแปลง!BH2086</f>
        <v>0</v>
      </c>
      <c r="Q2090" s="15">
        <f>[3]ข้อมูลแปลง!BI2086</f>
        <v>0</v>
      </c>
      <c r="R2090" s="20">
        <f>[3]ข้อมูลแปลง!BJ2086</f>
        <v>0</v>
      </c>
      <c r="S2090" s="20" t="e">
        <f>[3]ข้อมูลแปลง!BK2086</f>
        <v>#N/A</v>
      </c>
      <c r="T2090" s="15" t="str">
        <f>[3]ข้อมูลแปลง!BL2086</f>
        <v>-</v>
      </c>
      <c r="U2090" s="15">
        <f>[3]ข้อมูลแปลง!BB2086</f>
        <v>0</v>
      </c>
      <c r="V2090" s="15">
        <f>[3]ข้อมูลแปลง!BO2086</f>
        <v>0</v>
      </c>
      <c r="W2090" s="21" t="str">
        <f>[3]ข้อมูลแปลง!BP2086</f>
        <v>0</v>
      </c>
      <c r="X2090" s="15">
        <f>[3]ข้อมูลแปลง!BQ2086</f>
        <v>0</v>
      </c>
      <c r="Y2090" s="15">
        <f>[3]ข้อมูลแปลง!BR2086</f>
        <v>0</v>
      </c>
      <c r="Z2090" s="15">
        <f>[3]ข้อมูลแปลง!BS2086</f>
        <v>0</v>
      </c>
      <c r="AA2090" s="15">
        <f>[3]ข้อมูลแปลง!BT2086</f>
        <v>0</v>
      </c>
      <c r="AB2090" s="15">
        <f>[3]ข้อมูลแปลง!BU2086</f>
        <v>0</v>
      </c>
    </row>
    <row r="2091" spans="1:28" ht="19.5" x14ac:dyDescent="0.45">
      <c r="A2091" s="8">
        <f>[3]ข้อมูลแปลง!A2087</f>
        <v>0</v>
      </c>
      <c r="B2091" s="8" t="str">
        <f>[3]ข้อมูลแปลง!C2086&amp;[3]ข้อมูลแปลง!D2086</f>
        <v/>
      </c>
      <c r="C2091" s="9">
        <f>[3]ข้อมูลแปลง!G2087</f>
        <v>0</v>
      </c>
      <c r="D2091" s="9">
        <f>[3]ข้อมูลแปลง!F2087</f>
        <v>0</v>
      </c>
      <c r="E2091" s="8">
        <f>[3]ข้อมูลแปลง!AA2087</f>
        <v>0</v>
      </c>
      <c r="F2091" s="8">
        <f>[3]ข้อมูลแปลง!BD2087</f>
        <v>0</v>
      </c>
      <c r="G2091" s="10">
        <f>[3]ข้อมูลแปลง!I2087</f>
        <v>0</v>
      </c>
      <c r="H2091" s="10">
        <f>[3]ข้อมูลแปลง!J2087</f>
        <v>0</v>
      </c>
      <c r="I2091" s="11">
        <f>[3]ข้อมูลแปลง!K2087</f>
        <v>0</v>
      </c>
      <c r="J2091" s="22">
        <f>[3]ข้อมูลแปลง!BE2087</f>
        <v>0</v>
      </c>
      <c r="K2091" s="22">
        <f>[3]ข้อมูลแปลง!BF2087</f>
        <v>0</v>
      </c>
      <c r="L2091" s="22">
        <f>[3]ข้อมูลแปลง!BG2087</f>
        <v>0</v>
      </c>
      <c r="M2091" s="13">
        <f>[3]ข้อมูลแปลง!AK2087</f>
        <v>0</v>
      </c>
      <c r="N2091" s="13">
        <f>[3]ข้อมูลแปลง!AU2087</f>
        <v>0</v>
      </c>
      <c r="O2091" s="13">
        <f>[3]ข้อมูลแปลง!AV2087</f>
        <v>0</v>
      </c>
      <c r="P2091" s="13">
        <f>[3]ข้อมูลแปลง!BH2087</f>
        <v>0</v>
      </c>
      <c r="Q2091" s="15">
        <f>[3]ข้อมูลแปลง!BI2087</f>
        <v>0</v>
      </c>
      <c r="R2091" s="20">
        <f>[3]ข้อมูลแปลง!BJ2087</f>
        <v>0</v>
      </c>
      <c r="S2091" s="20" t="e">
        <f>[3]ข้อมูลแปลง!BK2087</f>
        <v>#N/A</v>
      </c>
      <c r="T2091" s="15" t="str">
        <f>[3]ข้อมูลแปลง!BL2087</f>
        <v>-</v>
      </c>
      <c r="U2091" s="15">
        <f>[3]ข้อมูลแปลง!BB2087</f>
        <v>0</v>
      </c>
      <c r="V2091" s="15">
        <f>[3]ข้อมูลแปลง!BO2087</f>
        <v>0</v>
      </c>
      <c r="W2091" s="21" t="str">
        <f>[3]ข้อมูลแปลง!BP2087</f>
        <v>0</v>
      </c>
      <c r="X2091" s="15">
        <f>[3]ข้อมูลแปลง!BQ2087</f>
        <v>0</v>
      </c>
      <c r="Y2091" s="15">
        <f>[3]ข้อมูลแปลง!BR2087</f>
        <v>0</v>
      </c>
      <c r="Z2091" s="15">
        <f>[3]ข้อมูลแปลง!BS2087</f>
        <v>0</v>
      </c>
      <c r="AA2091" s="15">
        <f>[3]ข้อมูลแปลง!BT2087</f>
        <v>0</v>
      </c>
      <c r="AB2091" s="15">
        <f>[3]ข้อมูลแปลง!BU2087</f>
        <v>0</v>
      </c>
    </row>
    <row r="2092" spans="1:28" ht="19.5" x14ac:dyDescent="0.45">
      <c r="A2092" s="8">
        <f>[3]ข้อมูลแปลง!A2088</f>
        <v>0</v>
      </c>
      <c r="B2092" s="8" t="str">
        <f>[3]ข้อมูลแปลง!C2087&amp;[3]ข้อมูลแปลง!D2087</f>
        <v/>
      </c>
      <c r="C2092" s="9">
        <f>[3]ข้อมูลแปลง!G2088</f>
        <v>0</v>
      </c>
      <c r="D2092" s="9">
        <f>[3]ข้อมูลแปลง!F2088</f>
        <v>0</v>
      </c>
      <c r="E2092" s="8">
        <f>[3]ข้อมูลแปลง!AA2088</f>
        <v>0</v>
      </c>
      <c r="F2092" s="8">
        <f>[3]ข้อมูลแปลง!BD2088</f>
        <v>0</v>
      </c>
      <c r="G2092" s="10">
        <f>[3]ข้อมูลแปลง!I2088</f>
        <v>0</v>
      </c>
      <c r="H2092" s="10">
        <f>[3]ข้อมูลแปลง!J2088</f>
        <v>0</v>
      </c>
      <c r="I2092" s="11">
        <f>[3]ข้อมูลแปลง!K2088</f>
        <v>0</v>
      </c>
      <c r="J2092" s="22">
        <f>[3]ข้อมูลแปลง!BE2088</f>
        <v>0</v>
      </c>
      <c r="K2092" s="22">
        <f>[3]ข้อมูลแปลง!BF2088</f>
        <v>0</v>
      </c>
      <c r="L2092" s="22">
        <f>[3]ข้อมูลแปลง!BG2088</f>
        <v>0</v>
      </c>
      <c r="M2092" s="13">
        <f>[3]ข้อมูลแปลง!AK2088</f>
        <v>0</v>
      </c>
      <c r="N2092" s="13">
        <f>[3]ข้อมูลแปลง!AU2088</f>
        <v>0</v>
      </c>
      <c r="O2092" s="13">
        <f>[3]ข้อมูลแปลง!AV2088</f>
        <v>0</v>
      </c>
      <c r="P2092" s="13">
        <f>[3]ข้อมูลแปลง!BH2088</f>
        <v>0</v>
      </c>
      <c r="Q2092" s="15">
        <f>[3]ข้อมูลแปลง!BI2088</f>
        <v>0</v>
      </c>
      <c r="R2092" s="20">
        <f>[3]ข้อมูลแปลง!BJ2088</f>
        <v>0</v>
      </c>
      <c r="S2092" s="20" t="e">
        <f>[3]ข้อมูลแปลง!BK2088</f>
        <v>#N/A</v>
      </c>
      <c r="T2092" s="15" t="str">
        <f>[3]ข้อมูลแปลง!BL2088</f>
        <v>-</v>
      </c>
      <c r="U2092" s="15">
        <f>[3]ข้อมูลแปลง!BB2088</f>
        <v>0</v>
      </c>
      <c r="V2092" s="15">
        <f>[3]ข้อมูลแปลง!BO2088</f>
        <v>0</v>
      </c>
      <c r="W2092" s="21" t="str">
        <f>[3]ข้อมูลแปลง!BP2088</f>
        <v>0</v>
      </c>
      <c r="X2092" s="15">
        <f>[3]ข้อมูลแปลง!BQ2088</f>
        <v>0</v>
      </c>
      <c r="Y2092" s="15">
        <f>[3]ข้อมูลแปลง!BR2088</f>
        <v>0</v>
      </c>
      <c r="Z2092" s="15">
        <f>[3]ข้อมูลแปลง!BS2088</f>
        <v>0</v>
      </c>
      <c r="AA2092" s="15">
        <f>[3]ข้อมูลแปลง!BT2088</f>
        <v>0</v>
      </c>
      <c r="AB2092" s="15">
        <f>[3]ข้อมูลแปลง!BU2088</f>
        <v>0</v>
      </c>
    </row>
    <row r="2093" spans="1:28" ht="19.5" x14ac:dyDescent="0.45">
      <c r="A2093" s="8">
        <f>[3]ข้อมูลแปลง!A2089</f>
        <v>0</v>
      </c>
      <c r="B2093" s="8" t="str">
        <f>[3]ข้อมูลแปลง!C2088&amp;[3]ข้อมูลแปลง!D2088</f>
        <v/>
      </c>
      <c r="C2093" s="9">
        <f>[3]ข้อมูลแปลง!G2089</f>
        <v>0</v>
      </c>
      <c r="D2093" s="9">
        <f>[3]ข้อมูลแปลง!F2089</f>
        <v>0</v>
      </c>
      <c r="E2093" s="8">
        <f>[3]ข้อมูลแปลง!AA2089</f>
        <v>0</v>
      </c>
      <c r="F2093" s="8">
        <f>[3]ข้อมูลแปลง!BD2089</f>
        <v>0</v>
      </c>
      <c r="G2093" s="10">
        <f>[3]ข้อมูลแปลง!I2089</f>
        <v>0</v>
      </c>
      <c r="H2093" s="10">
        <f>[3]ข้อมูลแปลง!J2089</f>
        <v>0</v>
      </c>
      <c r="I2093" s="11">
        <f>[3]ข้อมูลแปลง!K2089</f>
        <v>0</v>
      </c>
      <c r="J2093" s="22">
        <f>[3]ข้อมูลแปลง!BE2089</f>
        <v>0</v>
      </c>
      <c r="K2093" s="22">
        <f>[3]ข้อมูลแปลง!BF2089</f>
        <v>0</v>
      </c>
      <c r="L2093" s="22">
        <f>[3]ข้อมูลแปลง!BG2089</f>
        <v>0</v>
      </c>
      <c r="M2093" s="13">
        <f>[3]ข้อมูลแปลง!AK2089</f>
        <v>0</v>
      </c>
      <c r="N2093" s="13">
        <f>[3]ข้อมูลแปลง!AU2089</f>
        <v>0</v>
      </c>
      <c r="O2093" s="13">
        <f>[3]ข้อมูลแปลง!AV2089</f>
        <v>0</v>
      </c>
      <c r="P2093" s="13">
        <f>[3]ข้อมูลแปลง!BH2089</f>
        <v>0</v>
      </c>
      <c r="Q2093" s="15">
        <f>[3]ข้อมูลแปลง!BI2089</f>
        <v>0</v>
      </c>
      <c r="R2093" s="20">
        <f>[3]ข้อมูลแปลง!BJ2089</f>
        <v>0</v>
      </c>
      <c r="S2093" s="20" t="e">
        <f>[3]ข้อมูลแปลง!BK2089</f>
        <v>#N/A</v>
      </c>
      <c r="T2093" s="15" t="str">
        <f>[3]ข้อมูลแปลง!BL2089</f>
        <v>-</v>
      </c>
      <c r="U2093" s="15">
        <f>[3]ข้อมูลแปลง!BB2089</f>
        <v>0</v>
      </c>
      <c r="V2093" s="15">
        <f>[3]ข้อมูลแปลง!BO2089</f>
        <v>0</v>
      </c>
      <c r="W2093" s="21" t="str">
        <f>[3]ข้อมูลแปลง!BP2089</f>
        <v>0</v>
      </c>
      <c r="X2093" s="15">
        <f>[3]ข้อมูลแปลง!BQ2089</f>
        <v>0</v>
      </c>
      <c r="Y2093" s="15">
        <f>[3]ข้อมูลแปลง!BR2089</f>
        <v>0</v>
      </c>
      <c r="Z2093" s="15">
        <f>[3]ข้อมูลแปลง!BS2089</f>
        <v>0</v>
      </c>
      <c r="AA2093" s="15">
        <f>[3]ข้อมูลแปลง!BT2089</f>
        <v>0</v>
      </c>
      <c r="AB2093" s="15">
        <f>[3]ข้อมูลแปลง!BU2089</f>
        <v>0</v>
      </c>
    </row>
    <row r="2094" spans="1:28" ht="19.5" x14ac:dyDescent="0.45">
      <c r="A2094" s="8">
        <f>[3]ข้อมูลแปลง!A2090</f>
        <v>0</v>
      </c>
      <c r="B2094" s="8" t="str">
        <f>[3]ข้อมูลแปลง!C2089&amp;[3]ข้อมูลแปลง!D2089</f>
        <v/>
      </c>
      <c r="C2094" s="9">
        <f>[3]ข้อมูลแปลง!G2090</f>
        <v>0</v>
      </c>
      <c r="D2094" s="9">
        <f>[3]ข้อมูลแปลง!F2090</f>
        <v>0</v>
      </c>
      <c r="E2094" s="8">
        <f>[3]ข้อมูลแปลง!AA2090</f>
        <v>0</v>
      </c>
      <c r="F2094" s="8">
        <f>[3]ข้อมูลแปลง!BD2090</f>
        <v>0</v>
      </c>
      <c r="G2094" s="10">
        <f>[3]ข้อมูลแปลง!I2090</f>
        <v>0</v>
      </c>
      <c r="H2094" s="10">
        <f>[3]ข้อมูลแปลง!J2090</f>
        <v>0</v>
      </c>
      <c r="I2094" s="11">
        <f>[3]ข้อมูลแปลง!K2090</f>
        <v>0</v>
      </c>
      <c r="J2094" s="22">
        <f>[3]ข้อมูลแปลง!BE2090</f>
        <v>0</v>
      </c>
      <c r="K2094" s="22">
        <f>[3]ข้อมูลแปลง!BF2090</f>
        <v>0</v>
      </c>
      <c r="L2094" s="22">
        <f>[3]ข้อมูลแปลง!BG2090</f>
        <v>0</v>
      </c>
      <c r="M2094" s="13">
        <f>[3]ข้อมูลแปลง!AK2090</f>
        <v>0</v>
      </c>
      <c r="N2094" s="13">
        <f>[3]ข้อมูลแปลง!AU2090</f>
        <v>0</v>
      </c>
      <c r="O2094" s="13">
        <f>[3]ข้อมูลแปลง!AV2090</f>
        <v>0</v>
      </c>
      <c r="P2094" s="13">
        <f>[3]ข้อมูลแปลง!BH2090</f>
        <v>0</v>
      </c>
      <c r="Q2094" s="15">
        <f>[3]ข้อมูลแปลง!BI2090</f>
        <v>0</v>
      </c>
      <c r="R2094" s="20">
        <f>[3]ข้อมูลแปลง!BJ2090</f>
        <v>0</v>
      </c>
      <c r="S2094" s="20" t="e">
        <f>[3]ข้อมูลแปลง!BK2090</f>
        <v>#N/A</v>
      </c>
      <c r="T2094" s="15" t="str">
        <f>[3]ข้อมูลแปลง!BL2090</f>
        <v>-</v>
      </c>
      <c r="U2094" s="15">
        <f>[3]ข้อมูลแปลง!BB2090</f>
        <v>0</v>
      </c>
      <c r="V2094" s="15">
        <f>[3]ข้อมูลแปลง!BO2090</f>
        <v>0</v>
      </c>
      <c r="W2094" s="21" t="str">
        <f>[3]ข้อมูลแปลง!BP2090</f>
        <v>0</v>
      </c>
      <c r="X2094" s="15">
        <f>[3]ข้อมูลแปลง!BQ2090</f>
        <v>0</v>
      </c>
      <c r="Y2094" s="15">
        <f>[3]ข้อมูลแปลง!BR2090</f>
        <v>0</v>
      </c>
      <c r="Z2094" s="15">
        <f>[3]ข้อมูลแปลง!BS2090</f>
        <v>0</v>
      </c>
      <c r="AA2094" s="15">
        <f>[3]ข้อมูลแปลง!BT2090</f>
        <v>0</v>
      </c>
      <c r="AB2094" s="15">
        <f>[3]ข้อมูลแปลง!BU2090</f>
        <v>0</v>
      </c>
    </row>
    <row r="2095" spans="1:28" ht="19.5" x14ac:dyDescent="0.45">
      <c r="A2095" s="8">
        <f>[3]ข้อมูลแปลง!A2091</f>
        <v>0</v>
      </c>
      <c r="B2095" s="8" t="str">
        <f>[3]ข้อมูลแปลง!C2090&amp;[3]ข้อมูลแปลง!D2090</f>
        <v/>
      </c>
      <c r="C2095" s="9">
        <f>[3]ข้อมูลแปลง!G2091</f>
        <v>0</v>
      </c>
      <c r="D2095" s="9">
        <f>[3]ข้อมูลแปลง!F2091</f>
        <v>0</v>
      </c>
      <c r="E2095" s="8">
        <f>[3]ข้อมูลแปลง!AA2091</f>
        <v>0</v>
      </c>
      <c r="F2095" s="8">
        <f>[3]ข้อมูลแปลง!BD2091</f>
        <v>0</v>
      </c>
      <c r="G2095" s="10">
        <f>[3]ข้อมูลแปลง!I2091</f>
        <v>0</v>
      </c>
      <c r="H2095" s="10">
        <f>[3]ข้อมูลแปลง!J2091</f>
        <v>0</v>
      </c>
      <c r="I2095" s="11">
        <f>[3]ข้อมูลแปลง!K2091</f>
        <v>0</v>
      </c>
      <c r="J2095" s="22">
        <f>[3]ข้อมูลแปลง!BE2091</f>
        <v>0</v>
      </c>
      <c r="K2095" s="22">
        <f>[3]ข้อมูลแปลง!BF2091</f>
        <v>0</v>
      </c>
      <c r="L2095" s="22">
        <f>[3]ข้อมูลแปลง!BG2091</f>
        <v>0</v>
      </c>
      <c r="M2095" s="13">
        <f>[3]ข้อมูลแปลง!AK2091</f>
        <v>0</v>
      </c>
      <c r="N2095" s="13">
        <f>[3]ข้อมูลแปลง!AU2091</f>
        <v>0</v>
      </c>
      <c r="O2095" s="13">
        <f>[3]ข้อมูลแปลง!AV2091</f>
        <v>0</v>
      </c>
      <c r="P2095" s="13">
        <f>[3]ข้อมูลแปลง!BH2091</f>
        <v>0</v>
      </c>
      <c r="Q2095" s="15">
        <f>[3]ข้อมูลแปลง!BI2091</f>
        <v>0</v>
      </c>
      <c r="R2095" s="20">
        <f>[3]ข้อมูลแปลง!BJ2091</f>
        <v>0</v>
      </c>
      <c r="S2095" s="20" t="e">
        <f>[3]ข้อมูลแปลง!BK2091</f>
        <v>#N/A</v>
      </c>
      <c r="T2095" s="15" t="str">
        <f>[3]ข้อมูลแปลง!BL2091</f>
        <v>-</v>
      </c>
      <c r="U2095" s="15">
        <f>[3]ข้อมูลแปลง!BB2091</f>
        <v>0</v>
      </c>
      <c r="V2095" s="15">
        <f>[3]ข้อมูลแปลง!BO2091</f>
        <v>0</v>
      </c>
      <c r="W2095" s="21" t="str">
        <f>[3]ข้อมูลแปลง!BP2091</f>
        <v>0</v>
      </c>
      <c r="X2095" s="15">
        <f>[3]ข้อมูลแปลง!BQ2091</f>
        <v>0</v>
      </c>
      <c r="Y2095" s="15">
        <f>[3]ข้อมูลแปลง!BR2091</f>
        <v>0</v>
      </c>
      <c r="Z2095" s="15">
        <f>[3]ข้อมูลแปลง!BS2091</f>
        <v>0</v>
      </c>
      <c r="AA2095" s="15">
        <f>[3]ข้อมูลแปลง!BT2091</f>
        <v>0</v>
      </c>
      <c r="AB2095" s="15">
        <f>[3]ข้อมูลแปลง!BU2091</f>
        <v>0</v>
      </c>
    </row>
    <row r="2096" spans="1:28" ht="19.5" x14ac:dyDescent="0.45">
      <c r="A2096" s="8">
        <f>[3]ข้อมูลแปลง!A2092</f>
        <v>0</v>
      </c>
      <c r="B2096" s="8" t="str">
        <f>[3]ข้อมูลแปลง!C2091&amp;[3]ข้อมูลแปลง!D2091</f>
        <v/>
      </c>
      <c r="C2096" s="9">
        <f>[3]ข้อมูลแปลง!G2092</f>
        <v>0</v>
      </c>
      <c r="D2096" s="9">
        <f>[3]ข้อมูลแปลง!F2092</f>
        <v>0</v>
      </c>
      <c r="E2096" s="8">
        <f>[3]ข้อมูลแปลง!AA2092</f>
        <v>0</v>
      </c>
      <c r="F2096" s="8">
        <f>[3]ข้อมูลแปลง!BD2092</f>
        <v>0</v>
      </c>
      <c r="G2096" s="10">
        <f>[3]ข้อมูลแปลง!I2092</f>
        <v>0</v>
      </c>
      <c r="H2096" s="10">
        <f>[3]ข้อมูลแปลง!J2092</f>
        <v>0</v>
      </c>
      <c r="I2096" s="11">
        <f>[3]ข้อมูลแปลง!K2092</f>
        <v>0</v>
      </c>
      <c r="J2096" s="22">
        <f>[3]ข้อมูลแปลง!BE2092</f>
        <v>0</v>
      </c>
      <c r="K2096" s="22">
        <f>[3]ข้อมูลแปลง!BF2092</f>
        <v>0</v>
      </c>
      <c r="L2096" s="22">
        <f>[3]ข้อมูลแปลง!BG2092</f>
        <v>0</v>
      </c>
      <c r="M2096" s="13">
        <f>[3]ข้อมูลแปลง!AK2092</f>
        <v>0</v>
      </c>
      <c r="N2096" s="13">
        <f>[3]ข้อมูลแปลง!AU2092</f>
        <v>0</v>
      </c>
      <c r="O2096" s="13">
        <f>[3]ข้อมูลแปลง!AV2092</f>
        <v>0</v>
      </c>
      <c r="P2096" s="13">
        <f>[3]ข้อมูลแปลง!BH2092</f>
        <v>0</v>
      </c>
      <c r="Q2096" s="15">
        <f>[3]ข้อมูลแปลง!BI2092</f>
        <v>0</v>
      </c>
      <c r="R2096" s="20">
        <f>[3]ข้อมูลแปลง!BJ2092</f>
        <v>0</v>
      </c>
      <c r="S2096" s="20" t="e">
        <f>[3]ข้อมูลแปลง!BK2092</f>
        <v>#N/A</v>
      </c>
      <c r="T2096" s="15" t="str">
        <f>[3]ข้อมูลแปลง!BL2092</f>
        <v>-</v>
      </c>
      <c r="U2096" s="15">
        <f>[3]ข้อมูลแปลง!BB2092</f>
        <v>0</v>
      </c>
      <c r="V2096" s="15">
        <f>[3]ข้อมูลแปลง!BO2092</f>
        <v>0</v>
      </c>
      <c r="W2096" s="21" t="str">
        <f>[3]ข้อมูลแปลง!BP2092</f>
        <v>0</v>
      </c>
      <c r="X2096" s="15">
        <f>[3]ข้อมูลแปลง!BQ2092</f>
        <v>0</v>
      </c>
      <c r="Y2096" s="15">
        <f>[3]ข้อมูลแปลง!BR2092</f>
        <v>0</v>
      </c>
      <c r="Z2096" s="15">
        <f>[3]ข้อมูลแปลง!BS2092</f>
        <v>0</v>
      </c>
      <c r="AA2096" s="15">
        <f>[3]ข้อมูลแปลง!BT2092</f>
        <v>0</v>
      </c>
      <c r="AB2096" s="15">
        <f>[3]ข้อมูลแปลง!BU2092</f>
        <v>0</v>
      </c>
    </row>
    <row r="2097" spans="1:28" ht="19.5" x14ac:dyDescent="0.45">
      <c r="A2097" s="8">
        <f>[3]ข้อมูลแปลง!A2093</f>
        <v>0</v>
      </c>
      <c r="B2097" s="8" t="str">
        <f>[3]ข้อมูลแปลง!C2092&amp;[3]ข้อมูลแปลง!D2092</f>
        <v/>
      </c>
      <c r="C2097" s="9">
        <f>[3]ข้อมูลแปลง!G2093</f>
        <v>0</v>
      </c>
      <c r="D2097" s="9">
        <f>[3]ข้อมูลแปลง!F2093</f>
        <v>0</v>
      </c>
      <c r="E2097" s="8">
        <f>[3]ข้อมูลแปลง!AA2093</f>
        <v>0</v>
      </c>
      <c r="F2097" s="8">
        <f>[3]ข้อมูลแปลง!BD2093</f>
        <v>0</v>
      </c>
      <c r="G2097" s="10">
        <f>[3]ข้อมูลแปลง!I2093</f>
        <v>0</v>
      </c>
      <c r="H2097" s="10">
        <f>[3]ข้อมูลแปลง!J2093</f>
        <v>0</v>
      </c>
      <c r="I2097" s="11">
        <f>[3]ข้อมูลแปลง!K2093</f>
        <v>0</v>
      </c>
      <c r="J2097" s="22">
        <f>[3]ข้อมูลแปลง!BE2093</f>
        <v>0</v>
      </c>
      <c r="K2097" s="22">
        <f>[3]ข้อมูลแปลง!BF2093</f>
        <v>0</v>
      </c>
      <c r="L2097" s="22">
        <f>[3]ข้อมูลแปลง!BG2093</f>
        <v>0</v>
      </c>
      <c r="M2097" s="13">
        <f>[3]ข้อมูลแปลง!AK2093</f>
        <v>0</v>
      </c>
      <c r="N2097" s="13">
        <f>[3]ข้อมูลแปลง!AU2093</f>
        <v>0</v>
      </c>
      <c r="O2097" s="13">
        <f>[3]ข้อมูลแปลง!AV2093</f>
        <v>0</v>
      </c>
      <c r="P2097" s="13">
        <f>[3]ข้อมูลแปลง!BH2093</f>
        <v>0</v>
      </c>
      <c r="Q2097" s="15">
        <f>[3]ข้อมูลแปลง!BI2093</f>
        <v>0</v>
      </c>
      <c r="R2097" s="20">
        <f>[3]ข้อมูลแปลง!BJ2093</f>
        <v>0</v>
      </c>
      <c r="S2097" s="20" t="e">
        <f>[3]ข้อมูลแปลง!BK2093</f>
        <v>#N/A</v>
      </c>
      <c r="T2097" s="15" t="str">
        <f>[3]ข้อมูลแปลง!BL2093</f>
        <v>-</v>
      </c>
      <c r="U2097" s="15">
        <f>[3]ข้อมูลแปลง!BB2093</f>
        <v>0</v>
      </c>
      <c r="V2097" s="15">
        <f>[3]ข้อมูลแปลง!BO2093</f>
        <v>0</v>
      </c>
      <c r="W2097" s="21" t="str">
        <f>[3]ข้อมูลแปลง!BP2093</f>
        <v>0</v>
      </c>
      <c r="X2097" s="15">
        <f>[3]ข้อมูลแปลง!BQ2093</f>
        <v>0</v>
      </c>
      <c r="Y2097" s="15">
        <f>[3]ข้อมูลแปลง!BR2093</f>
        <v>0</v>
      </c>
      <c r="Z2097" s="15">
        <f>[3]ข้อมูลแปลง!BS2093</f>
        <v>0</v>
      </c>
      <c r="AA2097" s="15">
        <f>[3]ข้อมูลแปลง!BT2093</f>
        <v>0</v>
      </c>
      <c r="AB2097" s="15">
        <f>[3]ข้อมูลแปลง!BU2093</f>
        <v>0</v>
      </c>
    </row>
    <row r="2098" spans="1:28" ht="19.5" x14ac:dyDescent="0.45">
      <c r="A2098" s="8">
        <f>[3]ข้อมูลแปลง!A2094</f>
        <v>0</v>
      </c>
      <c r="B2098" s="8" t="str">
        <f>[3]ข้อมูลแปลง!C2093&amp;[3]ข้อมูลแปลง!D2093</f>
        <v/>
      </c>
      <c r="C2098" s="9">
        <f>[3]ข้อมูลแปลง!G2094</f>
        <v>0</v>
      </c>
      <c r="D2098" s="9">
        <f>[3]ข้อมูลแปลง!F2094</f>
        <v>0</v>
      </c>
      <c r="E2098" s="8">
        <f>[3]ข้อมูลแปลง!AA2094</f>
        <v>0</v>
      </c>
      <c r="F2098" s="8">
        <f>[3]ข้อมูลแปลง!BD2094</f>
        <v>0</v>
      </c>
      <c r="G2098" s="10">
        <f>[3]ข้อมูลแปลง!I2094</f>
        <v>0</v>
      </c>
      <c r="H2098" s="10">
        <f>[3]ข้อมูลแปลง!J2094</f>
        <v>0</v>
      </c>
      <c r="I2098" s="11">
        <f>[3]ข้อมูลแปลง!K2094</f>
        <v>0</v>
      </c>
      <c r="J2098" s="22">
        <f>[3]ข้อมูลแปลง!BE2094</f>
        <v>0</v>
      </c>
      <c r="K2098" s="22">
        <f>[3]ข้อมูลแปลง!BF2094</f>
        <v>0</v>
      </c>
      <c r="L2098" s="22">
        <f>[3]ข้อมูลแปลง!BG2094</f>
        <v>0</v>
      </c>
      <c r="M2098" s="13">
        <f>[3]ข้อมูลแปลง!AK2094</f>
        <v>0</v>
      </c>
      <c r="N2098" s="13">
        <f>[3]ข้อมูลแปลง!AU2094</f>
        <v>0</v>
      </c>
      <c r="O2098" s="13">
        <f>[3]ข้อมูลแปลง!AV2094</f>
        <v>0</v>
      </c>
      <c r="P2098" s="13">
        <f>[3]ข้อมูลแปลง!BH2094</f>
        <v>0</v>
      </c>
      <c r="Q2098" s="15">
        <f>[3]ข้อมูลแปลง!BI2094</f>
        <v>0</v>
      </c>
      <c r="R2098" s="20">
        <f>[3]ข้อมูลแปลง!BJ2094</f>
        <v>0</v>
      </c>
      <c r="S2098" s="20" t="e">
        <f>[3]ข้อมูลแปลง!BK2094</f>
        <v>#N/A</v>
      </c>
      <c r="T2098" s="15" t="str">
        <f>[3]ข้อมูลแปลง!BL2094</f>
        <v>-</v>
      </c>
      <c r="U2098" s="15">
        <f>[3]ข้อมูลแปลง!BB2094</f>
        <v>0</v>
      </c>
      <c r="V2098" s="15">
        <f>[3]ข้อมูลแปลง!BO2094</f>
        <v>0</v>
      </c>
      <c r="W2098" s="21" t="str">
        <f>[3]ข้อมูลแปลง!BP2094</f>
        <v>0</v>
      </c>
      <c r="X2098" s="15">
        <f>[3]ข้อมูลแปลง!BQ2094</f>
        <v>0</v>
      </c>
      <c r="Y2098" s="15">
        <f>[3]ข้อมูลแปลง!BR2094</f>
        <v>0</v>
      </c>
      <c r="Z2098" s="15">
        <f>[3]ข้อมูลแปลง!BS2094</f>
        <v>0</v>
      </c>
      <c r="AA2098" s="15">
        <f>[3]ข้อมูลแปลง!BT2094</f>
        <v>0</v>
      </c>
      <c r="AB2098" s="15">
        <f>[3]ข้อมูลแปลง!BU2094</f>
        <v>0</v>
      </c>
    </row>
    <row r="2099" spans="1:28" ht="19.5" x14ac:dyDescent="0.45">
      <c r="A2099" s="8">
        <f>[3]ข้อมูลแปลง!A2095</f>
        <v>0</v>
      </c>
      <c r="B2099" s="8" t="str">
        <f>[3]ข้อมูลแปลง!C2094&amp;[3]ข้อมูลแปลง!D2094</f>
        <v/>
      </c>
      <c r="C2099" s="9">
        <f>[3]ข้อมูลแปลง!G2095</f>
        <v>0</v>
      </c>
      <c r="D2099" s="9">
        <f>[3]ข้อมูลแปลง!F2095</f>
        <v>0</v>
      </c>
      <c r="E2099" s="8">
        <f>[3]ข้อมูลแปลง!AA2095</f>
        <v>0</v>
      </c>
      <c r="F2099" s="8">
        <f>[3]ข้อมูลแปลง!BD2095</f>
        <v>0</v>
      </c>
      <c r="G2099" s="10">
        <f>[3]ข้อมูลแปลง!I2095</f>
        <v>0</v>
      </c>
      <c r="H2099" s="10">
        <f>[3]ข้อมูลแปลง!J2095</f>
        <v>0</v>
      </c>
      <c r="I2099" s="11">
        <f>[3]ข้อมูลแปลง!K2095</f>
        <v>0</v>
      </c>
      <c r="J2099" s="22">
        <f>[3]ข้อมูลแปลง!BE2095</f>
        <v>0</v>
      </c>
      <c r="K2099" s="22">
        <f>[3]ข้อมูลแปลง!BF2095</f>
        <v>0</v>
      </c>
      <c r="L2099" s="22">
        <f>[3]ข้อมูลแปลง!BG2095</f>
        <v>0</v>
      </c>
      <c r="M2099" s="13">
        <f>[3]ข้อมูลแปลง!AK2095</f>
        <v>0</v>
      </c>
      <c r="N2099" s="13">
        <f>[3]ข้อมูลแปลง!AU2095</f>
        <v>0</v>
      </c>
      <c r="O2099" s="13">
        <f>[3]ข้อมูลแปลง!AV2095</f>
        <v>0</v>
      </c>
      <c r="P2099" s="13">
        <f>[3]ข้อมูลแปลง!BH2095</f>
        <v>0</v>
      </c>
      <c r="Q2099" s="15">
        <f>[3]ข้อมูลแปลง!BI2095</f>
        <v>0</v>
      </c>
      <c r="R2099" s="20">
        <f>[3]ข้อมูลแปลง!BJ2095</f>
        <v>0</v>
      </c>
      <c r="S2099" s="20" t="e">
        <f>[3]ข้อมูลแปลง!BK2095</f>
        <v>#N/A</v>
      </c>
      <c r="T2099" s="15" t="str">
        <f>[3]ข้อมูลแปลง!BL2095</f>
        <v>-</v>
      </c>
      <c r="U2099" s="15">
        <f>[3]ข้อมูลแปลง!BB2095</f>
        <v>0</v>
      </c>
      <c r="V2099" s="15">
        <f>[3]ข้อมูลแปลง!BO2095</f>
        <v>0</v>
      </c>
      <c r="W2099" s="21" t="str">
        <f>[3]ข้อมูลแปลง!BP2095</f>
        <v>0</v>
      </c>
      <c r="X2099" s="15">
        <f>[3]ข้อมูลแปลง!BQ2095</f>
        <v>0</v>
      </c>
      <c r="Y2099" s="15">
        <f>[3]ข้อมูลแปลง!BR2095</f>
        <v>0</v>
      </c>
      <c r="Z2099" s="15">
        <f>[3]ข้อมูลแปลง!BS2095</f>
        <v>0</v>
      </c>
      <c r="AA2099" s="15">
        <f>[3]ข้อมูลแปลง!BT2095</f>
        <v>0</v>
      </c>
      <c r="AB2099" s="15">
        <f>[3]ข้อมูลแปลง!BU2095</f>
        <v>0</v>
      </c>
    </row>
    <row r="2100" spans="1:28" ht="19.5" x14ac:dyDescent="0.45">
      <c r="A2100" s="8">
        <f>[3]ข้อมูลแปลง!A2096</f>
        <v>0</v>
      </c>
      <c r="B2100" s="8" t="str">
        <f>[3]ข้อมูลแปลง!C2095&amp;[3]ข้อมูลแปลง!D2095</f>
        <v/>
      </c>
      <c r="C2100" s="9">
        <f>[3]ข้อมูลแปลง!G2096</f>
        <v>0</v>
      </c>
      <c r="D2100" s="9">
        <f>[3]ข้อมูลแปลง!F2096</f>
        <v>0</v>
      </c>
      <c r="E2100" s="8">
        <f>[3]ข้อมูลแปลง!AA2096</f>
        <v>0</v>
      </c>
      <c r="F2100" s="8">
        <f>[3]ข้อมูลแปลง!BD2096</f>
        <v>0</v>
      </c>
      <c r="G2100" s="10">
        <f>[3]ข้อมูลแปลง!I2096</f>
        <v>0</v>
      </c>
      <c r="H2100" s="10">
        <f>[3]ข้อมูลแปลง!J2096</f>
        <v>0</v>
      </c>
      <c r="I2100" s="11">
        <f>[3]ข้อมูลแปลง!K2096</f>
        <v>0</v>
      </c>
      <c r="J2100" s="22">
        <f>[3]ข้อมูลแปลง!BE2096</f>
        <v>0</v>
      </c>
      <c r="K2100" s="22">
        <f>[3]ข้อมูลแปลง!BF2096</f>
        <v>0</v>
      </c>
      <c r="L2100" s="22">
        <f>[3]ข้อมูลแปลง!BG2096</f>
        <v>0</v>
      </c>
      <c r="M2100" s="13">
        <f>[3]ข้อมูลแปลง!AK2096</f>
        <v>0</v>
      </c>
      <c r="N2100" s="13">
        <f>[3]ข้อมูลแปลง!AU2096</f>
        <v>0</v>
      </c>
      <c r="O2100" s="13">
        <f>[3]ข้อมูลแปลง!AV2096</f>
        <v>0</v>
      </c>
      <c r="P2100" s="13">
        <f>[3]ข้อมูลแปลง!BH2096</f>
        <v>0</v>
      </c>
      <c r="Q2100" s="15">
        <f>[3]ข้อมูลแปลง!BI2096</f>
        <v>0</v>
      </c>
      <c r="R2100" s="20">
        <f>[3]ข้อมูลแปลง!BJ2096</f>
        <v>0</v>
      </c>
      <c r="S2100" s="20" t="e">
        <f>[3]ข้อมูลแปลง!BK2096</f>
        <v>#N/A</v>
      </c>
      <c r="T2100" s="15" t="str">
        <f>[3]ข้อมูลแปลง!BL2096</f>
        <v>-</v>
      </c>
      <c r="U2100" s="15">
        <f>[3]ข้อมูลแปลง!BB2096</f>
        <v>0</v>
      </c>
      <c r="V2100" s="15">
        <f>[3]ข้อมูลแปลง!BO2096</f>
        <v>0</v>
      </c>
      <c r="W2100" s="21" t="str">
        <f>[3]ข้อมูลแปลง!BP2096</f>
        <v>0</v>
      </c>
      <c r="X2100" s="15">
        <f>[3]ข้อมูลแปลง!BQ2096</f>
        <v>0</v>
      </c>
      <c r="Y2100" s="15">
        <f>[3]ข้อมูลแปลง!BR2096</f>
        <v>0</v>
      </c>
      <c r="Z2100" s="15">
        <f>[3]ข้อมูลแปลง!BS2096</f>
        <v>0</v>
      </c>
      <c r="AA2100" s="15">
        <f>[3]ข้อมูลแปลง!BT2096</f>
        <v>0</v>
      </c>
      <c r="AB2100" s="15">
        <f>[3]ข้อมูลแปลง!BU2096</f>
        <v>0</v>
      </c>
    </row>
    <row r="2101" spans="1:28" ht="19.5" x14ac:dyDescent="0.45">
      <c r="A2101" s="8">
        <f>[3]ข้อมูลแปลง!A2097</f>
        <v>0</v>
      </c>
      <c r="B2101" s="8" t="str">
        <f>[3]ข้อมูลแปลง!C2096&amp;[3]ข้อมูลแปลง!D2096</f>
        <v/>
      </c>
      <c r="C2101" s="9">
        <f>[3]ข้อมูลแปลง!G2097</f>
        <v>0</v>
      </c>
      <c r="D2101" s="9">
        <f>[3]ข้อมูลแปลง!F2097</f>
        <v>0</v>
      </c>
      <c r="E2101" s="8">
        <f>[3]ข้อมูลแปลง!AA2097</f>
        <v>0</v>
      </c>
      <c r="F2101" s="8">
        <f>[3]ข้อมูลแปลง!BD2097</f>
        <v>0</v>
      </c>
      <c r="G2101" s="10">
        <f>[3]ข้อมูลแปลง!I2097</f>
        <v>0</v>
      </c>
      <c r="H2101" s="10">
        <f>[3]ข้อมูลแปลง!J2097</f>
        <v>0</v>
      </c>
      <c r="I2101" s="11">
        <f>[3]ข้อมูลแปลง!K2097</f>
        <v>0</v>
      </c>
      <c r="J2101" s="22">
        <f>[3]ข้อมูลแปลง!BE2097</f>
        <v>0</v>
      </c>
      <c r="K2101" s="22">
        <f>[3]ข้อมูลแปลง!BF2097</f>
        <v>0</v>
      </c>
      <c r="L2101" s="22">
        <f>[3]ข้อมูลแปลง!BG2097</f>
        <v>0</v>
      </c>
      <c r="M2101" s="13">
        <f>[3]ข้อมูลแปลง!AK2097</f>
        <v>0</v>
      </c>
      <c r="N2101" s="13">
        <f>[3]ข้อมูลแปลง!AU2097</f>
        <v>0</v>
      </c>
      <c r="O2101" s="13">
        <f>[3]ข้อมูลแปลง!AV2097</f>
        <v>0</v>
      </c>
      <c r="P2101" s="13">
        <f>[3]ข้อมูลแปลง!BH2097</f>
        <v>0</v>
      </c>
      <c r="Q2101" s="15">
        <f>[3]ข้อมูลแปลง!BI2097</f>
        <v>0</v>
      </c>
      <c r="R2101" s="20">
        <f>[3]ข้อมูลแปลง!BJ2097</f>
        <v>0</v>
      </c>
      <c r="S2101" s="20" t="e">
        <f>[3]ข้อมูลแปลง!BK2097</f>
        <v>#N/A</v>
      </c>
      <c r="T2101" s="15" t="str">
        <f>[3]ข้อมูลแปลง!BL2097</f>
        <v>-</v>
      </c>
      <c r="U2101" s="15">
        <f>[3]ข้อมูลแปลง!BB2097</f>
        <v>0</v>
      </c>
      <c r="V2101" s="15">
        <f>[3]ข้อมูลแปลง!BO2097</f>
        <v>0</v>
      </c>
      <c r="W2101" s="21" t="str">
        <f>[3]ข้อมูลแปลง!BP2097</f>
        <v>0</v>
      </c>
      <c r="X2101" s="15">
        <f>[3]ข้อมูลแปลง!BQ2097</f>
        <v>0</v>
      </c>
      <c r="Y2101" s="15">
        <f>[3]ข้อมูลแปลง!BR2097</f>
        <v>0</v>
      </c>
      <c r="Z2101" s="15">
        <f>[3]ข้อมูลแปลง!BS2097</f>
        <v>0</v>
      </c>
      <c r="AA2101" s="15">
        <f>[3]ข้อมูลแปลง!BT2097</f>
        <v>0</v>
      </c>
      <c r="AB2101" s="15">
        <f>[3]ข้อมูลแปลง!BU2097</f>
        <v>0</v>
      </c>
    </row>
    <row r="2102" spans="1:28" ht="19.5" x14ac:dyDescent="0.45">
      <c r="A2102" s="8">
        <f>[3]ข้อมูลแปลง!A2098</f>
        <v>0</v>
      </c>
      <c r="B2102" s="8" t="str">
        <f>[3]ข้อมูลแปลง!C2097&amp;[3]ข้อมูลแปลง!D2097</f>
        <v/>
      </c>
      <c r="C2102" s="9">
        <f>[3]ข้อมูลแปลง!G2098</f>
        <v>0</v>
      </c>
      <c r="D2102" s="9">
        <f>[3]ข้อมูลแปลง!F2098</f>
        <v>0</v>
      </c>
      <c r="E2102" s="8">
        <f>[3]ข้อมูลแปลง!AA2098</f>
        <v>0</v>
      </c>
      <c r="F2102" s="8">
        <f>[3]ข้อมูลแปลง!BD2098</f>
        <v>0</v>
      </c>
      <c r="G2102" s="10">
        <f>[3]ข้อมูลแปลง!I2098</f>
        <v>0</v>
      </c>
      <c r="H2102" s="10">
        <f>[3]ข้อมูลแปลง!J2098</f>
        <v>0</v>
      </c>
      <c r="I2102" s="11">
        <f>[3]ข้อมูลแปลง!K2098</f>
        <v>0</v>
      </c>
      <c r="J2102" s="22">
        <f>[3]ข้อมูลแปลง!BE2098</f>
        <v>0</v>
      </c>
      <c r="K2102" s="22">
        <f>[3]ข้อมูลแปลง!BF2098</f>
        <v>0</v>
      </c>
      <c r="L2102" s="22">
        <f>[3]ข้อมูลแปลง!BG2098</f>
        <v>0</v>
      </c>
      <c r="M2102" s="13">
        <f>[3]ข้อมูลแปลง!AK2098</f>
        <v>0</v>
      </c>
      <c r="N2102" s="13">
        <f>[3]ข้อมูลแปลง!AU2098</f>
        <v>0</v>
      </c>
      <c r="O2102" s="13">
        <f>[3]ข้อมูลแปลง!AV2098</f>
        <v>0</v>
      </c>
      <c r="P2102" s="13">
        <f>[3]ข้อมูลแปลง!BH2098</f>
        <v>0</v>
      </c>
      <c r="Q2102" s="15">
        <f>[3]ข้อมูลแปลง!BI2098</f>
        <v>0</v>
      </c>
      <c r="R2102" s="20">
        <f>[3]ข้อมูลแปลง!BJ2098</f>
        <v>0</v>
      </c>
      <c r="S2102" s="20" t="e">
        <f>[3]ข้อมูลแปลง!BK2098</f>
        <v>#N/A</v>
      </c>
      <c r="T2102" s="15" t="str">
        <f>[3]ข้อมูลแปลง!BL2098</f>
        <v>-</v>
      </c>
      <c r="U2102" s="15">
        <f>[3]ข้อมูลแปลง!BB2098</f>
        <v>0</v>
      </c>
      <c r="V2102" s="15">
        <f>[3]ข้อมูลแปลง!BO2098</f>
        <v>0</v>
      </c>
      <c r="W2102" s="21" t="str">
        <f>[3]ข้อมูลแปลง!BP2098</f>
        <v>0</v>
      </c>
      <c r="X2102" s="15">
        <f>[3]ข้อมูลแปลง!BQ2098</f>
        <v>0</v>
      </c>
      <c r="Y2102" s="15">
        <f>[3]ข้อมูลแปลง!BR2098</f>
        <v>0</v>
      </c>
      <c r="Z2102" s="15">
        <f>[3]ข้อมูลแปลง!BS2098</f>
        <v>0</v>
      </c>
      <c r="AA2102" s="15">
        <f>[3]ข้อมูลแปลง!BT2098</f>
        <v>0</v>
      </c>
      <c r="AB2102" s="15">
        <f>[3]ข้อมูลแปลง!BU2098</f>
        <v>0</v>
      </c>
    </row>
    <row r="2103" spans="1:28" ht="19.5" x14ac:dyDescent="0.45">
      <c r="A2103" s="8">
        <f>[3]ข้อมูลแปลง!A2099</f>
        <v>0</v>
      </c>
      <c r="B2103" s="8" t="str">
        <f>[3]ข้อมูลแปลง!C2098&amp;[3]ข้อมูลแปลง!D2098</f>
        <v/>
      </c>
      <c r="C2103" s="9">
        <f>[3]ข้อมูลแปลง!G2099</f>
        <v>0</v>
      </c>
      <c r="D2103" s="9">
        <f>[3]ข้อมูลแปลง!F2099</f>
        <v>0</v>
      </c>
      <c r="E2103" s="8">
        <f>[3]ข้อมูลแปลง!AA2099</f>
        <v>0</v>
      </c>
      <c r="F2103" s="8">
        <f>[3]ข้อมูลแปลง!BD2099</f>
        <v>0</v>
      </c>
      <c r="G2103" s="10">
        <f>[3]ข้อมูลแปลง!I2099</f>
        <v>0</v>
      </c>
      <c r="H2103" s="10">
        <f>[3]ข้อมูลแปลง!J2099</f>
        <v>0</v>
      </c>
      <c r="I2103" s="11">
        <f>[3]ข้อมูลแปลง!K2099</f>
        <v>0</v>
      </c>
      <c r="J2103" s="22">
        <f>[3]ข้อมูลแปลง!BE2099</f>
        <v>0</v>
      </c>
      <c r="K2103" s="22">
        <f>[3]ข้อมูลแปลง!BF2099</f>
        <v>0</v>
      </c>
      <c r="L2103" s="22">
        <f>[3]ข้อมูลแปลง!BG2099</f>
        <v>0</v>
      </c>
      <c r="M2103" s="13">
        <f>[3]ข้อมูลแปลง!AK2099</f>
        <v>0</v>
      </c>
      <c r="N2103" s="13">
        <f>[3]ข้อมูลแปลง!AU2099</f>
        <v>0</v>
      </c>
      <c r="O2103" s="13">
        <f>[3]ข้อมูลแปลง!AV2099</f>
        <v>0</v>
      </c>
      <c r="P2103" s="13">
        <f>[3]ข้อมูลแปลง!BH2099</f>
        <v>0</v>
      </c>
      <c r="Q2103" s="15">
        <f>[3]ข้อมูลแปลง!BI2099</f>
        <v>0</v>
      </c>
      <c r="R2103" s="20">
        <f>[3]ข้อมูลแปลง!BJ2099</f>
        <v>0</v>
      </c>
      <c r="S2103" s="20" t="e">
        <f>[3]ข้อมูลแปลง!BK2099</f>
        <v>#N/A</v>
      </c>
      <c r="T2103" s="15" t="str">
        <f>[3]ข้อมูลแปลง!BL2099</f>
        <v>-</v>
      </c>
      <c r="U2103" s="15">
        <f>[3]ข้อมูลแปลง!BB2099</f>
        <v>0</v>
      </c>
      <c r="V2103" s="15">
        <f>[3]ข้อมูลแปลง!BO2099</f>
        <v>0</v>
      </c>
      <c r="W2103" s="21" t="str">
        <f>[3]ข้อมูลแปลง!BP2099</f>
        <v>0</v>
      </c>
      <c r="X2103" s="15">
        <f>[3]ข้อมูลแปลง!BQ2099</f>
        <v>0</v>
      </c>
      <c r="Y2103" s="15">
        <f>[3]ข้อมูลแปลง!BR2099</f>
        <v>0</v>
      </c>
      <c r="Z2103" s="15">
        <f>[3]ข้อมูลแปลง!BS2099</f>
        <v>0</v>
      </c>
      <c r="AA2103" s="15">
        <f>[3]ข้อมูลแปลง!BT2099</f>
        <v>0</v>
      </c>
      <c r="AB2103" s="15">
        <f>[3]ข้อมูลแปลง!BU2099</f>
        <v>0</v>
      </c>
    </row>
    <row r="2104" spans="1:28" ht="19.5" x14ac:dyDescent="0.45">
      <c r="A2104" s="8">
        <f>[3]ข้อมูลแปลง!A2100</f>
        <v>0</v>
      </c>
      <c r="B2104" s="8" t="str">
        <f>[3]ข้อมูลแปลง!C2099&amp;[3]ข้อมูลแปลง!D2099</f>
        <v/>
      </c>
      <c r="C2104" s="9">
        <f>[3]ข้อมูลแปลง!G2100</f>
        <v>0</v>
      </c>
      <c r="D2104" s="9">
        <f>[3]ข้อมูลแปลง!F2100</f>
        <v>0</v>
      </c>
      <c r="E2104" s="8">
        <f>[3]ข้อมูลแปลง!AA2100</f>
        <v>0</v>
      </c>
      <c r="F2104" s="8">
        <f>[3]ข้อมูลแปลง!BD2100</f>
        <v>0</v>
      </c>
      <c r="G2104" s="10">
        <f>[3]ข้อมูลแปลง!I2100</f>
        <v>0</v>
      </c>
      <c r="H2104" s="10">
        <f>[3]ข้อมูลแปลง!J2100</f>
        <v>0</v>
      </c>
      <c r="I2104" s="11">
        <f>[3]ข้อมูลแปลง!K2100</f>
        <v>0</v>
      </c>
      <c r="J2104" s="22">
        <f>[3]ข้อมูลแปลง!BE2100</f>
        <v>0</v>
      </c>
      <c r="K2104" s="22">
        <f>[3]ข้อมูลแปลง!BF2100</f>
        <v>0</v>
      </c>
      <c r="L2104" s="22">
        <f>[3]ข้อมูลแปลง!BG2100</f>
        <v>0</v>
      </c>
      <c r="M2104" s="13">
        <f>[3]ข้อมูลแปลง!AK2100</f>
        <v>0</v>
      </c>
      <c r="N2104" s="13">
        <f>[3]ข้อมูลแปลง!AU2100</f>
        <v>0</v>
      </c>
      <c r="O2104" s="13">
        <f>[3]ข้อมูลแปลง!AV2100</f>
        <v>0</v>
      </c>
      <c r="P2104" s="13">
        <f>[3]ข้อมูลแปลง!BH2100</f>
        <v>0</v>
      </c>
      <c r="Q2104" s="15">
        <f>[3]ข้อมูลแปลง!BI2100</f>
        <v>0</v>
      </c>
      <c r="R2104" s="20">
        <f>[3]ข้อมูลแปลง!BJ2100</f>
        <v>0</v>
      </c>
      <c r="S2104" s="20" t="e">
        <f>[3]ข้อมูลแปลง!BK2100</f>
        <v>#N/A</v>
      </c>
      <c r="T2104" s="15" t="str">
        <f>[3]ข้อมูลแปลง!BL2100</f>
        <v>-</v>
      </c>
      <c r="U2104" s="15">
        <f>[3]ข้อมูลแปลง!BB2100</f>
        <v>0</v>
      </c>
      <c r="V2104" s="15">
        <f>[3]ข้อมูลแปลง!BO2100</f>
        <v>0</v>
      </c>
      <c r="W2104" s="21" t="str">
        <f>[3]ข้อมูลแปลง!BP2100</f>
        <v>0</v>
      </c>
      <c r="X2104" s="15">
        <f>[3]ข้อมูลแปลง!BQ2100</f>
        <v>0</v>
      </c>
      <c r="Y2104" s="15">
        <f>[3]ข้อมูลแปลง!BR2100</f>
        <v>0</v>
      </c>
      <c r="Z2104" s="15">
        <f>[3]ข้อมูลแปลง!BS2100</f>
        <v>0</v>
      </c>
      <c r="AA2104" s="15">
        <f>[3]ข้อมูลแปลง!BT2100</f>
        <v>0</v>
      </c>
      <c r="AB2104" s="15">
        <f>[3]ข้อมูลแปลง!BU2100</f>
        <v>0</v>
      </c>
    </row>
    <row r="2105" spans="1:28" ht="19.5" x14ac:dyDescent="0.45">
      <c r="A2105" s="8">
        <f>[3]ข้อมูลแปลง!A2101</f>
        <v>0</v>
      </c>
      <c r="B2105" s="8" t="str">
        <f>[3]ข้อมูลแปลง!C2100&amp;[3]ข้อมูลแปลง!D2100</f>
        <v/>
      </c>
      <c r="C2105" s="9">
        <f>[3]ข้อมูลแปลง!G2101</f>
        <v>0</v>
      </c>
      <c r="D2105" s="9">
        <f>[3]ข้อมูลแปลง!F2101</f>
        <v>0</v>
      </c>
      <c r="E2105" s="8">
        <f>[3]ข้อมูลแปลง!AA2101</f>
        <v>0</v>
      </c>
      <c r="F2105" s="8">
        <f>[3]ข้อมูลแปลง!BD2101</f>
        <v>0</v>
      </c>
      <c r="G2105" s="10">
        <f>[3]ข้อมูลแปลง!I2101</f>
        <v>0</v>
      </c>
      <c r="H2105" s="10">
        <f>[3]ข้อมูลแปลง!J2101</f>
        <v>0</v>
      </c>
      <c r="I2105" s="11">
        <f>[3]ข้อมูลแปลง!K2101</f>
        <v>0</v>
      </c>
      <c r="J2105" s="22">
        <f>[3]ข้อมูลแปลง!BE2101</f>
        <v>0</v>
      </c>
      <c r="K2105" s="22">
        <f>[3]ข้อมูลแปลง!BF2101</f>
        <v>0</v>
      </c>
      <c r="L2105" s="22">
        <f>[3]ข้อมูลแปลง!BG2101</f>
        <v>0</v>
      </c>
      <c r="M2105" s="13">
        <f>[3]ข้อมูลแปลง!AK2101</f>
        <v>0</v>
      </c>
      <c r="N2105" s="13">
        <f>[3]ข้อมูลแปลง!AU2101</f>
        <v>0</v>
      </c>
      <c r="O2105" s="13">
        <f>[3]ข้อมูลแปลง!AV2101</f>
        <v>0</v>
      </c>
      <c r="P2105" s="13">
        <f>[3]ข้อมูลแปลง!BH2101</f>
        <v>0</v>
      </c>
      <c r="Q2105" s="15">
        <f>[3]ข้อมูลแปลง!BI2101</f>
        <v>0</v>
      </c>
      <c r="R2105" s="20">
        <f>[3]ข้อมูลแปลง!BJ2101</f>
        <v>0</v>
      </c>
      <c r="S2105" s="20" t="e">
        <f>[3]ข้อมูลแปลง!BK2101</f>
        <v>#N/A</v>
      </c>
      <c r="T2105" s="15" t="str">
        <f>[3]ข้อมูลแปลง!BL2101</f>
        <v>-</v>
      </c>
      <c r="U2105" s="15">
        <f>[3]ข้อมูลแปลง!BB2101</f>
        <v>0</v>
      </c>
      <c r="V2105" s="15">
        <f>[3]ข้อมูลแปลง!BO2101</f>
        <v>0</v>
      </c>
      <c r="W2105" s="21" t="str">
        <f>[3]ข้อมูลแปลง!BP2101</f>
        <v>0</v>
      </c>
      <c r="X2105" s="15">
        <f>[3]ข้อมูลแปลง!BQ2101</f>
        <v>0</v>
      </c>
      <c r="Y2105" s="15">
        <f>[3]ข้อมูลแปลง!BR2101</f>
        <v>0</v>
      </c>
      <c r="Z2105" s="15">
        <f>[3]ข้อมูลแปลง!BS2101</f>
        <v>0</v>
      </c>
      <c r="AA2105" s="15">
        <f>[3]ข้อมูลแปลง!BT2101</f>
        <v>0</v>
      </c>
      <c r="AB2105" s="15">
        <f>[3]ข้อมูลแปลง!BU2101</f>
        <v>0</v>
      </c>
    </row>
    <row r="2106" spans="1:28" ht="19.5" x14ac:dyDescent="0.45">
      <c r="A2106" s="8">
        <f>[3]ข้อมูลแปลง!A2102</f>
        <v>0</v>
      </c>
      <c r="B2106" s="8" t="str">
        <f>[3]ข้อมูลแปลง!C2101&amp;[3]ข้อมูลแปลง!D2101</f>
        <v/>
      </c>
      <c r="C2106" s="9">
        <f>[3]ข้อมูลแปลง!G2102</f>
        <v>0</v>
      </c>
      <c r="D2106" s="9">
        <f>[3]ข้อมูลแปลง!F2102</f>
        <v>0</v>
      </c>
      <c r="E2106" s="8">
        <f>[3]ข้อมูลแปลง!AA2102</f>
        <v>0</v>
      </c>
      <c r="F2106" s="8">
        <f>[3]ข้อมูลแปลง!BD2102</f>
        <v>0</v>
      </c>
      <c r="G2106" s="10">
        <f>[3]ข้อมูลแปลง!I2102</f>
        <v>0</v>
      </c>
      <c r="H2106" s="10">
        <f>[3]ข้อมูลแปลง!J2102</f>
        <v>0</v>
      </c>
      <c r="I2106" s="11">
        <f>[3]ข้อมูลแปลง!K2102</f>
        <v>0</v>
      </c>
      <c r="J2106" s="22">
        <f>[3]ข้อมูลแปลง!BE2102</f>
        <v>0</v>
      </c>
      <c r="K2106" s="22">
        <f>[3]ข้อมูลแปลง!BF2102</f>
        <v>0</v>
      </c>
      <c r="L2106" s="22">
        <f>[3]ข้อมูลแปลง!BG2102</f>
        <v>0</v>
      </c>
      <c r="M2106" s="13">
        <f>[3]ข้อมูลแปลง!AK2102</f>
        <v>0</v>
      </c>
      <c r="N2106" s="13">
        <f>[3]ข้อมูลแปลง!AU2102</f>
        <v>0</v>
      </c>
      <c r="O2106" s="13">
        <f>[3]ข้อมูลแปลง!AV2102</f>
        <v>0</v>
      </c>
      <c r="P2106" s="13">
        <f>[3]ข้อมูลแปลง!BH2102</f>
        <v>0</v>
      </c>
      <c r="Q2106" s="15">
        <f>[3]ข้อมูลแปลง!BI2102</f>
        <v>0</v>
      </c>
      <c r="R2106" s="20">
        <f>[3]ข้อมูลแปลง!BJ2102</f>
        <v>0</v>
      </c>
      <c r="S2106" s="20" t="e">
        <f>[3]ข้อมูลแปลง!BK2102</f>
        <v>#N/A</v>
      </c>
      <c r="T2106" s="15" t="str">
        <f>[3]ข้อมูลแปลง!BL2102</f>
        <v>-</v>
      </c>
      <c r="U2106" s="15">
        <f>[3]ข้อมูลแปลง!BB2102</f>
        <v>0</v>
      </c>
      <c r="V2106" s="15">
        <f>[3]ข้อมูลแปลง!BO2102</f>
        <v>0</v>
      </c>
      <c r="W2106" s="21" t="str">
        <f>[3]ข้อมูลแปลง!BP2102</f>
        <v>0</v>
      </c>
      <c r="X2106" s="15">
        <f>[3]ข้อมูลแปลง!BQ2102</f>
        <v>0</v>
      </c>
      <c r="Y2106" s="15">
        <f>[3]ข้อมูลแปลง!BR2102</f>
        <v>0</v>
      </c>
      <c r="Z2106" s="15">
        <f>[3]ข้อมูลแปลง!BS2102</f>
        <v>0</v>
      </c>
      <c r="AA2106" s="15">
        <f>[3]ข้อมูลแปลง!BT2102</f>
        <v>0</v>
      </c>
      <c r="AB2106" s="15">
        <f>[3]ข้อมูลแปลง!BU2102</f>
        <v>0</v>
      </c>
    </row>
    <row r="2107" spans="1:28" ht="19.5" x14ac:dyDescent="0.45">
      <c r="A2107" s="8">
        <f>[3]ข้อมูลแปลง!A2103</f>
        <v>0</v>
      </c>
      <c r="B2107" s="8" t="str">
        <f>[3]ข้อมูลแปลง!C2102&amp;[3]ข้อมูลแปลง!D2102</f>
        <v/>
      </c>
      <c r="C2107" s="9">
        <f>[3]ข้อมูลแปลง!G2103</f>
        <v>0</v>
      </c>
      <c r="D2107" s="9">
        <f>[3]ข้อมูลแปลง!F2103</f>
        <v>0</v>
      </c>
      <c r="E2107" s="8">
        <f>[3]ข้อมูลแปลง!AA2103</f>
        <v>0</v>
      </c>
      <c r="F2107" s="8">
        <f>[3]ข้อมูลแปลง!BD2103</f>
        <v>0</v>
      </c>
      <c r="G2107" s="10">
        <f>[3]ข้อมูลแปลง!I2103</f>
        <v>0</v>
      </c>
      <c r="H2107" s="10">
        <f>[3]ข้อมูลแปลง!J2103</f>
        <v>0</v>
      </c>
      <c r="I2107" s="11">
        <f>[3]ข้อมูลแปลง!K2103</f>
        <v>0</v>
      </c>
      <c r="J2107" s="22">
        <f>[3]ข้อมูลแปลง!BE2103</f>
        <v>0</v>
      </c>
      <c r="K2107" s="22">
        <f>[3]ข้อมูลแปลง!BF2103</f>
        <v>0</v>
      </c>
      <c r="L2107" s="22">
        <f>[3]ข้อมูลแปลง!BG2103</f>
        <v>0</v>
      </c>
      <c r="M2107" s="13">
        <f>[3]ข้อมูลแปลง!AK2103</f>
        <v>0</v>
      </c>
      <c r="N2107" s="13">
        <f>[3]ข้อมูลแปลง!AU2103</f>
        <v>0</v>
      </c>
      <c r="O2107" s="13">
        <f>[3]ข้อมูลแปลง!AV2103</f>
        <v>0</v>
      </c>
      <c r="P2107" s="13">
        <f>[3]ข้อมูลแปลง!BH2103</f>
        <v>0</v>
      </c>
      <c r="Q2107" s="15">
        <f>[3]ข้อมูลแปลง!BI2103</f>
        <v>0</v>
      </c>
      <c r="R2107" s="20">
        <f>[3]ข้อมูลแปลง!BJ2103</f>
        <v>0</v>
      </c>
      <c r="S2107" s="20" t="e">
        <f>[3]ข้อมูลแปลง!BK2103</f>
        <v>#N/A</v>
      </c>
      <c r="T2107" s="15" t="str">
        <f>[3]ข้อมูลแปลง!BL2103</f>
        <v>-</v>
      </c>
      <c r="U2107" s="15">
        <f>[3]ข้อมูลแปลง!BB2103</f>
        <v>0</v>
      </c>
      <c r="V2107" s="15">
        <f>[3]ข้อมูลแปลง!BO2103</f>
        <v>0</v>
      </c>
      <c r="W2107" s="21" t="str">
        <f>[3]ข้อมูลแปลง!BP2103</f>
        <v>0</v>
      </c>
      <c r="X2107" s="15">
        <f>[3]ข้อมูลแปลง!BQ2103</f>
        <v>0</v>
      </c>
      <c r="Y2107" s="15">
        <f>[3]ข้อมูลแปลง!BR2103</f>
        <v>0</v>
      </c>
      <c r="Z2107" s="15">
        <f>[3]ข้อมูลแปลง!BS2103</f>
        <v>0</v>
      </c>
      <c r="AA2107" s="15">
        <f>[3]ข้อมูลแปลง!BT2103</f>
        <v>0</v>
      </c>
      <c r="AB2107" s="15">
        <f>[3]ข้อมูลแปลง!BU2103</f>
        <v>0</v>
      </c>
    </row>
    <row r="2108" spans="1:28" ht="19.5" x14ac:dyDescent="0.45">
      <c r="A2108" s="8">
        <f>[3]ข้อมูลแปลง!A2104</f>
        <v>0</v>
      </c>
      <c r="B2108" s="8" t="str">
        <f>[3]ข้อมูลแปลง!C2103&amp;[3]ข้อมูลแปลง!D2103</f>
        <v/>
      </c>
      <c r="C2108" s="9">
        <f>[3]ข้อมูลแปลง!G2104</f>
        <v>0</v>
      </c>
      <c r="D2108" s="9">
        <f>[3]ข้อมูลแปลง!F2104</f>
        <v>0</v>
      </c>
      <c r="E2108" s="8">
        <f>[3]ข้อมูลแปลง!AA2104</f>
        <v>0</v>
      </c>
      <c r="F2108" s="8">
        <f>[3]ข้อมูลแปลง!BD2104</f>
        <v>0</v>
      </c>
      <c r="G2108" s="10">
        <f>[3]ข้อมูลแปลง!I2104</f>
        <v>0</v>
      </c>
      <c r="H2108" s="10">
        <f>[3]ข้อมูลแปลง!J2104</f>
        <v>0</v>
      </c>
      <c r="I2108" s="11">
        <f>[3]ข้อมูลแปลง!K2104</f>
        <v>0</v>
      </c>
      <c r="J2108" s="22">
        <f>[3]ข้อมูลแปลง!BE2104</f>
        <v>0</v>
      </c>
      <c r="K2108" s="22">
        <f>[3]ข้อมูลแปลง!BF2104</f>
        <v>0</v>
      </c>
      <c r="L2108" s="22">
        <f>[3]ข้อมูลแปลง!BG2104</f>
        <v>0</v>
      </c>
      <c r="M2108" s="13">
        <f>[3]ข้อมูลแปลง!AK2104</f>
        <v>0</v>
      </c>
      <c r="N2108" s="13">
        <f>[3]ข้อมูลแปลง!AU2104</f>
        <v>0</v>
      </c>
      <c r="O2108" s="13">
        <f>[3]ข้อมูลแปลง!AV2104</f>
        <v>0</v>
      </c>
      <c r="P2108" s="13">
        <f>[3]ข้อมูลแปลง!BH2104</f>
        <v>0</v>
      </c>
      <c r="Q2108" s="15">
        <f>[3]ข้อมูลแปลง!BI2104</f>
        <v>0</v>
      </c>
      <c r="R2108" s="20">
        <f>[3]ข้อมูลแปลง!BJ2104</f>
        <v>0</v>
      </c>
      <c r="S2108" s="20" t="e">
        <f>[3]ข้อมูลแปลง!BK2104</f>
        <v>#N/A</v>
      </c>
      <c r="T2108" s="15" t="str">
        <f>[3]ข้อมูลแปลง!BL2104</f>
        <v>-</v>
      </c>
      <c r="U2108" s="15">
        <f>[3]ข้อมูลแปลง!BB2104</f>
        <v>0</v>
      </c>
      <c r="V2108" s="15">
        <f>[3]ข้อมูลแปลง!BO2104</f>
        <v>0</v>
      </c>
      <c r="W2108" s="21" t="str">
        <f>[3]ข้อมูลแปลง!BP2104</f>
        <v>0</v>
      </c>
      <c r="X2108" s="15">
        <f>[3]ข้อมูลแปลง!BQ2104</f>
        <v>0</v>
      </c>
      <c r="Y2108" s="15">
        <f>[3]ข้อมูลแปลง!BR2104</f>
        <v>0</v>
      </c>
      <c r="Z2108" s="15">
        <f>[3]ข้อมูลแปลง!BS2104</f>
        <v>0</v>
      </c>
      <c r="AA2108" s="15">
        <f>[3]ข้อมูลแปลง!BT2104</f>
        <v>0</v>
      </c>
      <c r="AB2108" s="15">
        <f>[3]ข้อมูลแปลง!BU2104</f>
        <v>0</v>
      </c>
    </row>
    <row r="2109" spans="1:28" ht="19.5" x14ac:dyDescent="0.45">
      <c r="A2109" s="8">
        <f>[3]ข้อมูลแปลง!A2105</f>
        <v>0</v>
      </c>
      <c r="B2109" s="8" t="str">
        <f>[3]ข้อมูลแปลง!C2104&amp;[3]ข้อมูลแปลง!D2104</f>
        <v/>
      </c>
      <c r="C2109" s="9">
        <f>[3]ข้อมูลแปลง!G2105</f>
        <v>0</v>
      </c>
      <c r="D2109" s="9">
        <f>[3]ข้อมูลแปลง!F2105</f>
        <v>0</v>
      </c>
      <c r="E2109" s="8">
        <f>[3]ข้อมูลแปลง!AA2105</f>
        <v>0</v>
      </c>
      <c r="F2109" s="8">
        <f>[3]ข้อมูลแปลง!BD2105</f>
        <v>0</v>
      </c>
      <c r="G2109" s="10">
        <f>[3]ข้อมูลแปลง!I2105</f>
        <v>0</v>
      </c>
      <c r="H2109" s="10">
        <f>[3]ข้อมูลแปลง!J2105</f>
        <v>0</v>
      </c>
      <c r="I2109" s="11">
        <f>[3]ข้อมูลแปลง!K2105</f>
        <v>0</v>
      </c>
      <c r="J2109" s="22">
        <f>[3]ข้อมูลแปลง!BE2105</f>
        <v>0</v>
      </c>
      <c r="K2109" s="22">
        <f>[3]ข้อมูลแปลง!BF2105</f>
        <v>0</v>
      </c>
      <c r="L2109" s="22">
        <f>[3]ข้อมูลแปลง!BG2105</f>
        <v>0</v>
      </c>
      <c r="M2109" s="13">
        <f>[3]ข้อมูลแปลง!AK2105</f>
        <v>0</v>
      </c>
      <c r="N2109" s="13">
        <f>[3]ข้อมูลแปลง!AU2105</f>
        <v>0</v>
      </c>
      <c r="O2109" s="13">
        <f>[3]ข้อมูลแปลง!AV2105</f>
        <v>0</v>
      </c>
      <c r="P2109" s="13">
        <f>[3]ข้อมูลแปลง!BH2105</f>
        <v>0</v>
      </c>
      <c r="Q2109" s="15">
        <f>[3]ข้อมูลแปลง!BI2105</f>
        <v>0</v>
      </c>
      <c r="R2109" s="20">
        <f>[3]ข้อมูลแปลง!BJ2105</f>
        <v>0</v>
      </c>
      <c r="S2109" s="20" t="e">
        <f>[3]ข้อมูลแปลง!BK2105</f>
        <v>#N/A</v>
      </c>
      <c r="T2109" s="15" t="str">
        <f>[3]ข้อมูลแปลง!BL2105</f>
        <v>-</v>
      </c>
      <c r="U2109" s="15">
        <f>[3]ข้อมูลแปลง!BB2105</f>
        <v>0</v>
      </c>
      <c r="V2109" s="15">
        <f>[3]ข้อมูลแปลง!BO2105</f>
        <v>0</v>
      </c>
      <c r="W2109" s="21" t="str">
        <f>[3]ข้อมูลแปลง!BP2105</f>
        <v>0</v>
      </c>
      <c r="X2109" s="15">
        <f>[3]ข้อมูลแปลง!BQ2105</f>
        <v>0</v>
      </c>
      <c r="Y2109" s="15">
        <f>[3]ข้อมูลแปลง!BR2105</f>
        <v>0</v>
      </c>
      <c r="Z2109" s="15">
        <f>[3]ข้อมูลแปลง!BS2105</f>
        <v>0</v>
      </c>
      <c r="AA2109" s="15">
        <f>[3]ข้อมูลแปลง!BT2105</f>
        <v>0</v>
      </c>
      <c r="AB2109" s="15">
        <f>[3]ข้อมูลแปลง!BU2105</f>
        <v>0</v>
      </c>
    </row>
    <row r="2110" spans="1:28" ht="19.5" x14ac:dyDescent="0.45">
      <c r="A2110" s="8">
        <f>[3]ข้อมูลแปลง!A2106</f>
        <v>0</v>
      </c>
      <c r="B2110" s="8" t="str">
        <f>[3]ข้อมูลแปลง!C2105&amp;[3]ข้อมูลแปลง!D2105</f>
        <v/>
      </c>
      <c r="C2110" s="9">
        <f>[3]ข้อมูลแปลง!G2106</f>
        <v>0</v>
      </c>
      <c r="D2110" s="9">
        <f>[3]ข้อมูลแปลง!F2106</f>
        <v>0</v>
      </c>
      <c r="E2110" s="8">
        <f>[3]ข้อมูลแปลง!AA2106</f>
        <v>0</v>
      </c>
      <c r="F2110" s="8">
        <f>[3]ข้อมูลแปลง!BD2106</f>
        <v>0</v>
      </c>
      <c r="G2110" s="10">
        <f>[3]ข้อมูลแปลง!I2106</f>
        <v>0</v>
      </c>
      <c r="H2110" s="10">
        <f>[3]ข้อมูลแปลง!J2106</f>
        <v>0</v>
      </c>
      <c r="I2110" s="11">
        <f>[3]ข้อมูลแปลง!K2106</f>
        <v>0</v>
      </c>
      <c r="J2110" s="22">
        <f>[3]ข้อมูลแปลง!BE2106</f>
        <v>0</v>
      </c>
      <c r="K2110" s="22">
        <f>[3]ข้อมูลแปลง!BF2106</f>
        <v>0</v>
      </c>
      <c r="L2110" s="22">
        <f>[3]ข้อมูลแปลง!BG2106</f>
        <v>0</v>
      </c>
      <c r="M2110" s="13">
        <f>[3]ข้อมูลแปลง!AK2106</f>
        <v>0</v>
      </c>
      <c r="N2110" s="13">
        <f>[3]ข้อมูลแปลง!AU2106</f>
        <v>0</v>
      </c>
      <c r="O2110" s="13">
        <f>[3]ข้อมูลแปลง!AV2106</f>
        <v>0</v>
      </c>
      <c r="P2110" s="13">
        <f>[3]ข้อมูลแปลง!BH2106</f>
        <v>0</v>
      </c>
      <c r="Q2110" s="15">
        <f>[3]ข้อมูลแปลง!BI2106</f>
        <v>0</v>
      </c>
      <c r="R2110" s="20">
        <f>[3]ข้อมูลแปลง!BJ2106</f>
        <v>0</v>
      </c>
      <c r="S2110" s="20" t="e">
        <f>[3]ข้อมูลแปลง!BK2106</f>
        <v>#N/A</v>
      </c>
      <c r="T2110" s="15" t="str">
        <f>[3]ข้อมูลแปลง!BL2106</f>
        <v>-</v>
      </c>
      <c r="U2110" s="15">
        <f>[3]ข้อมูลแปลง!BB2106</f>
        <v>0</v>
      </c>
      <c r="V2110" s="15">
        <f>[3]ข้อมูลแปลง!BO2106</f>
        <v>0</v>
      </c>
      <c r="W2110" s="21" t="str">
        <f>[3]ข้อมูลแปลง!BP2106</f>
        <v>0</v>
      </c>
      <c r="X2110" s="15">
        <f>[3]ข้อมูลแปลง!BQ2106</f>
        <v>0</v>
      </c>
      <c r="Y2110" s="15">
        <f>[3]ข้อมูลแปลง!BR2106</f>
        <v>0</v>
      </c>
      <c r="Z2110" s="15">
        <f>[3]ข้อมูลแปลง!BS2106</f>
        <v>0</v>
      </c>
      <c r="AA2110" s="15">
        <f>[3]ข้อมูลแปลง!BT2106</f>
        <v>0</v>
      </c>
      <c r="AB2110" s="15">
        <f>[3]ข้อมูลแปลง!BU2106</f>
        <v>0</v>
      </c>
    </row>
    <row r="2111" spans="1:28" ht="19.5" x14ac:dyDescent="0.45">
      <c r="A2111" s="8">
        <f>[3]ข้อมูลแปลง!A2107</f>
        <v>0</v>
      </c>
      <c r="B2111" s="8" t="str">
        <f>[3]ข้อมูลแปลง!C2106&amp;[3]ข้อมูลแปลง!D2106</f>
        <v/>
      </c>
      <c r="C2111" s="9">
        <f>[3]ข้อมูลแปลง!G2107</f>
        <v>0</v>
      </c>
      <c r="D2111" s="9">
        <f>[3]ข้อมูลแปลง!F2107</f>
        <v>0</v>
      </c>
      <c r="E2111" s="8">
        <f>[3]ข้อมูลแปลง!AA2107</f>
        <v>0</v>
      </c>
      <c r="F2111" s="8">
        <f>[3]ข้อมูลแปลง!BD2107</f>
        <v>0</v>
      </c>
      <c r="G2111" s="10">
        <f>[3]ข้อมูลแปลง!I2107</f>
        <v>0</v>
      </c>
      <c r="H2111" s="10">
        <f>[3]ข้อมูลแปลง!J2107</f>
        <v>0</v>
      </c>
      <c r="I2111" s="11">
        <f>[3]ข้อมูลแปลง!K2107</f>
        <v>0</v>
      </c>
      <c r="J2111" s="22">
        <f>[3]ข้อมูลแปลง!BE2107</f>
        <v>0</v>
      </c>
      <c r="K2111" s="22">
        <f>[3]ข้อมูลแปลง!BF2107</f>
        <v>0</v>
      </c>
      <c r="L2111" s="22">
        <f>[3]ข้อมูลแปลง!BG2107</f>
        <v>0</v>
      </c>
      <c r="M2111" s="13">
        <f>[3]ข้อมูลแปลง!AK2107</f>
        <v>0</v>
      </c>
      <c r="N2111" s="13">
        <f>[3]ข้อมูลแปลง!AU2107</f>
        <v>0</v>
      </c>
      <c r="O2111" s="13">
        <f>[3]ข้อมูลแปลง!AV2107</f>
        <v>0</v>
      </c>
      <c r="P2111" s="13">
        <f>[3]ข้อมูลแปลง!BH2107</f>
        <v>0</v>
      </c>
      <c r="Q2111" s="15">
        <f>[3]ข้อมูลแปลง!BI2107</f>
        <v>0</v>
      </c>
      <c r="R2111" s="20">
        <f>[3]ข้อมูลแปลง!BJ2107</f>
        <v>0</v>
      </c>
      <c r="S2111" s="20" t="e">
        <f>[3]ข้อมูลแปลง!BK2107</f>
        <v>#N/A</v>
      </c>
      <c r="T2111" s="15" t="str">
        <f>[3]ข้อมูลแปลง!BL2107</f>
        <v>-</v>
      </c>
      <c r="U2111" s="15">
        <f>[3]ข้อมูลแปลง!BB2107</f>
        <v>0</v>
      </c>
      <c r="V2111" s="15">
        <f>[3]ข้อมูลแปลง!BO2107</f>
        <v>0</v>
      </c>
      <c r="W2111" s="21" t="str">
        <f>[3]ข้อมูลแปลง!BP2107</f>
        <v>0</v>
      </c>
      <c r="X2111" s="15">
        <f>[3]ข้อมูลแปลง!BQ2107</f>
        <v>0</v>
      </c>
      <c r="Y2111" s="15">
        <f>[3]ข้อมูลแปลง!BR2107</f>
        <v>0</v>
      </c>
      <c r="Z2111" s="15">
        <f>[3]ข้อมูลแปลง!BS2107</f>
        <v>0</v>
      </c>
      <c r="AA2111" s="15">
        <f>[3]ข้อมูลแปลง!BT2107</f>
        <v>0</v>
      </c>
      <c r="AB2111" s="15">
        <f>[3]ข้อมูลแปลง!BU2107</f>
        <v>0</v>
      </c>
    </row>
    <row r="2112" spans="1:28" ht="19.5" x14ac:dyDescent="0.45">
      <c r="A2112" s="8">
        <f>[3]ข้อมูลแปลง!A2108</f>
        <v>0</v>
      </c>
      <c r="B2112" s="8" t="str">
        <f>[3]ข้อมูลแปลง!C2107&amp;[3]ข้อมูลแปลง!D2107</f>
        <v/>
      </c>
      <c r="C2112" s="9">
        <f>[3]ข้อมูลแปลง!G2108</f>
        <v>0</v>
      </c>
      <c r="D2112" s="9">
        <f>[3]ข้อมูลแปลง!F2108</f>
        <v>0</v>
      </c>
      <c r="E2112" s="8">
        <f>[3]ข้อมูลแปลง!AA2108</f>
        <v>0</v>
      </c>
      <c r="F2112" s="8">
        <f>[3]ข้อมูลแปลง!BD2108</f>
        <v>0</v>
      </c>
      <c r="G2112" s="10">
        <f>[3]ข้อมูลแปลง!I2108</f>
        <v>0</v>
      </c>
      <c r="H2112" s="10">
        <f>[3]ข้อมูลแปลง!J2108</f>
        <v>0</v>
      </c>
      <c r="I2112" s="11">
        <f>[3]ข้อมูลแปลง!K2108</f>
        <v>0</v>
      </c>
      <c r="J2112" s="22">
        <f>[3]ข้อมูลแปลง!BE2108</f>
        <v>0</v>
      </c>
      <c r="K2112" s="22">
        <f>[3]ข้อมูลแปลง!BF2108</f>
        <v>0</v>
      </c>
      <c r="L2112" s="22">
        <f>[3]ข้อมูลแปลง!BG2108</f>
        <v>0</v>
      </c>
      <c r="M2112" s="13">
        <f>[3]ข้อมูลแปลง!AK2108</f>
        <v>0</v>
      </c>
      <c r="N2112" s="13">
        <f>[3]ข้อมูลแปลง!AU2108</f>
        <v>0</v>
      </c>
      <c r="O2112" s="13">
        <f>[3]ข้อมูลแปลง!AV2108</f>
        <v>0</v>
      </c>
      <c r="P2112" s="13">
        <f>[3]ข้อมูลแปลง!BH2108</f>
        <v>0</v>
      </c>
      <c r="Q2112" s="15">
        <f>[3]ข้อมูลแปลง!BI2108</f>
        <v>0</v>
      </c>
      <c r="R2112" s="20">
        <f>[3]ข้อมูลแปลง!BJ2108</f>
        <v>0</v>
      </c>
      <c r="S2112" s="20" t="e">
        <f>[3]ข้อมูลแปลง!BK2108</f>
        <v>#N/A</v>
      </c>
      <c r="T2112" s="15" t="str">
        <f>[3]ข้อมูลแปลง!BL2108</f>
        <v>-</v>
      </c>
      <c r="U2112" s="15">
        <f>[3]ข้อมูลแปลง!BB2108</f>
        <v>0</v>
      </c>
      <c r="V2112" s="15">
        <f>[3]ข้อมูลแปลง!BO2108</f>
        <v>0</v>
      </c>
      <c r="W2112" s="21" t="str">
        <f>[3]ข้อมูลแปลง!BP2108</f>
        <v>0</v>
      </c>
      <c r="X2112" s="15">
        <f>[3]ข้อมูลแปลง!BQ2108</f>
        <v>0</v>
      </c>
      <c r="Y2112" s="15">
        <f>[3]ข้อมูลแปลง!BR2108</f>
        <v>0</v>
      </c>
      <c r="Z2112" s="15">
        <f>[3]ข้อมูลแปลง!BS2108</f>
        <v>0</v>
      </c>
      <c r="AA2112" s="15">
        <f>[3]ข้อมูลแปลง!BT2108</f>
        <v>0</v>
      </c>
      <c r="AB2112" s="15">
        <f>[3]ข้อมูลแปลง!BU2108</f>
        <v>0</v>
      </c>
    </row>
    <row r="2113" spans="1:28" ht="19.5" x14ac:dyDescent="0.45">
      <c r="A2113" s="8">
        <f>[3]ข้อมูลแปลง!A2109</f>
        <v>0</v>
      </c>
      <c r="B2113" s="8" t="str">
        <f>[3]ข้อมูลแปลง!C2108&amp;[3]ข้อมูลแปลง!D2108</f>
        <v/>
      </c>
      <c r="C2113" s="9">
        <f>[3]ข้อมูลแปลง!G2109</f>
        <v>0</v>
      </c>
      <c r="D2113" s="9">
        <f>[3]ข้อมูลแปลง!F2109</f>
        <v>0</v>
      </c>
      <c r="E2113" s="8">
        <f>[3]ข้อมูลแปลง!AA2109</f>
        <v>0</v>
      </c>
      <c r="F2113" s="8">
        <f>[3]ข้อมูลแปลง!BD2109</f>
        <v>0</v>
      </c>
      <c r="G2113" s="10">
        <f>[3]ข้อมูลแปลง!I2109</f>
        <v>0</v>
      </c>
      <c r="H2113" s="10">
        <f>[3]ข้อมูลแปลง!J2109</f>
        <v>0</v>
      </c>
      <c r="I2113" s="11">
        <f>[3]ข้อมูลแปลง!K2109</f>
        <v>0</v>
      </c>
      <c r="J2113" s="22">
        <f>[3]ข้อมูลแปลง!BE2109</f>
        <v>0</v>
      </c>
      <c r="K2113" s="22">
        <f>[3]ข้อมูลแปลง!BF2109</f>
        <v>0</v>
      </c>
      <c r="L2113" s="22">
        <f>[3]ข้อมูลแปลง!BG2109</f>
        <v>0</v>
      </c>
      <c r="M2113" s="13">
        <f>[3]ข้อมูลแปลง!AK2109</f>
        <v>0</v>
      </c>
      <c r="N2113" s="13">
        <f>[3]ข้อมูลแปลง!AU2109</f>
        <v>0</v>
      </c>
      <c r="O2113" s="13">
        <f>[3]ข้อมูลแปลง!AV2109</f>
        <v>0</v>
      </c>
      <c r="P2113" s="13">
        <f>[3]ข้อมูลแปลง!BH2109</f>
        <v>0</v>
      </c>
      <c r="Q2113" s="15">
        <f>[3]ข้อมูลแปลง!BI2109</f>
        <v>0</v>
      </c>
      <c r="R2113" s="20">
        <f>[3]ข้อมูลแปลง!BJ2109</f>
        <v>0</v>
      </c>
      <c r="S2113" s="20" t="e">
        <f>[3]ข้อมูลแปลง!BK2109</f>
        <v>#N/A</v>
      </c>
      <c r="T2113" s="15" t="str">
        <f>[3]ข้อมูลแปลง!BL2109</f>
        <v>-</v>
      </c>
      <c r="U2113" s="15">
        <f>[3]ข้อมูลแปลง!BB2109</f>
        <v>0</v>
      </c>
      <c r="V2113" s="15">
        <f>[3]ข้อมูลแปลง!BO2109</f>
        <v>0</v>
      </c>
      <c r="W2113" s="21" t="str">
        <f>[3]ข้อมูลแปลง!BP2109</f>
        <v>0</v>
      </c>
      <c r="X2113" s="15">
        <f>[3]ข้อมูลแปลง!BQ2109</f>
        <v>0</v>
      </c>
      <c r="Y2113" s="15">
        <f>[3]ข้อมูลแปลง!BR2109</f>
        <v>0</v>
      </c>
      <c r="Z2113" s="15">
        <f>[3]ข้อมูลแปลง!BS2109</f>
        <v>0</v>
      </c>
      <c r="AA2113" s="15">
        <f>[3]ข้อมูลแปลง!BT2109</f>
        <v>0</v>
      </c>
      <c r="AB2113" s="15">
        <f>[3]ข้อมูลแปลง!BU2109</f>
        <v>0</v>
      </c>
    </row>
    <row r="2114" spans="1:28" ht="19.5" x14ac:dyDescent="0.45">
      <c r="A2114" s="8">
        <f>[3]ข้อมูลแปลง!A2110</f>
        <v>0</v>
      </c>
      <c r="B2114" s="8" t="str">
        <f>[3]ข้อมูลแปลง!C2109&amp;[3]ข้อมูลแปลง!D2109</f>
        <v/>
      </c>
      <c r="C2114" s="9">
        <f>[3]ข้อมูลแปลง!G2110</f>
        <v>0</v>
      </c>
      <c r="D2114" s="9">
        <f>[3]ข้อมูลแปลง!F2110</f>
        <v>0</v>
      </c>
      <c r="E2114" s="8">
        <f>[3]ข้อมูลแปลง!AA2110</f>
        <v>0</v>
      </c>
      <c r="F2114" s="8">
        <f>[3]ข้อมูลแปลง!BD2110</f>
        <v>0</v>
      </c>
      <c r="G2114" s="10">
        <f>[3]ข้อมูลแปลง!I2110</f>
        <v>0</v>
      </c>
      <c r="H2114" s="10">
        <f>[3]ข้อมูลแปลง!J2110</f>
        <v>0</v>
      </c>
      <c r="I2114" s="11">
        <f>[3]ข้อมูลแปลง!K2110</f>
        <v>0</v>
      </c>
      <c r="J2114" s="22">
        <f>[3]ข้อมูลแปลง!BE2110</f>
        <v>0</v>
      </c>
      <c r="K2114" s="22">
        <f>[3]ข้อมูลแปลง!BF2110</f>
        <v>0</v>
      </c>
      <c r="L2114" s="22">
        <f>[3]ข้อมูลแปลง!BG2110</f>
        <v>0</v>
      </c>
      <c r="M2114" s="13">
        <f>[3]ข้อมูลแปลง!AK2110</f>
        <v>0</v>
      </c>
      <c r="N2114" s="13">
        <f>[3]ข้อมูลแปลง!AU2110</f>
        <v>0</v>
      </c>
      <c r="O2114" s="13">
        <f>[3]ข้อมูลแปลง!AV2110</f>
        <v>0</v>
      </c>
      <c r="P2114" s="13">
        <f>[3]ข้อมูลแปลง!BH2110</f>
        <v>0</v>
      </c>
      <c r="Q2114" s="15">
        <f>[3]ข้อมูลแปลง!BI2110</f>
        <v>0</v>
      </c>
      <c r="R2114" s="20">
        <f>[3]ข้อมูลแปลง!BJ2110</f>
        <v>0</v>
      </c>
      <c r="S2114" s="20" t="e">
        <f>[3]ข้อมูลแปลง!BK2110</f>
        <v>#N/A</v>
      </c>
      <c r="T2114" s="15" t="str">
        <f>[3]ข้อมูลแปลง!BL2110</f>
        <v>-</v>
      </c>
      <c r="U2114" s="15">
        <f>[3]ข้อมูลแปลง!BB2110</f>
        <v>0</v>
      </c>
      <c r="V2114" s="15">
        <f>[3]ข้อมูลแปลง!BO2110</f>
        <v>0</v>
      </c>
      <c r="W2114" s="21" t="str">
        <f>[3]ข้อมูลแปลง!BP2110</f>
        <v>0</v>
      </c>
      <c r="X2114" s="15">
        <f>[3]ข้อมูลแปลง!BQ2110</f>
        <v>0</v>
      </c>
      <c r="Y2114" s="15">
        <f>[3]ข้อมูลแปลง!BR2110</f>
        <v>0</v>
      </c>
      <c r="Z2114" s="15">
        <f>[3]ข้อมูลแปลง!BS2110</f>
        <v>0</v>
      </c>
      <c r="AA2114" s="15">
        <f>[3]ข้อมูลแปลง!BT2110</f>
        <v>0</v>
      </c>
      <c r="AB2114" s="15">
        <f>[3]ข้อมูลแปลง!BU2110</f>
        <v>0</v>
      </c>
    </row>
    <row r="2115" spans="1:28" ht="19.5" x14ac:dyDescent="0.45">
      <c r="A2115" s="8">
        <f>[3]ข้อมูลแปลง!A2111</f>
        <v>0</v>
      </c>
      <c r="B2115" s="8" t="str">
        <f>[3]ข้อมูลแปลง!C2110&amp;[3]ข้อมูลแปลง!D2110</f>
        <v/>
      </c>
      <c r="C2115" s="9">
        <f>[3]ข้อมูลแปลง!G2111</f>
        <v>0</v>
      </c>
      <c r="D2115" s="9">
        <f>[3]ข้อมูลแปลง!F2111</f>
        <v>0</v>
      </c>
      <c r="E2115" s="8">
        <f>[3]ข้อมูลแปลง!AA2111</f>
        <v>0</v>
      </c>
      <c r="F2115" s="8">
        <f>[3]ข้อมูลแปลง!BD2111</f>
        <v>0</v>
      </c>
      <c r="G2115" s="10">
        <f>[3]ข้อมูลแปลง!I2111</f>
        <v>0</v>
      </c>
      <c r="H2115" s="10">
        <f>[3]ข้อมูลแปลง!J2111</f>
        <v>0</v>
      </c>
      <c r="I2115" s="11">
        <f>[3]ข้อมูลแปลง!K2111</f>
        <v>0</v>
      </c>
      <c r="J2115" s="22">
        <f>[3]ข้อมูลแปลง!BE2111</f>
        <v>0</v>
      </c>
      <c r="K2115" s="22">
        <f>[3]ข้อมูลแปลง!BF2111</f>
        <v>0</v>
      </c>
      <c r="L2115" s="22">
        <f>[3]ข้อมูลแปลง!BG2111</f>
        <v>0</v>
      </c>
      <c r="M2115" s="13">
        <f>[3]ข้อมูลแปลง!AK2111</f>
        <v>0</v>
      </c>
      <c r="N2115" s="13">
        <f>[3]ข้อมูลแปลง!AU2111</f>
        <v>0</v>
      </c>
      <c r="O2115" s="13">
        <f>[3]ข้อมูลแปลง!AV2111</f>
        <v>0</v>
      </c>
      <c r="P2115" s="13">
        <f>[3]ข้อมูลแปลง!BH2111</f>
        <v>0</v>
      </c>
      <c r="Q2115" s="15">
        <f>[3]ข้อมูลแปลง!BI2111</f>
        <v>0</v>
      </c>
      <c r="R2115" s="20">
        <f>[3]ข้อมูลแปลง!BJ2111</f>
        <v>0</v>
      </c>
      <c r="S2115" s="20" t="e">
        <f>[3]ข้อมูลแปลง!BK2111</f>
        <v>#N/A</v>
      </c>
      <c r="T2115" s="15" t="str">
        <f>[3]ข้อมูลแปลง!BL2111</f>
        <v>-</v>
      </c>
      <c r="U2115" s="15">
        <f>[3]ข้อมูลแปลง!BB2111</f>
        <v>0</v>
      </c>
      <c r="V2115" s="15">
        <f>[3]ข้อมูลแปลง!BO2111</f>
        <v>0</v>
      </c>
      <c r="W2115" s="21" t="str">
        <f>[3]ข้อมูลแปลง!BP2111</f>
        <v>0</v>
      </c>
      <c r="X2115" s="15">
        <f>[3]ข้อมูลแปลง!BQ2111</f>
        <v>0</v>
      </c>
      <c r="Y2115" s="15">
        <f>[3]ข้อมูลแปลง!BR2111</f>
        <v>0</v>
      </c>
      <c r="Z2115" s="15">
        <f>[3]ข้อมูลแปลง!BS2111</f>
        <v>0</v>
      </c>
      <c r="AA2115" s="15">
        <f>[3]ข้อมูลแปลง!BT2111</f>
        <v>0</v>
      </c>
      <c r="AB2115" s="15">
        <f>[3]ข้อมูลแปลง!BU2111</f>
        <v>0</v>
      </c>
    </row>
    <row r="2116" spans="1:28" ht="19.5" x14ac:dyDescent="0.45">
      <c r="A2116" s="8">
        <f>[3]ข้อมูลแปลง!A2112</f>
        <v>0</v>
      </c>
      <c r="B2116" s="8" t="str">
        <f>[3]ข้อมูลแปลง!C2111&amp;[3]ข้อมูลแปลง!D2111</f>
        <v/>
      </c>
      <c r="C2116" s="9">
        <f>[3]ข้อมูลแปลง!G2112</f>
        <v>0</v>
      </c>
      <c r="D2116" s="9">
        <f>[3]ข้อมูลแปลง!F2112</f>
        <v>0</v>
      </c>
      <c r="E2116" s="8">
        <f>[3]ข้อมูลแปลง!AA2112</f>
        <v>0</v>
      </c>
      <c r="F2116" s="8">
        <f>[3]ข้อมูลแปลง!BD2112</f>
        <v>0</v>
      </c>
      <c r="G2116" s="10">
        <f>[3]ข้อมูลแปลง!I2112</f>
        <v>0</v>
      </c>
      <c r="H2116" s="10">
        <f>[3]ข้อมูลแปลง!J2112</f>
        <v>0</v>
      </c>
      <c r="I2116" s="11">
        <f>[3]ข้อมูลแปลง!K2112</f>
        <v>0</v>
      </c>
      <c r="J2116" s="22">
        <f>[3]ข้อมูลแปลง!BE2112</f>
        <v>0</v>
      </c>
      <c r="K2116" s="22">
        <f>[3]ข้อมูลแปลง!BF2112</f>
        <v>0</v>
      </c>
      <c r="L2116" s="22">
        <f>[3]ข้อมูลแปลง!BG2112</f>
        <v>0</v>
      </c>
      <c r="M2116" s="13">
        <f>[3]ข้อมูลแปลง!AK2112</f>
        <v>0</v>
      </c>
      <c r="N2116" s="13">
        <f>[3]ข้อมูลแปลง!AU2112</f>
        <v>0</v>
      </c>
      <c r="O2116" s="13">
        <f>[3]ข้อมูลแปลง!AV2112</f>
        <v>0</v>
      </c>
      <c r="P2116" s="13">
        <f>[3]ข้อมูลแปลง!BH2112</f>
        <v>0</v>
      </c>
      <c r="Q2116" s="15">
        <f>[3]ข้อมูลแปลง!BI2112</f>
        <v>0</v>
      </c>
      <c r="R2116" s="20">
        <f>[3]ข้อมูลแปลง!BJ2112</f>
        <v>0</v>
      </c>
      <c r="S2116" s="20" t="e">
        <f>[3]ข้อมูลแปลง!BK2112</f>
        <v>#N/A</v>
      </c>
      <c r="T2116" s="15" t="str">
        <f>[3]ข้อมูลแปลง!BL2112</f>
        <v>-</v>
      </c>
      <c r="U2116" s="15">
        <f>[3]ข้อมูลแปลง!BB2112</f>
        <v>0</v>
      </c>
      <c r="V2116" s="15">
        <f>[3]ข้อมูลแปลง!BO2112</f>
        <v>0</v>
      </c>
      <c r="W2116" s="21" t="str">
        <f>[3]ข้อมูลแปลง!BP2112</f>
        <v>0</v>
      </c>
      <c r="X2116" s="15">
        <f>[3]ข้อมูลแปลง!BQ2112</f>
        <v>0</v>
      </c>
      <c r="Y2116" s="15">
        <f>[3]ข้อมูลแปลง!BR2112</f>
        <v>0</v>
      </c>
      <c r="Z2116" s="15">
        <f>[3]ข้อมูลแปลง!BS2112</f>
        <v>0</v>
      </c>
      <c r="AA2116" s="15">
        <f>[3]ข้อมูลแปลง!BT2112</f>
        <v>0</v>
      </c>
      <c r="AB2116" s="15">
        <f>[3]ข้อมูลแปลง!BU2112</f>
        <v>0</v>
      </c>
    </row>
    <row r="2117" spans="1:28" ht="19.5" x14ac:dyDescent="0.45">
      <c r="A2117" s="8">
        <f>[3]ข้อมูลแปลง!A2113</f>
        <v>0</v>
      </c>
      <c r="B2117" s="8" t="str">
        <f>[3]ข้อมูลแปลง!C2112&amp;[3]ข้อมูลแปลง!D2112</f>
        <v/>
      </c>
      <c r="C2117" s="9">
        <f>[3]ข้อมูลแปลง!G2113</f>
        <v>0</v>
      </c>
      <c r="D2117" s="9">
        <f>[3]ข้อมูลแปลง!F2113</f>
        <v>0</v>
      </c>
      <c r="E2117" s="8">
        <f>[3]ข้อมูลแปลง!AA2113</f>
        <v>0</v>
      </c>
      <c r="F2117" s="8">
        <f>[3]ข้อมูลแปลง!BD2113</f>
        <v>0</v>
      </c>
      <c r="G2117" s="10">
        <f>[3]ข้อมูลแปลง!I2113</f>
        <v>0</v>
      </c>
      <c r="H2117" s="10">
        <f>[3]ข้อมูลแปลง!J2113</f>
        <v>0</v>
      </c>
      <c r="I2117" s="11">
        <f>[3]ข้อมูลแปลง!K2113</f>
        <v>0</v>
      </c>
      <c r="J2117" s="22">
        <f>[3]ข้อมูลแปลง!BE2113</f>
        <v>0</v>
      </c>
      <c r="K2117" s="22">
        <f>[3]ข้อมูลแปลง!BF2113</f>
        <v>0</v>
      </c>
      <c r="L2117" s="22">
        <f>[3]ข้อมูลแปลง!BG2113</f>
        <v>0</v>
      </c>
      <c r="M2117" s="13">
        <f>[3]ข้อมูลแปลง!AK2113</f>
        <v>0</v>
      </c>
      <c r="N2117" s="13">
        <f>[3]ข้อมูลแปลง!AU2113</f>
        <v>0</v>
      </c>
      <c r="O2117" s="13">
        <f>[3]ข้อมูลแปลง!AV2113</f>
        <v>0</v>
      </c>
      <c r="P2117" s="13">
        <f>[3]ข้อมูลแปลง!BH2113</f>
        <v>0</v>
      </c>
      <c r="Q2117" s="15">
        <f>[3]ข้อมูลแปลง!BI2113</f>
        <v>0</v>
      </c>
      <c r="R2117" s="20">
        <f>[3]ข้อมูลแปลง!BJ2113</f>
        <v>0</v>
      </c>
      <c r="S2117" s="20" t="e">
        <f>[3]ข้อมูลแปลง!BK2113</f>
        <v>#N/A</v>
      </c>
      <c r="T2117" s="15" t="str">
        <f>[3]ข้อมูลแปลง!BL2113</f>
        <v>-</v>
      </c>
      <c r="U2117" s="15">
        <f>[3]ข้อมูลแปลง!BB2113</f>
        <v>0</v>
      </c>
      <c r="V2117" s="15">
        <f>[3]ข้อมูลแปลง!BO2113</f>
        <v>0</v>
      </c>
      <c r="W2117" s="21" t="str">
        <f>[3]ข้อมูลแปลง!BP2113</f>
        <v>0</v>
      </c>
      <c r="X2117" s="15">
        <f>[3]ข้อมูลแปลง!BQ2113</f>
        <v>0</v>
      </c>
      <c r="Y2117" s="15">
        <f>[3]ข้อมูลแปลง!BR2113</f>
        <v>0</v>
      </c>
      <c r="Z2117" s="15">
        <f>[3]ข้อมูลแปลง!BS2113</f>
        <v>0</v>
      </c>
      <c r="AA2117" s="15">
        <f>[3]ข้อมูลแปลง!BT2113</f>
        <v>0</v>
      </c>
      <c r="AB2117" s="15">
        <f>[3]ข้อมูลแปลง!BU2113</f>
        <v>0</v>
      </c>
    </row>
    <row r="2118" spans="1:28" ht="19.5" x14ac:dyDescent="0.45">
      <c r="A2118" s="8">
        <f>[3]ข้อมูลแปลง!A2114</f>
        <v>0</v>
      </c>
      <c r="B2118" s="8" t="str">
        <f>[3]ข้อมูลแปลง!C2113&amp;[3]ข้อมูลแปลง!D2113</f>
        <v/>
      </c>
      <c r="C2118" s="9">
        <f>[3]ข้อมูลแปลง!G2114</f>
        <v>0</v>
      </c>
      <c r="D2118" s="9">
        <f>[3]ข้อมูลแปลง!F2114</f>
        <v>0</v>
      </c>
      <c r="E2118" s="8">
        <f>[3]ข้อมูลแปลง!AA2114</f>
        <v>0</v>
      </c>
      <c r="F2118" s="8">
        <f>[3]ข้อมูลแปลง!BD2114</f>
        <v>0</v>
      </c>
      <c r="G2118" s="10">
        <f>[3]ข้อมูลแปลง!I2114</f>
        <v>0</v>
      </c>
      <c r="H2118" s="10">
        <f>[3]ข้อมูลแปลง!J2114</f>
        <v>0</v>
      </c>
      <c r="I2118" s="11">
        <f>[3]ข้อมูลแปลง!K2114</f>
        <v>0</v>
      </c>
      <c r="J2118" s="22">
        <f>[3]ข้อมูลแปลง!BE2114</f>
        <v>0</v>
      </c>
      <c r="K2118" s="22">
        <f>[3]ข้อมูลแปลง!BF2114</f>
        <v>0</v>
      </c>
      <c r="L2118" s="22">
        <f>[3]ข้อมูลแปลง!BG2114</f>
        <v>0</v>
      </c>
      <c r="M2118" s="13">
        <f>[3]ข้อมูลแปลง!AK2114</f>
        <v>0</v>
      </c>
      <c r="N2118" s="13">
        <f>[3]ข้อมูลแปลง!AU2114</f>
        <v>0</v>
      </c>
      <c r="O2118" s="13">
        <f>[3]ข้อมูลแปลง!AV2114</f>
        <v>0</v>
      </c>
      <c r="P2118" s="13">
        <f>[3]ข้อมูลแปลง!BH2114</f>
        <v>0</v>
      </c>
      <c r="Q2118" s="15">
        <f>[3]ข้อมูลแปลง!BI2114</f>
        <v>0</v>
      </c>
      <c r="R2118" s="20">
        <f>[3]ข้อมูลแปลง!BJ2114</f>
        <v>0</v>
      </c>
      <c r="S2118" s="20" t="e">
        <f>[3]ข้อมูลแปลง!BK2114</f>
        <v>#N/A</v>
      </c>
      <c r="T2118" s="15" t="str">
        <f>[3]ข้อมูลแปลง!BL2114</f>
        <v>-</v>
      </c>
      <c r="U2118" s="15">
        <f>[3]ข้อมูลแปลง!BB2114</f>
        <v>0</v>
      </c>
      <c r="V2118" s="15">
        <f>[3]ข้อมูลแปลง!BO2114</f>
        <v>0</v>
      </c>
      <c r="W2118" s="21" t="str">
        <f>[3]ข้อมูลแปลง!BP2114</f>
        <v>0</v>
      </c>
      <c r="X2118" s="15">
        <f>[3]ข้อมูลแปลง!BQ2114</f>
        <v>0</v>
      </c>
      <c r="Y2118" s="15">
        <f>[3]ข้อมูลแปลง!BR2114</f>
        <v>0</v>
      </c>
      <c r="Z2118" s="15">
        <f>[3]ข้อมูลแปลง!BS2114</f>
        <v>0</v>
      </c>
      <c r="AA2118" s="15">
        <f>[3]ข้อมูลแปลง!BT2114</f>
        <v>0</v>
      </c>
      <c r="AB2118" s="15">
        <f>[3]ข้อมูลแปลง!BU2114</f>
        <v>0</v>
      </c>
    </row>
    <row r="2119" spans="1:28" ht="19.5" x14ac:dyDescent="0.45">
      <c r="A2119" s="8">
        <f>[3]ข้อมูลแปลง!A2115</f>
        <v>0</v>
      </c>
      <c r="B2119" s="8" t="str">
        <f>[3]ข้อมูลแปลง!C2114&amp;[3]ข้อมูลแปลง!D2114</f>
        <v/>
      </c>
      <c r="C2119" s="9">
        <f>[3]ข้อมูลแปลง!G2115</f>
        <v>0</v>
      </c>
      <c r="D2119" s="9">
        <f>[3]ข้อมูลแปลง!F2115</f>
        <v>0</v>
      </c>
      <c r="E2119" s="8">
        <f>[3]ข้อมูลแปลง!AA2115</f>
        <v>0</v>
      </c>
      <c r="F2119" s="8">
        <f>[3]ข้อมูลแปลง!BD2115</f>
        <v>0</v>
      </c>
      <c r="G2119" s="10">
        <f>[3]ข้อมูลแปลง!I2115</f>
        <v>0</v>
      </c>
      <c r="H2119" s="10">
        <f>[3]ข้อมูลแปลง!J2115</f>
        <v>0</v>
      </c>
      <c r="I2119" s="11">
        <f>[3]ข้อมูลแปลง!K2115</f>
        <v>0</v>
      </c>
      <c r="J2119" s="22">
        <f>[3]ข้อมูลแปลง!BE2115</f>
        <v>0</v>
      </c>
      <c r="K2119" s="22">
        <f>[3]ข้อมูลแปลง!BF2115</f>
        <v>0</v>
      </c>
      <c r="L2119" s="22">
        <f>[3]ข้อมูลแปลง!BG2115</f>
        <v>0</v>
      </c>
      <c r="M2119" s="13">
        <f>[3]ข้อมูลแปลง!AK2115</f>
        <v>0</v>
      </c>
      <c r="N2119" s="13">
        <f>[3]ข้อมูลแปลง!AU2115</f>
        <v>0</v>
      </c>
      <c r="O2119" s="13">
        <f>[3]ข้อมูลแปลง!AV2115</f>
        <v>0</v>
      </c>
      <c r="P2119" s="13">
        <f>[3]ข้อมูลแปลง!BH2115</f>
        <v>0</v>
      </c>
      <c r="Q2119" s="15">
        <f>[3]ข้อมูลแปลง!BI2115</f>
        <v>0</v>
      </c>
      <c r="R2119" s="20">
        <f>[3]ข้อมูลแปลง!BJ2115</f>
        <v>0</v>
      </c>
      <c r="S2119" s="20" t="e">
        <f>[3]ข้อมูลแปลง!BK2115</f>
        <v>#N/A</v>
      </c>
      <c r="T2119" s="15" t="str">
        <f>[3]ข้อมูลแปลง!BL2115</f>
        <v>-</v>
      </c>
      <c r="U2119" s="15">
        <f>[3]ข้อมูลแปลง!BB2115</f>
        <v>0</v>
      </c>
      <c r="V2119" s="15">
        <f>[3]ข้อมูลแปลง!BO2115</f>
        <v>0</v>
      </c>
      <c r="W2119" s="21" t="str">
        <f>[3]ข้อมูลแปลง!BP2115</f>
        <v>0</v>
      </c>
      <c r="X2119" s="15">
        <f>[3]ข้อมูลแปลง!BQ2115</f>
        <v>0</v>
      </c>
      <c r="Y2119" s="15">
        <f>[3]ข้อมูลแปลง!BR2115</f>
        <v>0</v>
      </c>
      <c r="Z2119" s="15">
        <f>[3]ข้อมูลแปลง!BS2115</f>
        <v>0</v>
      </c>
      <c r="AA2119" s="15">
        <f>[3]ข้อมูลแปลง!BT2115</f>
        <v>0</v>
      </c>
      <c r="AB2119" s="15">
        <f>[3]ข้อมูลแปลง!BU2115</f>
        <v>0</v>
      </c>
    </row>
    <row r="2120" spans="1:28" ht="19.5" x14ac:dyDescent="0.45">
      <c r="A2120" s="8">
        <f>[3]ข้อมูลแปลง!A2116</f>
        <v>0</v>
      </c>
      <c r="B2120" s="8" t="str">
        <f>[3]ข้อมูลแปลง!C2115&amp;[3]ข้อมูลแปลง!D2115</f>
        <v/>
      </c>
      <c r="C2120" s="9">
        <f>[3]ข้อมูลแปลง!G2116</f>
        <v>0</v>
      </c>
      <c r="D2120" s="9">
        <f>[3]ข้อมูลแปลง!F2116</f>
        <v>0</v>
      </c>
      <c r="E2120" s="8">
        <f>[3]ข้อมูลแปลง!AA2116</f>
        <v>0</v>
      </c>
      <c r="F2120" s="8">
        <f>[3]ข้อมูลแปลง!BD2116</f>
        <v>0</v>
      </c>
      <c r="G2120" s="10">
        <f>[3]ข้อมูลแปลง!I2116</f>
        <v>0</v>
      </c>
      <c r="H2120" s="10">
        <f>[3]ข้อมูลแปลง!J2116</f>
        <v>0</v>
      </c>
      <c r="I2120" s="11">
        <f>[3]ข้อมูลแปลง!K2116</f>
        <v>0</v>
      </c>
      <c r="J2120" s="22">
        <f>[3]ข้อมูลแปลง!BE2116</f>
        <v>0</v>
      </c>
      <c r="K2120" s="22">
        <f>[3]ข้อมูลแปลง!BF2116</f>
        <v>0</v>
      </c>
      <c r="L2120" s="22">
        <f>[3]ข้อมูลแปลง!BG2116</f>
        <v>0</v>
      </c>
      <c r="M2120" s="13">
        <f>[3]ข้อมูลแปลง!AK2116</f>
        <v>0</v>
      </c>
      <c r="N2120" s="13">
        <f>[3]ข้อมูลแปลง!AU2116</f>
        <v>0</v>
      </c>
      <c r="O2120" s="13">
        <f>[3]ข้อมูลแปลง!AV2116</f>
        <v>0</v>
      </c>
      <c r="P2120" s="13">
        <f>[3]ข้อมูลแปลง!BH2116</f>
        <v>0</v>
      </c>
      <c r="Q2120" s="15">
        <f>[3]ข้อมูลแปลง!BI2116</f>
        <v>0</v>
      </c>
      <c r="R2120" s="20">
        <f>[3]ข้อมูลแปลง!BJ2116</f>
        <v>0</v>
      </c>
      <c r="S2120" s="20" t="e">
        <f>[3]ข้อมูลแปลง!BK2116</f>
        <v>#N/A</v>
      </c>
      <c r="T2120" s="15" t="str">
        <f>[3]ข้อมูลแปลง!BL2116</f>
        <v>-</v>
      </c>
      <c r="U2120" s="15">
        <f>[3]ข้อมูลแปลง!BB2116</f>
        <v>0</v>
      </c>
      <c r="V2120" s="15">
        <f>[3]ข้อมูลแปลง!BO2116</f>
        <v>0</v>
      </c>
      <c r="W2120" s="21" t="str">
        <f>[3]ข้อมูลแปลง!BP2116</f>
        <v>0</v>
      </c>
      <c r="X2120" s="15">
        <f>[3]ข้อมูลแปลง!BQ2116</f>
        <v>0</v>
      </c>
      <c r="Y2120" s="15">
        <f>[3]ข้อมูลแปลง!BR2116</f>
        <v>0</v>
      </c>
      <c r="Z2120" s="15">
        <f>[3]ข้อมูลแปลง!BS2116</f>
        <v>0</v>
      </c>
      <c r="AA2120" s="15">
        <f>[3]ข้อมูลแปลง!BT2116</f>
        <v>0</v>
      </c>
      <c r="AB2120" s="15">
        <f>[3]ข้อมูลแปลง!BU2116</f>
        <v>0</v>
      </c>
    </row>
    <row r="2121" spans="1:28" ht="19.5" x14ac:dyDescent="0.45">
      <c r="A2121" s="8">
        <f>[3]ข้อมูลแปลง!A2117</f>
        <v>0</v>
      </c>
      <c r="B2121" s="8" t="str">
        <f>[3]ข้อมูลแปลง!C2116&amp;[3]ข้อมูลแปลง!D2116</f>
        <v/>
      </c>
      <c r="C2121" s="9">
        <f>[3]ข้อมูลแปลง!G2117</f>
        <v>0</v>
      </c>
      <c r="D2121" s="9">
        <f>[3]ข้อมูลแปลง!F2117</f>
        <v>0</v>
      </c>
      <c r="E2121" s="8">
        <f>[3]ข้อมูลแปลง!AA2117</f>
        <v>0</v>
      </c>
      <c r="F2121" s="8">
        <f>[3]ข้อมูลแปลง!BD2117</f>
        <v>0</v>
      </c>
      <c r="G2121" s="10">
        <f>[3]ข้อมูลแปลง!I2117</f>
        <v>0</v>
      </c>
      <c r="H2121" s="10">
        <f>[3]ข้อมูลแปลง!J2117</f>
        <v>0</v>
      </c>
      <c r="I2121" s="11">
        <f>[3]ข้อมูลแปลง!K2117</f>
        <v>0</v>
      </c>
      <c r="J2121" s="22">
        <f>[3]ข้อมูลแปลง!BE2117</f>
        <v>0</v>
      </c>
      <c r="K2121" s="22">
        <f>[3]ข้อมูลแปลง!BF2117</f>
        <v>0</v>
      </c>
      <c r="L2121" s="22">
        <f>[3]ข้อมูลแปลง!BG2117</f>
        <v>0</v>
      </c>
      <c r="M2121" s="13">
        <f>[3]ข้อมูลแปลง!AK2117</f>
        <v>0</v>
      </c>
      <c r="N2121" s="13">
        <f>[3]ข้อมูลแปลง!AU2117</f>
        <v>0</v>
      </c>
      <c r="O2121" s="13">
        <f>[3]ข้อมูลแปลง!AV2117</f>
        <v>0</v>
      </c>
      <c r="P2121" s="13">
        <f>[3]ข้อมูลแปลง!BH2117</f>
        <v>0</v>
      </c>
      <c r="Q2121" s="15">
        <f>[3]ข้อมูลแปลง!BI2117</f>
        <v>0</v>
      </c>
      <c r="R2121" s="20">
        <f>[3]ข้อมูลแปลง!BJ2117</f>
        <v>0</v>
      </c>
      <c r="S2121" s="20" t="e">
        <f>[3]ข้อมูลแปลง!BK2117</f>
        <v>#N/A</v>
      </c>
      <c r="T2121" s="15" t="str">
        <f>[3]ข้อมูลแปลง!BL2117</f>
        <v>-</v>
      </c>
      <c r="U2121" s="15">
        <f>[3]ข้อมูลแปลง!BB2117</f>
        <v>0</v>
      </c>
      <c r="V2121" s="15">
        <f>[3]ข้อมูลแปลง!BO2117</f>
        <v>0</v>
      </c>
      <c r="W2121" s="21" t="str">
        <f>[3]ข้อมูลแปลง!BP2117</f>
        <v>0</v>
      </c>
      <c r="X2121" s="15">
        <f>[3]ข้อมูลแปลง!BQ2117</f>
        <v>0</v>
      </c>
      <c r="Y2121" s="15">
        <f>[3]ข้อมูลแปลง!BR2117</f>
        <v>0</v>
      </c>
      <c r="Z2121" s="15">
        <f>[3]ข้อมูลแปลง!BS2117</f>
        <v>0</v>
      </c>
      <c r="AA2121" s="15">
        <f>[3]ข้อมูลแปลง!BT2117</f>
        <v>0</v>
      </c>
      <c r="AB2121" s="15">
        <f>[3]ข้อมูลแปลง!BU2117</f>
        <v>0</v>
      </c>
    </row>
    <row r="2122" spans="1:28" ht="19.5" x14ac:dyDescent="0.45">
      <c r="A2122" s="8">
        <f>[3]ข้อมูลแปลง!A2118</f>
        <v>0</v>
      </c>
      <c r="B2122" s="8" t="str">
        <f>[3]ข้อมูลแปลง!C2117&amp;[3]ข้อมูลแปลง!D2117</f>
        <v/>
      </c>
      <c r="C2122" s="9">
        <f>[3]ข้อมูลแปลง!G2118</f>
        <v>0</v>
      </c>
      <c r="D2122" s="9">
        <f>[3]ข้อมูลแปลง!F2118</f>
        <v>0</v>
      </c>
      <c r="E2122" s="8">
        <f>[3]ข้อมูลแปลง!AA2118</f>
        <v>0</v>
      </c>
      <c r="F2122" s="8">
        <f>[3]ข้อมูลแปลง!BD2118</f>
        <v>0</v>
      </c>
      <c r="G2122" s="10">
        <f>[3]ข้อมูลแปลง!I2118</f>
        <v>0</v>
      </c>
      <c r="H2122" s="10">
        <f>[3]ข้อมูลแปลง!J2118</f>
        <v>0</v>
      </c>
      <c r="I2122" s="11">
        <f>[3]ข้อมูลแปลง!K2118</f>
        <v>0</v>
      </c>
      <c r="J2122" s="22">
        <f>[3]ข้อมูลแปลง!BE2118</f>
        <v>0</v>
      </c>
      <c r="K2122" s="22">
        <f>[3]ข้อมูลแปลง!BF2118</f>
        <v>0</v>
      </c>
      <c r="L2122" s="22">
        <f>[3]ข้อมูลแปลง!BG2118</f>
        <v>0</v>
      </c>
      <c r="M2122" s="13">
        <f>[3]ข้อมูลแปลง!AK2118</f>
        <v>0</v>
      </c>
      <c r="N2122" s="13">
        <f>[3]ข้อมูลแปลง!AU2118</f>
        <v>0</v>
      </c>
      <c r="O2122" s="13">
        <f>[3]ข้อมูลแปลง!AV2118</f>
        <v>0</v>
      </c>
      <c r="P2122" s="13">
        <f>[3]ข้อมูลแปลง!BH2118</f>
        <v>0</v>
      </c>
      <c r="Q2122" s="15">
        <f>[3]ข้อมูลแปลง!BI2118</f>
        <v>0</v>
      </c>
      <c r="R2122" s="20">
        <f>[3]ข้อมูลแปลง!BJ2118</f>
        <v>0</v>
      </c>
      <c r="S2122" s="20" t="e">
        <f>[3]ข้อมูลแปลง!BK2118</f>
        <v>#N/A</v>
      </c>
      <c r="T2122" s="15" t="str">
        <f>[3]ข้อมูลแปลง!BL2118</f>
        <v>-</v>
      </c>
      <c r="U2122" s="15">
        <f>[3]ข้อมูลแปลง!BB2118</f>
        <v>0</v>
      </c>
      <c r="V2122" s="15">
        <f>[3]ข้อมูลแปลง!BO2118</f>
        <v>0</v>
      </c>
      <c r="W2122" s="21" t="str">
        <f>[3]ข้อมูลแปลง!BP2118</f>
        <v>0</v>
      </c>
      <c r="X2122" s="15">
        <f>[3]ข้อมูลแปลง!BQ2118</f>
        <v>0</v>
      </c>
      <c r="Y2122" s="15">
        <f>[3]ข้อมูลแปลง!BR2118</f>
        <v>0</v>
      </c>
      <c r="Z2122" s="15">
        <f>[3]ข้อมูลแปลง!BS2118</f>
        <v>0</v>
      </c>
      <c r="AA2122" s="15">
        <f>[3]ข้อมูลแปลง!BT2118</f>
        <v>0</v>
      </c>
      <c r="AB2122" s="15">
        <f>[3]ข้อมูลแปลง!BU2118</f>
        <v>0</v>
      </c>
    </row>
    <row r="2123" spans="1:28" ht="19.5" x14ac:dyDescent="0.45">
      <c r="A2123" s="8">
        <f>[3]ข้อมูลแปลง!A2119</f>
        <v>0</v>
      </c>
      <c r="B2123" s="8" t="str">
        <f>[3]ข้อมูลแปลง!C2118&amp;[3]ข้อมูลแปลง!D2118</f>
        <v/>
      </c>
      <c r="C2123" s="9">
        <f>[3]ข้อมูลแปลง!G2119</f>
        <v>0</v>
      </c>
      <c r="D2123" s="9">
        <f>[3]ข้อมูลแปลง!F2119</f>
        <v>0</v>
      </c>
      <c r="E2123" s="8">
        <f>[3]ข้อมูลแปลง!AA2119</f>
        <v>0</v>
      </c>
      <c r="F2123" s="8">
        <f>[3]ข้อมูลแปลง!BD2119</f>
        <v>0</v>
      </c>
      <c r="G2123" s="10">
        <f>[3]ข้อมูลแปลง!I2119</f>
        <v>0</v>
      </c>
      <c r="H2123" s="10">
        <f>[3]ข้อมูลแปลง!J2119</f>
        <v>0</v>
      </c>
      <c r="I2123" s="11">
        <f>[3]ข้อมูลแปลง!K2119</f>
        <v>0</v>
      </c>
      <c r="J2123" s="22">
        <f>[3]ข้อมูลแปลง!BE2119</f>
        <v>0</v>
      </c>
      <c r="K2123" s="22">
        <f>[3]ข้อมูลแปลง!BF2119</f>
        <v>0</v>
      </c>
      <c r="L2123" s="22">
        <f>[3]ข้อมูลแปลง!BG2119</f>
        <v>0</v>
      </c>
      <c r="M2123" s="13">
        <f>[3]ข้อมูลแปลง!AK2119</f>
        <v>0</v>
      </c>
      <c r="N2123" s="13">
        <f>[3]ข้อมูลแปลง!AU2119</f>
        <v>0</v>
      </c>
      <c r="O2123" s="13">
        <f>[3]ข้อมูลแปลง!AV2119</f>
        <v>0</v>
      </c>
      <c r="P2123" s="13">
        <f>[3]ข้อมูลแปลง!BH2119</f>
        <v>0</v>
      </c>
      <c r="Q2123" s="15">
        <f>[3]ข้อมูลแปลง!BI2119</f>
        <v>0</v>
      </c>
      <c r="R2123" s="20">
        <f>[3]ข้อมูลแปลง!BJ2119</f>
        <v>0</v>
      </c>
      <c r="S2123" s="20" t="e">
        <f>[3]ข้อมูลแปลง!BK2119</f>
        <v>#N/A</v>
      </c>
      <c r="T2123" s="15" t="str">
        <f>[3]ข้อมูลแปลง!BL2119</f>
        <v>-</v>
      </c>
      <c r="U2123" s="15">
        <f>[3]ข้อมูลแปลง!BB2119</f>
        <v>0</v>
      </c>
      <c r="V2123" s="15">
        <f>[3]ข้อมูลแปลง!BO2119</f>
        <v>0</v>
      </c>
      <c r="W2123" s="21" t="str">
        <f>[3]ข้อมูลแปลง!BP2119</f>
        <v>0</v>
      </c>
      <c r="X2123" s="15">
        <f>[3]ข้อมูลแปลง!BQ2119</f>
        <v>0</v>
      </c>
      <c r="Y2123" s="15">
        <f>[3]ข้อมูลแปลง!BR2119</f>
        <v>0</v>
      </c>
      <c r="Z2123" s="15">
        <f>[3]ข้อมูลแปลง!BS2119</f>
        <v>0</v>
      </c>
      <c r="AA2123" s="15">
        <f>[3]ข้อมูลแปลง!BT2119</f>
        <v>0</v>
      </c>
      <c r="AB2123" s="15">
        <f>[3]ข้อมูลแปลง!BU2119</f>
        <v>0</v>
      </c>
    </row>
    <row r="2124" spans="1:28" ht="19.5" x14ac:dyDescent="0.45">
      <c r="A2124" s="8">
        <f>[3]ข้อมูลแปลง!A2120</f>
        <v>0</v>
      </c>
      <c r="B2124" s="8" t="str">
        <f>[3]ข้อมูลแปลง!C2119&amp;[3]ข้อมูลแปลง!D2119</f>
        <v/>
      </c>
      <c r="C2124" s="9">
        <f>[3]ข้อมูลแปลง!G2120</f>
        <v>0</v>
      </c>
      <c r="D2124" s="9">
        <f>[3]ข้อมูลแปลง!F2120</f>
        <v>0</v>
      </c>
      <c r="E2124" s="8">
        <f>[3]ข้อมูลแปลง!AA2120</f>
        <v>0</v>
      </c>
      <c r="F2124" s="8">
        <f>[3]ข้อมูลแปลง!BD2120</f>
        <v>0</v>
      </c>
      <c r="G2124" s="10">
        <f>[3]ข้อมูลแปลง!I2120</f>
        <v>0</v>
      </c>
      <c r="H2124" s="10">
        <f>[3]ข้อมูลแปลง!J2120</f>
        <v>0</v>
      </c>
      <c r="I2124" s="11">
        <f>[3]ข้อมูลแปลง!K2120</f>
        <v>0</v>
      </c>
      <c r="J2124" s="22">
        <f>[3]ข้อมูลแปลง!BE2120</f>
        <v>0</v>
      </c>
      <c r="K2124" s="22">
        <f>[3]ข้อมูลแปลง!BF2120</f>
        <v>0</v>
      </c>
      <c r="L2124" s="22">
        <f>[3]ข้อมูลแปลง!BG2120</f>
        <v>0</v>
      </c>
      <c r="M2124" s="13">
        <f>[3]ข้อมูลแปลง!AK2120</f>
        <v>0</v>
      </c>
      <c r="N2124" s="13">
        <f>[3]ข้อมูลแปลง!AU2120</f>
        <v>0</v>
      </c>
      <c r="O2124" s="13">
        <f>[3]ข้อมูลแปลง!AV2120</f>
        <v>0</v>
      </c>
      <c r="P2124" s="13">
        <f>[3]ข้อมูลแปลง!BH2120</f>
        <v>0</v>
      </c>
      <c r="Q2124" s="15">
        <f>[3]ข้อมูลแปลง!BI2120</f>
        <v>0</v>
      </c>
      <c r="R2124" s="20">
        <f>[3]ข้อมูลแปลง!BJ2120</f>
        <v>0</v>
      </c>
      <c r="S2124" s="20" t="e">
        <f>[3]ข้อมูลแปลง!BK2120</f>
        <v>#N/A</v>
      </c>
      <c r="T2124" s="15" t="str">
        <f>[3]ข้อมูลแปลง!BL2120</f>
        <v>-</v>
      </c>
      <c r="U2124" s="15">
        <f>[3]ข้อมูลแปลง!BB2120</f>
        <v>0</v>
      </c>
      <c r="V2124" s="15">
        <f>[3]ข้อมูลแปลง!BO2120</f>
        <v>0</v>
      </c>
      <c r="W2124" s="21" t="str">
        <f>[3]ข้อมูลแปลง!BP2120</f>
        <v>0</v>
      </c>
      <c r="X2124" s="15">
        <f>[3]ข้อมูลแปลง!BQ2120</f>
        <v>0</v>
      </c>
      <c r="Y2124" s="15">
        <f>[3]ข้อมูลแปลง!BR2120</f>
        <v>0</v>
      </c>
      <c r="Z2124" s="15">
        <f>[3]ข้อมูลแปลง!BS2120</f>
        <v>0</v>
      </c>
      <c r="AA2124" s="15">
        <f>[3]ข้อมูลแปลง!BT2120</f>
        <v>0</v>
      </c>
      <c r="AB2124" s="15">
        <f>[3]ข้อมูลแปลง!BU2120</f>
        <v>0</v>
      </c>
    </row>
    <row r="2125" spans="1:28" ht="19.5" x14ac:dyDescent="0.45">
      <c r="A2125" s="8">
        <f>[3]ข้อมูลแปลง!A2121</f>
        <v>0</v>
      </c>
      <c r="B2125" s="8" t="str">
        <f>[3]ข้อมูลแปลง!C2120&amp;[3]ข้อมูลแปลง!D2120</f>
        <v/>
      </c>
      <c r="C2125" s="9">
        <f>[3]ข้อมูลแปลง!G2121</f>
        <v>0</v>
      </c>
      <c r="D2125" s="9">
        <f>[3]ข้อมูลแปลง!F2121</f>
        <v>0</v>
      </c>
      <c r="E2125" s="8">
        <f>[3]ข้อมูลแปลง!AA2121</f>
        <v>0</v>
      </c>
      <c r="F2125" s="8">
        <f>[3]ข้อมูลแปลง!BD2121</f>
        <v>0</v>
      </c>
      <c r="G2125" s="10">
        <f>[3]ข้อมูลแปลง!I2121</f>
        <v>0</v>
      </c>
      <c r="H2125" s="10">
        <f>[3]ข้อมูลแปลง!J2121</f>
        <v>0</v>
      </c>
      <c r="I2125" s="11">
        <f>[3]ข้อมูลแปลง!K2121</f>
        <v>0</v>
      </c>
      <c r="J2125" s="22">
        <f>[3]ข้อมูลแปลง!BE2121</f>
        <v>0</v>
      </c>
      <c r="K2125" s="22">
        <f>[3]ข้อมูลแปลง!BF2121</f>
        <v>0</v>
      </c>
      <c r="L2125" s="22">
        <f>[3]ข้อมูลแปลง!BG2121</f>
        <v>0</v>
      </c>
      <c r="M2125" s="13">
        <f>[3]ข้อมูลแปลง!AK2121</f>
        <v>0</v>
      </c>
      <c r="N2125" s="13">
        <f>[3]ข้อมูลแปลง!AU2121</f>
        <v>0</v>
      </c>
      <c r="O2125" s="13">
        <f>[3]ข้อมูลแปลง!AV2121</f>
        <v>0</v>
      </c>
      <c r="P2125" s="13">
        <f>[3]ข้อมูลแปลง!BH2121</f>
        <v>0</v>
      </c>
      <c r="Q2125" s="15">
        <f>[3]ข้อมูลแปลง!BI2121</f>
        <v>0</v>
      </c>
      <c r="R2125" s="20">
        <f>[3]ข้อมูลแปลง!BJ2121</f>
        <v>0</v>
      </c>
      <c r="S2125" s="20" t="e">
        <f>[3]ข้อมูลแปลง!BK2121</f>
        <v>#N/A</v>
      </c>
      <c r="T2125" s="15" t="str">
        <f>[3]ข้อมูลแปลง!BL2121</f>
        <v>-</v>
      </c>
      <c r="U2125" s="15">
        <f>[3]ข้อมูลแปลง!BB2121</f>
        <v>0</v>
      </c>
      <c r="V2125" s="15">
        <f>[3]ข้อมูลแปลง!BO2121</f>
        <v>0</v>
      </c>
      <c r="W2125" s="21" t="str">
        <f>[3]ข้อมูลแปลง!BP2121</f>
        <v>0</v>
      </c>
      <c r="X2125" s="15">
        <f>[3]ข้อมูลแปลง!BQ2121</f>
        <v>0</v>
      </c>
      <c r="Y2125" s="15">
        <f>[3]ข้อมูลแปลง!BR2121</f>
        <v>0</v>
      </c>
      <c r="Z2125" s="15">
        <f>[3]ข้อมูลแปลง!BS2121</f>
        <v>0</v>
      </c>
      <c r="AA2125" s="15">
        <f>[3]ข้อมูลแปลง!BT2121</f>
        <v>0</v>
      </c>
      <c r="AB2125" s="15">
        <f>[3]ข้อมูลแปลง!BU2121</f>
        <v>0</v>
      </c>
    </row>
    <row r="2126" spans="1:28" ht="19.5" x14ac:dyDescent="0.45">
      <c r="A2126" s="8">
        <f>[3]ข้อมูลแปลง!A2122</f>
        <v>0</v>
      </c>
      <c r="B2126" s="8" t="str">
        <f>[3]ข้อมูลแปลง!C2121&amp;[3]ข้อมูลแปลง!D2121</f>
        <v/>
      </c>
      <c r="C2126" s="9">
        <f>[3]ข้อมูลแปลง!G2122</f>
        <v>0</v>
      </c>
      <c r="D2126" s="9">
        <f>[3]ข้อมูลแปลง!F2122</f>
        <v>0</v>
      </c>
      <c r="E2126" s="8">
        <f>[3]ข้อมูลแปลง!AA2122</f>
        <v>0</v>
      </c>
      <c r="F2126" s="8">
        <f>[3]ข้อมูลแปลง!BD2122</f>
        <v>0</v>
      </c>
      <c r="G2126" s="10">
        <f>[3]ข้อมูลแปลง!I2122</f>
        <v>0</v>
      </c>
      <c r="H2126" s="10">
        <f>[3]ข้อมูลแปลง!J2122</f>
        <v>0</v>
      </c>
      <c r="I2126" s="11">
        <f>[3]ข้อมูลแปลง!K2122</f>
        <v>0</v>
      </c>
      <c r="J2126" s="22">
        <f>[3]ข้อมูลแปลง!BE2122</f>
        <v>0</v>
      </c>
      <c r="K2126" s="22">
        <f>[3]ข้อมูลแปลง!BF2122</f>
        <v>0</v>
      </c>
      <c r="L2126" s="22">
        <f>[3]ข้อมูลแปลง!BG2122</f>
        <v>0</v>
      </c>
      <c r="M2126" s="13">
        <f>[3]ข้อมูลแปลง!AK2122</f>
        <v>0</v>
      </c>
      <c r="N2126" s="13">
        <f>[3]ข้อมูลแปลง!AU2122</f>
        <v>0</v>
      </c>
      <c r="O2126" s="13">
        <f>[3]ข้อมูลแปลง!AV2122</f>
        <v>0</v>
      </c>
      <c r="P2126" s="13">
        <f>[3]ข้อมูลแปลง!BH2122</f>
        <v>0</v>
      </c>
      <c r="Q2126" s="15">
        <f>[3]ข้อมูลแปลง!BI2122</f>
        <v>0</v>
      </c>
      <c r="R2126" s="20">
        <f>[3]ข้อมูลแปลง!BJ2122</f>
        <v>0</v>
      </c>
      <c r="S2126" s="20" t="e">
        <f>[3]ข้อมูลแปลง!BK2122</f>
        <v>#N/A</v>
      </c>
      <c r="T2126" s="15" t="str">
        <f>[3]ข้อมูลแปลง!BL2122</f>
        <v>-</v>
      </c>
      <c r="U2126" s="15">
        <f>[3]ข้อมูลแปลง!BB2122</f>
        <v>0</v>
      </c>
      <c r="V2126" s="15">
        <f>[3]ข้อมูลแปลง!BO2122</f>
        <v>0</v>
      </c>
      <c r="W2126" s="21" t="str">
        <f>[3]ข้อมูลแปลง!BP2122</f>
        <v>0</v>
      </c>
      <c r="X2126" s="15">
        <f>[3]ข้อมูลแปลง!BQ2122</f>
        <v>0</v>
      </c>
      <c r="Y2126" s="15">
        <f>[3]ข้อมูลแปลง!BR2122</f>
        <v>0</v>
      </c>
      <c r="Z2126" s="15">
        <f>[3]ข้อมูลแปลง!BS2122</f>
        <v>0</v>
      </c>
      <c r="AA2126" s="15">
        <f>[3]ข้อมูลแปลง!BT2122</f>
        <v>0</v>
      </c>
      <c r="AB2126" s="15">
        <f>[3]ข้อมูลแปลง!BU2122</f>
        <v>0</v>
      </c>
    </row>
    <row r="2127" spans="1:28" ht="19.5" x14ac:dyDescent="0.45">
      <c r="A2127" s="8">
        <f>[3]ข้อมูลแปลง!A2123</f>
        <v>0</v>
      </c>
      <c r="B2127" s="8" t="str">
        <f>[3]ข้อมูลแปลง!C2122&amp;[3]ข้อมูลแปลง!D2122</f>
        <v/>
      </c>
      <c r="C2127" s="9">
        <f>[3]ข้อมูลแปลง!G2123</f>
        <v>0</v>
      </c>
      <c r="D2127" s="9">
        <f>[3]ข้อมูลแปลง!F2123</f>
        <v>0</v>
      </c>
      <c r="E2127" s="8">
        <f>[3]ข้อมูลแปลง!AA2123</f>
        <v>0</v>
      </c>
      <c r="F2127" s="8">
        <f>[3]ข้อมูลแปลง!BD2123</f>
        <v>0</v>
      </c>
      <c r="G2127" s="10">
        <f>[3]ข้อมูลแปลง!I2123</f>
        <v>0</v>
      </c>
      <c r="H2127" s="10">
        <f>[3]ข้อมูลแปลง!J2123</f>
        <v>0</v>
      </c>
      <c r="I2127" s="11">
        <f>[3]ข้อมูลแปลง!K2123</f>
        <v>0</v>
      </c>
      <c r="J2127" s="22">
        <f>[3]ข้อมูลแปลง!BE2123</f>
        <v>0</v>
      </c>
      <c r="K2127" s="22">
        <f>[3]ข้อมูลแปลง!BF2123</f>
        <v>0</v>
      </c>
      <c r="L2127" s="22">
        <f>[3]ข้อมูลแปลง!BG2123</f>
        <v>0</v>
      </c>
      <c r="M2127" s="13">
        <f>[3]ข้อมูลแปลง!AK2123</f>
        <v>0</v>
      </c>
      <c r="N2127" s="13">
        <f>[3]ข้อมูลแปลง!AU2123</f>
        <v>0</v>
      </c>
      <c r="O2127" s="13">
        <f>[3]ข้อมูลแปลง!AV2123</f>
        <v>0</v>
      </c>
      <c r="P2127" s="13">
        <f>[3]ข้อมูลแปลง!BH2123</f>
        <v>0</v>
      </c>
      <c r="Q2127" s="15">
        <f>[3]ข้อมูลแปลง!BI2123</f>
        <v>0</v>
      </c>
      <c r="R2127" s="20">
        <f>[3]ข้อมูลแปลง!BJ2123</f>
        <v>0</v>
      </c>
      <c r="S2127" s="20" t="e">
        <f>[3]ข้อมูลแปลง!BK2123</f>
        <v>#N/A</v>
      </c>
      <c r="T2127" s="15" t="str">
        <f>[3]ข้อมูลแปลง!BL2123</f>
        <v>-</v>
      </c>
      <c r="U2127" s="15">
        <f>[3]ข้อมูลแปลง!BB2123</f>
        <v>0</v>
      </c>
      <c r="V2127" s="15">
        <f>[3]ข้อมูลแปลง!BO2123</f>
        <v>0</v>
      </c>
      <c r="W2127" s="21" t="str">
        <f>[3]ข้อมูลแปลง!BP2123</f>
        <v>0</v>
      </c>
      <c r="X2127" s="15">
        <f>[3]ข้อมูลแปลง!BQ2123</f>
        <v>0</v>
      </c>
      <c r="Y2127" s="15">
        <f>[3]ข้อมูลแปลง!BR2123</f>
        <v>0</v>
      </c>
      <c r="Z2127" s="15">
        <f>[3]ข้อมูลแปลง!BS2123</f>
        <v>0</v>
      </c>
      <c r="AA2127" s="15">
        <f>[3]ข้อมูลแปลง!BT2123</f>
        <v>0</v>
      </c>
      <c r="AB2127" s="15">
        <f>[3]ข้อมูลแปลง!BU2123</f>
        <v>0</v>
      </c>
    </row>
    <row r="2128" spans="1:28" ht="19.5" x14ac:dyDescent="0.45">
      <c r="A2128" s="8">
        <f>[3]ข้อมูลแปลง!A2124</f>
        <v>0</v>
      </c>
      <c r="B2128" s="8" t="str">
        <f>[3]ข้อมูลแปลง!C2123&amp;[3]ข้อมูลแปลง!D2123</f>
        <v/>
      </c>
      <c r="C2128" s="9">
        <f>[3]ข้อมูลแปลง!G2124</f>
        <v>0</v>
      </c>
      <c r="D2128" s="9">
        <f>[3]ข้อมูลแปลง!F2124</f>
        <v>0</v>
      </c>
      <c r="E2128" s="8">
        <f>[3]ข้อมูลแปลง!AA2124</f>
        <v>0</v>
      </c>
      <c r="F2128" s="8">
        <f>[3]ข้อมูลแปลง!BD2124</f>
        <v>0</v>
      </c>
      <c r="G2128" s="10">
        <f>[3]ข้อมูลแปลง!I2124</f>
        <v>0</v>
      </c>
      <c r="H2128" s="10">
        <f>[3]ข้อมูลแปลง!J2124</f>
        <v>0</v>
      </c>
      <c r="I2128" s="11">
        <f>[3]ข้อมูลแปลง!K2124</f>
        <v>0</v>
      </c>
      <c r="J2128" s="22">
        <f>[3]ข้อมูลแปลง!BE2124</f>
        <v>0</v>
      </c>
      <c r="K2128" s="22">
        <f>[3]ข้อมูลแปลง!BF2124</f>
        <v>0</v>
      </c>
      <c r="L2128" s="22">
        <f>[3]ข้อมูลแปลง!BG2124</f>
        <v>0</v>
      </c>
      <c r="M2128" s="13">
        <f>[3]ข้อมูลแปลง!AK2124</f>
        <v>0</v>
      </c>
      <c r="N2128" s="13">
        <f>[3]ข้อมูลแปลง!AU2124</f>
        <v>0</v>
      </c>
      <c r="O2128" s="13">
        <f>[3]ข้อมูลแปลง!AV2124</f>
        <v>0</v>
      </c>
      <c r="P2128" s="13">
        <f>[3]ข้อมูลแปลง!BH2124</f>
        <v>0</v>
      </c>
      <c r="Q2128" s="15">
        <f>[3]ข้อมูลแปลง!BI2124</f>
        <v>0</v>
      </c>
      <c r="R2128" s="20">
        <f>[3]ข้อมูลแปลง!BJ2124</f>
        <v>0</v>
      </c>
      <c r="S2128" s="20" t="e">
        <f>[3]ข้อมูลแปลง!BK2124</f>
        <v>#N/A</v>
      </c>
      <c r="T2128" s="15" t="str">
        <f>[3]ข้อมูลแปลง!BL2124</f>
        <v>-</v>
      </c>
      <c r="U2128" s="15">
        <f>[3]ข้อมูลแปลง!BB2124</f>
        <v>0</v>
      </c>
      <c r="V2128" s="15">
        <f>[3]ข้อมูลแปลง!BO2124</f>
        <v>0</v>
      </c>
      <c r="W2128" s="21" t="str">
        <f>[3]ข้อมูลแปลง!BP2124</f>
        <v>0</v>
      </c>
      <c r="X2128" s="15">
        <f>[3]ข้อมูลแปลง!BQ2124</f>
        <v>0</v>
      </c>
      <c r="Y2128" s="15">
        <f>[3]ข้อมูลแปลง!BR2124</f>
        <v>0</v>
      </c>
      <c r="Z2128" s="15">
        <f>[3]ข้อมูลแปลง!BS2124</f>
        <v>0</v>
      </c>
      <c r="AA2128" s="15">
        <f>[3]ข้อมูลแปลง!BT2124</f>
        <v>0</v>
      </c>
      <c r="AB2128" s="15">
        <f>[3]ข้อมูลแปลง!BU2124</f>
        <v>0</v>
      </c>
    </row>
    <row r="2129" spans="1:28" ht="19.5" x14ac:dyDescent="0.45">
      <c r="A2129" s="8">
        <f>[3]ข้อมูลแปลง!A2125</f>
        <v>0</v>
      </c>
      <c r="B2129" s="8" t="str">
        <f>[3]ข้อมูลแปลง!C2124&amp;[3]ข้อมูลแปลง!D2124</f>
        <v/>
      </c>
      <c r="C2129" s="9">
        <f>[3]ข้อมูลแปลง!G2125</f>
        <v>0</v>
      </c>
      <c r="D2129" s="9">
        <f>[3]ข้อมูลแปลง!F2125</f>
        <v>0</v>
      </c>
      <c r="E2129" s="8">
        <f>[3]ข้อมูลแปลง!AA2125</f>
        <v>0</v>
      </c>
      <c r="F2129" s="8">
        <f>[3]ข้อมูลแปลง!BD2125</f>
        <v>0</v>
      </c>
      <c r="G2129" s="10">
        <f>[3]ข้อมูลแปลง!I2125</f>
        <v>0</v>
      </c>
      <c r="H2129" s="10">
        <f>[3]ข้อมูลแปลง!J2125</f>
        <v>0</v>
      </c>
      <c r="I2129" s="11">
        <f>[3]ข้อมูลแปลง!K2125</f>
        <v>0</v>
      </c>
      <c r="J2129" s="22">
        <f>[3]ข้อมูลแปลง!BE2125</f>
        <v>0</v>
      </c>
      <c r="K2129" s="22">
        <f>[3]ข้อมูลแปลง!BF2125</f>
        <v>0</v>
      </c>
      <c r="L2129" s="22">
        <f>[3]ข้อมูลแปลง!BG2125</f>
        <v>0</v>
      </c>
      <c r="M2129" s="13">
        <f>[3]ข้อมูลแปลง!AK2125</f>
        <v>0</v>
      </c>
      <c r="N2129" s="13">
        <f>[3]ข้อมูลแปลง!AU2125</f>
        <v>0</v>
      </c>
      <c r="O2129" s="13">
        <f>[3]ข้อมูลแปลง!AV2125</f>
        <v>0</v>
      </c>
      <c r="P2129" s="13">
        <f>[3]ข้อมูลแปลง!BH2125</f>
        <v>0</v>
      </c>
      <c r="Q2129" s="15">
        <f>[3]ข้อมูลแปลง!BI2125</f>
        <v>0</v>
      </c>
      <c r="R2129" s="20">
        <f>[3]ข้อมูลแปลง!BJ2125</f>
        <v>0</v>
      </c>
      <c r="S2129" s="20" t="e">
        <f>[3]ข้อมูลแปลง!BK2125</f>
        <v>#N/A</v>
      </c>
      <c r="T2129" s="15" t="str">
        <f>[3]ข้อมูลแปลง!BL2125</f>
        <v>-</v>
      </c>
      <c r="U2129" s="15">
        <f>[3]ข้อมูลแปลง!BB2125</f>
        <v>0</v>
      </c>
      <c r="V2129" s="15">
        <f>[3]ข้อมูลแปลง!BO2125</f>
        <v>0</v>
      </c>
      <c r="W2129" s="21" t="str">
        <f>[3]ข้อมูลแปลง!BP2125</f>
        <v>0</v>
      </c>
      <c r="X2129" s="15">
        <f>[3]ข้อมูลแปลง!BQ2125</f>
        <v>0</v>
      </c>
      <c r="Y2129" s="15">
        <f>[3]ข้อมูลแปลง!BR2125</f>
        <v>0</v>
      </c>
      <c r="Z2129" s="15">
        <f>[3]ข้อมูลแปลง!BS2125</f>
        <v>0</v>
      </c>
      <c r="AA2129" s="15">
        <f>[3]ข้อมูลแปลง!BT2125</f>
        <v>0</v>
      </c>
      <c r="AB2129" s="15">
        <f>[3]ข้อมูลแปลง!BU2125</f>
        <v>0</v>
      </c>
    </row>
    <row r="2130" spans="1:28" ht="19.5" x14ac:dyDescent="0.45">
      <c r="A2130" s="8">
        <f>[3]ข้อมูลแปลง!A2126</f>
        <v>0</v>
      </c>
      <c r="B2130" s="8" t="str">
        <f>[3]ข้อมูลแปลง!C2125&amp;[3]ข้อมูลแปลง!D2125</f>
        <v/>
      </c>
      <c r="C2130" s="9">
        <f>[3]ข้อมูลแปลง!G2126</f>
        <v>0</v>
      </c>
      <c r="D2130" s="9">
        <f>[3]ข้อมูลแปลง!F2126</f>
        <v>0</v>
      </c>
      <c r="E2130" s="8">
        <f>[3]ข้อมูลแปลง!AA2126</f>
        <v>0</v>
      </c>
      <c r="F2130" s="8">
        <f>[3]ข้อมูลแปลง!BD2126</f>
        <v>0</v>
      </c>
      <c r="G2130" s="10">
        <f>[3]ข้อมูลแปลง!I2126</f>
        <v>0</v>
      </c>
      <c r="H2130" s="10">
        <f>[3]ข้อมูลแปลง!J2126</f>
        <v>0</v>
      </c>
      <c r="I2130" s="11">
        <f>[3]ข้อมูลแปลง!K2126</f>
        <v>0</v>
      </c>
      <c r="J2130" s="22">
        <f>[3]ข้อมูลแปลง!BE2126</f>
        <v>0</v>
      </c>
      <c r="K2130" s="22">
        <f>[3]ข้อมูลแปลง!BF2126</f>
        <v>0</v>
      </c>
      <c r="L2130" s="22">
        <f>[3]ข้อมูลแปลง!BG2126</f>
        <v>0</v>
      </c>
      <c r="M2130" s="13">
        <f>[3]ข้อมูลแปลง!AK2126</f>
        <v>0</v>
      </c>
      <c r="N2130" s="13">
        <f>[3]ข้อมูลแปลง!AU2126</f>
        <v>0</v>
      </c>
      <c r="O2130" s="13">
        <f>[3]ข้อมูลแปลง!AV2126</f>
        <v>0</v>
      </c>
      <c r="P2130" s="13">
        <f>[3]ข้อมูลแปลง!BH2126</f>
        <v>0</v>
      </c>
      <c r="Q2130" s="15">
        <f>[3]ข้อมูลแปลง!BI2126</f>
        <v>0</v>
      </c>
      <c r="R2130" s="20">
        <f>[3]ข้อมูลแปลง!BJ2126</f>
        <v>0</v>
      </c>
      <c r="S2130" s="20" t="e">
        <f>[3]ข้อมูลแปลง!BK2126</f>
        <v>#N/A</v>
      </c>
      <c r="T2130" s="15" t="str">
        <f>[3]ข้อมูลแปลง!BL2126</f>
        <v>-</v>
      </c>
      <c r="U2130" s="15">
        <f>[3]ข้อมูลแปลง!BB2126</f>
        <v>0</v>
      </c>
      <c r="V2130" s="15">
        <f>[3]ข้อมูลแปลง!BO2126</f>
        <v>0</v>
      </c>
      <c r="W2130" s="21" t="str">
        <f>[3]ข้อมูลแปลง!BP2126</f>
        <v>0</v>
      </c>
      <c r="X2130" s="15">
        <f>[3]ข้อมูลแปลง!BQ2126</f>
        <v>0</v>
      </c>
      <c r="Y2130" s="15">
        <f>[3]ข้อมูลแปลง!BR2126</f>
        <v>0</v>
      </c>
      <c r="Z2130" s="15">
        <f>[3]ข้อมูลแปลง!BS2126</f>
        <v>0</v>
      </c>
      <c r="AA2130" s="15">
        <f>[3]ข้อมูลแปลง!BT2126</f>
        <v>0</v>
      </c>
      <c r="AB2130" s="15">
        <f>[3]ข้อมูลแปลง!BU2126</f>
        <v>0</v>
      </c>
    </row>
    <row r="2131" spans="1:28" ht="19.5" x14ac:dyDescent="0.45">
      <c r="A2131" s="8">
        <f>[3]ข้อมูลแปลง!A2127</f>
        <v>0</v>
      </c>
      <c r="B2131" s="8" t="str">
        <f>[3]ข้อมูลแปลง!C2126&amp;[3]ข้อมูลแปลง!D2126</f>
        <v/>
      </c>
      <c r="C2131" s="9">
        <f>[3]ข้อมูลแปลง!G2127</f>
        <v>0</v>
      </c>
      <c r="D2131" s="9">
        <f>[3]ข้อมูลแปลง!F2127</f>
        <v>0</v>
      </c>
      <c r="E2131" s="8">
        <f>[3]ข้อมูลแปลง!AA2127</f>
        <v>0</v>
      </c>
      <c r="F2131" s="8">
        <f>[3]ข้อมูลแปลง!BD2127</f>
        <v>0</v>
      </c>
      <c r="G2131" s="10">
        <f>[3]ข้อมูลแปลง!I2127</f>
        <v>0</v>
      </c>
      <c r="H2131" s="10">
        <f>[3]ข้อมูลแปลง!J2127</f>
        <v>0</v>
      </c>
      <c r="I2131" s="11">
        <f>[3]ข้อมูลแปลง!K2127</f>
        <v>0</v>
      </c>
      <c r="J2131" s="22">
        <f>[3]ข้อมูลแปลง!BE2127</f>
        <v>0</v>
      </c>
      <c r="K2131" s="22">
        <f>[3]ข้อมูลแปลง!BF2127</f>
        <v>0</v>
      </c>
      <c r="L2131" s="22">
        <f>[3]ข้อมูลแปลง!BG2127</f>
        <v>0</v>
      </c>
      <c r="M2131" s="13">
        <f>[3]ข้อมูลแปลง!AK2127</f>
        <v>0</v>
      </c>
      <c r="N2131" s="13">
        <f>[3]ข้อมูลแปลง!AU2127</f>
        <v>0</v>
      </c>
      <c r="O2131" s="13">
        <f>[3]ข้อมูลแปลง!AV2127</f>
        <v>0</v>
      </c>
      <c r="P2131" s="13">
        <f>[3]ข้อมูลแปลง!BH2127</f>
        <v>0</v>
      </c>
      <c r="Q2131" s="15">
        <f>[3]ข้อมูลแปลง!BI2127</f>
        <v>0</v>
      </c>
      <c r="R2131" s="20">
        <f>[3]ข้อมูลแปลง!BJ2127</f>
        <v>0</v>
      </c>
      <c r="S2131" s="20" t="e">
        <f>[3]ข้อมูลแปลง!BK2127</f>
        <v>#N/A</v>
      </c>
      <c r="T2131" s="15" t="str">
        <f>[3]ข้อมูลแปลง!BL2127</f>
        <v>-</v>
      </c>
      <c r="U2131" s="15">
        <f>[3]ข้อมูลแปลง!BB2127</f>
        <v>0</v>
      </c>
      <c r="V2131" s="15">
        <f>[3]ข้อมูลแปลง!BO2127</f>
        <v>0</v>
      </c>
      <c r="W2131" s="21" t="str">
        <f>[3]ข้อมูลแปลง!BP2127</f>
        <v>0</v>
      </c>
      <c r="X2131" s="15">
        <f>[3]ข้อมูลแปลง!BQ2127</f>
        <v>0</v>
      </c>
      <c r="Y2131" s="15">
        <f>[3]ข้อมูลแปลง!BR2127</f>
        <v>0</v>
      </c>
      <c r="Z2131" s="15">
        <f>[3]ข้อมูลแปลง!BS2127</f>
        <v>0</v>
      </c>
      <c r="AA2131" s="15">
        <f>[3]ข้อมูลแปลง!BT2127</f>
        <v>0</v>
      </c>
      <c r="AB2131" s="15">
        <f>[3]ข้อมูลแปลง!BU2127</f>
        <v>0</v>
      </c>
    </row>
    <row r="2132" spans="1:28" ht="19.5" x14ac:dyDescent="0.45">
      <c r="A2132" s="8">
        <f>[3]ข้อมูลแปลง!A2128</f>
        <v>0</v>
      </c>
      <c r="B2132" s="8" t="str">
        <f>[3]ข้อมูลแปลง!C2127&amp;[3]ข้อมูลแปลง!D2127</f>
        <v/>
      </c>
      <c r="C2132" s="9">
        <f>[3]ข้อมูลแปลง!G2128</f>
        <v>0</v>
      </c>
      <c r="D2132" s="9">
        <f>[3]ข้อมูลแปลง!F2128</f>
        <v>0</v>
      </c>
      <c r="E2132" s="8">
        <f>[3]ข้อมูลแปลง!AA2128</f>
        <v>0</v>
      </c>
      <c r="F2132" s="8">
        <f>[3]ข้อมูลแปลง!BD2128</f>
        <v>0</v>
      </c>
      <c r="G2132" s="10">
        <f>[3]ข้อมูลแปลง!I2128</f>
        <v>0</v>
      </c>
      <c r="H2132" s="10">
        <f>[3]ข้อมูลแปลง!J2128</f>
        <v>0</v>
      </c>
      <c r="I2132" s="11">
        <f>[3]ข้อมูลแปลง!K2128</f>
        <v>0</v>
      </c>
      <c r="J2132" s="22">
        <f>[3]ข้อมูลแปลง!BE2128</f>
        <v>0</v>
      </c>
      <c r="K2132" s="22">
        <f>[3]ข้อมูลแปลง!BF2128</f>
        <v>0</v>
      </c>
      <c r="L2132" s="22">
        <f>[3]ข้อมูลแปลง!BG2128</f>
        <v>0</v>
      </c>
      <c r="M2132" s="13">
        <f>[3]ข้อมูลแปลง!AK2128</f>
        <v>0</v>
      </c>
      <c r="N2132" s="13">
        <f>[3]ข้อมูลแปลง!AU2128</f>
        <v>0</v>
      </c>
      <c r="O2132" s="13">
        <f>[3]ข้อมูลแปลง!AV2128</f>
        <v>0</v>
      </c>
      <c r="P2132" s="13">
        <f>[3]ข้อมูลแปลง!BH2128</f>
        <v>0</v>
      </c>
      <c r="Q2132" s="15">
        <f>[3]ข้อมูลแปลง!BI2128</f>
        <v>0</v>
      </c>
      <c r="R2132" s="20">
        <f>[3]ข้อมูลแปลง!BJ2128</f>
        <v>0</v>
      </c>
      <c r="S2132" s="20" t="e">
        <f>[3]ข้อมูลแปลง!BK2128</f>
        <v>#N/A</v>
      </c>
      <c r="T2132" s="15" t="str">
        <f>[3]ข้อมูลแปลง!BL2128</f>
        <v>-</v>
      </c>
      <c r="U2132" s="15">
        <f>[3]ข้อมูลแปลง!BB2128</f>
        <v>0</v>
      </c>
      <c r="V2132" s="15">
        <f>[3]ข้อมูลแปลง!BO2128</f>
        <v>0</v>
      </c>
      <c r="W2132" s="21" t="str">
        <f>[3]ข้อมูลแปลง!BP2128</f>
        <v>0</v>
      </c>
      <c r="X2132" s="15">
        <f>[3]ข้อมูลแปลง!BQ2128</f>
        <v>0</v>
      </c>
      <c r="Y2132" s="15">
        <f>[3]ข้อมูลแปลง!BR2128</f>
        <v>0</v>
      </c>
      <c r="Z2132" s="15">
        <f>[3]ข้อมูลแปลง!BS2128</f>
        <v>0</v>
      </c>
      <c r="AA2132" s="15">
        <f>[3]ข้อมูลแปลง!BT2128</f>
        <v>0</v>
      </c>
      <c r="AB2132" s="15">
        <f>[3]ข้อมูลแปลง!BU2128</f>
        <v>0</v>
      </c>
    </row>
    <row r="2133" spans="1:28" ht="19.5" x14ac:dyDescent="0.45">
      <c r="A2133" s="8">
        <f>[3]ข้อมูลแปลง!A2129</f>
        <v>0</v>
      </c>
      <c r="B2133" s="8" t="str">
        <f>[3]ข้อมูลแปลง!C2128&amp;[3]ข้อมูลแปลง!D2128</f>
        <v/>
      </c>
      <c r="C2133" s="9">
        <f>[3]ข้อมูลแปลง!G2129</f>
        <v>0</v>
      </c>
      <c r="D2133" s="9">
        <f>[3]ข้อมูลแปลง!F2129</f>
        <v>0</v>
      </c>
      <c r="E2133" s="8">
        <f>[3]ข้อมูลแปลง!AA2129</f>
        <v>0</v>
      </c>
      <c r="F2133" s="8">
        <f>[3]ข้อมูลแปลง!BD2129</f>
        <v>0</v>
      </c>
      <c r="G2133" s="10">
        <f>[3]ข้อมูลแปลง!I2129</f>
        <v>0</v>
      </c>
      <c r="H2133" s="10">
        <f>[3]ข้อมูลแปลง!J2129</f>
        <v>0</v>
      </c>
      <c r="I2133" s="11">
        <f>[3]ข้อมูลแปลง!K2129</f>
        <v>0</v>
      </c>
      <c r="J2133" s="22">
        <f>[3]ข้อมูลแปลง!BE2129</f>
        <v>0</v>
      </c>
      <c r="K2133" s="22">
        <f>[3]ข้อมูลแปลง!BF2129</f>
        <v>0</v>
      </c>
      <c r="L2133" s="22">
        <f>[3]ข้อมูลแปลง!BG2129</f>
        <v>0</v>
      </c>
      <c r="M2133" s="13">
        <f>[3]ข้อมูลแปลง!AK2129</f>
        <v>0</v>
      </c>
      <c r="N2133" s="13">
        <f>[3]ข้อมูลแปลง!AU2129</f>
        <v>0</v>
      </c>
      <c r="O2133" s="13">
        <f>[3]ข้อมูลแปลง!AV2129</f>
        <v>0</v>
      </c>
      <c r="P2133" s="13">
        <f>[3]ข้อมูลแปลง!BH2129</f>
        <v>0</v>
      </c>
      <c r="Q2133" s="15">
        <f>[3]ข้อมูลแปลง!BI2129</f>
        <v>0</v>
      </c>
      <c r="R2133" s="20">
        <f>[3]ข้อมูลแปลง!BJ2129</f>
        <v>0</v>
      </c>
      <c r="S2133" s="20" t="e">
        <f>[3]ข้อมูลแปลง!BK2129</f>
        <v>#N/A</v>
      </c>
      <c r="T2133" s="15" t="str">
        <f>[3]ข้อมูลแปลง!BL2129</f>
        <v>-</v>
      </c>
      <c r="U2133" s="15">
        <f>[3]ข้อมูลแปลง!BB2129</f>
        <v>0</v>
      </c>
      <c r="V2133" s="15">
        <f>[3]ข้อมูลแปลง!BO2129</f>
        <v>0</v>
      </c>
      <c r="W2133" s="21" t="str">
        <f>[3]ข้อมูลแปลง!BP2129</f>
        <v>0</v>
      </c>
      <c r="X2133" s="15">
        <f>[3]ข้อมูลแปลง!BQ2129</f>
        <v>0</v>
      </c>
      <c r="Y2133" s="15">
        <f>[3]ข้อมูลแปลง!BR2129</f>
        <v>0</v>
      </c>
      <c r="Z2133" s="15">
        <f>[3]ข้อมูลแปลง!BS2129</f>
        <v>0</v>
      </c>
      <c r="AA2133" s="15">
        <f>[3]ข้อมูลแปลง!BT2129</f>
        <v>0</v>
      </c>
      <c r="AB2133" s="15">
        <f>[3]ข้อมูลแปลง!BU2129</f>
        <v>0</v>
      </c>
    </row>
    <row r="2134" spans="1:28" ht="19.5" x14ac:dyDescent="0.45">
      <c r="A2134" s="8">
        <f>[3]ข้อมูลแปลง!A2130</f>
        <v>0</v>
      </c>
      <c r="B2134" s="8" t="str">
        <f>[3]ข้อมูลแปลง!C2129&amp;[3]ข้อมูลแปลง!D2129</f>
        <v/>
      </c>
      <c r="C2134" s="9">
        <f>[3]ข้อมูลแปลง!G2130</f>
        <v>0</v>
      </c>
      <c r="D2134" s="9">
        <f>[3]ข้อมูลแปลง!F2130</f>
        <v>0</v>
      </c>
      <c r="E2134" s="8">
        <f>[3]ข้อมูลแปลง!AA2130</f>
        <v>0</v>
      </c>
      <c r="F2134" s="8">
        <f>[3]ข้อมูลแปลง!BD2130</f>
        <v>0</v>
      </c>
      <c r="G2134" s="10">
        <f>[3]ข้อมูลแปลง!I2130</f>
        <v>0</v>
      </c>
      <c r="H2134" s="10">
        <f>[3]ข้อมูลแปลง!J2130</f>
        <v>0</v>
      </c>
      <c r="I2134" s="11">
        <f>[3]ข้อมูลแปลง!K2130</f>
        <v>0</v>
      </c>
      <c r="J2134" s="22">
        <f>[3]ข้อมูลแปลง!BE2130</f>
        <v>0</v>
      </c>
      <c r="K2134" s="22">
        <f>[3]ข้อมูลแปลง!BF2130</f>
        <v>0</v>
      </c>
      <c r="L2134" s="22">
        <f>[3]ข้อมูลแปลง!BG2130</f>
        <v>0</v>
      </c>
      <c r="M2134" s="13">
        <f>[3]ข้อมูลแปลง!AK2130</f>
        <v>0</v>
      </c>
      <c r="N2134" s="13">
        <f>[3]ข้อมูลแปลง!AU2130</f>
        <v>0</v>
      </c>
      <c r="O2134" s="13">
        <f>[3]ข้อมูลแปลง!AV2130</f>
        <v>0</v>
      </c>
      <c r="P2134" s="13">
        <f>[3]ข้อมูลแปลง!BH2130</f>
        <v>0</v>
      </c>
      <c r="Q2134" s="15">
        <f>[3]ข้อมูลแปลง!BI2130</f>
        <v>0</v>
      </c>
      <c r="R2134" s="20">
        <f>[3]ข้อมูลแปลง!BJ2130</f>
        <v>0</v>
      </c>
      <c r="S2134" s="20" t="e">
        <f>[3]ข้อมูลแปลง!BK2130</f>
        <v>#N/A</v>
      </c>
      <c r="T2134" s="15" t="str">
        <f>[3]ข้อมูลแปลง!BL2130</f>
        <v>-</v>
      </c>
      <c r="U2134" s="15">
        <f>[3]ข้อมูลแปลง!BB2130</f>
        <v>0</v>
      </c>
      <c r="V2134" s="15">
        <f>[3]ข้อมูลแปลง!BO2130</f>
        <v>0</v>
      </c>
      <c r="W2134" s="21" t="str">
        <f>[3]ข้อมูลแปลง!BP2130</f>
        <v>0</v>
      </c>
      <c r="X2134" s="15">
        <f>[3]ข้อมูลแปลง!BQ2130</f>
        <v>0</v>
      </c>
      <c r="Y2134" s="15">
        <f>[3]ข้อมูลแปลง!BR2130</f>
        <v>0</v>
      </c>
      <c r="Z2134" s="15">
        <f>[3]ข้อมูลแปลง!BS2130</f>
        <v>0</v>
      </c>
      <c r="AA2134" s="15">
        <f>[3]ข้อมูลแปลง!BT2130</f>
        <v>0</v>
      </c>
      <c r="AB2134" s="15">
        <f>[3]ข้อมูลแปลง!BU2130</f>
        <v>0</v>
      </c>
    </row>
    <row r="2135" spans="1:28" ht="19.5" x14ac:dyDescent="0.45">
      <c r="A2135" s="8">
        <f>[3]ข้อมูลแปลง!A2131</f>
        <v>0</v>
      </c>
      <c r="B2135" s="8" t="str">
        <f>[3]ข้อมูลแปลง!C2130&amp;[3]ข้อมูลแปลง!D2130</f>
        <v/>
      </c>
      <c r="C2135" s="9">
        <f>[3]ข้อมูลแปลง!G2131</f>
        <v>0</v>
      </c>
      <c r="D2135" s="9">
        <f>[3]ข้อมูลแปลง!F2131</f>
        <v>0</v>
      </c>
      <c r="E2135" s="8">
        <f>[3]ข้อมูลแปลง!AA2131</f>
        <v>0</v>
      </c>
      <c r="F2135" s="8">
        <f>[3]ข้อมูลแปลง!BD2131</f>
        <v>0</v>
      </c>
      <c r="G2135" s="10">
        <f>[3]ข้อมูลแปลง!I2131</f>
        <v>0</v>
      </c>
      <c r="H2135" s="10">
        <f>[3]ข้อมูลแปลง!J2131</f>
        <v>0</v>
      </c>
      <c r="I2135" s="11">
        <f>[3]ข้อมูลแปลง!K2131</f>
        <v>0</v>
      </c>
      <c r="J2135" s="22">
        <f>[3]ข้อมูลแปลง!BE2131</f>
        <v>0</v>
      </c>
      <c r="K2135" s="22">
        <f>[3]ข้อมูลแปลง!BF2131</f>
        <v>0</v>
      </c>
      <c r="L2135" s="22">
        <f>[3]ข้อมูลแปลง!BG2131</f>
        <v>0</v>
      </c>
      <c r="M2135" s="13">
        <f>[3]ข้อมูลแปลง!AK2131</f>
        <v>0</v>
      </c>
      <c r="N2135" s="13">
        <f>[3]ข้อมูลแปลง!AU2131</f>
        <v>0</v>
      </c>
      <c r="O2135" s="13">
        <f>[3]ข้อมูลแปลง!AV2131</f>
        <v>0</v>
      </c>
      <c r="P2135" s="13">
        <f>[3]ข้อมูลแปลง!BH2131</f>
        <v>0</v>
      </c>
      <c r="Q2135" s="15">
        <f>[3]ข้อมูลแปลง!BI2131</f>
        <v>0</v>
      </c>
      <c r="R2135" s="20">
        <f>[3]ข้อมูลแปลง!BJ2131</f>
        <v>0</v>
      </c>
      <c r="S2135" s="20" t="e">
        <f>[3]ข้อมูลแปลง!BK2131</f>
        <v>#N/A</v>
      </c>
      <c r="T2135" s="15" t="str">
        <f>[3]ข้อมูลแปลง!BL2131</f>
        <v>-</v>
      </c>
      <c r="U2135" s="15">
        <f>[3]ข้อมูลแปลง!BB2131</f>
        <v>0</v>
      </c>
      <c r="V2135" s="15">
        <f>[3]ข้อมูลแปลง!BO2131</f>
        <v>0</v>
      </c>
      <c r="W2135" s="21" t="str">
        <f>[3]ข้อมูลแปลง!BP2131</f>
        <v>0</v>
      </c>
      <c r="X2135" s="15">
        <f>[3]ข้อมูลแปลง!BQ2131</f>
        <v>0</v>
      </c>
      <c r="Y2135" s="15">
        <f>[3]ข้อมูลแปลง!BR2131</f>
        <v>0</v>
      </c>
      <c r="Z2135" s="15">
        <f>[3]ข้อมูลแปลง!BS2131</f>
        <v>0</v>
      </c>
      <c r="AA2135" s="15">
        <f>[3]ข้อมูลแปลง!BT2131</f>
        <v>0</v>
      </c>
      <c r="AB2135" s="15">
        <f>[3]ข้อมูลแปลง!BU2131</f>
        <v>0</v>
      </c>
    </row>
    <row r="2136" spans="1:28" ht="19.5" x14ac:dyDescent="0.45">
      <c r="A2136" s="8">
        <f>[3]ข้อมูลแปลง!A2132</f>
        <v>0</v>
      </c>
      <c r="B2136" s="8" t="str">
        <f>[3]ข้อมูลแปลง!C2131&amp;[3]ข้อมูลแปลง!D2131</f>
        <v/>
      </c>
      <c r="C2136" s="9">
        <f>[3]ข้อมูลแปลง!G2132</f>
        <v>0</v>
      </c>
      <c r="D2136" s="9">
        <f>[3]ข้อมูลแปลง!F2132</f>
        <v>0</v>
      </c>
      <c r="E2136" s="8">
        <f>[3]ข้อมูลแปลง!AA2132</f>
        <v>0</v>
      </c>
      <c r="F2136" s="8">
        <f>[3]ข้อมูลแปลง!BD2132</f>
        <v>0</v>
      </c>
      <c r="G2136" s="10">
        <f>[3]ข้อมูลแปลง!I2132</f>
        <v>0</v>
      </c>
      <c r="H2136" s="10">
        <f>[3]ข้อมูลแปลง!J2132</f>
        <v>0</v>
      </c>
      <c r="I2136" s="11">
        <f>[3]ข้อมูลแปลง!K2132</f>
        <v>0</v>
      </c>
      <c r="J2136" s="22">
        <f>[3]ข้อมูลแปลง!BE2132</f>
        <v>0</v>
      </c>
      <c r="K2136" s="22">
        <f>[3]ข้อมูลแปลง!BF2132</f>
        <v>0</v>
      </c>
      <c r="L2136" s="22">
        <f>[3]ข้อมูลแปลง!BG2132</f>
        <v>0</v>
      </c>
      <c r="M2136" s="13">
        <f>[3]ข้อมูลแปลง!AK2132</f>
        <v>0</v>
      </c>
      <c r="N2136" s="13">
        <f>[3]ข้อมูลแปลง!AU2132</f>
        <v>0</v>
      </c>
      <c r="O2136" s="13">
        <f>[3]ข้อมูลแปลง!AV2132</f>
        <v>0</v>
      </c>
      <c r="P2136" s="13">
        <f>[3]ข้อมูลแปลง!BH2132</f>
        <v>0</v>
      </c>
      <c r="Q2136" s="15">
        <f>[3]ข้อมูลแปลง!BI2132</f>
        <v>0</v>
      </c>
      <c r="R2136" s="20">
        <f>[3]ข้อมูลแปลง!BJ2132</f>
        <v>0</v>
      </c>
      <c r="S2136" s="20" t="e">
        <f>[3]ข้อมูลแปลง!BK2132</f>
        <v>#N/A</v>
      </c>
      <c r="T2136" s="15" t="str">
        <f>[3]ข้อมูลแปลง!BL2132</f>
        <v>-</v>
      </c>
      <c r="U2136" s="15">
        <f>[3]ข้อมูลแปลง!BB2132</f>
        <v>0</v>
      </c>
      <c r="V2136" s="15">
        <f>[3]ข้อมูลแปลง!BO2132</f>
        <v>0</v>
      </c>
      <c r="W2136" s="21" t="str">
        <f>[3]ข้อมูลแปลง!BP2132</f>
        <v>0</v>
      </c>
      <c r="X2136" s="15">
        <f>[3]ข้อมูลแปลง!BQ2132</f>
        <v>0</v>
      </c>
      <c r="Y2136" s="15">
        <f>[3]ข้อมูลแปลง!BR2132</f>
        <v>0</v>
      </c>
      <c r="Z2136" s="15">
        <f>[3]ข้อมูลแปลง!BS2132</f>
        <v>0</v>
      </c>
      <c r="AA2136" s="15">
        <f>[3]ข้อมูลแปลง!BT2132</f>
        <v>0</v>
      </c>
      <c r="AB2136" s="15">
        <f>[3]ข้อมูลแปลง!BU2132</f>
        <v>0</v>
      </c>
    </row>
    <row r="2137" spans="1:28" ht="19.5" x14ac:dyDescent="0.45">
      <c r="A2137" s="8">
        <f>[3]ข้อมูลแปลง!A2133</f>
        <v>0</v>
      </c>
      <c r="B2137" s="8" t="str">
        <f>[3]ข้อมูลแปลง!C2132&amp;[3]ข้อมูลแปลง!D2132</f>
        <v/>
      </c>
      <c r="C2137" s="9">
        <f>[3]ข้อมูลแปลง!G2133</f>
        <v>0</v>
      </c>
      <c r="D2137" s="9">
        <f>[3]ข้อมูลแปลง!F2133</f>
        <v>0</v>
      </c>
      <c r="E2137" s="8">
        <f>[3]ข้อมูลแปลง!AA2133</f>
        <v>0</v>
      </c>
      <c r="F2137" s="8">
        <f>[3]ข้อมูลแปลง!BD2133</f>
        <v>0</v>
      </c>
      <c r="G2137" s="10">
        <f>[3]ข้อมูลแปลง!I2133</f>
        <v>0</v>
      </c>
      <c r="H2137" s="10">
        <f>[3]ข้อมูลแปลง!J2133</f>
        <v>0</v>
      </c>
      <c r="I2137" s="11">
        <f>[3]ข้อมูลแปลง!K2133</f>
        <v>0</v>
      </c>
      <c r="J2137" s="22">
        <f>[3]ข้อมูลแปลง!BE2133</f>
        <v>0</v>
      </c>
      <c r="K2137" s="22">
        <f>[3]ข้อมูลแปลง!BF2133</f>
        <v>0</v>
      </c>
      <c r="L2137" s="22">
        <f>[3]ข้อมูลแปลง!BG2133</f>
        <v>0</v>
      </c>
      <c r="M2137" s="13">
        <f>[3]ข้อมูลแปลง!AK2133</f>
        <v>0</v>
      </c>
      <c r="N2137" s="13">
        <f>[3]ข้อมูลแปลง!AU2133</f>
        <v>0</v>
      </c>
      <c r="O2137" s="13">
        <f>[3]ข้อมูลแปลง!AV2133</f>
        <v>0</v>
      </c>
      <c r="P2137" s="13">
        <f>[3]ข้อมูลแปลง!BH2133</f>
        <v>0</v>
      </c>
      <c r="Q2137" s="15">
        <f>[3]ข้อมูลแปลง!BI2133</f>
        <v>0</v>
      </c>
      <c r="R2137" s="20">
        <f>[3]ข้อมูลแปลง!BJ2133</f>
        <v>0</v>
      </c>
      <c r="S2137" s="20" t="e">
        <f>[3]ข้อมูลแปลง!BK2133</f>
        <v>#N/A</v>
      </c>
      <c r="T2137" s="15" t="str">
        <f>[3]ข้อมูลแปลง!BL2133</f>
        <v>-</v>
      </c>
      <c r="U2137" s="15">
        <f>[3]ข้อมูลแปลง!BB2133</f>
        <v>0</v>
      </c>
      <c r="V2137" s="15">
        <f>[3]ข้อมูลแปลง!BO2133</f>
        <v>0</v>
      </c>
      <c r="W2137" s="21" t="str">
        <f>[3]ข้อมูลแปลง!BP2133</f>
        <v>0</v>
      </c>
      <c r="X2137" s="15">
        <f>[3]ข้อมูลแปลง!BQ2133</f>
        <v>0</v>
      </c>
      <c r="Y2137" s="15">
        <f>[3]ข้อมูลแปลง!BR2133</f>
        <v>0</v>
      </c>
      <c r="Z2137" s="15">
        <f>[3]ข้อมูลแปลง!BS2133</f>
        <v>0</v>
      </c>
      <c r="AA2137" s="15">
        <f>[3]ข้อมูลแปลง!BT2133</f>
        <v>0</v>
      </c>
      <c r="AB2137" s="15">
        <f>[3]ข้อมูลแปลง!BU2133</f>
        <v>0</v>
      </c>
    </row>
    <row r="2138" spans="1:28" ht="19.5" x14ac:dyDescent="0.45">
      <c r="A2138" s="8">
        <f>[3]ข้อมูลแปลง!A2134</f>
        <v>0</v>
      </c>
      <c r="B2138" s="8" t="str">
        <f>[3]ข้อมูลแปลง!C2133&amp;[3]ข้อมูลแปลง!D2133</f>
        <v/>
      </c>
      <c r="C2138" s="9">
        <f>[3]ข้อมูลแปลง!G2134</f>
        <v>0</v>
      </c>
      <c r="D2138" s="9">
        <f>[3]ข้อมูลแปลง!F2134</f>
        <v>0</v>
      </c>
      <c r="E2138" s="8">
        <f>[3]ข้อมูลแปลง!AA2134</f>
        <v>0</v>
      </c>
      <c r="F2138" s="8">
        <f>[3]ข้อมูลแปลง!BD2134</f>
        <v>0</v>
      </c>
      <c r="G2138" s="10">
        <f>[3]ข้อมูลแปลง!I2134</f>
        <v>0</v>
      </c>
      <c r="H2138" s="10">
        <f>[3]ข้อมูลแปลง!J2134</f>
        <v>0</v>
      </c>
      <c r="I2138" s="11">
        <f>[3]ข้อมูลแปลง!K2134</f>
        <v>0</v>
      </c>
      <c r="J2138" s="22">
        <f>[3]ข้อมูลแปลง!BE2134</f>
        <v>0</v>
      </c>
      <c r="K2138" s="22">
        <f>[3]ข้อมูลแปลง!BF2134</f>
        <v>0</v>
      </c>
      <c r="L2138" s="22">
        <f>[3]ข้อมูลแปลง!BG2134</f>
        <v>0</v>
      </c>
      <c r="M2138" s="13">
        <f>[3]ข้อมูลแปลง!AK2134</f>
        <v>0</v>
      </c>
      <c r="N2138" s="13">
        <f>[3]ข้อมูลแปลง!AU2134</f>
        <v>0</v>
      </c>
      <c r="O2138" s="13">
        <f>[3]ข้อมูลแปลง!AV2134</f>
        <v>0</v>
      </c>
      <c r="P2138" s="13">
        <f>[3]ข้อมูลแปลง!BH2134</f>
        <v>0</v>
      </c>
      <c r="Q2138" s="15">
        <f>[3]ข้อมูลแปลง!BI2134</f>
        <v>0</v>
      </c>
      <c r="R2138" s="20">
        <f>[3]ข้อมูลแปลง!BJ2134</f>
        <v>0</v>
      </c>
      <c r="S2138" s="20" t="e">
        <f>[3]ข้อมูลแปลง!BK2134</f>
        <v>#N/A</v>
      </c>
      <c r="T2138" s="15" t="str">
        <f>[3]ข้อมูลแปลง!BL2134</f>
        <v>-</v>
      </c>
      <c r="U2138" s="15">
        <f>[3]ข้อมูลแปลง!BB2134</f>
        <v>0</v>
      </c>
      <c r="V2138" s="15">
        <f>[3]ข้อมูลแปลง!BO2134</f>
        <v>0</v>
      </c>
      <c r="W2138" s="21" t="str">
        <f>[3]ข้อมูลแปลง!BP2134</f>
        <v>0</v>
      </c>
      <c r="X2138" s="15">
        <f>[3]ข้อมูลแปลง!BQ2134</f>
        <v>0</v>
      </c>
      <c r="Y2138" s="15">
        <f>[3]ข้อมูลแปลง!BR2134</f>
        <v>0</v>
      </c>
      <c r="Z2138" s="15">
        <f>[3]ข้อมูลแปลง!BS2134</f>
        <v>0</v>
      </c>
      <c r="AA2138" s="15">
        <f>[3]ข้อมูลแปลง!BT2134</f>
        <v>0</v>
      </c>
      <c r="AB2138" s="15">
        <f>[3]ข้อมูลแปลง!BU2134</f>
        <v>0</v>
      </c>
    </row>
    <row r="2139" spans="1:28" ht="19.5" x14ac:dyDescent="0.45">
      <c r="A2139" s="8">
        <f>[3]ข้อมูลแปลง!A2135</f>
        <v>0</v>
      </c>
      <c r="B2139" s="8" t="str">
        <f>[3]ข้อมูลแปลง!C2134&amp;[3]ข้อมูลแปลง!D2134</f>
        <v/>
      </c>
      <c r="C2139" s="9">
        <f>[3]ข้อมูลแปลง!G2135</f>
        <v>0</v>
      </c>
      <c r="D2139" s="9">
        <f>[3]ข้อมูลแปลง!F2135</f>
        <v>0</v>
      </c>
      <c r="E2139" s="8">
        <f>[3]ข้อมูลแปลง!AA2135</f>
        <v>0</v>
      </c>
      <c r="F2139" s="8">
        <f>[3]ข้อมูลแปลง!BD2135</f>
        <v>0</v>
      </c>
      <c r="G2139" s="10">
        <f>[3]ข้อมูลแปลง!I2135</f>
        <v>0</v>
      </c>
      <c r="H2139" s="10">
        <f>[3]ข้อมูลแปลง!J2135</f>
        <v>0</v>
      </c>
      <c r="I2139" s="11">
        <f>[3]ข้อมูลแปลง!K2135</f>
        <v>0</v>
      </c>
      <c r="J2139" s="22">
        <f>[3]ข้อมูลแปลง!BE2135</f>
        <v>0</v>
      </c>
      <c r="K2139" s="22">
        <f>[3]ข้อมูลแปลง!BF2135</f>
        <v>0</v>
      </c>
      <c r="L2139" s="22">
        <f>[3]ข้อมูลแปลง!BG2135</f>
        <v>0</v>
      </c>
      <c r="M2139" s="13">
        <f>[3]ข้อมูลแปลง!AK2135</f>
        <v>0</v>
      </c>
      <c r="N2139" s="13">
        <f>[3]ข้อมูลแปลง!AU2135</f>
        <v>0</v>
      </c>
      <c r="O2139" s="13">
        <f>[3]ข้อมูลแปลง!AV2135</f>
        <v>0</v>
      </c>
      <c r="P2139" s="13">
        <f>[3]ข้อมูลแปลง!BH2135</f>
        <v>0</v>
      </c>
      <c r="Q2139" s="15">
        <f>[3]ข้อมูลแปลง!BI2135</f>
        <v>0</v>
      </c>
      <c r="R2139" s="20">
        <f>[3]ข้อมูลแปลง!BJ2135</f>
        <v>0</v>
      </c>
      <c r="S2139" s="20" t="e">
        <f>[3]ข้อมูลแปลง!BK2135</f>
        <v>#N/A</v>
      </c>
      <c r="T2139" s="15" t="str">
        <f>[3]ข้อมูลแปลง!BL2135</f>
        <v>-</v>
      </c>
      <c r="U2139" s="15">
        <f>[3]ข้อมูลแปลง!BB2135</f>
        <v>0</v>
      </c>
      <c r="V2139" s="15">
        <f>[3]ข้อมูลแปลง!BO2135</f>
        <v>0</v>
      </c>
      <c r="W2139" s="21" t="str">
        <f>[3]ข้อมูลแปลง!BP2135</f>
        <v>0</v>
      </c>
      <c r="X2139" s="15">
        <f>[3]ข้อมูลแปลง!BQ2135</f>
        <v>0</v>
      </c>
      <c r="Y2139" s="15">
        <f>[3]ข้อมูลแปลง!BR2135</f>
        <v>0</v>
      </c>
      <c r="Z2139" s="15">
        <f>[3]ข้อมูลแปลง!BS2135</f>
        <v>0</v>
      </c>
      <c r="AA2139" s="15">
        <f>[3]ข้อมูลแปลง!BT2135</f>
        <v>0</v>
      </c>
      <c r="AB2139" s="15">
        <f>[3]ข้อมูลแปลง!BU2135</f>
        <v>0</v>
      </c>
    </row>
    <row r="2140" spans="1:28" ht="19.5" x14ac:dyDescent="0.45">
      <c r="A2140" s="8">
        <f>[3]ข้อมูลแปลง!A2136</f>
        <v>0</v>
      </c>
      <c r="B2140" s="8" t="str">
        <f>[3]ข้อมูลแปลง!C2135&amp;[3]ข้อมูลแปลง!D2135</f>
        <v/>
      </c>
      <c r="C2140" s="9">
        <f>[3]ข้อมูลแปลง!G2136</f>
        <v>0</v>
      </c>
      <c r="D2140" s="9">
        <f>[3]ข้อมูลแปลง!F2136</f>
        <v>0</v>
      </c>
      <c r="E2140" s="8">
        <f>[3]ข้อมูลแปลง!AA2136</f>
        <v>0</v>
      </c>
      <c r="F2140" s="8">
        <f>[3]ข้อมูลแปลง!BD2136</f>
        <v>0</v>
      </c>
      <c r="G2140" s="10">
        <f>[3]ข้อมูลแปลง!I2136</f>
        <v>0</v>
      </c>
      <c r="H2140" s="10">
        <f>[3]ข้อมูลแปลง!J2136</f>
        <v>0</v>
      </c>
      <c r="I2140" s="11">
        <f>[3]ข้อมูลแปลง!K2136</f>
        <v>0</v>
      </c>
      <c r="J2140" s="22">
        <f>[3]ข้อมูลแปลง!BE2136</f>
        <v>0</v>
      </c>
      <c r="K2140" s="22">
        <f>[3]ข้อมูลแปลง!BF2136</f>
        <v>0</v>
      </c>
      <c r="L2140" s="22">
        <f>[3]ข้อมูลแปลง!BG2136</f>
        <v>0</v>
      </c>
      <c r="M2140" s="13">
        <f>[3]ข้อมูลแปลง!AK2136</f>
        <v>0</v>
      </c>
      <c r="N2140" s="13">
        <f>[3]ข้อมูลแปลง!AU2136</f>
        <v>0</v>
      </c>
      <c r="O2140" s="13">
        <f>[3]ข้อมูลแปลง!AV2136</f>
        <v>0</v>
      </c>
      <c r="P2140" s="13">
        <f>[3]ข้อมูลแปลง!BH2136</f>
        <v>0</v>
      </c>
      <c r="Q2140" s="15">
        <f>[3]ข้อมูลแปลง!BI2136</f>
        <v>0</v>
      </c>
      <c r="R2140" s="20">
        <f>[3]ข้อมูลแปลง!BJ2136</f>
        <v>0</v>
      </c>
      <c r="S2140" s="20" t="e">
        <f>[3]ข้อมูลแปลง!BK2136</f>
        <v>#N/A</v>
      </c>
      <c r="T2140" s="15" t="str">
        <f>[3]ข้อมูลแปลง!BL2136</f>
        <v>-</v>
      </c>
      <c r="U2140" s="15">
        <f>[3]ข้อมูลแปลง!BB2136</f>
        <v>0</v>
      </c>
      <c r="V2140" s="15">
        <f>[3]ข้อมูลแปลง!BO2136</f>
        <v>0</v>
      </c>
      <c r="W2140" s="21" t="str">
        <f>[3]ข้อมูลแปลง!BP2136</f>
        <v>0</v>
      </c>
      <c r="X2140" s="15">
        <f>[3]ข้อมูลแปลง!BQ2136</f>
        <v>0</v>
      </c>
      <c r="Y2140" s="15">
        <f>[3]ข้อมูลแปลง!BR2136</f>
        <v>0</v>
      </c>
      <c r="Z2140" s="15">
        <f>[3]ข้อมูลแปลง!BS2136</f>
        <v>0</v>
      </c>
      <c r="AA2140" s="15">
        <f>[3]ข้อมูลแปลง!BT2136</f>
        <v>0</v>
      </c>
      <c r="AB2140" s="15">
        <f>[3]ข้อมูลแปลง!BU2136</f>
        <v>0</v>
      </c>
    </row>
    <row r="2141" spans="1:28" ht="19.5" x14ac:dyDescent="0.45">
      <c r="A2141" s="8">
        <f>[3]ข้อมูลแปลง!A2137</f>
        <v>0</v>
      </c>
      <c r="B2141" s="8" t="str">
        <f>[3]ข้อมูลแปลง!C2136&amp;[3]ข้อมูลแปลง!D2136</f>
        <v/>
      </c>
      <c r="C2141" s="9">
        <f>[3]ข้อมูลแปลง!G2137</f>
        <v>0</v>
      </c>
      <c r="D2141" s="9">
        <f>[3]ข้อมูลแปลง!F2137</f>
        <v>0</v>
      </c>
      <c r="E2141" s="8">
        <f>[3]ข้อมูลแปลง!AA2137</f>
        <v>0</v>
      </c>
      <c r="F2141" s="8">
        <f>[3]ข้อมูลแปลง!BD2137</f>
        <v>0</v>
      </c>
      <c r="G2141" s="10">
        <f>[3]ข้อมูลแปลง!I2137</f>
        <v>0</v>
      </c>
      <c r="H2141" s="10">
        <f>[3]ข้อมูลแปลง!J2137</f>
        <v>0</v>
      </c>
      <c r="I2141" s="11">
        <f>[3]ข้อมูลแปลง!K2137</f>
        <v>0</v>
      </c>
      <c r="J2141" s="22">
        <f>[3]ข้อมูลแปลง!BE2137</f>
        <v>0</v>
      </c>
      <c r="K2141" s="22">
        <f>[3]ข้อมูลแปลง!BF2137</f>
        <v>0</v>
      </c>
      <c r="L2141" s="22">
        <f>[3]ข้อมูลแปลง!BG2137</f>
        <v>0</v>
      </c>
      <c r="M2141" s="13">
        <f>[3]ข้อมูลแปลง!AK2137</f>
        <v>0</v>
      </c>
      <c r="N2141" s="13">
        <f>[3]ข้อมูลแปลง!AU2137</f>
        <v>0</v>
      </c>
      <c r="O2141" s="13">
        <f>[3]ข้อมูลแปลง!AV2137</f>
        <v>0</v>
      </c>
      <c r="P2141" s="13">
        <f>[3]ข้อมูลแปลง!BH2137</f>
        <v>0</v>
      </c>
      <c r="Q2141" s="15">
        <f>[3]ข้อมูลแปลง!BI2137</f>
        <v>0</v>
      </c>
      <c r="R2141" s="20">
        <f>[3]ข้อมูลแปลง!BJ2137</f>
        <v>0</v>
      </c>
      <c r="S2141" s="20" t="e">
        <f>[3]ข้อมูลแปลง!BK2137</f>
        <v>#N/A</v>
      </c>
      <c r="T2141" s="15" t="str">
        <f>[3]ข้อมูลแปลง!BL2137</f>
        <v>-</v>
      </c>
      <c r="U2141" s="15">
        <f>[3]ข้อมูลแปลง!BB2137</f>
        <v>0</v>
      </c>
      <c r="V2141" s="15">
        <f>[3]ข้อมูลแปลง!BO2137</f>
        <v>0</v>
      </c>
      <c r="W2141" s="21" t="str">
        <f>[3]ข้อมูลแปลง!BP2137</f>
        <v>0</v>
      </c>
      <c r="X2141" s="15">
        <f>[3]ข้อมูลแปลง!BQ2137</f>
        <v>0</v>
      </c>
      <c r="Y2141" s="15">
        <f>[3]ข้อมูลแปลง!BR2137</f>
        <v>0</v>
      </c>
      <c r="Z2141" s="15">
        <f>[3]ข้อมูลแปลง!BS2137</f>
        <v>0</v>
      </c>
      <c r="AA2141" s="15">
        <f>[3]ข้อมูลแปลง!BT2137</f>
        <v>0</v>
      </c>
      <c r="AB2141" s="15">
        <f>[3]ข้อมูลแปลง!BU2137</f>
        <v>0</v>
      </c>
    </row>
    <row r="2142" spans="1:28" ht="19.5" x14ac:dyDescent="0.45">
      <c r="A2142" s="8">
        <f>[3]ข้อมูลแปลง!A2138</f>
        <v>0</v>
      </c>
      <c r="B2142" s="8" t="str">
        <f>[3]ข้อมูลแปลง!C2137&amp;[3]ข้อมูลแปลง!D2137</f>
        <v/>
      </c>
      <c r="C2142" s="9">
        <f>[3]ข้อมูลแปลง!G2138</f>
        <v>0</v>
      </c>
      <c r="D2142" s="9">
        <f>[3]ข้อมูลแปลง!F2138</f>
        <v>0</v>
      </c>
      <c r="E2142" s="8">
        <f>[3]ข้อมูลแปลง!AA2138</f>
        <v>0</v>
      </c>
      <c r="F2142" s="8">
        <f>[3]ข้อมูลแปลง!BD2138</f>
        <v>0</v>
      </c>
      <c r="G2142" s="10">
        <f>[3]ข้อมูลแปลง!I2138</f>
        <v>0</v>
      </c>
      <c r="H2142" s="10">
        <f>[3]ข้อมูลแปลง!J2138</f>
        <v>0</v>
      </c>
      <c r="I2142" s="11">
        <f>[3]ข้อมูลแปลง!K2138</f>
        <v>0</v>
      </c>
      <c r="J2142" s="22">
        <f>[3]ข้อมูลแปลง!BE2138</f>
        <v>0</v>
      </c>
      <c r="K2142" s="22">
        <f>[3]ข้อมูลแปลง!BF2138</f>
        <v>0</v>
      </c>
      <c r="L2142" s="22">
        <f>[3]ข้อมูลแปลง!BG2138</f>
        <v>0</v>
      </c>
      <c r="M2142" s="13">
        <f>[3]ข้อมูลแปลง!AK2138</f>
        <v>0</v>
      </c>
      <c r="N2142" s="13">
        <f>[3]ข้อมูลแปลง!AU2138</f>
        <v>0</v>
      </c>
      <c r="O2142" s="13">
        <f>[3]ข้อมูลแปลง!AV2138</f>
        <v>0</v>
      </c>
      <c r="P2142" s="13">
        <f>[3]ข้อมูลแปลง!BH2138</f>
        <v>0</v>
      </c>
      <c r="Q2142" s="15">
        <f>[3]ข้อมูลแปลง!BI2138</f>
        <v>0</v>
      </c>
      <c r="R2142" s="20">
        <f>[3]ข้อมูลแปลง!BJ2138</f>
        <v>0</v>
      </c>
      <c r="S2142" s="20" t="e">
        <f>[3]ข้อมูลแปลง!BK2138</f>
        <v>#N/A</v>
      </c>
      <c r="T2142" s="15" t="str">
        <f>[3]ข้อมูลแปลง!BL2138</f>
        <v>-</v>
      </c>
      <c r="U2142" s="15">
        <f>[3]ข้อมูลแปลง!BB2138</f>
        <v>0</v>
      </c>
      <c r="V2142" s="15">
        <f>[3]ข้อมูลแปลง!BO2138</f>
        <v>0</v>
      </c>
      <c r="W2142" s="21" t="str">
        <f>[3]ข้อมูลแปลง!BP2138</f>
        <v>0</v>
      </c>
      <c r="X2142" s="15">
        <f>[3]ข้อมูลแปลง!BQ2138</f>
        <v>0</v>
      </c>
      <c r="Y2142" s="15">
        <f>[3]ข้อมูลแปลง!BR2138</f>
        <v>0</v>
      </c>
      <c r="Z2142" s="15">
        <f>[3]ข้อมูลแปลง!BS2138</f>
        <v>0</v>
      </c>
      <c r="AA2142" s="15">
        <f>[3]ข้อมูลแปลง!BT2138</f>
        <v>0</v>
      </c>
      <c r="AB2142" s="15">
        <f>[3]ข้อมูลแปลง!BU2138</f>
        <v>0</v>
      </c>
    </row>
    <row r="2143" spans="1:28" ht="19.5" x14ac:dyDescent="0.45">
      <c r="A2143" s="8">
        <f>[3]ข้อมูลแปลง!A2139</f>
        <v>0</v>
      </c>
      <c r="B2143" s="8" t="str">
        <f>[3]ข้อมูลแปลง!C2138&amp;[3]ข้อมูลแปลง!D2138</f>
        <v/>
      </c>
      <c r="C2143" s="9">
        <f>[3]ข้อมูลแปลง!G2139</f>
        <v>0</v>
      </c>
      <c r="D2143" s="9">
        <f>[3]ข้อมูลแปลง!F2139</f>
        <v>0</v>
      </c>
      <c r="E2143" s="8">
        <f>[3]ข้อมูลแปลง!AA2139</f>
        <v>0</v>
      </c>
      <c r="F2143" s="8">
        <f>[3]ข้อมูลแปลง!BD2139</f>
        <v>0</v>
      </c>
      <c r="G2143" s="10">
        <f>[3]ข้อมูลแปลง!I2139</f>
        <v>0</v>
      </c>
      <c r="H2143" s="10">
        <f>[3]ข้อมูลแปลง!J2139</f>
        <v>0</v>
      </c>
      <c r="I2143" s="11">
        <f>[3]ข้อมูลแปลง!K2139</f>
        <v>0</v>
      </c>
      <c r="J2143" s="22">
        <f>[3]ข้อมูลแปลง!BE2139</f>
        <v>0</v>
      </c>
      <c r="K2143" s="22">
        <f>[3]ข้อมูลแปลง!BF2139</f>
        <v>0</v>
      </c>
      <c r="L2143" s="22">
        <f>[3]ข้อมูลแปลง!BG2139</f>
        <v>0</v>
      </c>
      <c r="M2143" s="13">
        <f>[3]ข้อมูลแปลง!AK2139</f>
        <v>0</v>
      </c>
      <c r="N2143" s="13">
        <f>[3]ข้อมูลแปลง!AU2139</f>
        <v>0</v>
      </c>
      <c r="O2143" s="13">
        <f>[3]ข้อมูลแปลง!AV2139</f>
        <v>0</v>
      </c>
      <c r="P2143" s="13">
        <f>[3]ข้อมูลแปลง!BH2139</f>
        <v>0</v>
      </c>
      <c r="Q2143" s="15">
        <f>[3]ข้อมูลแปลง!BI2139</f>
        <v>0</v>
      </c>
      <c r="R2143" s="20">
        <f>[3]ข้อมูลแปลง!BJ2139</f>
        <v>0</v>
      </c>
      <c r="S2143" s="20" t="e">
        <f>[3]ข้อมูลแปลง!BK2139</f>
        <v>#N/A</v>
      </c>
      <c r="T2143" s="15" t="str">
        <f>[3]ข้อมูลแปลง!BL2139</f>
        <v>-</v>
      </c>
      <c r="U2143" s="15">
        <f>[3]ข้อมูลแปลง!BB2139</f>
        <v>0</v>
      </c>
      <c r="V2143" s="15">
        <f>[3]ข้อมูลแปลง!BO2139</f>
        <v>0</v>
      </c>
      <c r="W2143" s="21" t="str">
        <f>[3]ข้อมูลแปลง!BP2139</f>
        <v>0</v>
      </c>
      <c r="X2143" s="15">
        <f>[3]ข้อมูลแปลง!BQ2139</f>
        <v>0</v>
      </c>
      <c r="Y2143" s="15">
        <f>[3]ข้อมูลแปลง!BR2139</f>
        <v>0</v>
      </c>
      <c r="Z2143" s="15">
        <f>[3]ข้อมูลแปลง!BS2139</f>
        <v>0</v>
      </c>
      <c r="AA2143" s="15">
        <f>[3]ข้อมูลแปลง!BT2139</f>
        <v>0</v>
      </c>
      <c r="AB2143" s="15">
        <f>[3]ข้อมูลแปลง!BU2139</f>
        <v>0</v>
      </c>
    </row>
    <row r="2144" spans="1:28" ht="19.5" x14ac:dyDescent="0.45">
      <c r="A2144" s="8">
        <f>[3]ข้อมูลแปลง!A2140</f>
        <v>0</v>
      </c>
      <c r="B2144" s="8" t="str">
        <f>[3]ข้อมูลแปลง!C2139&amp;[3]ข้อมูลแปลง!D2139</f>
        <v/>
      </c>
      <c r="C2144" s="9">
        <f>[3]ข้อมูลแปลง!G2140</f>
        <v>0</v>
      </c>
      <c r="D2144" s="9">
        <f>[3]ข้อมูลแปลง!F2140</f>
        <v>0</v>
      </c>
      <c r="E2144" s="8">
        <f>[3]ข้อมูลแปลง!AA2140</f>
        <v>0</v>
      </c>
      <c r="F2144" s="8">
        <f>[3]ข้อมูลแปลง!BD2140</f>
        <v>0</v>
      </c>
      <c r="G2144" s="10">
        <f>[3]ข้อมูลแปลง!I2140</f>
        <v>0</v>
      </c>
      <c r="H2144" s="10">
        <f>[3]ข้อมูลแปลง!J2140</f>
        <v>0</v>
      </c>
      <c r="I2144" s="11">
        <f>[3]ข้อมูลแปลง!K2140</f>
        <v>0</v>
      </c>
      <c r="J2144" s="22">
        <f>[3]ข้อมูลแปลง!BE2140</f>
        <v>0</v>
      </c>
      <c r="K2144" s="22">
        <f>[3]ข้อมูลแปลง!BF2140</f>
        <v>0</v>
      </c>
      <c r="L2144" s="22">
        <f>[3]ข้อมูลแปลง!BG2140</f>
        <v>0</v>
      </c>
      <c r="M2144" s="13">
        <f>[3]ข้อมูลแปลง!AK2140</f>
        <v>0</v>
      </c>
      <c r="N2144" s="13">
        <f>[3]ข้อมูลแปลง!AU2140</f>
        <v>0</v>
      </c>
      <c r="O2144" s="13">
        <f>[3]ข้อมูลแปลง!AV2140</f>
        <v>0</v>
      </c>
      <c r="P2144" s="13">
        <f>[3]ข้อมูลแปลง!BH2140</f>
        <v>0</v>
      </c>
      <c r="Q2144" s="15">
        <f>[3]ข้อมูลแปลง!BI2140</f>
        <v>0</v>
      </c>
      <c r="R2144" s="20">
        <f>[3]ข้อมูลแปลง!BJ2140</f>
        <v>0</v>
      </c>
      <c r="S2144" s="20" t="e">
        <f>[3]ข้อมูลแปลง!BK2140</f>
        <v>#N/A</v>
      </c>
      <c r="T2144" s="15" t="str">
        <f>[3]ข้อมูลแปลง!BL2140</f>
        <v>-</v>
      </c>
      <c r="U2144" s="15">
        <f>[3]ข้อมูลแปลง!BB2140</f>
        <v>0</v>
      </c>
      <c r="V2144" s="15">
        <f>[3]ข้อมูลแปลง!BO2140</f>
        <v>0</v>
      </c>
      <c r="W2144" s="21" t="str">
        <f>[3]ข้อมูลแปลง!BP2140</f>
        <v>0</v>
      </c>
      <c r="X2144" s="15">
        <f>[3]ข้อมูลแปลง!BQ2140</f>
        <v>0</v>
      </c>
      <c r="Y2144" s="15">
        <f>[3]ข้อมูลแปลง!BR2140</f>
        <v>0</v>
      </c>
      <c r="Z2144" s="15">
        <f>[3]ข้อมูลแปลง!BS2140</f>
        <v>0</v>
      </c>
      <c r="AA2144" s="15">
        <f>[3]ข้อมูลแปลง!BT2140</f>
        <v>0</v>
      </c>
      <c r="AB2144" s="15">
        <f>[3]ข้อมูลแปลง!BU2140</f>
        <v>0</v>
      </c>
    </row>
    <row r="2145" spans="1:28" ht="19.5" x14ac:dyDescent="0.45">
      <c r="A2145" s="8">
        <f>[3]ข้อมูลแปลง!A2141</f>
        <v>0</v>
      </c>
      <c r="B2145" s="8" t="str">
        <f>[3]ข้อมูลแปลง!C2140&amp;[3]ข้อมูลแปลง!D2140</f>
        <v/>
      </c>
      <c r="C2145" s="9">
        <f>[3]ข้อมูลแปลง!G2141</f>
        <v>0</v>
      </c>
      <c r="D2145" s="9">
        <f>[3]ข้อมูลแปลง!F2141</f>
        <v>0</v>
      </c>
      <c r="E2145" s="8">
        <f>[3]ข้อมูลแปลง!AA2141</f>
        <v>0</v>
      </c>
      <c r="F2145" s="8">
        <f>[3]ข้อมูลแปลง!BD2141</f>
        <v>0</v>
      </c>
      <c r="G2145" s="10">
        <f>[3]ข้อมูลแปลง!I2141</f>
        <v>0</v>
      </c>
      <c r="H2145" s="10">
        <f>[3]ข้อมูลแปลง!J2141</f>
        <v>0</v>
      </c>
      <c r="I2145" s="11">
        <f>[3]ข้อมูลแปลง!K2141</f>
        <v>0</v>
      </c>
      <c r="J2145" s="22">
        <f>[3]ข้อมูลแปลง!BE2141</f>
        <v>0</v>
      </c>
      <c r="K2145" s="22">
        <f>[3]ข้อมูลแปลง!BF2141</f>
        <v>0</v>
      </c>
      <c r="L2145" s="22">
        <f>[3]ข้อมูลแปลง!BG2141</f>
        <v>0</v>
      </c>
      <c r="M2145" s="13">
        <f>[3]ข้อมูลแปลง!AK2141</f>
        <v>0</v>
      </c>
      <c r="N2145" s="13">
        <f>[3]ข้อมูลแปลง!AU2141</f>
        <v>0</v>
      </c>
      <c r="O2145" s="13">
        <f>[3]ข้อมูลแปลง!AV2141</f>
        <v>0</v>
      </c>
      <c r="P2145" s="13">
        <f>[3]ข้อมูลแปลง!BH2141</f>
        <v>0</v>
      </c>
      <c r="Q2145" s="15">
        <f>[3]ข้อมูลแปลง!BI2141</f>
        <v>0</v>
      </c>
      <c r="R2145" s="20">
        <f>[3]ข้อมูลแปลง!BJ2141</f>
        <v>0</v>
      </c>
      <c r="S2145" s="20" t="e">
        <f>[3]ข้อมูลแปลง!BK2141</f>
        <v>#N/A</v>
      </c>
      <c r="T2145" s="15" t="str">
        <f>[3]ข้อมูลแปลง!BL2141</f>
        <v>-</v>
      </c>
      <c r="U2145" s="15">
        <f>[3]ข้อมูลแปลง!BB2141</f>
        <v>0</v>
      </c>
      <c r="V2145" s="15">
        <f>[3]ข้อมูลแปลง!BO2141</f>
        <v>0</v>
      </c>
      <c r="W2145" s="21" t="str">
        <f>[3]ข้อมูลแปลง!BP2141</f>
        <v>0</v>
      </c>
      <c r="X2145" s="15">
        <f>[3]ข้อมูลแปลง!BQ2141</f>
        <v>0</v>
      </c>
      <c r="Y2145" s="15">
        <f>[3]ข้อมูลแปลง!BR2141</f>
        <v>0</v>
      </c>
      <c r="Z2145" s="15">
        <f>[3]ข้อมูลแปลง!BS2141</f>
        <v>0</v>
      </c>
      <c r="AA2145" s="15">
        <f>[3]ข้อมูลแปลง!BT2141</f>
        <v>0</v>
      </c>
      <c r="AB2145" s="15">
        <f>[3]ข้อมูลแปลง!BU2141</f>
        <v>0</v>
      </c>
    </row>
    <row r="2146" spans="1:28" ht="19.5" x14ac:dyDescent="0.45">
      <c r="A2146" s="8">
        <f>[3]ข้อมูลแปลง!A2142</f>
        <v>0</v>
      </c>
      <c r="B2146" s="8" t="str">
        <f>[3]ข้อมูลแปลง!C2141&amp;[3]ข้อมูลแปลง!D2141</f>
        <v/>
      </c>
      <c r="C2146" s="9">
        <f>[3]ข้อมูลแปลง!G2142</f>
        <v>0</v>
      </c>
      <c r="D2146" s="9">
        <f>[3]ข้อมูลแปลง!F2142</f>
        <v>0</v>
      </c>
      <c r="E2146" s="8">
        <f>[3]ข้อมูลแปลง!AA2142</f>
        <v>0</v>
      </c>
      <c r="F2146" s="8">
        <f>[3]ข้อมูลแปลง!BD2142</f>
        <v>0</v>
      </c>
      <c r="G2146" s="10">
        <f>[3]ข้อมูลแปลง!I2142</f>
        <v>0</v>
      </c>
      <c r="H2146" s="10">
        <f>[3]ข้อมูลแปลง!J2142</f>
        <v>0</v>
      </c>
      <c r="I2146" s="11">
        <f>[3]ข้อมูลแปลง!K2142</f>
        <v>0</v>
      </c>
      <c r="J2146" s="22">
        <f>[3]ข้อมูลแปลง!BE2142</f>
        <v>0</v>
      </c>
      <c r="K2146" s="22">
        <f>[3]ข้อมูลแปลง!BF2142</f>
        <v>0</v>
      </c>
      <c r="L2146" s="22">
        <f>[3]ข้อมูลแปลง!BG2142</f>
        <v>0</v>
      </c>
      <c r="M2146" s="13">
        <f>[3]ข้อมูลแปลง!AK2142</f>
        <v>0</v>
      </c>
      <c r="N2146" s="13">
        <f>[3]ข้อมูลแปลง!AU2142</f>
        <v>0</v>
      </c>
      <c r="O2146" s="13">
        <f>[3]ข้อมูลแปลง!AV2142</f>
        <v>0</v>
      </c>
      <c r="P2146" s="13">
        <f>[3]ข้อมูลแปลง!BH2142</f>
        <v>0</v>
      </c>
      <c r="Q2146" s="15">
        <f>[3]ข้อมูลแปลง!BI2142</f>
        <v>0</v>
      </c>
      <c r="R2146" s="20">
        <f>[3]ข้อมูลแปลง!BJ2142</f>
        <v>0</v>
      </c>
      <c r="S2146" s="20" t="e">
        <f>[3]ข้อมูลแปลง!BK2142</f>
        <v>#N/A</v>
      </c>
      <c r="T2146" s="15" t="str">
        <f>[3]ข้อมูลแปลง!BL2142</f>
        <v>-</v>
      </c>
      <c r="U2146" s="15">
        <f>[3]ข้อมูลแปลง!BB2142</f>
        <v>0</v>
      </c>
      <c r="V2146" s="15">
        <f>[3]ข้อมูลแปลง!BO2142</f>
        <v>0</v>
      </c>
      <c r="W2146" s="21" t="str">
        <f>[3]ข้อมูลแปลง!BP2142</f>
        <v>0</v>
      </c>
      <c r="X2146" s="15">
        <f>[3]ข้อมูลแปลง!BQ2142</f>
        <v>0</v>
      </c>
      <c r="Y2146" s="15">
        <f>[3]ข้อมูลแปลง!BR2142</f>
        <v>0</v>
      </c>
      <c r="Z2146" s="15">
        <f>[3]ข้อมูลแปลง!BS2142</f>
        <v>0</v>
      </c>
      <c r="AA2146" s="15">
        <f>[3]ข้อมูลแปลง!BT2142</f>
        <v>0</v>
      </c>
      <c r="AB2146" s="15">
        <f>[3]ข้อมูลแปลง!BU2142</f>
        <v>0</v>
      </c>
    </row>
    <row r="2147" spans="1:28" ht="19.5" x14ac:dyDescent="0.45">
      <c r="A2147" s="8">
        <f>[3]ข้อมูลแปลง!A2143</f>
        <v>0</v>
      </c>
      <c r="B2147" s="8" t="str">
        <f>[3]ข้อมูลแปลง!C2142&amp;[3]ข้อมูลแปลง!D2142</f>
        <v/>
      </c>
      <c r="C2147" s="9">
        <f>[3]ข้อมูลแปลง!G2143</f>
        <v>0</v>
      </c>
      <c r="D2147" s="9">
        <f>[3]ข้อมูลแปลง!F2143</f>
        <v>0</v>
      </c>
      <c r="E2147" s="8">
        <f>[3]ข้อมูลแปลง!AA2143</f>
        <v>0</v>
      </c>
      <c r="F2147" s="8">
        <f>[3]ข้อมูลแปลง!BD2143</f>
        <v>0</v>
      </c>
      <c r="G2147" s="10">
        <f>[3]ข้อมูลแปลง!I2143</f>
        <v>0</v>
      </c>
      <c r="H2147" s="10">
        <f>[3]ข้อมูลแปลง!J2143</f>
        <v>0</v>
      </c>
      <c r="I2147" s="11">
        <f>[3]ข้อมูลแปลง!K2143</f>
        <v>0</v>
      </c>
      <c r="J2147" s="22">
        <f>[3]ข้อมูลแปลง!BE2143</f>
        <v>0</v>
      </c>
      <c r="K2147" s="22">
        <f>[3]ข้อมูลแปลง!BF2143</f>
        <v>0</v>
      </c>
      <c r="L2147" s="22">
        <f>[3]ข้อมูลแปลง!BG2143</f>
        <v>0</v>
      </c>
      <c r="M2147" s="13">
        <f>[3]ข้อมูลแปลง!AK2143</f>
        <v>0</v>
      </c>
      <c r="N2147" s="13">
        <f>[3]ข้อมูลแปลง!AU2143</f>
        <v>0</v>
      </c>
      <c r="O2147" s="13">
        <f>[3]ข้อมูลแปลง!AV2143</f>
        <v>0</v>
      </c>
      <c r="P2147" s="13">
        <f>[3]ข้อมูลแปลง!BH2143</f>
        <v>0</v>
      </c>
      <c r="Q2147" s="15">
        <f>[3]ข้อมูลแปลง!BI2143</f>
        <v>0</v>
      </c>
      <c r="R2147" s="20">
        <f>[3]ข้อมูลแปลง!BJ2143</f>
        <v>0</v>
      </c>
      <c r="S2147" s="20" t="e">
        <f>[3]ข้อมูลแปลง!BK2143</f>
        <v>#N/A</v>
      </c>
      <c r="T2147" s="15" t="str">
        <f>[3]ข้อมูลแปลง!BL2143</f>
        <v>-</v>
      </c>
      <c r="U2147" s="15">
        <f>[3]ข้อมูลแปลง!BB2143</f>
        <v>0</v>
      </c>
      <c r="V2147" s="15">
        <f>[3]ข้อมูลแปลง!BO2143</f>
        <v>0</v>
      </c>
      <c r="W2147" s="21" t="str">
        <f>[3]ข้อมูลแปลง!BP2143</f>
        <v>0</v>
      </c>
      <c r="X2147" s="15">
        <f>[3]ข้อมูลแปลง!BQ2143</f>
        <v>0</v>
      </c>
      <c r="Y2147" s="15">
        <f>[3]ข้อมูลแปลง!BR2143</f>
        <v>0</v>
      </c>
      <c r="Z2147" s="15">
        <f>[3]ข้อมูลแปลง!BS2143</f>
        <v>0</v>
      </c>
      <c r="AA2147" s="15">
        <f>[3]ข้อมูลแปลง!BT2143</f>
        <v>0</v>
      </c>
      <c r="AB2147" s="15">
        <f>[3]ข้อมูลแปลง!BU2143</f>
        <v>0</v>
      </c>
    </row>
    <row r="2148" spans="1:28" ht="19.5" x14ac:dyDescent="0.45">
      <c r="A2148" s="8">
        <f>[3]ข้อมูลแปลง!A2144</f>
        <v>0</v>
      </c>
      <c r="B2148" s="8" t="str">
        <f>[3]ข้อมูลแปลง!C2143&amp;[3]ข้อมูลแปลง!D2143</f>
        <v/>
      </c>
      <c r="C2148" s="9">
        <f>[3]ข้อมูลแปลง!G2144</f>
        <v>0</v>
      </c>
      <c r="D2148" s="9">
        <f>[3]ข้อมูลแปลง!F2144</f>
        <v>0</v>
      </c>
      <c r="E2148" s="8">
        <f>[3]ข้อมูลแปลง!AA2144</f>
        <v>0</v>
      </c>
      <c r="F2148" s="8">
        <f>[3]ข้อมูลแปลง!BD2144</f>
        <v>0</v>
      </c>
      <c r="G2148" s="10">
        <f>[3]ข้อมูลแปลง!I2144</f>
        <v>0</v>
      </c>
      <c r="H2148" s="10">
        <f>[3]ข้อมูลแปลง!J2144</f>
        <v>0</v>
      </c>
      <c r="I2148" s="11">
        <f>[3]ข้อมูลแปลง!K2144</f>
        <v>0</v>
      </c>
      <c r="J2148" s="22">
        <f>[3]ข้อมูลแปลง!BE2144</f>
        <v>0</v>
      </c>
      <c r="K2148" s="22">
        <f>[3]ข้อมูลแปลง!BF2144</f>
        <v>0</v>
      </c>
      <c r="L2148" s="22">
        <f>[3]ข้อมูลแปลง!BG2144</f>
        <v>0</v>
      </c>
      <c r="M2148" s="13">
        <f>[3]ข้อมูลแปลง!AK2144</f>
        <v>0</v>
      </c>
      <c r="N2148" s="13">
        <f>[3]ข้อมูลแปลง!AU2144</f>
        <v>0</v>
      </c>
      <c r="O2148" s="13">
        <f>[3]ข้อมูลแปลง!AV2144</f>
        <v>0</v>
      </c>
      <c r="P2148" s="13">
        <f>[3]ข้อมูลแปลง!BH2144</f>
        <v>0</v>
      </c>
      <c r="Q2148" s="15">
        <f>[3]ข้อมูลแปลง!BI2144</f>
        <v>0</v>
      </c>
      <c r="R2148" s="20">
        <f>[3]ข้อมูลแปลง!BJ2144</f>
        <v>0</v>
      </c>
      <c r="S2148" s="20" t="e">
        <f>[3]ข้อมูลแปลง!BK2144</f>
        <v>#N/A</v>
      </c>
      <c r="T2148" s="15" t="str">
        <f>[3]ข้อมูลแปลง!BL2144</f>
        <v>-</v>
      </c>
      <c r="U2148" s="15">
        <f>[3]ข้อมูลแปลง!BB2144</f>
        <v>0</v>
      </c>
      <c r="V2148" s="15">
        <f>[3]ข้อมูลแปลง!BO2144</f>
        <v>0</v>
      </c>
      <c r="W2148" s="21" t="str">
        <f>[3]ข้อมูลแปลง!BP2144</f>
        <v>0</v>
      </c>
      <c r="X2148" s="15">
        <f>[3]ข้อมูลแปลง!BQ2144</f>
        <v>0</v>
      </c>
      <c r="Y2148" s="15">
        <f>[3]ข้อมูลแปลง!BR2144</f>
        <v>0</v>
      </c>
      <c r="Z2148" s="15">
        <f>[3]ข้อมูลแปลง!BS2144</f>
        <v>0</v>
      </c>
      <c r="AA2148" s="15">
        <f>[3]ข้อมูลแปลง!BT2144</f>
        <v>0</v>
      </c>
      <c r="AB2148" s="15">
        <f>[3]ข้อมูลแปลง!BU2144</f>
        <v>0</v>
      </c>
    </row>
    <row r="2149" spans="1:28" ht="19.5" x14ac:dyDescent="0.45">
      <c r="A2149" s="8">
        <f>[3]ข้อมูลแปลง!A2145</f>
        <v>0</v>
      </c>
      <c r="B2149" s="8" t="str">
        <f>[3]ข้อมูลแปลง!C2144&amp;[3]ข้อมูลแปลง!D2144</f>
        <v/>
      </c>
      <c r="C2149" s="9">
        <f>[3]ข้อมูลแปลง!G2145</f>
        <v>0</v>
      </c>
      <c r="D2149" s="9">
        <f>[3]ข้อมูลแปลง!F2145</f>
        <v>0</v>
      </c>
      <c r="E2149" s="8">
        <f>[3]ข้อมูลแปลง!AA2145</f>
        <v>0</v>
      </c>
      <c r="F2149" s="8">
        <f>[3]ข้อมูลแปลง!BD2145</f>
        <v>0</v>
      </c>
      <c r="G2149" s="10">
        <f>[3]ข้อมูลแปลง!I2145</f>
        <v>0</v>
      </c>
      <c r="H2149" s="10">
        <f>[3]ข้อมูลแปลง!J2145</f>
        <v>0</v>
      </c>
      <c r="I2149" s="11">
        <f>[3]ข้อมูลแปลง!K2145</f>
        <v>0</v>
      </c>
      <c r="J2149" s="22">
        <f>[3]ข้อมูลแปลง!BE2145</f>
        <v>0</v>
      </c>
      <c r="K2149" s="22">
        <f>[3]ข้อมูลแปลง!BF2145</f>
        <v>0</v>
      </c>
      <c r="L2149" s="22">
        <f>[3]ข้อมูลแปลง!BG2145</f>
        <v>0</v>
      </c>
      <c r="M2149" s="13">
        <f>[3]ข้อมูลแปลง!AK2145</f>
        <v>0</v>
      </c>
      <c r="N2149" s="13">
        <f>[3]ข้อมูลแปลง!AU2145</f>
        <v>0</v>
      </c>
      <c r="O2149" s="13">
        <f>[3]ข้อมูลแปลง!AV2145</f>
        <v>0</v>
      </c>
      <c r="P2149" s="13">
        <f>[3]ข้อมูลแปลง!BH2145</f>
        <v>0</v>
      </c>
      <c r="Q2149" s="15">
        <f>[3]ข้อมูลแปลง!BI2145</f>
        <v>0</v>
      </c>
      <c r="R2149" s="20">
        <f>[3]ข้อมูลแปลง!BJ2145</f>
        <v>0</v>
      </c>
      <c r="S2149" s="20" t="e">
        <f>[3]ข้อมูลแปลง!BK2145</f>
        <v>#N/A</v>
      </c>
      <c r="T2149" s="15" t="str">
        <f>[3]ข้อมูลแปลง!BL2145</f>
        <v>-</v>
      </c>
      <c r="U2149" s="15">
        <f>[3]ข้อมูลแปลง!BB2145</f>
        <v>0</v>
      </c>
      <c r="V2149" s="15">
        <f>[3]ข้อมูลแปลง!BO2145</f>
        <v>0</v>
      </c>
      <c r="W2149" s="21" t="str">
        <f>[3]ข้อมูลแปลง!BP2145</f>
        <v>0</v>
      </c>
      <c r="X2149" s="15">
        <f>[3]ข้อมูลแปลง!BQ2145</f>
        <v>0</v>
      </c>
      <c r="Y2149" s="15">
        <f>[3]ข้อมูลแปลง!BR2145</f>
        <v>0</v>
      </c>
      <c r="Z2149" s="15">
        <f>[3]ข้อมูลแปลง!BS2145</f>
        <v>0</v>
      </c>
      <c r="AA2149" s="15">
        <f>[3]ข้อมูลแปลง!BT2145</f>
        <v>0</v>
      </c>
      <c r="AB2149" s="15">
        <f>[3]ข้อมูลแปลง!BU2145</f>
        <v>0</v>
      </c>
    </row>
    <row r="2150" spans="1:28" ht="19.5" x14ac:dyDescent="0.45">
      <c r="A2150" s="8">
        <f>[3]ข้อมูลแปลง!A2146</f>
        <v>0</v>
      </c>
      <c r="B2150" s="8" t="str">
        <f>[3]ข้อมูลแปลง!C2145&amp;[3]ข้อมูลแปลง!D2145</f>
        <v/>
      </c>
      <c r="C2150" s="9">
        <f>[3]ข้อมูลแปลง!G2146</f>
        <v>0</v>
      </c>
      <c r="D2150" s="9">
        <f>[3]ข้อมูลแปลง!F2146</f>
        <v>0</v>
      </c>
      <c r="E2150" s="8">
        <f>[3]ข้อมูลแปลง!AA2146</f>
        <v>0</v>
      </c>
      <c r="F2150" s="8">
        <f>[3]ข้อมูลแปลง!BD2146</f>
        <v>0</v>
      </c>
      <c r="G2150" s="10">
        <f>[3]ข้อมูลแปลง!I2146</f>
        <v>0</v>
      </c>
      <c r="H2150" s="10">
        <f>[3]ข้อมูลแปลง!J2146</f>
        <v>0</v>
      </c>
      <c r="I2150" s="11">
        <f>[3]ข้อมูลแปลง!K2146</f>
        <v>0</v>
      </c>
      <c r="J2150" s="22">
        <f>[3]ข้อมูลแปลง!BE2146</f>
        <v>0</v>
      </c>
      <c r="K2150" s="22">
        <f>[3]ข้อมูลแปลง!BF2146</f>
        <v>0</v>
      </c>
      <c r="L2150" s="22">
        <f>[3]ข้อมูลแปลง!BG2146</f>
        <v>0</v>
      </c>
      <c r="M2150" s="13">
        <f>[3]ข้อมูลแปลง!AK2146</f>
        <v>0</v>
      </c>
      <c r="N2150" s="13">
        <f>[3]ข้อมูลแปลง!AU2146</f>
        <v>0</v>
      </c>
      <c r="O2150" s="13">
        <f>[3]ข้อมูลแปลง!AV2146</f>
        <v>0</v>
      </c>
      <c r="P2150" s="13">
        <f>[3]ข้อมูลแปลง!BH2146</f>
        <v>0</v>
      </c>
      <c r="Q2150" s="15">
        <f>[3]ข้อมูลแปลง!BI2146</f>
        <v>0</v>
      </c>
      <c r="R2150" s="20">
        <f>[3]ข้อมูลแปลง!BJ2146</f>
        <v>0</v>
      </c>
      <c r="S2150" s="20" t="e">
        <f>[3]ข้อมูลแปลง!BK2146</f>
        <v>#N/A</v>
      </c>
      <c r="T2150" s="15" t="str">
        <f>[3]ข้อมูลแปลง!BL2146</f>
        <v>-</v>
      </c>
      <c r="U2150" s="15">
        <f>[3]ข้อมูลแปลง!BB2146</f>
        <v>0</v>
      </c>
      <c r="V2150" s="15">
        <f>[3]ข้อมูลแปลง!BO2146</f>
        <v>0</v>
      </c>
      <c r="W2150" s="21" t="str">
        <f>[3]ข้อมูลแปลง!BP2146</f>
        <v>0</v>
      </c>
      <c r="X2150" s="15">
        <f>[3]ข้อมูลแปลง!BQ2146</f>
        <v>0</v>
      </c>
      <c r="Y2150" s="15">
        <f>[3]ข้อมูลแปลง!BR2146</f>
        <v>0</v>
      </c>
      <c r="Z2150" s="15">
        <f>[3]ข้อมูลแปลง!BS2146</f>
        <v>0</v>
      </c>
      <c r="AA2150" s="15">
        <f>[3]ข้อมูลแปลง!BT2146</f>
        <v>0</v>
      </c>
      <c r="AB2150" s="15">
        <f>[3]ข้อมูลแปลง!BU2146</f>
        <v>0</v>
      </c>
    </row>
    <row r="2151" spans="1:28" ht="19.5" x14ac:dyDescent="0.45">
      <c r="A2151" s="8">
        <f>[3]ข้อมูลแปลง!A2147</f>
        <v>0</v>
      </c>
      <c r="B2151" s="8" t="str">
        <f>[3]ข้อมูลแปลง!C2146&amp;[3]ข้อมูลแปลง!D2146</f>
        <v/>
      </c>
      <c r="C2151" s="9">
        <f>[3]ข้อมูลแปลง!G2147</f>
        <v>0</v>
      </c>
      <c r="D2151" s="9">
        <f>[3]ข้อมูลแปลง!F2147</f>
        <v>0</v>
      </c>
      <c r="E2151" s="8">
        <f>[3]ข้อมูลแปลง!AA2147</f>
        <v>0</v>
      </c>
      <c r="F2151" s="8">
        <f>[3]ข้อมูลแปลง!BD2147</f>
        <v>0</v>
      </c>
      <c r="G2151" s="10">
        <f>[3]ข้อมูลแปลง!I2147</f>
        <v>0</v>
      </c>
      <c r="H2151" s="10">
        <f>[3]ข้อมูลแปลง!J2147</f>
        <v>0</v>
      </c>
      <c r="I2151" s="11">
        <f>[3]ข้อมูลแปลง!K2147</f>
        <v>0</v>
      </c>
      <c r="J2151" s="22">
        <f>[3]ข้อมูลแปลง!BE2147</f>
        <v>0</v>
      </c>
      <c r="K2151" s="22">
        <f>[3]ข้อมูลแปลง!BF2147</f>
        <v>0</v>
      </c>
      <c r="L2151" s="22">
        <f>[3]ข้อมูลแปลง!BG2147</f>
        <v>0</v>
      </c>
      <c r="M2151" s="13">
        <f>[3]ข้อมูลแปลง!AK2147</f>
        <v>0</v>
      </c>
      <c r="N2151" s="13">
        <f>[3]ข้อมูลแปลง!AU2147</f>
        <v>0</v>
      </c>
      <c r="O2151" s="13">
        <f>[3]ข้อมูลแปลง!AV2147</f>
        <v>0</v>
      </c>
      <c r="P2151" s="13">
        <f>[3]ข้อมูลแปลง!BH2147</f>
        <v>0</v>
      </c>
      <c r="Q2151" s="15">
        <f>[3]ข้อมูลแปลง!BI2147</f>
        <v>0</v>
      </c>
      <c r="R2151" s="20">
        <f>[3]ข้อมูลแปลง!BJ2147</f>
        <v>0</v>
      </c>
      <c r="S2151" s="20" t="e">
        <f>[3]ข้อมูลแปลง!BK2147</f>
        <v>#N/A</v>
      </c>
      <c r="T2151" s="15" t="str">
        <f>[3]ข้อมูลแปลง!BL2147</f>
        <v>-</v>
      </c>
      <c r="U2151" s="15">
        <f>[3]ข้อมูลแปลง!BB2147</f>
        <v>0</v>
      </c>
      <c r="V2151" s="15">
        <f>[3]ข้อมูลแปลง!BO2147</f>
        <v>0</v>
      </c>
      <c r="W2151" s="21" t="str">
        <f>[3]ข้อมูลแปลง!BP2147</f>
        <v>0</v>
      </c>
      <c r="X2151" s="15">
        <f>[3]ข้อมูลแปลง!BQ2147</f>
        <v>0</v>
      </c>
      <c r="Y2151" s="15">
        <f>[3]ข้อมูลแปลง!BR2147</f>
        <v>0</v>
      </c>
      <c r="Z2151" s="15">
        <f>[3]ข้อมูลแปลง!BS2147</f>
        <v>0</v>
      </c>
      <c r="AA2151" s="15">
        <f>[3]ข้อมูลแปลง!BT2147</f>
        <v>0</v>
      </c>
      <c r="AB2151" s="15">
        <f>[3]ข้อมูลแปลง!BU2147</f>
        <v>0</v>
      </c>
    </row>
    <row r="2152" spans="1:28" ht="19.5" x14ac:dyDescent="0.45">
      <c r="A2152" s="8">
        <f>[3]ข้อมูลแปลง!A2148</f>
        <v>0</v>
      </c>
      <c r="B2152" s="8" t="str">
        <f>[3]ข้อมูลแปลง!C2147&amp;[3]ข้อมูลแปลง!D2147</f>
        <v/>
      </c>
      <c r="C2152" s="9">
        <f>[3]ข้อมูลแปลง!G2148</f>
        <v>0</v>
      </c>
      <c r="D2152" s="9">
        <f>[3]ข้อมูลแปลง!F2148</f>
        <v>0</v>
      </c>
      <c r="E2152" s="8">
        <f>[3]ข้อมูลแปลง!AA2148</f>
        <v>0</v>
      </c>
      <c r="F2152" s="8">
        <f>[3]ข้อมูลแปลง!BD2148</f>
        <v>0</v>
      </c>
      <c r="G2152" s="10">
        <f>[3]ข้อมูลแปลง!I2148</f>
        <v>0</v>
      </c>
      <c r="H2152" s="10">
        <f>[3]ข้อมูลแปลง!J2148</f>
        <v>0</v>
      </c>
      <c r="I2152" s="11">
        <f>[3]ข้อมูลแปลง!K2148</f>
        <v>0</v>
      </c>
      <c r="J2152" s="22">
        <f>[3]ข้อมูลแปลง!BE2148</f>
        <v>0</v>
      </c>
      <c r="K2152" s="22">
        <f>[3]ข้อมูลแปลง!BF2148</f>
        <v>0</v>
      </c>
      <c r="L2152" s="22">
        <f>[3]ข้อมูลแปลง!BG2148</f>
        <v>0</v>
      </c>
      <c r="M2152" s="13">
        <f>[3]ข้อมูลแปลง!AK2148</f>
        <v>0</v>
      </c>
      <c r="N2152" s="13">
        <f>[3]ข้อมูลแปลง!AU2148</f>
        <v>0</v>
      </c>
      <c r="O2152" s="13">
        <f>[3]ข้อมูลแปลง!AV2148</f>
        <v>0</v>
      </c>
      <c r="P2152" s="13">
        <f>[3]ข้อมูลแปลง!BH2148</f>
        <v>0</v>
      </c>
      <c r="Q2152" s="15">
        <f>[3]ข้อมูลแปลง!BI2148</f>
        <v>0</v>
      </c>
      <c r="R2152" s="20">
        <f>[3]ข้อมูลแปลง!BJ2148</f>
        <v>0</v>
      </c>
      <c r="S2152" s="20" t="e">
        <f>[3]ข้อมูลแปลง!BK2148</f>
        <v>#N/A</v>
      </c>
      <c r="T2152" s="15" t="str">
        <f>[3]ข้อมูลแปลง!BL2148</f>
        <v>-</v>
      </c>
      <c r="U2152" s="15">
        <f>[3]ข้อมูลแปลง!BB2148</f>
        <v>0</v>
      </c>
      <c r="V2152" s="15">
        <f>[3]ข้อมูลแปลง!BO2148</f>
        <v>0</v>
      </c>
      <c r="W2152" s="21" t="str">
        <f>[3]ข้อมูลแปลง!BP2148</f>
        <v>0</v>
      </c>
      <c r="X2152" s="15">
        <f>[3]ข้อมูลแปลง!BQ2148</f>
        <v>0</v>
      </c>
      <c r="Y2152" s="15">
        <f>[3]ข้อมูลแปลง!BR2148</f>
        <v>0</v>
      </c>
      <c r="Z2152" s="15">
        <f>[3]ข้อมูลแปลง!BS2148</f>
        <v>0</v>
      </c>
      <c r="AA2152" s="15">
        <f>[3]ข้อมูลแปลง!BT2148</f>
        <v>0</v>
      </c>
      <c r="AB2152" s="15">
        <f>[3]ข้อมูลแปลง!BU2148</f>
        <v>0</v>
      </c>
    </row>
    <row r="2153" spans="1:28" ht="19.5" x14ac:dyDescent="0.45">
      <c r="A2153" s="8">
        <f>[3]ข้อมูลแปลง!A2149</f>
        <v>0</v>
      </c>
      <c r="B2153" s="8" t="str">
        <f>[3]ข้อมูลแปลง!C2148&amp;[3]ข้อมูลแปลง!D2148</f>
        <v/>
      </c>
      <c r="C2153" s="9">
        <f>[3]ข้อมูลแปลง!G2149</f>
        <v>0</v>
      </c>
      <c r="D2153" s="9">
        <f>[3]ข้อมูลแปลง!F2149</f>
        <v>0</v>
      </c>
      <c r="E2153" s="8">
        <f>[3]ข้อมูลแปลง!AA2149</f>
        <v>0</v>
      </c>
      <c r="F2153" s="8">
        <f>[3]ข้อมูลแปลง!BD2149</f>
        <v>0</v>
      </c>
      <c r="G2153" s="10">
        <f>[3]ข้อมูลแปลง!I2149</f>
        <v>0</v>
      </c>
      <c r="H2153" s="10">
        <f>[3]ข้อมูลแปลง!J2149</f>
        <v>0</v>
      </c>
      <c r="I2153" s="11">
        <f>[3]ข้อมูลแปลง!K2149</f>
        <v>0</v>
      </c>
      <c r="J2153" s="22">
        <f>[3]ข้อมูลแปลง!BE2149</f>
        <v>0</v>
      </c>
      <c r="K2153" s="22">
        <f>[3]ข้อมูลแปลง!BF2149</f>
        <v>0</v>
      </c>
      <c r="L2153" s="22">
        <f>[3]ข้อมูลแปลง!BG2149</f>
        <v>0</v>
      </c>
      <c r="M2153" s="13">
        <f>[3]ข้อมูลแปลง!AK2149</f>
        <v>0</v>
      </c>
      <c r="N2153" s="13">
        <f>[3]ข้อมูลแปลง!AU2149</f>
        <v>0</v>
      </c>
      <c r="O2153" s="13">
        <f>[3]ข้อมูลแปลง!AV2149</f>
        <v>0</v>
      </c>
      <c r="P2153" s="13">
        <f>[3]ข้อมูลแปลง!BH2149</f>
        <v>0</v>
      </c>
      <c r="Q2153" s="15">
        <f>[3]ข้อมูลแปลง!BI2149</f>
        <v>0</v>
      </c>
      <c r="R2153" s="20">
        <f>[3]ข้อมูลแปลง!BJ2149</f>
        <v>0</v>
      </c>
      <c r="S2153" s="20" t="e">
        <f>[3]ข้อมูลแปลง!BK2149</f>
        <v>#N/A</v>
      </c>
      <c r="T2153" s="15" t="str">
        <f>[3]ข้อมูลแปลง!BL2149</f>
        <v>-</v>
      </c>
      <c r="U2153" s="15">
        <f>[3]ข้อมูลแปลง!BB2149</f>
        <v>0</v>
      </c>
      <c r="V2153" s="15">
        <f>[3]ข้อมูลแปลง!BO2149</f>
        <v>0</v>
      </c>
      <c r="W2153" s="21" t="str">
        <f>[3]ข้อมูลแปลง!BP2149</f>
        <v>0</v>
      </c>
      <c r="X2153" s="15">
        <f>[3]ข้อมูลแปลง!BQ2149</f>
        <v>0</v>
      </c>
      <c r="Y2153" s="15">
        <f>[3]ข้อมูลแปลง!BR2149</f>
        <v>0</v>
      </c>
      <c r="Z2153" s="15">
        <f>[3]ข้อมูลแปลง!BS2149</f>
        <v>0</v>
      </c>
      <c r="AA2153" s="15">
        <f>[3]ข้อมูลแปลง!BT2149</f>
        <v>0</v>
      </c>
      <c r="AB2153" s="15">
        <f>[3]ข้อมูลแปลง!BU2149</f>
        <v>0</v>
      </c>
    </row>
    <row r="2154" spans="1:28" ht="19.5" x14ac:dyDescent="0.45">
      <c r="A2154" s="8">
        <f>[3]ข้อมูลแปลง!A2150</f>
        <v>0</v>
      </c>
      <c r="B2154" s="8" t="str">
        <f>[3]ข้อมูลแปลง!C2149&amp;[3]ข้อมูลแปลง!D2149</f>
        <v/>
      </c>
      <c r="C2154" s="9">
        <f>[3]ข้อมูลแปลง!G2150</f>
        <v>0</v>
      </c>
      <c r="D2154" s="9">
        <f>[3]ข้อมูลแปลง!F2150</f>
        <v>0</v>
      </c>
      <c r="E2154" s="8">
        <f>[3]ข้อมูลแปลง!AA2150</f>
        <v>0</v>
      </c>
      <c r="F2154" s="8">
        <f>[3]ข้อมูลแปลง!BD2150</f>
        <v>0</v>
      </c>
      <c r="G2154" s="10">
        <f>[3]ข้อมูลแปลง!I2150</f>
        <v>0</v>
      </c>
      <c r="H2154" s="10">
        <f>[3]ข้อมูลแปลง!J2150</f>
        <v>0</v>
      </c>
      <c r="I2154" s="11">
        <f>[3]ข้อมูลแปลง!K2150</f>
        <v>0</v>
      </c>
      <c r="J2154" s="22">
        <f>[3]ข้อมูลแปลง!BE2150</f>
        <v>0</v>
      </c>
      <c r="K2154" s="22">
        <f>[3]ข้อมูลแปลง!BF2150</f>
        <v>0</v>
      </c>
      <c r="L2154" s="22">
        <f>[3]ข้อมูลแปลง!BG2150</f>
        <v>0</v>
      </c>
      <c r="M2154" s="13">
        <f>[3]ข้อมูลแปลง!AK2150</f>
        <v>0</v>
      </c>
      <c r="N2154" s="13">
        <f>[3]ข้อมูลแปลง!AU2150</f>
        <v>0</v>
      </c>
      <c r="O2154" s="13">
        <f>[3]ข้อมูลแปลง!AV2150</f>
        <v>0</v>
      </c>
      <c r="P2154" s="13">
        <f>[3]ข้อมูลแปลง!BH2150</f>
        <v>0</v>
      </c>
      <c r="Q2154" s="15">
        <f>[3]ข้อมูลแปลง!BI2150</f>
        <v>0</v>
      </c>
      <c r="R2154" s="20">
        <f>[3]ข้อมูลแปลง!BJ2150</f>
        <v>0</v>
      </c>
      <c r="S2154" s="20" t="e">
        <f>[3]ข้อมูลแปลง!BK2150</f>
        <v>#N/A</v>
      </c>
      <c r="T2154" s="15" t="str">
        <f>[3]ข้อมูลแปลง!BL2150</f>
        <v>-</v>
      </c>
      <c r="U2154" s="15">
        <f>[3]ข้อมูลแปลง!BB2150</f>
        <v>0</v>
      </c>
      <c r="V2154" s="15">
        <f>[3]ข้อมูลแปลง!BO2150</f>
        <v>0</v>
      </c>
      <c r="W2154" s="21" t="str">
        <f>[3]ข้อมูลแปลง!BP2150</f>
        <v>0</v>
      </c>
      <c r="X2154" s="15">
        <f>[3]ข้อมูลแปลง!BQ2150</f>
        <v>0</v>
      </c>
      <c r="Y2154" s="15">
        <f>[3]ข้อมูลแปลง!BR2150</f>
        <v>0</v>
      </c>
      <c r="Z2154" s="15">
        <f>[3]ข้อมูลแปลง!BS2150</f>
        <v>0</v>
      </c>
      <c r="AA2154" s="15">
        <f>[3]ข้อมูลแปลง!BT2150</f>
        <v>0</v>
      </c>
      <c r="AB2154" s="15">
        <f>[3]ข้อมูลแปลง!BU2150</f>
        <v>0</v>
      </c>
    </row>
    <row r="2155" spans="1:28" ht="19.5" x14ac:dyDescent="0.45">
      <c r="A2155" s="8">
        <f>[3]ข้อมูลแปลง!A2151</f>
        <v>0</v>
      </c>
      <c r="B2155" s="8" t="str">
        <f>[3]ข้อมูลแปลง!C2150&amp;[3]ข้อมูลแปลง!D2150</f>
        <v/>
      </c>
      <c r="C2155" s="9">
        <f>[3]ข้อมูลแปลง!G2151</f>
        <v>0</v>
      </c>
      <c r="D2155" s="9">
        <f>[3]ข้อมูลแปลง!F2151</f>
        <v>0</v>
      </c>
      <c r="E2155" s="8">
        <f>[3]ข้อมูลแปลง!AA2151</f>
        <v>0</v>
      </c>
      <c r="F2155" s="8">
        <f>[3]ข้อมูลแปลง!BD2151</f>
        <v>0</v>
      </c>
      <c r="G2155" s="10">
        <f>[3]ข้อมูลแปลง!I2151</f>
        <v>0</v>
      </c>
      <c r="H2155" s="10">
        <f>[3]ข้อมูลแปลง!J2151</f>
        <v>0</v>
      </c>
      <c r="I2155" s="11">
        <f>[3]ข้อมูลแปลง!K2151</f>
        <v>0</v>
      </c>
      <c r="J2155" s="22">
        <f>[3]ข้อมูลแปลง!BE2151</f>
        <v>0</v>
      </c>
      <c r="K2155" s="22">
        <f>[3]ข้อมูลแปลง!BF2151</f>
        <v>0</v>
      </c>
      <c r="L2155" s="22">
        <f>[3]ข้อมูลแปลง!BG2151</f>
        <v>0</v>
      </c>
      <c r="M2155" s="13">
        <f>[3]ข้อมูลแปลง!AK2151</f>
        <v>0</v>
      </c>
      <c r="N2155" s="13">
        <f>[3]ข้อมูลแปลง!AU2151</f>
        <v>0</v>
      </c>
      <c r="O2155" s="13">
        <f>[3]ข้อมูลแปลง!AV2151</f>
        <v>0</v>
      </c>
      <c r="P2155" s="13">
        <f>[3]ข้อมูลแปลง!BH2151</f>
        <v>0</v>
      </c>
      <c r="Q2155" s="15">
        <f>[3]ข้อมูลแปลง!BI2151</f>
        <v>0</v>
      </c>
      <c r="R2155" s="20">
        <f>[3]ข้อมูลแปลง!BJ2151</f>
        <v>0</v>
      </c>
      <c r="S2155" s="20" t="e">
        <f>[3]ข้อมูลแปลง!BK2151</f>
        <v>#N/A</v>
      </c>
      <c r="T2155" s="15" t="str">
        <f>[3]ข้อมูลแปลง!BL2151</f>
        <v>-</v>
      </c>
      <c r="U2155" s="15">
        <f>[3]ข้อมูลแปลง!BB2151</f>
        <v>0</v>
      </c>
      <c r="V2155" s="15">
        <f>[3]ข้อมูลแปลง!BO2151</f>
        <v>0</v>
      </c>
      <c r="W2155" s="21" t="str">
        <f>[3]ข้อมูลแปลง!BP2151</f>
        <v>0</v>
      </c>
      <c r="X2155" s="15">
        <f>[3]ข้อมูลแปลง!BQ2151</f>
        <v>0</v>
      </c>
      <c r="Y2155" s="15">
        <f>[3]ข้อมูลแปลง!BR2151</f>
        <v>0</v>
      </c>
      <c r="Z2155" s="15">
        <f>[3]ข้อมูลแปลง!BS2151</f>
        <v>0</v>
      </c>
      <c r="AA2155" s="15">
        <f>[3]ข้อมูลแปลง!BT2151</f>
        <v>0</v>
      </c>
      <c r="AB2155" s="15">
        <f>[3]ข้อมูลแปลง!BU2151</f>
        <v>0</v>
      </c>
    </row>
    <row r="2156" spans="1:28" ht="19.5" x14ac:dyDescent="0.45">
      <c r="A2156" s="8">
        <f>[3]ข้อมูลแปลง!A2152</f>
        <v>0</v>
      </c>
      <c r="B2156" s="8" t="str">
        <f>[3]ข้อมูลแปลง!C2151&amp;[3]ข้อมูลแปลง!D2151</f>
        <v/>
      </c>
      <c r="C2156" s="9">
        <f>[3]ข้อมูลแปลง!G2152</f>
        <v>0</v>
      </c>
      <c r="D2156" s="9">
        <f>[3]ข้อมูลแปลง!F2152</f>
        <v>0</v>
      </c>
      <c r="E2156" s="8">
        <f>[3]ข้อมูลแปลง!AA2152</f>
        <v>0</v>
      </c>
      <c r="F2156" s="8">
        <f>[3]ข้อมูลแปลง!BD2152</f>
        <v>0</v>
      </c>
      <c r="G2156" s="10">
        <f>[3]ข้อมูลแปลง!I2152</f>
        <v>0</v>
      </c>
      <c r="H2156" s="10">
        <f>[3]ข้อมูลแปลง!J2152</f>
        <v>0</v>
      </c>
      <c r="I2156" s="11">
        <f>[3]ข้อมูลแปลง!K2152</f>
        <v>0</v>
      </c>
      <c r="J2156" s="22">
        <f>[3]ข้อมูลแปลง!BE2152</f>
        <v>0</v>
      </c>
      <c r="K2156" s="22">
        <f>[3]ข้อมูลแปลง!BF2152</f>
        <v>0</v>
      </c>
      <c r="L2156" s="22">
        <f>[3]ข้อมูลแปลง!BG2152</f>
        <v>0</v>
      </c>
      <c r="M2156" s="13">
        <f>[3]ข้อมูลแปลง!AK2152</f>
        <v>0</v>
      </c>
      <c r="N2156" s="13">
        <f>[3]ข้อมูลแปลง!AU2152</f>
        <v>0</v>
      </c>
      <c r="O2156" s="13">
        <f>[3]ข้อมูลแปลง!AV2152</f>
        <v>0</v>
      </c>
      <c r="P2156" s="13">
        <f>[3]ข้อมูลแปลง!BH2152</f>
        <v>0</v>
      </c>
      <c r="Q2156" s="15">
        <f>[3]ข้อมูลแปลง!BI2152</f>
        <v>0</v>
      </c>
      <c r="R2156" s="20">
        <f>[3]ข้อมูลแปลง!BJ2152</f>
        <v>0</v>
      </c>
      <c r="S2156" s="20" t="e">
        <f>[3]ข้อมูลแปลง!BK2152</f>
        <v>#N/A</v>
      </c>
      <c r="T2156" s="15" t="str">
        <f>[3]ข้อมูลแปลง!BL2152</f>
        <v>-</v>
      </c>
      <c r="U2156" s="15">
        <f>[3]ข้อมูลแปลง!BB2152</f>
        <v>0</v>
      </c>
      <c r="V2156" s="15">
        <f>[3]ข้อมูลแปลง!BO2152</f>
        <v>0</v>
      </c>
      <c r="W2156" s="21" t="str">
        <f>[3]ข้อมูลแปลง!BP2152</f>
        <v>0</v>
      </c>
      <c r="X2156" s="15">
        <f>[3]ข้อมูลแปลง!BQ2152</f>
        <v>0</v>
      </c>
      <c r="Y2156" s="15">
        <f>[3]ข้อมูลแปลง!BR2152</f>
        <v>0</v>
      </c>
      <c r="Z2156" s="15">
        <f>[3]ข้อมูลแปลง!BS2152</f>
        <v>0</v>
      </c>
      <c r="AA2156" s="15">
        <f>[3]ข้อมูลแปลง!BT2152</f>
        <v>0</v>
      </c>
      <c r="AB2156" s="15">
        <f>[3]ข้อมูลแปลง!BU2152</f>
        <v>0</v>
      </c>
    </row>
    <row r="2157" spans="1:28" ht="19.5" x14ac:dyDescent="0.45">
      <c r="A2157" s="8">
        <f>[3]ข้อมูลแปลง!A2153</f>
        <v>0</v>
      </c>
      <c r="B2157" s="8" t="str">
        <f>[3]ข้อมูลแปลง!C2152&amp;[3]ข้อมูลแปลง!D2152</f>
        <v/>
      </c>
      <c r="C2157" s="9">
        <f>[3]ข้อมูลแปลง!G2153</f>
        <v>0</v>
      </c>
      <c r="D2157" s="9">
        <f>[3]ข้อมูลแปลง!F2153</f>
        <v>0</v>
      </c>
      <c r="E2157" s="8">
        <f>[3]ข้อมูลแปลง!AA2153</f>
        <v>0</v>
      </c>
      <c r="F2157" s="8">
        <f>[3]ข้อมูลแปลง!BD2153</f>
        <v>0</v>
      </c>
      <c r="G2157" s="10">
        <f>[3]ข้อมูลแปลง!I2153</f>
        <v>0</v>
      </c>
      <c r="H2157" s="10">
        <f>[3]ข้อมูลแปลง!J2153</f>
        <v>0</v>
      </c>
      <c r="I2157" s="11">
        <f>[3]ข้อมูลแปลง!K2153</f>
        <v>0</v>
      </c>
      <c r="J2157" s="22">
        <f>[3]ข้อมูลแปลง!BE2153</f>
        <v>0</v>
      </c>
      <c r="K2157" s="22">
        <f>[3]ข้อมูลแปลง!BF2153</f>
        <v>0</v>
      </c>
      <c r="L2157" s="22">
        <f>[3]ข้อมูลแปลง!BG2153</f>
        <v>0</v>
      </c>
      <c r="M2157" s="13">
        <f>[3]ข้อมูลแปลง!AK2153</f>
        <v>0</v>
      </c>
      <c r="N2157" s="13">
        <f>[3]ข้อมูลแปลง!AU2153</f>
        <v>0</v>
      </c>
      <c r="O2157" s="13">
        <f>[3]ข้อมูลแปลง!AV2153</f>
        <v>0</v>
      </c>
      <c r="P2157" s="13">
        <f>[3]ข้อมูลแปลง!BH2153</f>
        <v>0</v>
      </c>
      <c r="Q2157" s="15">
        <f>[3]ข้อมูลแปลง!BI2153</f>
        <v>0</v>
      </c>
      <c r="R2157" s="20">
        <f>[3]ข้อมูลแปลง!BJ2153</f>
        <v>0</v>
      </c>
      <c r="S2157" s="20" t="e">
        <f>[3]ข้อมูลแปลง!BK2153</f>
        <v>#N/A</v>
      </c>
      <c r="T2157" s="15" t="str">
        <f>[3]ข้อมูลแปลง!BL2153</f>
        <v>-</v>
      </c>
      <c r="U2157" s="15">
        <f>[3]ข้อมูลแปลง!BB2153</f>
        <v>0</v>
      </c>
      <c r="V2157" s="15">
        <f>[3]ข้อมูลแปลง!BO2153</f>
        <v>0</v>
      </c>
      <c r="W2157" s="21" t="str">
        <f>[3]ข้อมูลแปลง!BP2153</f>
        <v>0</v>
      </c>
      <c r="X2157" s="15">
        <f>[3]ข้อมูลแปลง!BQ2153</f>
        <v>0</v>
      </c>
      <c r="Y2157" s="15">
        <f>[3]ข้อมูลแปลง!BR2153</f>
        <v>0</v>
      </c>
      <c r="Z2157" s="15">
        <f>[3]ข้อมูลแปลง!BS2153</f>
        <v>0</v>
      </c>
      <c r="AA2157" s="15">
        <f>[3]ข้อมูลแปลง!BT2153</f>
        <v>0</v>
      </c>
      <c r="AB2157" s="15">
        <f>[3]ข้อมูลแปลง!BU2153</f>
        <v>0</v>
      </c>
    </row>
    <row r="2158" spans="1:28" ht="19.5" x14ac:dyDescent="0.45">
      <c r="A2158" s="8">
        <f>[3]ข้อมูลแปลง!A2154</f>
        <v>0</v>
      </c>
      <c r="B2158" s="8" t="str">
        <f>[3]ข้อมูลแปลง!C2153&amp;[3]ข้อมูลแปลง!D2153</f>
        <v/>
      </c>
      <c r="C2158" s="9">
        <f>[3]ข้อมูลแปลง!G2154</f>
        <v>0</v>
      </c>
      <c r="D2158" s="9">
        <f>[3]ข้อมูลแปลง!F2154</f>
        <v>0</v>
      </c>
      <c r="E2158" s="8">
        <f>[3]ข้อมูลแปลง!AA2154</f>
        <v>0</v>
      </c>
      <c r="F2158" s="8">
        <f>[3]ข้อมูลแปลง!BD2154</f>
        <v>0</v>
      </c>
      <c r="G2158" s="10">
        <f>[3]ข้อมูลแปลง!I2154</f>
        <v>0</v>
      </c>
      <c r="H2158" s="10">
        <f>[3]ข้อมูลแปลง!J2154</f>
        <v>0</v>
      </c>
      <c r="I2158" s="11">
        <f>[3]ข้อมูลแปลง!K2154</f>
        <v>0</v>
      </c>
      <c r="J2158" s="22">
        <f>[3]ข้อมูลแปลง!BE2154</f>
        <v>0</v>
      </c>
      <c r="K2158" s="22">
        <f>[3]ข้อมูลแปลง!BF2154</f>
        <v>0</v>
      </c>
      <c r="L2158" s="22">
        <f>[3]ข้อมูลแปลง!BG2154</f>
        <v>0</v>
      </c>
      <c r="M2158" s="13">
        <f>[3]ข้อมูลแปลง!AK2154</f>
        <v>0</v>
      </c>
      <c r="N2158" s="13">
        <f>[3]ข้อมูลแปลง!AU2154</f>
        <v>0</v>
      </c>
      <c r="O2158" s="13">
        <f>[3]ข้อมูลแปลง!AV2154</f>
        <v>0</v>
      </c>
      <c r="P2158" s="13">
        <f>[3]ข้อมูลแปลง!BH2154</f>
        <v>0</v>
      </c>
      <c r="Q2158" s="15">
        <f>[3]ข้อมูลแปลง!BI2154</f>
        <v>0</v>
      </c>
      <c r="R2158" s="20">
        <f>[3]ข้อมูลแปลง!BJ2154</f>
        <v>0</v>
      </c>
      <c r="S2158" s="20" t="e">
        <f>[3]ข้อมูลแปลง!BK2154</f>
        <v>#N/A</v>
      </c>
      <c r="T2158" s="15" t="str">
        <f>[3]ข้อมูลแปลง!BL2154</f>
        <v>-</v>
      </c>
      <c r="U2158" s="15">
        <f>[3]ข้อมูลแปลง!BB2154</f>
        <v>0</v>
      </c>
      <c r="V2158" s="15">
        <f>[3]ข้อมูลแปลง!BO2154</f>
        <v>0</v>
      </c>
      <c r="W2158" s="21" t="str">
        <f>[3]ข้อมูลแปลง!BP2154</f>
        <v>0</v>
      </c>
      <c r="X2158" s="15">
        <f>[3]ข้อมูลแปลง!BQ2154</f>
        <v>0</v>
      </c>
      <c r="Y2158" s="15">
        <f>[3]ข้อมูลแปลง!BR2154</f>
        <v>0</v>
      </c>
      <c r="Z2158" s="15">
        <f>[3]ข้อมูลแปลง!BS2154</f>
        <v>0</v>
      </c>
      <c r="AA2158" s="15">
        <f>[3]ข้อมูลแปลง!BT2154</f>
        <v>0</v>
      </c>
      <c r="AB2158" s="15">
        <f>[3]ข้อมูลแปลง!BU2154</f>
        <v>0</v>
      </c>
    </row>
    <row r="2159" spans="1:28" ht="19.5" x14ac:dyDescent="0.45">
      <c r="A2159" s="8">
        <f>[3]ข้อมูลแปลง!A2155</f>
        <v>0</v>
      </c>
      <c r="B2159" s="8" t="str">
        <f>[3]ข้อมูลแปลง!C2154&amp;[3]ข้อมูลแปลง!D2154</f>
        <v/>
      </c>
      <c r="C2159" s="9">
        <f>[3]ข้อมูลแปลง!G2155</f>
        <v>0</v>
      </c>
      <c r="D2159" s="9">
        <f>[3]ข้อมูลแปลง!F2155</f>
        <v>0</v>
      </c>
      <c r="E2159" s="8">
        <f>[3]ข้อมูลแปลง!AA2155</f>
        <v>0</v>
      </c>
      <c r="F2159" s="8">
        <f>[3]ข้อมูลแปลง!BD2155</f>
        <v>0</v>
      </c>
      <c r="G2159" s="10">
        <f>[3]ข้อมูลแปลง!I2155</f>
        <v>0</v>
      </c>
      <c r="H2159" s="10">
        <f>[3]ข้อมูลแปลง!J2155</f>
        <v>0</v>
      </c>
      <c r="I2159" s="11">
        <f>[3]ข้อมูลแปลง!K2155</f>
        <v>0</v>
      </c>
      <c r="J2159" s="22">
        <f>[3]ข้อมูลแปลง!BE2155</f>
        <v>0</v>
      </c>
      <c r="K2159" s="22">
        <f>[3]ข้อมูลแปลง!BF2155</f>
        <v>0</v>
      </c>
      <c r="L2159" s="22">
        <f>[3]ข้อมูลแปลง!BG2155</f>
        <v>0</v>
      </c>
      <c r="M2159" s="13">
        <f>[3]ข้อมูลแปลง!AK2155</f>
        <v>0</v>
      </c>
      <c r="N2159" s="13">
        <f>[3]ข้อมูลแปลง!AU2155</f>
        <v>0</v>
      </c>
      <c r="O2159" s="13">
        <f>[3]ข้อมูลแปลง!AV2155</f>
        <v>0</v>
      </c>
      <c r="P2159" s="13">
        <f>[3]ข้อมูลแปลง!BH2155</f>
        <v>0</v>
      </c>
      <c r="Q2159" s="15">
        <f>[3]ข้อมูลแปลง!BI2155</f>
        <v>0</v>
      </c>
      <c r="R2159" s="20">
        <f>[3]ข้อมูลแปลง!BJ2155</f>
        <v>0</v>
      </c>
      <c r="S2159" s="20" t="e">
        <f>[3]ข้อมูลแปลง!BK2155</f>
        <v>#N/A</v>
      </c>
      <c r="T2159" s="15" t="str">
        <f>[3]ข้อมูลแปลง!BL2155</f>
        <v>-</v>
      </c>
      <c r="U2159" s="15">
        <f>[3]ข้อมูลแปลง!BB2155</f>
        <v>0</v>
      </c>
      <c r="V2159" s="15">
        <f>[3]ข้อมูลแปลง!BO2155</f>
        <v>0</v>
      </c>
      <c r="W2159" s="21" t="str">
        <f>[3]ข้อมูลแปลง!BP2155</f>
        <v>0</v>
      </c>
      <c r="X2159" s="15">
        <f>[3]ข้อมูลแปลง!BQ2155</f>
        <v>0</v>
      </c>
      <c r="Y2159" s="15">
        <f>[3]ข้อมูลแปลง!BR2155</f>
        <v>0</v>
      </c>
      <c r="Z2159" s="15">
        <f>[3]ข้อมูลแปลง!BS2155</f>
        <v>0</v>
      </c>
      <c r="AA2159" s="15">
        <f>[3]ข้อมูลแปลง!BT2155</f>
        <v>0</v>
      </c>
      <c r="AB2159" s="15">
        <f>[3]ข้อมูลแปลง!BU2155</f>
        <v>0</v>
      </c>
    </row>
    <row r="2160" spans="1:28" ht="19.5" x14ac:dyDescent="0.45">
      <c r="A2160" s="8">
        <f>[3]ข้อมูลแปลง!A2156</f>
        <v>0</v>
      </c>
      <c r="B2160" s="8" t="str">
        <f>[3]ข้อมูลแปลง!C2155&amp;[3]ข้อมูลแปลง!D2155</f>
        <v/>
      </c>
      <c r="C2160" s="9">
        <f>[3]ข้อมูลแปลง!G2156</f>
        <v>0</v>
      </c>
      <c r="D2160" s="9">
        <f>[3]ข้อมูลแปลง!F2156</f>
        <v>0</v>
      </c>
      <c r="E2160" s="8">
        <f>[3]ข้อมูลแปลง!AA2156</f>
        <v>0</v>
      </c>
      <c r="F2160" s="8">
        <f>[3]ข้อมูลแปลง!BD2156</f>
        <v>0</v>
      </c>
      <c r="G2160" s="10">
        <f>[3]ข้อมูลแปลง!I2156</f>
        <v>0</v>
      </c>
      <c r="H2160" s="10">
        <f>[3]ข้อมูลแปลง!J2156</f>
        <v>0</v>
      </c>
      <c r="I2160" s="11">
        <f>[3]ข้อมูลแปลง!K2156</f>
        <v>0</v>
      </c>
      <c r="J2160" s="22">
        <f>[3]ข้อมูลแปลง!BE2156</f>
        <v>0</v>
      </c>
      <c r="K2160" s="22">
        <f>[3]ข้อมูลแปลง!BF2156</f>
        <v>0</v>
      </c>
      <c r="L2160" s="22">
        <f>[3]ข้อมูลแปลง!BG2156</f>
        <v>0</v>
      </c>
      <c r="M2160" s="13">
        <f>[3]ข้อมูลแปลง!AK2156</f>
        <v>0</v>
      </c>
      <c r="N2160" s="13">
        <f>[3]ข้อมูลแปลง!AU2156</f>
        <v>0</v>
      </c>
      <c r="O2160" s="13">
        <f>[3]ข้อมูลแปลง!AV2156</f>
        <v>0</v>
      </c>
      <c r="P2160" s="13">
        <f>[3]ข้อมูลแปลง!BH2156</f>
        <v>0</v>
      </c>
      <c r="Q2160" s="15">
        <f>[3]ข้อมูลแปลง!BI2156</f>
        <v>0</v>
      </c>
      <c r="R2160" s="20">
        <f>[3]ข้อมูลแปลง!BJ2156</f>
        <v>0</v>
      </c>
      <c r="S2160" s="20" t="e">
        <f>[3]ข้อมูลแปลง!BK2156</f>
        <v>#N/A</v>
      </c>
      <c r="T2160" s="15" t="str">
        <f>[3]ข้อมูลแปลง!BL2156</f>
        <v>-</v>
      </c>
      <c r="U2160" s="15">
        <f>[3]ข้อมูลแปลง!BB2156</f>
        <v>0</v>
      </c>
      <c r="V2160" s="15">
        <f>[3]ข้อมูลแปลง!BO2156</f>
        <v>0</v>
      </c>
      <c r="W2160" s="21" t="str">
        <f>[3]ข้อมูลแปลง!BP2156</f>
        <v>0</v>
      </c>
      <c r="X2160" s="15">
        <f>[3]ข้อมูลแปลง!BQ2156</f>
        <v>0</v>
      </c>
      <c r="Y2160" s="15">
        <f>[3]ข้อมูลแปลง!BR2156</f>
        <v>0</v>
      </c>
      <c r="Z2160" s="15">
        <f>[3]ข้อมูลแปลง!BS2156</f>
        <v>0</v>
      </c>
      <c r="AA2160" s="15">
        <f>[3]ข้อมูลแปลง!BT2156</f>
        <v>0</v>
      </c>
      <c r="AB2160" s="15">
        <f>[3]ข้อมูลแปลง!BU2156</f>
        <v>0</v>
      </c>
    </row>
    <row r="2161" spans="1:28" ht="19.5" x14ac:dyDescent="0.45">
      <c r="A2161" s="8">
        <f>[3]ข้อมูลแปลง!A2157</f>
        <v>0</v>
      </c>
      <c r="B2161" s="8" t="str">
        <f>[3]ข้อมูลแปลง!C2156&amp;[3]ข้อมูลแปลง!D2156</f>
        <v/>
      </c>
      <c r="C2161" s="9">
        <f>[3]ข้อมูลแปลง!G2157</f>
        <v>0</v>
      </c>
      <c r="D2161" s="9">
        <f>[3]ข้อมูลแปลง!F2157</f>
        <v>0</v>
      </c>
      <c r="E2161" s="8">
        <f>[3]ข้อมูลแปลง!AA2157</f>
        <v>0</v>
      </c>
      <c r="F2161" s="8">
        <f>[3]ข้อมูลแปลง!BD2157</f>
        <v>0</v>
      </c>
      <c r="G2161" s="10">
        <f>[3]ข้อมูลแปลง!I2157</f>
        <v>0</v>
      </c>
      <c r="H2161" s="10">
        <f>[3]ข้อมูลแปลง!J2157</f>
        <v>0</v>
      </c>
      <c r="I2161" s="11">
        <f>[3]ข้อมูลแปลง!K2157</f>
        <v>0</v>
      </c>
      <c r="J2161" s="22">
        <f>[3]ข้อมูลแปลง!BE2157</f>
        <v>0</v>
      </c>
      <c r="K2161" s="22">
        <f>[3]ข้อมูลแปลง!BF2157</f>
        <v>0</v>
      </c>
      <c r="L2161" s="22">
        <f>[3]ข้อมูลแปลง!BG2157</f>
        <v>0</v>
      </c>
      <c r="M2161" s="13">
        <f>[3]ข้อมูลแปลง!AK2157</f>
        <v>0</v>
      </c>
      <c r="N2161" s="13">
        <f>[3]ข้อมูลแปลง!AU2157</f>
        <v>0</v>
      </c>
      <c r="O2161" s="13">
        <f>[3]ข้อมูลแปลง!AV2157</f>
        <v>0</v>
      </c>
      <c r="P2161" s="13">
        <f>[3]ข้อมูลแปลง!BH2157</f>
        <v>0</v>
      </c>
      <c r="Q2161" s="15">
        <f>[3]ข้อมูลแปลง!BI2157</f>
        <v>0</v>
      </c>
      <c r="R2161" s="20">
        <f>[3]ข้อมูลแปลง!BJ2157</f>
        <v>0</v>
      </c>
      <c r="S2161" s="20" t="e">
        <f>[3]ข้อมูลแปลง!BK2157</f>
        <v>#N/A</v>
      </c>
      <c r="T2161" s="15" t="str">
        <f>[3]ข้อมูลแปลง!BL2157</f>
        <v>-</v>
      </c>
      <c r="U2161" s="15">
        <f>[3]ข้อมูลแปลง!BB2157</f>
        <v>0</v>
      </c>
      <c r="V2161" s="15">
        <f>[3]ข้อมูลแปลง!BO2157</f>
        <v>0</v>
      </c>
      <c r="W2161" s="21" t="str">
        <f>[3]ข้อมูลแปลง!BP2157</f>
        <v>0</v>
      </c>
      <c r="X2161" s="15">
        <f>[3]ข้อมูลแปลง!BQ2157</f>
        <v>0</v>
      </c>
      <c r="Y2161" s="15">
        <f>[3]ข้อมูลแปลง!BR2157</f>
        <v>0</v>
      </c>
      <c r="Z2161" s="15">
        <f>[3]ข้อมูลแปลง!BS2157</f>
        <v>0</v>
      </c>
      <c r="AA2161" s="15">
        <f>[3]ข้อมูลแปลง!BT2157</f>
        <v>0</v>
      </c>
      <c r="AB2161" s="15">
        <f>[3]ข้อมูลแปลง!BU2157</f>
        <v>0</v>
      </c>
    </row>
    <row r="2162" spans="1:28" ht="19.5" x14ac:dyDescent="0.45">
      <c r="A2162" s="8">
        <f>[3]ข้อมูลแปลง!A2158</f>
        <v>0</v>
      </c>
      <c r="B2162" s="8" t="str">
        <f>[3]ข้อมูลแปลง!C2157&amp;[3]ข้อมูลแปลง!D2157</f>
        <v/>
      </c>
      <c r="C2162" s="9">
        <f>[3]ข้อมูลแปลง!G2158</f>
        <v>0</v>
      </c>
      <c r="D2162" s="9">
        <f>[3]ข้อมูลแปลง!F2158</f>
        <v>0</v>
      </c>
      <c r="E2162" s="8">
        <f>[3]ข้อมูลแปลง!AA2158</f>
        <v>0</v>
      </c>
      <c r="F2162" s="8">
        <f>[3]ข้อมูลแปลง!BD2158</f>
        <v>0</v>
      </c>
      <c r="G2162" s="10">
        <f>[3]ข้อมูลแปลง!I2158</f>
        <v>0</v>
      </c>
      <c r="H2162" s="10">
        <f>[3]ข้อมูลแปลง!J2158</f>
        <v>0</v>
      </c>
      <c r="I2162" s="11">
        <f>[3]ข้อมูลแปลง!K2158</f>
        <v>0</v>
      </c>
      <c r="J2162" s="22">
        <f>[3]ข้อมูลแปลง!BE2158</f>
        <v>0</v>
      </c>
      <c r="K2162" s="22">
        <f>[3]ข้อมูลแปลง!BF2158</f>
        <v>0</v>
      </c>
      <c r="L2162" s="22">
        <f>[3]ข้อมูลแปลง!BG2158</f>
        <v>0</v>
      </c>
      <c r="M2162" s="13">
        <f>[3]ข้อมูลแปลง!AK2158</f>
        <v>0</v>
      </c>
      <c r="N2162" s="13">
        <f>[3]ข้อมูลแปลง!AU2158</f>
        <v>0</v>
      </c>
      <c r="O2162" s="13">
        <f>[3]ข้อมูลแปลง!AV2158</f>
        <v>0</v>
      </c>
      <c r="P2162" s="13">
        <f>[3]ข้อมูลแปลง!BH2158</f>
        <v>0</v>
      </c>
      <c r="Q2162" s="15">
        <f>[3]ข้อมูลแปลง!BI2158</f>
        <v>0</v>
      </c>
      <c r="R2162" s="20">
        <f>[3]ข้อมูลแปลง!BJ2158</f>
        <v>0</v>
      </c>
      <c r="S2162" s="20" t="e">
        <f>[3]ข้อมูลแปลง!BK2158</f>
        <v>#N/A</v>
      </c>
      <c r="T2162" s="15" t="str">
        <f>[3]ข้อมูลแปลง!BL2158</f>
        <v>-</v>
      </c>
      <c r="U2162" s="15">
        <f>[3]ข้อมูลแปลง!BB2158</f>
        <v>0</v>
      </c>
      <c r="V2162" s="15">
        <f>[3]ข้อมูลแปลง!BO2158</f>
        <v>0</v>
      </c>
      <c r="W2162" s="21" t="str">
        <f>[3]ข้อมูลแปลง!BP2158</f>
        <v>0</v>
      </c>
      <c r="X2162" s="15">
        <f>[3]ข้อมูลแปลง!BQ2158</f>
        <v>0</v>
      </c>
      <c r="Y2162" s="15">
        <f>[3]ข้อมูลแปลง!BR2158</f>
        <v>0</v>
      </c>
      <c r="Z2162" s="15">
        <f>[3]ข้อมูลแปลง!BS2158</f>
        <v>0</v>
      </c>
      <c r="AA2162" s="15">
        <f>[3]ข้อมูลแปลง!BT2158</f>
        <v>0</v>
      </c>
      <c r="AB2162" s="15">
        <f>[3]ข้อมูลแปลง!BU2158</f>
        <v>0</v>
      </c>
    </row>
    <row r="2163" spans="1:28" ht="19.5" x14ac:dyDescent="0.45">
      <c r="A2163" s="8">
        <f>[3]ข้อมูลแปลง!A2159</f>
        <v>0</v>
      </c>
      <c r="B2163" s="8" t="str">
        <f>[3]ข้อมูลแปลง!C2158&amp;[3]ข้อมูลแปลง!D2158</f>
        <v/>
      </c>
      <c r="C2163" s="9">
        <f>[3]ข้อมูลแปลง!G2159</f>
        <v>0</v>
      </c>
      <c r="D2163" s="9">
        <f>[3]ข้อมูลแปลง!F2159</f>
        <v>0</v>
      </c>
      <c r="E2163" s="8">
        <f>[3]ข้อมูลแปลง!AA2159</f>
        <v>0</v>
      </c>
      <c r="F2163" s="8">
        <f>[3]ข้อมูลแปลง!BD2159</f>
        <v>0</v>
      </c>
      <c r="G2163" s="10">
        <f>[3]ข้อมูลแปลง!I2159</f>
        <v>0</v>
      </c>
      <c r="H2163" s="10">
        <f>[3]ข้อมูลแปลง!J2159</f>
        <v>0</v>
      </c>
      <c r="I2163" s="11">
        <f>[3]ข้อมูลแปลง!K2159</f>
        <v>0</v>
      </c>
      <c r="J2163" s="22">
        <f>[3]ข้อมูลแปลง!BE2159</f>
        <v>0</v>
      </c>
      <c r="K2163" s="22">
        <f>[3]ข้อมูลแปลง!BF2159</f>
        <v>0</v>
      </c>
      <c r="L2163" s="22">
        <f>[3]ข้อมูลแปลง!BG2159</f>
        <v>0</v>
      </c>
      <c r="M2163" s="13">
        <f>[3]ข้อมูลแปลง!AK2159</f>
        <v>0</v>
      </c>
      <c r="N2163" s="13">
        <f>[3]ข้อมูลแปลง!AU2159</f>
        <v>0</v>
      </c>
      <c r="O2163" s="13">
        <f>[3]ข้อมูลแปลง!AV2159</f>
        <v>0</v>
      </c>
      <c r="P2163" s="13">
        <f>[3]ข้อมูลแปลง!BH2159</f>
        <v>0</v>
      </c>
      <c r="Q2163" s="15">
        <f>[3]ข้อมูลแปลง!BI2159</f>
        <v>0</v>
      </c>
      <c r="R2163" s="20">
        <f>[3]ข้อมูลแปลง!BJ2159</f>
        <v>0</v>
      </c>
      <c r="S2163" s="20" t="e">
        <f>[3]ข้อมูลแปลง!BK2159</f>
        <v>#N/A</v>
      </c>
      <c r="T2163" s="15" t="str">
        <f>[3]ข้อมูลแปลง!BL2159</f>
        <v>-</v>
      </c>
      <c r="U2163" s="15">
        <f>[3]ข้อมูลแปลง!BB2159</f>
        <v>0</v>
      </c>
      <c r="V2163" s="15">
        <f>[3]ข้อมูลแปลง!BO2159</f>
        <v>0</v>
      </c>
      <c r="W2163" s="21" t="str">
        <f>[3]ข้อมูลแปลง!BP2159</f>
        <v>0</v>
      </c>
      <c r="X2163" s="15">
        <f>[3]ข้อมูลแปลง!BQ2159</f>
        <v>0</v>
      </c>
      <c r="Y2163" s="15">
        <f>[3]ข้อมูลแปลง!BR2159</f>
        <v>0</v>
      </c>
      <c r="Z2163" s="15">
        <f>[3]ข้อมูลแปลง!BS2159</f>
        <v>0</v>
      </c>
      <c r="AA2163" s="15">
        <f>[3]ข้อมูลแปลง!BT2159</f>
        <v>0</v>
      </c>
      <c r="AB2163" s="15">
        <f>[3]ข้อมูลแปลง!BU2159</f>
        <v>0</v>
      </c>
    </row>
    <row r="2164" spans="1:28" ht="19.5" x14ac:dyDescent="0.45">
      <c r="A2164" s="8">
        <f>[3]ข้อมูลแปลง!A2160</f>
        <v>0</v>
      </c>
      <c r="B2164" s="8" t="str">
        <f>[3]ข้อมูลแปลง!C2159&amp;[3]ข้อมูลแปลง!D2159</f>
        <v/>
      </c>
      <c r="C2164" s="9">
        <f>[3]ข้อมูลแปลง!G2160</f>
        <v>0</v>
      </c>
      <c r="D2164" s="9">
        <f>[3]ข้อมูลแปลง!F2160</f>
        <v>0</v>
      </c>
      <c r="E2164" s="8">
        <f>[3]ข้อมูลแปลง!AA2160</f>
        <v>0</v>
      </c>
      <c r="F2164" s="8">
        <f>[3]ข้อมูลแปลง!BD2160</f>
        <v>0</v>
      </c>
      <c r="G2164" s="10">
        <f>[3]ข้อมูลแปลง!I2160</f>
        <v>0</v>
      </c>
      <c r="H2164" s="10">
        <f>[3]ข้อมูลแปลง!J2160</f>
        <v>0</v>
      </c>
      <c r="I2164" s="11">
        <f>[3]ข้อมูลแปลง!K2160</f>
        <v>0</v>
      </c>
      <c r="J2164" s="22">
        <f>[3]ข้อมูลแปลง!BE2160</f>
        <v>0</v>
      </c>
      <c r="K2164" s="22">
        <f>[3]ข้อมูลแปลง!BF2160</f>
        <v>0</v>
      </c>
      <c r="L2164" s="22">
        <f>[3]ข้อมูลแปลง!BG2160</f>
        <v>0</v>
      </c>
      <c r="M2164" s="13">
        <f>[3]ข้อมูลแปลง!AK2160</f>
        <v>0</v>
      </c>
      <c r="N2164" s="13">
        <f>[3]ข้อมูลแปลง!AU2160</f>
        <v>0</v>
      </c>
      <c r="O2164" s="13">
        <f>[3]ข้อมูลแปลง!AV2160</f>
        <v>0</v>
      </c>
      <c r="P2164" s="13">
        <f>[3]ข้อมูลแปลง!BH2160</f>
        <v>0</v>
      </c>
      <c r="Q2164" s="15">
        <f>[3]ข้อมูลแปลง!BI2160</f>
        <v>0</v>
      </c>
      <c r="R2164" s="20">
        <f>[3]ข้อมูลแปลง!BJ2160</f>
        <v>0</v>
      </c>
      <c r="S2164" s="20" t="e">
        <f>[3]ข้อมูลแปลง!BK2160</f>
        <v>#N/A</v>
      </c>
      <c r="T2164" s="15" t="str">
        <f>[3]ข้อมูลแปลง!BL2160</f>
        <v>-</v>
      </c>
      <c r="U2164" s="15">
        <f>[3]ข้อมูลแปลง!BB2160</f>
        <v>0</v>
      </c>
      <c r="V2164" s="15">
        <f>[3]ข้อมูลแปลง!BO2160</f>
        <v>0</v>
      </c>
      <c r="W2164" s="21" t="str">
        <f>[3]ข้อมูลแปลง!BP2160</f>
        <v>0</v>
      </c>
      <c r="X2164" s="15">
        <f>[3]ข้อมูลแปลง!BQ2160</f>
        <v>0</v>
      </c>
      <c r="Y2164" s="15">
        <f>[3]ข้อมูลแปลง!BR2160</f>
        <v>0</v>
      </c>
      <c r="Z2164" s="15">
        <f>[3]ข้อมูลแปลง!BS2160</f>
        <v>0</v>
      </c>
      <c r="AA2164" s="15">
        <f>[3]ข้อมูลแปลง!BT2160</f>
        <v>0</v>
      </c>
      <c r="AB2164" s="15">
        <f>[3]ข้อมูลแปลง!BU2160</f>
        <v>0</v>
      </c>
    </row>
    <row r="2165" spans="1:28" ht="19.5" x14ac:dyDescent="0.45">
      <c r="A2165" s="8">
        <f>[3]ข้อมูลแปลง!A2161</f>
        <v>0</v>
      </c>
      <c r="B2165" s="8" t="str">
        <f>[3]ข้อมูลแปลง!C2160&amp;[3]ข้อมูลแปลง!D2160</f>
        <v/>
      </c>
      <c r="C2165" s="9">
        <f>[3]ข้อมูลแปลง!G2161</f>
        <v>0</v>
      </c>
      <c r="D2165" s="9">
        <f>[3]ข้อมูลแปลง!F2161</f>
        <v>0</v>
      </c>
      <c r="E2165" s="8">
        <f>[3]ข้อมูลแปลง!AA2161</f>
        <v>0</v>
      </c>
      <c r="F2165" s="8">
        <f>[3]ข้อมูลแปลง!BD2161</f>
        <v>0</v>
      </c>
      <c r="G2165" s="10">
        <f>[3]ข้อมูลแปลง!I2161</f>
        <v>0</v>
      </c>
      <c r="H2165" s="10">
        <f>[3]ข้อมูลแปลง!J2161</f>
        <v>0</v>
      </c>
      <c r="I2165" s="11">
        <f>[3]ข้อมูลแปลง!K2161</f>
        <v>0</v>
      </c>
      <c r="J2165" s="22">
        <f>[3]ข้อมูลแปลง!BE2161</f>
        <v>0</v>
      </c>
      <c r="K2165" s="22">
        <f>[3]ข้อมูลแปลง!BF2161</f>
        <v>0</v>
      </c>
      <c r="L2165" s="22">
        <f>[3]ข้อมูลแปลง!BG2161</f>
        <v>0</v>
      </c>
      <c r="M2165" s="13">
        <f>[3]ข้อมูลแปลง!AK2161</f>
        <v>0</v>
      </c>
      <c r="N2165" s="13">
        <f>[3]ข้อมูลแปลง!AU2161</f>
        <v>0</v>
      </c>
      <c r="O2165" s="13">
        <f>[3]ข้อมูลแปลง!AV2161</f>
        <v>0</v>
      </c>
      <c r="P2165" s="13">
        <f>[3]ข้อมูลแปลง!BH2161</f>
        <v>0</v>
      </c>
      <c r="Q2165" s="15">
        <f>[3]ข้อมูลแปลง!BI2161</f>
        <v>0</v>
      </c>
      <c r="R2165" s="20">
        <f>[3]ข้อมูลแปลง!BJ2161</f>
        <v>0</v>
      </c>
      <c r="S2165" s="20" t="e">
        <f>[3]ข้อมูลแปลง!BK2161</f>
        <v>#N/A</v>
      </c>
      <c r="T2165" s="15" t="str">
        <f>[3]ข้อมูลแปลง!BL2161</f>
        <v>-</v>
      </c>
      <c r="U2165" s="15">
        <f>[3]ข้อมูลแปลง!BB2161</f>
        <v>0</v>
      </c>
      <c r="V2165" s="15">
        <f>[3]ข้อมูลแปลง!BO2161</f>
        <v>0</v>
      </c>
      <c r="W2165" s="21" t="str">
        <f>[3]ข้อมูลแปลง!BP2161</f>
        <v>0</v>
      </c>
      <c r="X2165" s="15">
        <f>[3]ข้อมูลแปลง!BQ2161</f>
        <v>0</v>
      </c>
      <c r="Y2165" s="15">
        <f>[3]ข้อมูลแปลง!BR2161</f>
        <v>0</v>
      </c>
      <c r="Z2165" s="15">
        <f>[3]ข้อมูลแปลง!BS2161</f>
        <v>0</v>
      </c>
      <c r="AA2165" s="15">
        <f>[3]ข้อมูลแปลง!BT2161</f>
        <v>0</v>
      </c>
      <c r="AB2165" s="15">
        <f>[3]ข้อมูลแปลง!BU2161</f>
        <v>0</v>
      </c>
    </row>
    <row r="2166" spans="1:28" ht="19.5" x14ac:dyDescent="0.45">
      <c r="A2166" s="8">
        <f>[3]ข้อมูลแปลง!A2162</f>
        <v>0</v>
      </c>
      <c r="B2166" s="8" t="str">
        <f>[3]ข้อมูลแปลง!C2161&amp;[3]ข้อมูลแปลง!D2161</f>
        <v/>
      </c>
      <c r="C2166" s="9">
        <f>[3]ข้อมูลแปลง!G2162</f>
        <v>0</v>
      </c>
      <c r="D2166" s="9">
        <f>[3]ข้อมูลแปลง!F2162</f>
        <v>0</v>
      </c>
      <c r="E2166" s="8">
        <f>[3]ข้อมูลแปลง!AA2162</f>
        <v>0</v>
      </c>
      <c r="F2166" s="8">
        <f>[3]ข้อมูลแปลง!BD2162</f>
        <v>0</v>
      </c>
      <c r="G2166" s="10">
        <f>[3]ข้อมูลแปลง!I2162</f>
        <v>0</v>
      </c>
      <c r="H2166" s="10">
        <f>[3]ข้อมูลแปลง!J2162</f>
        <v>0</v>
      </c>
      <c r="I2166" s="11">
        <f>[3]ข้อมูลแปลง!K2162</f>
        <v>0</v>
      </c>
      <c r="J2166" s="22">
        <f>[3]ข้อมูลแปลง!BE2162</f>
        <v>0</v>
      </c>
      <c r="K2166" s="22">
        <f>[3]ข้อมูลแปลง!BF2162</f>
        <v>0</v>
      </c>
      <c r="L2166" s="22">
        <f>[3]ข้อมูลแปลง!BG2162</f>
        <v>0</v>
      </c>
      <c r="M2166" s="13">
        <f>[3]ข้อมูลแปลง!AK2162</f>
        <v>0</v>
      </c>
      <c r="N2166" s="13">
        <f>[3]ข้อมูลแปลง!AU2162</f>
        <v>0</v>
      </c>
      <c r="O2166" s="13">
        <f>[3]ข้อมูลแปลง!AV2162</f>
        <v>0</v>
      </c>
      <c r="P2166" s="13">
        <f>[3]ข้อมูลแปลง!BH2162</f>
        <v>0</v>
      </c>
      <c r="Q2166" s="15">
        <f>[3]ข้อมูลแปลง!BI2162</f>
        <v>0</v>
      </c>
      <c r="R2166" s="20">
        <f>[3]ข้อมูลแปลง!BJ2162</f>
        <v>0</v>
      </c>
      <c r="S2166" s="20" t="e">
        <f>[3]ข้อมูลแปลง!BK2162</f>
        <v>#N/A</v>
      </c>
      <c r="T2166" s="15" t="str">
        <f>[3]ข้อมูลแปลง!BL2162</f>
        <v>-</v>
      </c>
      <c r="U2166" s="15">
        <f>[3]ข้อมูลแปลง!BB2162</f>
        <v>0</v>
      </c>
      <c r="V2166" s="15">
        <f>[3]ข้อมูลแปลง!BO2162</f>
        <v>0</v>
      </c>
      <c r="W2166" s="21" t="str">
        <f>[3]ข้อมูลแปลง!BP2162</f>
        <v>0</v>
      </c>
      <c r="X2166" s="15">
        <f>[3]ข้อมูลแปลง!BQ2162</f>
        <v>0</v>
      </c>
      <c r="Y2166" s="15">
        <f>[3]ข้อมูลแปลง!BR2162</f>
        <v>0</v>
      </c>
      <c r="Z2166" s="15">
        <f>[3]ข้อมูลแปลง!BS2162</f>
        <v>0</v>
      </c>
      <c r="AA2166" s="15">
        <f>[3]ข้อมูลแปลง!BT2162</f>
        <v>0</v>
      </c>
      <c r="AB2166" s="15">
        <f>[3]ข้อมูลแปลง!BU2162</f>
        <v>0</v>
      </c>
    </row>
    <row r="2167" spans="1:28" ht="19.5" x14ac:dyDescent="0.45">
      <c r="A2167" s="8">
        <f>[3]ข้อมูลแปลง!A2163</f>
        <v>0</v>
      </c>
      <c r="B2167" s="8" t="str">
        <f>[3]ข้อมูลแปลง!C2162&amp;[3]ข้อมูลแปลง!D2162</f>
        <v/>
      </c>
      <c r="C2167" s="9">
        <f>[3]ข้อมูลแปลง!G2163</f>
        <v>0</v>
      </c>
      <c r="D2167" s="9">
        <f>[3]ข้อมูลแปลง!F2163</f>
        <v>0</v>
      </c>
      <c r="E2167" s="8">
        <f>[3]ข้อมูลแปลง!AA2163</f>
        <v>0</v>
      </c>
      <c r="F2167" s="8">
        <f>[3]ข้อมูลแปลง!BD2163</f>
        <v>0</v>
      </c>
      <c r="G2167" s="10">
        <f>[3]ข้อมูลแปลง!I2163</f>
        <v>0</v>
      </c>
      <c r="H2167" s="10">
        <f>[3]ข้อมูลแปลง!J2163</f>
        <v>0</v>
      </c>
      <c r="I2167" s="11">
        <f>[3]ข้อมูลแปลง!K2163</f>
        <v>0</v>
      </c>
      <c r="J2167" s="22">
        <f>[3]ข้อมูลแปลง!BE2163</f>
        <v>0</v>
      </c>
      <c r="K2167" s="22">
        <f>[3]ข้อมูลแปลง!BF2163</f>
        <v>0</v>
      </c>
      <c r="L2167" s="22">
        <f>[3]ข้อมูลแปลง!BG2163</f>
        <v>0</v>
      </c>
      <c r="M2167" s="13">
        <f>[3]ข้อมูลแปลง!AK2163</f>
        <v>0</v>
      </c>
      <c r="N2167" s="13">
        <f>[3]ข้อมูลแปลง!AU2163</f>
        <v>0</v>
      </c>
      <c r="O2167" s="13">
        <f>[3]ข้อมูลแปลง!AV2163</f>
        <v>0</v>
      </c>
      <c r="P2167" s="13">
        <f>[3]ข้อมูลแปลง!BH2163</f>
        <v>0</v>
      </c>
      <c r="Q2167" s="15">
        <f>[3]ข้อมูลแปลง!BI2163</f>
        <v>0</v>
      </c>
      <c r="R2167" s="20">
        <f>[3]ข้อมูลแปลง!BJ2163</f>
        <v>0</v>
      </c>
      <c r="S2167" s="20" t="e">
        <f>[3]ข้อมูลแปลง!BK2163</f>
        <v>#N/A</v>
      </c>
      <c r="T2167" s="15" t="str">
        <f>[3]ข้อมูลแปลง!BL2163</f>
        <v>-</v>
      </c>
      <c r="U2167" s="15">
        <f>[3]ข้อมูลแปลง!BB2163</f>
        <v>0</v>
      </c>
      <c r="V2167" s="15">
        <f>[3]ข้อมูลแปลง!BO2163</f>
        <v>0</v>
      </c>
      <c r="W2167" s="21" t="str">
        <f>[3]ข้อมูลแปลง!BP2163</f>
        <v>0</v>
      </c>
      <c r="X2167" s="15">
        <f>[3]ข้อมูลแปลง!BQ2163</f>
        <v>0</v>
      </c>
      <c r="Y2167" s="15">
        <f>[3]ข้อมูลแปลง!BR2163</f>
        <v>0</v>
      </c>
      <c r="Z2167" s="15">
        <f>[3]ข้อมูลแปลง!BS2163</f>
        <v>0</v>
      </c>
      <c r="AA2167" s="15">
        <f>[3]ข้อมูลแปลง!BT2163</f>
        <v>0</v>
      </c>
      <c r="AB2167" s="15">
        <f>[3]ข้อมูลแปลง!BU2163</f>
        <v>0</v>
      </c>
    </row>
    <row r="2168" spans="1:28" ht="19.5" x14ac:dyDescent="0.45">
      <c r="A2168" s="8">
        <f>[3]ข้อมูลแปลง!A2164</f>
        <v>0</v>
      </c>
      <c r="B2168" s="8" t="str">
        <f>[3]ข้อมูลแปลง!C2163&amp;[3]ข้อมูลแปลง!D2163</f>
        <v/>
      </c>
      <c r="C2168" s="9">
        <f>[3]ข้อมูลแปลง!G2164</f>
        <v>0</v>
      </c>
      <c r="D2168" s="9">
        <f>[3]ข้อมูลแปลง!F2164</f>
        <v>0</v>
      </c>
      <c r="E2168" s="8">
        <f>[3]ข้อมูลแปลง!AA2164</f>
        <v>0</v>
      </c>
      <c r="F2168" s="8">
        <f>[3]ข้อมูลแปลง!BD2164</f>
        <v>0</v>
      </c>
      <c r="G2168" s="10">
        <f>[3]ข้อมูลแปลง!I2164</f>
        <v>0</v>
      </c>
      <c r="H2168" s="10">
        <f>[3]ข้อมูลแปลง!J2164</f>
        <v>0</v>
      </c>
      <c r="I2168" s="11">
        <f>[3]ข้อมูลแปลง!K2164</f>
        <v>0</v>
      </c>
      <c r="J2168" s="22">
        <f>[3]ข้อมูลแปลง!BE2164</f>
        <v>0</v>
      </c>
      <c r="K2168" s="22">
        <f>[3]ข้อมูลแปลง!BF2164</f>
        <v>0</v>
      </c>
      <c r="L2168" s="22">
        <f>[3]ข้อมูลแปลง!BG2164</f>
        <v>0</v>
      </c>
      <c r="M2168" s="13">
        <f>[3]ข้อมูลแปลง!AK2164</f>
        <v>0</v>
      </c>
      <c r="N2168" s="13">
        <f>[3]ข้อมูลแปลง!AU2164</f>
        <v>0</v>
      </c>
      <c r="O2168" s="13">
        <f>[3]ข้อมูลแปลง!AV2164</f>
        <v>0</v>
      </c>
      <c r="P2168" s="13">
        <f>[3]ข้อมูลแปลง!BH2164</f>
        <v>0</v>
      </c>
      <c r="Q2168" s="15">
        <f>[3]ข้อมูลแปลง!BI2164</f>
        <v>0</v>
      </c>
      <c r="R2168" s="20">
        <f>[3]ข้อมูลแปลง!BJ2164</f>
        <v>0</v>
      </c>
      <c r="S2168" s="20" t="e">
        <f>[3]ข้อมูลแปลง!BK2164</f>
        <v>#N/A</v>
      </c>
      <c r="T2168" s="15" t="str">
        <f>[3]ข้อมูลแปลง!BL2164</f>
        <v>-</v>
      </c>
      <c r="U2168" s="15">
        <f>[3]ข้อมูลแปลง!BB2164</f>
        <v>0</v>
      </c>
      <c r="V2168" s="15">
        <f>[3]ข้อมูลแปลง!BO2164</f>
        <v>0</v>
      </c>
      <c r="W2168" s="21" t="str">
        <f>[3]ข้อมูลแปลง!BP2164</f>
        <v>0</v>
      </c>
      <c r="X2168" s="15">
        <f>[3]ข้อมูลแปลง!BQ2164</f>
        <v>0</v>
      </c>
      <c r="Y2168" s="15">
        <f>[3]ข้อมูลแปลง!BR2164</f>
        <v>0</v>
      </c>
      <c r="Z2168" s="15">
        <f>[3]ข้อมูลแปลง!BS2164</f>
        <v>0</v>
      </c>
      <c r="AA2168" s="15">
        <f>[3]ข้อมูลแปลง!BT2164</f>
        <v>0</v>
      </c>
      <c r="AB2168" s="15">
        <f>[3]ข้อมูลแปลง!BU2164</f>
        <v>0</v>
      </c>
    </row>
    <row r="2169" spans="1:28" ht="19.5" x14ac:dyDescent="0.45">
      <c r="A2169" s="8">
        <f>[3]ข้อมูลแปลง!A2165</f>
        <v>0</v>
      </c>
      <c r="B2169" s="8" t="str">
        <f>[3]ข้อมูลแปลง!C2164&amp;[3]ข้อมูลแปลง!D2164</f>
        <v/>
      </c>
      <c r="C2169" s="9">
        <f>[3]ข้อมูลแปลง!G2165</f>
        <v>0</v>
      </c>
      <c r="D2169" s="9">
        <f>[3]ข้อมูลแปลง!F2165</f>
        <v>0</v>
      </c>
      <c r="E2169" s="8">
        <f>[3]ข้อมูลแปลง!AA2165</f>
        <v>0</v>
      </c>
      <c r="F2169" s="8">
        <f>[3]ข้อมูลแปลง!BD2165</f>
        <v>0</v>
      </c>
      <c r="G2169" s="10">
        <f>[3]ข้อมูลแปลง!I2165</f>
        <v>0</v>
      </c>
      <c r="H2169" s="10">
        <f>[3]ข้อมูลแปลง!J2165</f>
        <v>0</v>
      </c>
      <c r="I2169" s="11">
        <f>[3]ข้อมูลแปลง!K2165</f>
        <v>0</v>
      </c>
      <c r="J2169" s="22">
        <f>[3]ข้อมูลแปลง!BE2165</f>
        <v>0</v>
      </c>
      <c r="K2169" s="22">
        <f>[3]ข้อมูลแปลง!BF2165</f>
        <v>0</v>
      </c>
      <c r="L2169" s="22">
        <f>[3]ข้อมูลแปลง!BG2165</f>
        <v>0</v>
      </c>
      <c r="M2169" s="13">
        <f>[3]ข้อมูลแปลง!AK2165</f>
        <v>0</v>
      </c>
      <c r="N2169" s="13">
        <f>[3]ข้อมูลแปลง!AU2165</f>
        <v>0</v>
      </c>
      <c r="O2169" s="13">
        <f>[3]ข้อมูลแปลง!AV2165</f>
        <v>0</v>
      </c>
      <c r="P2169" s="13">
        <f>[3]ข้อมูลแปลง!BH2165</f>
        <v>0</v>
      </c>
      <c r="Q2169" s="15">
        <f>[3]ข้อมูลแปลง!BI2165</f>
        <v>0</v>
      </c>
      <c r="R2169" s="20">
        <f>[3]ข้อมูลแปลง!BJ2165</f>
        <v>0</v>
      </c>
      <c r="S2169" s="20" t="e">
        <f>[3]ข้อมูลแปลง!BK2165</f>
        <v>#N/A</v>
      </c>
      <c r="T2169" s="15" t="str">
        <f>[3]ข้อมูลแปลง!BL2165</f>
        <v>-</v>
      </c>
      <c r="U2169" s="15">
        <f>[3]ข้อมูลแปลง!BB2165</f>
        <v>0</v>
      </c>
      <c r="V2169" s="15">
        <f>[3]ข้อมูลแปลง!BO2165</f>
        <v>0</v>
      </c>
      <c r="W2169" s="21" t="str">
        <f>[3]ข้อมูลแปลง!BP2165</f>
        <v>0</v>
      </c>
      <c r="X2169" s="15">
        <f>[3]ข้อมูลแปลง!BQ2165</f>
        <v>0</v>
      </c>
      <c r="Y2169" s="15">
        <f>[3]ข้อมูลแปลง!BR2165</f>
        <v>0</v>
      </c>
      <c r="Z2169" s="15">
        <f>[3]ข้อมูลแปลง!BS2165</f>
        <v>0</v>
      </c>
      <c r="AA2169" s="15">
        <f>[3]ข้อมูลแปลง!BT2165</f>
        <v>0</v>
      </c>
      <c r="AB2169" s="15">
        <f>[3]ข้อมูลแปลง!BU2165</f>
        <v>0</v>
      </c>
    </row>
    <row r="2170" spans="1:28" ht="19.5" x14ac:dyDescent="0.45">
      <c r="A2170" s="8">
        <f>[3]ข้อมูลแปลง!A2166</f>
        <v>0</v>
      </c>
      <c r="B2170" s="8" t="str">
        <f>[3]ข้อมูลแปลง!C2165&amp;[3]ข้อมูลแปลง!D2165</f>
        <v/>
      </c>
      <c r="C2170" s="9">
        <f>[3]ข้อมูลแปลง!G2166</f>
        <v>0</v>
      </c>
      <c r="D2170" s="9">
        <f>[3]ข้อมูลแปลง!F2166</f>
        <v>0</v>
      </c>
      <c r="E2170" s="8">
        <f>[3]ข้อมูลแปลง!AA2166</f>
        <v>0</v>
      </c>
      <c r="F2170" s="8">
        <f>[3]ข้อมูลแปลง!BD2166</f>
        <v>0</v>
      </c>
      <c r="G2170" s="10">
        <f>[3]ข้อมูลแปลง!I2166</f>
        <v>0</v>
      </c>
      <c r="H2170" s="10">
        <f>[3]ข้อมูลแปลง!J2166</f>
        <v>0</v>
      </c>
      <c r="I2170" s="11">
        <f>[3]ข้อมูลแปลง!K2166</f>
        <v>0</v>
      </c>
      <c r="J2170" s="22">
        <f>[3]ข้อมูลแปลง!BE2166</f>
        <v>0</v>
      </c>
      <c r="K2170" s="22">
        <f>[3]ข้อมูลแปลง!BF2166</f>
        <v>0</v>
      </c>
      <c r="L2170" s="22">
        <f>[3]ข้อมูลแปลง!BG2166</f>
        <v>0</v>
      </c>
      <c r="M2170" s="13">
        <f>[3]ข้อมูลแปลง!AK2166</f>
        <v>0</v>
      </c>
      <c r="N2170" s="13">
        <f>[3]ข้อมูลแปลง!AU2166</f>
        <v>0</v>
      </c>
      <c r="O2170" s="13">
        <f>[3]ข้อมูลแปลง!AV2166</f>
        <v>0</v>
      </c>
      <c r="P2170" s="13">
        <f>[3]ข้อมูลแปลง!BH2166</f>
        <v>0</v>
      </c>
      <c r="Q2170" s="15">
        <f>[3]ข้อมูลแปลง!BI2166</f>
        <v>0</v>
      </c>
      <c r="R2170" s="20">
        <f>[3]ข้อมูลแปลง!BJ2166</f>
        <v>0</v>
      </c>
      <c r="S2170" s="20" t="e">
        <f>[3]ข้อมูลแปลง!BK2166</f>
        <v>#N/A</v>
      </c>
      <c r="T2170" s="15" t="str">
        <f>[3]ข้อมูลแปลง!BL2166</f>
        <v>-</v>
      </c>
      <c r="U2170" s="15">
        <f>[3]ข้อมูลแปลง!BB2166</f>
        <v>0</v>
      </c>
      <c r="V2170" s="15">
        <f>[3]ข้อมูลแปลง!BO2166</f>
        <v>0</v>
      </c>
      <c r="W2170" s="21" t="str">
        <f>[3]ข้อมูลแปลง!BP2166</f>
        <v>0</v>
      </c>
      <c r="X2170" s="15">
        <f>[3]ข้อมูลแปลง!BQ2166</f>
        <v>0</v>
      </c>
      <c r="Y2170" s="15">
        <f>[3]ข้อมูลแปลง!BR2166</f>
        <v>0</v>
      </c>
      <c r="Z2170" s="15">
        <f>[3]ข้อมูลแปลง!BS2166</f>
        <v>0</v>
      </c>
      <c r="AA2170" s="15">
        <f>[3]ข้อมูลแปลง!BT2166</f>
        <v>0</v>
      </c>
      <c r="AB2170" s="15">
        <f>[3]ข้อมูลแปลง!BU2166</f>
        <v>0</v>
      </c>
    </row>
    <row r="2171" spans="1:28" ht="19.5" x14ac:dyDescent="0.45">
      <c r="A2171" s="8">
        <f>[3]ข้อมูลแปลง!A2167</f>
        <v>0</v>
      </c>
      <c r="B2171" s="8" t="str">
        <f>[3]ข้อมูลแปลง!C2166&amp;[3]ข้อมูลแปลง!D2166</f>
        <v/>
      </c>
      <c r="C2171" s="9">
        <f>[3]ข้อมูลแปลง!G2167</f>
        <v>0</v>
      </c>
      <c r="D2171" s="9">
        <f>[3]ข้อมูลแปลง!F2167</f>
        <v>0</v>
      </c>
      <c r="E2171" s="8">
        <f>[3]ข้อมูลแปลง!AA2167</f>
        <v>0</v>
      </c>
      <c r="F2171" s="8">
        <f>[3]ข้อมูลแปลง!BD2167</f>
        <v>0</v>
      </c>
      <c r="G2171" s="10">
        <f>[3]ข้อมูลแปลง!I2167</f>
        <v>0</v>
      </c>
      <c r="H2171" s="10">
        <f>[3]ข้อมูลแปลง!J2167</f>
        <v>0</v>
      </c>
      <c r="I2171" s="11">
        <f>[3]ข้อมูลแปลง!K2167</f>
        <v>0</v>
      </c>
      <c r="J2171" s="22">
        <f>[3]ข้อมูลแปลง!BE2167</f>
        <v>0</v>
      </c>
      <c r="K2171" s="22">
        <f>[3]ข้อมูลแปลง!BF2167</f>
        <v>0</v>
      </c>
      <c r="L2171" s="22">
        <f>[3]ข้อมูลแปลง!BG2167</f>
        <v>0</v>
      </c>
      <c r="M2171" s="13">
        <f>[3]ข้อมูลแปลง!AK2167</f>
        <v>0</v>
      </c>
      <c r="N2171" s="13">
        <f>[3]ข้อมูลแปลง!AU2167</f>
        <v>0</v>
      </c>
      <c r="O2171" s="13">
        <f>[3]ข้อมูลแปลง!AV2167</f>
        <v>0</v>
      </c>
      <c r="P2171" s="13">
        <f>[3]ข้อมูลแปลง!BH2167</f>
        <v>0</v>
      </c>
      <c r="Q2171" s="15">
        <f>[3]ข้อมูลแปลง!BI2167</f>
        <v>0</v>
      </c>
      <c r="R2171" s="20">
        <f>[3]ข้อมูลแปลง!BJ2167</f>
        <v>0</v>
      </c>
      <c r="S2171" s="20" t="e">
        <f>[3]ข้อมูลแปลง!BK2167</f>
        <v>#N/A</v>
      </c>
      <c r="T2171" s="15" t="str">
        <f>[3]ข้อมูลแปลง!BL2167</f>
        <v>-</v>
      </c>
      <c r="U2171" s="15">
        <f>[3]ข้อมูลแปลง!BB2167</f>
        <v>0</v>
      </c>
      <c r="V2171" s="15">
        <f>[3]ข้อมูลแปลง!BO2167</f>
        <v>0</v>
      </c>
      <c r="W2171" s="21" t="str">
        <f>[3]ข้อมูลแปลง!BP2167</f>
        <v>0</v>
      </c>
      <c r="X2171" s="15">
        <f>[3]ข้อมูลแปลง!BQ2167</f>
        <v>0</v>
      </c>
      <c r="Y2171" s="15">
        <f>[3]ข้อมูลแปลง!BR2167</f>
        <v>0</v>
      </c>
      <c r="Z2171" s="15">
        <f>[3]ข้อมูลแปลง!BS2167</f>
        <v>0</v>
      </c>
      <c r="AA2171" s="15">
        <f>[3]ข้อมูลแปลง!BT2167</f>
        <v>0</v>
      </c>
      <c r="AB2171" s="15">
        <f>[3]ข้อมูลแปลง!BU2167</f>
        <v>0</v>
      </c>
    </row>
    <row r="2172" spans="1:28" ht="19.5" x14ac:dyDescent="0.45">
      <c r="A2172" s="8">
        <f>[3]ข้อมูลแปลง!A2168</f>
        <v>0</v>
      </c>
      <c r="B2172" s="8" t="str">
        <f>[3]ข้อมูลแปลง!C2167&amp;[3]ข้อมูลแปลง!D2167</f>
        <v/>
      </c>
      <c r="C2172" s="9">
        <f>[3]ข้อมูลแปลง!G2168</f>
        <v>0</v>
      </c>
      <c r="D2172" s="9">
        <f>[3]ข้อมูลแปลง!F2168</f>
        <v>0</v>
      </c>
      <c r="E2172" s="8">
        <f>[3]ข้อมูลแปลง!AA2168</f>
        <v>0</v>
      </c>
      <c r="F2172" s="8">
        <f>[3]ข้อมูลแปลง!BD2168</f>
        <v>0</v>
      </c>
      <c r="G2172" s="10">
        <f>[3]ข้อมูลแปลง!I2168</f>
        <v>0</v>
      </c>
      <c r="H2172" s="10">
        <f>[3]ข้อมูลแปลง!J2168</f>
        <v>0</v>
      </c>
      <c r="I2172" s="11">
        <f>[3]ข้อมูลแปลง!K2168</f>
        <v>0</v>
      </c>
      <c r="J2172" s="22">
        <f>[3]ข้อมูลแปลง!BE2168</f>
        <v>0</v>
      </c>
      <c r="K2172" s="22">
        <f>[3]ข้อมูลแปลง!BF2168</f>
        <v>0</v>
      </c>
      <c r="L2172" s="22">
        <f>[3]ข้อมูลแปลง!BG2168</f>
        <v>0</v>
      </c>
      <c r="M2172" s="13">
        <f>[3]ข้อมูลแปลง!AK2168</f>
        <v>0</v>
      </c>
      <c r="N2172" s="13">
        <f>[3]ข้อมูลแปลง!AU2168</f>
        <v>0</v>
      </c>
      <c r="O2172" s="13">
        <f>[3]ข้อมูลแปลง!AV2168</f>
        <v>0</v>
      </c>
      <c r="P2172" s="13">
        <f>[3]ข้อมูลแปลง!BH2168</f>
        <v>0</v>
      </c>
      <c r="Q2172" s="15">
        <f>[3]ข้อมูลแปลง!BI2168</f>
        <v>0</v>
      </c>
      <c r="R2172" s="20">
        <f>[3]ข้อมูลแปลง!BJ2168</f>
        <v>0</v>
      </c>
      <c r="S2172" s="20" t="e">
        <f>[3]ข้อมูลแปลง!BK2168</f>
        <v>#N/A</v>
      </c>
      <c r="T2172" s="15" t="str">
        <f>[3]ข้อมูลแปลง!BL2168</f>
        <v>-</v>
      </c>
      <c r="U2172" s="15">
        <f>[3]ข้อมูลแปลง!BB2168</f>
        <v>0</v>
      </c>
      <c r="V2172" s="15">
        <f>[3]ข้อมูลแปลง!BO2168</f>
        <v>0</v>
      </c>
      <c r="W2172" s="21" t="str">
        <f>[3]ข้อมูลแปลง!BP2168</f>
        <v>0</v>
      </c>
      <c r="X2172" s="15">
        <f>[3]ข้อมูลแปลง!BQ2168</f>
        <v>0</v>
      </c>
      <c r="Y2172" s="15">
        <f>[3]ข้อมูลแปลง!BR2168</f>
        <v>0</v>
      </c>
      <c r="Z2172" s="15">
        <f>[3]ข้อมูลแปลง!BS2168</f>
        <v>0</v>
      </c>
      <c r="AA2172" s="15">
        <f>[3]ข้อมูลแปลง!BT2168</f>
        <v>0</v>
      </c>
      <c r="AB2172" s="15">
        <f>[3]ข้อมูลแปลง!BU2168</f>
        <v>0</v>
      </c>
    </row>
    <row r="2173" spans="1:28" ht="19.5" x14ac:dyDescent="0.45">
      <c r="A2173" s="8">
        <f>[3]ข้อมูลแปลง!A2169</f>
        <v>0</v>
      </c>
      <c r="B2173" s="8" t="str">
        <f>[3]ข้อมูลแปลง!C2168&amp;[3]ข้อมูลแปลง!D2168</f>
        <v/>
      </c>
      <c r="C2173" s="9">
        <f>[3]ข้อมูลแปลง!G2169</f>
        <v>0</v>
      </c>
      <c r="D2173" s="9">
        <f>[3]ข้อมูลแปลง!F2169</f>
        <v>0</v>
      </c>
      <c r="E2173" s="8">
        <f>[3]ข้อมูลแปลง!AA2169</f>
        <v>0</v>
      </c>
      <c r="F2173" s="8">
        <f>[3]ข้อมูลแปลง!BD2169</f>
        <v>0</v>
      </c>
      <c r="G2173" s="10">
        <f>[3]ข้อมูลแปลง!I2169</f>
        <v>0</v>
      </c>
      <c r="H2173" s="10">
        <f>[3]ข้อมูลแปลง!J2169</f>
        <v>0</v>
      </c>
      <c r="I2173" s="11">
        <f>[3]ข้อมูลแปลง!K2169</f>
        <v>0</v>
      </c>
      <c r="J2173" s="22">
        <f>[3]ข้อมูลแปลง!BE2169</f>
        <v>0</v>
      </c>
      <c r="K2173" s="22">
        <f>[3]ข้อมูลแปลง!BF2169</f>
        <v>0</v>
      </c>
      <c r="L2173" s="22">
        <f>[3]ข้อมูลแปลง!BG2169</f>
        <v>0</v>
      </c>
      <c r="M2173" s="13">
        <f>[3]ข้อมูลแปลง!AK2169</f>
        <v>0</v>
      </c>
      <c r="N2173" s="13">
        <f>[3]ข้อมูลแปลง!AU2169</f>
        <v>0</v>
      </c>
      <c r="O2173" s="13">
        <f>[3]ข้อมูลแปลง!AV2169</f>
        <v>0</v>
      </c>
      <c r="P2173" s="13">
        <f>[3]ข้อมูลแปลง!BH2169</f>
        <v>0</v>
      </c>
      <c r="Q2173" s="15">
        <f>[3]ข้อมูลแปลง!BI2169</f>
        <v>0</v>
      </c>
      <c r="R2173" s="20">
        <f>[3]ข้อมูลแปลง!BJ2169</f>
        <v>0</v>
      </c>
      <c r="S2173" s="20" t="e">
        <f>[3]ข้อมูลแปลง!BK2169</f>
        <v>#N/A</v>
      </c>
      <c r="T2173" s="15" t="str">
        <f>[3]ข้อมูลแปลง!BL2169</f>
        <v>-</v>
      </c>
      <c r="U2173" s="15">
        <f>[3]ข้อมูลแปลง!BB2169</f>
        <v>0</v>
      </c>
      <c r="V2173" s="15">
        <f>[3]ข้อมูลแปลง!BO2169</f>
        <v>0</v>
      </c>
      <c r="W2173" s="21" t="str">
        <f>[3]ข้อมูลแปลง!BP2169</f>
        <v>0</v>
      </c>
      <c r="X2173" s="15">
        <f>[3]ข้อมูลแปลง!BQ2169</f>
        <v>0</v>
      </c>
      <c r="Y2173" s="15">
        <f>[3]ข้อมูลแปลง!BR2169</f>
        <v>0</v>
      </c>
      <c r="Z2173" s="15">
        <f>[3]ข้อมูลแปลง!BS2169</f>
        <v>0</v>
      </c>
      <c r="AA2173" s="15">
        <f>[3]ข้อมูลแปลง!BT2169</f>
        <v>0</v>
      </c>
      <c r="AB2173" s="15">
        <f>[3]ข้อมูลแปลง!BU2169</f>
        <v>0</v>
      </c>
    </row>
    <row r="2174" spans="1:28" ht="19.5" x14ac:dyDescent="0.45">
      <c r="A2174" s="8">
        <f>[3]ข้อมูลแปลง!A2170</f>
        <v>0</v>
      </c>
      <c r="B2174" s="8" t="str">
        <f>[3]ข้อมูลแปลง!C2169&amp;[3]ข้อมูลแปลง!D2169</f>
        <v/>
      </c>
      <c r="C2174" s="9">
        <f>[3]ข้อมูลแปลง!G2170</f>
        <v>0</v>
      </c>
      <c r="D2174" s="9">
        <f>[3]ข้อมูลแปลง!F2170</f>
        <v>0</v>
      </c>
      <c r="E2174" s="8">
        <f>[3]ข้อมูลแปลง!AA2170</f>
        <v>0</v>
      </c>
      <c r="F2174" s="8">
        <f>[3]ข้อมูลแปลง!BD2170</f>
        <v>0</v>
      </c>
      <c r="G2174" s="10">
        <f>[3]ข้อมูลแปลง!I2170</f>
        <v>0</v>
      </c>
      <c r="H2174" s="10">
        <f>[3]ข้อมูลแปลง!J2170</f>
        <v>0</v>
      </c>
      <c r="I2174" s="11">
        <f>[3]ข้อมูลแปลง!K2170</f>
        <v>0</v>
      </c>
      <c r="J2174" s="22">
        <f>[3]ข้อมูลแปลง!BE2170</f>
        <v>0</v>
      </c>
      <c r="K2174" s="22">
        <f>[3]ข้อมูลแปลง!BF2170</f>
        <v>0</v>
      </c>
      <c r="L2174" s="22">
        <f>[3]ข้อมูลแปลง!BG2170</f>
        <v>0</v>
      </c>
      <c r="M2174" s="13">
        <f>[3]ข้อมูลแปลง!AK2170</f>
        <v>0</v>
      </c>
      <c r="N2174" s="13">
        <f>[3]ข้อมูลแปลง!AU2170</f>
        <v>0</v>
      </c>
      <c r="O2174" s="13">
        <f>[3]ข้อมูลแปลง!AV2170</f>
        <v>0</v>
      </c>
      <c r="P2174" s="13">
        <f>[3]ข้อมูลแปลง!BH2170</f>
        <v>0</v>
      </c>
      <c r="Q2174" s="15">
        <f>[3]ข้อมูลแปลง!BI2170</f>
        <v>0</v>
      </c>
      <c r="R2174" s="20">
        <f>[3]ข้อมูลแปลง!BJ2170</f>
        <v>0</v>
      </c>
      <c r="S2174" s="20" t="e">
        <f>[3]ข้อมูลแปลง!BK2170</f>
        <v>#N/A</v>
      </c>
      <c r="T2174" s="15" t="str">
        <f>[3]ข้อมูลแปลง!BL2170</f>
        <v>-</v>
      </c>
      <c r="U2174" s="15">
        <f>[3]ข้อมูลแปลง!BB2170</f>
        <v>0</v>
      </c>
      <c r="V2174" s="15">
        <f>[3]ข้อมูลแปลง!BO2170</f>
        <v>0</v>
      </c>
      <c r="W2174" s="21" t="str">
        <f>[3]ข้อมูลแปลง!BP2170</f>
        <v>0</v>
      </c>
      <c r="X2174" s="15">
        <f>[3]ข้อมูลแปลง!BQ2170</f>
        <v>0</v>
      </c>
      <c r="Y2174" s="15">
        <f>[3]ข้อมูลแปลง!BR2170</f>
        <v>0</v>
      </c>
      <c r="Z2174" s="15">
        <f>[3]ข้อมูลแปลง!BS2170</f>
        <v>0</v>
      </c>
      <c r="AA2174" s="15">
        <f>[3]ข้อมูลแปลง!BT2170</f>
        <v>0</v>
      </c>
      <c r="AB2174" s="15">
        <f>[3]ข้อมูลแปลง!BU2170</f>
        <v>0</v>
      </c>
    </row>
    <row r="2175" spans="1:28" ht="19.5" x14ac:dyDescent="0.45">
      <c r="A2175" s="8">
        <f>[3]ข้อมูลแปลง!A2171</f>
        <v>0</v>
      </c>
      <c r="B2175" s="8" t="str">
        <f>[3]ข้อมูลแปลง!C2170&amp;[3]ข้อมูลแปลง!D2170</f>
        <v/>
      </c>
      <c r="C2175" s="9">
        <f>[3]ข้อมูลแปลง!G2171</f>
        <v>0</v>
      </c>
      <c r="D2175" s="9">
        <f>[3]ข้อมูลแปลง!F2171</f>
        <v>0</v>
      </c>
      <c r="E2175" s="8">
        <f>[3]ข้อมูลแปลง!AA2171</f>
        <v>0</v>
      </c>
      <c r="F2175" s="8">
        <f>[3]ข้อมูลแปลง!BD2171</f>
        <v>0</v>
      </c>
      <c r="G2175" s="10">
        <f>[3]ข้อมูลแปลง!I2171</f>
        <v>0</v>
      </c>
      <c r="H2175" s="10">
        <f>[3]ข้อมูลแปลง!J2171</f>
        <v>0</v>
      </c>
      <c r="I2175" s="11">
        <f>[3]ข้อมูลแปลง!K2171</f>
        <v>0</v>
      </c>
      <c r="J2175" s="22">
        <f>[3]ข้อมูลแปลง!BE2171</f>
        <v>0</v>
      </c>
      <c r="K2175" s="22">
        <f>[3]ข้อมูลแปลง!BF2171</f>
        <v>0</v>
      </c>
      <c r="L2175" s="22">
        <f>[3]ข้อมูลแปลง!BG2171</f>
        <v>0</v>
      </c>
      <c r="M2175" s="13">
        <f>[3]ข้อมูลแปลง!AK2171</f>
        <v>0</v>
      </c>
      <c r="N2175" s="13">
        <f>[3]ข้อมูลแปลง!AU2171</f>
        <v>0</v>
      </c>
      <c r="O2175" s="13">
        <f>[3]ข้อมูลแปลง!AV2171</f>
        <v>0</v>
      </c>
      <c r="P2175" s="13">
        <f>[3]ข้อมูลแปลง!BH2171</f>
        <v>0</v>
      </c>
      <c r="Q2175" s="15">
        <f>[3]ข้อมูลแปลง!BI2171</f>
        <v>0</v>
      </c>
      <c r="R2175" s="20">
        <f>[3]ข้อมูลแปลง!BJ2171</f>
        <v>0</v>
      </c>
      <c r="S2175" s="20" t="e">
        <f>[3]ข้อมูลแปลง!BK2171</f>
        <v>#N/A</v>
      </c>
      <c r="T2175" s="15" t="str">
        <f>[3]ข้อมูลแปลง!BL2171</f>
        <v>-</v>
      </c>
      <c r="U2175" s="15">
        <f>[3]ข้อมูลแปลง!BB2171</f>
        <v>0</v>
      </c>
      <c r="V2175" s="15">
        <f>[3]ข้อมูลแปลง!BO2171</f>
        <v>0</v>
      </c>
      <c r="W2175" s="21" t="str">
        <f>[3]ข้อมูลแปลง!BP2171</f>
        <v>0</v>
      </c>
      <c r="X2175" s="15">
        <f>[3]ข้อมูลแปลง!BQ2171</f>
        <v>0</v>
      </c>
      <c r="Y2175" s="15">
        <f>[3]ข้อมูลแปลง!BR2171</f>
        <v>0</v>
      </c>
      <c r="Z2175" s="15">
        <f>[3]ข้อมูลแปลง!BS2171</f>
        <v>0</v>
      </c>
      <c r="AA2175" s="15">
        <f>[3]ข้อมูลแปลง!BT2171</f>
        <v>0</v>
      </c>
      <c r="AB2175" s="15">
        <f>[3]ข้อมูลแปลง!BU2171</f>
        <v>0</v>
      </c>
    </row>
    <row r="2176" spans="1:28" ht="19.5" x14ac:dyDescent="0.45">
      <c r="A2176" s="8">
        <f>[3]ข้อมูลแปลง!A2172</f>
        <v>0</v>
      </c>
      <c r="B2176" s="8" t="str">
        <f>[3]ข้อมูลแปลง!C2171&amp;[3]ข้อมูลแปลง!D2171</f>
        <v/>
      </c>
      <c r="C2176" s="9">
        <f>[3]ข้อมูลแปลง!G2172</f>
        <v>0</v>
      </c>
      <c r="D2176" s="9">
        <f>[3]ข้อมูลแปลง!F2172</f>
        <v>0</v>
      </c>
      <c r="E2176" s="8">
        <f>[3]ข้อมูลแปลง!AA2172</f>
        <v>0</v>
      </c>
      <c r="F2176" s="8">
        <f>[3]ข้อมูลแปลง!BD2172</f>
        <v>0</v>
      </c>
      <c r="G2176" s="10">
        <f>[3]ข้อมูลแปลง!I2172</f>
        <v>0</v>
      </c>
      <c r="H2176" s="10">
        <f>[3]ข้อมูลแปลง!J2172</f>
        <v>0</v>
      </c>
      <c r="I2176" s="11">
        <f>[3]ข้อมูลแปลง!K2172</f>
        <v>0</v>
      </c>
      <c r="J2176" s="22">
        <f>[3]ข้อมูลแปลง!BE2172</f>
        <v>0</v>
      </c>
      <c r="K2176" s="22">
        <f>[3]ข้อมูลแปลง!BF2172</f>
        <v>0</v>
      </c>
      <c r="L2176" s="22">
        <f>[3]ข้อมูลแปลง!BG2172</f>
        <v>0</v>
      </c>
      <c r="M2176" s="13">
        <f>[3]ข้อมูลแปลง!AK2172</f>
        <v>0</v>
      </c>
      <c r="N2176" s="13">
        <f>[3]ข้อมูลแปลง!AU2172</f>
        <v>0</v>
      </c>
      <c r="O2176" s="13">
        <f>[3]ข้อมูลแปลง!AV2172</f>
        <v>0</v>
      </c>
      <c r="P2176" s="13">
        <f>[3]ข้อมูลแปลง!BH2172</f>
        <v>0</v>
      </c>
      <c r="Q2176" s="15">
        <f>[3]ข้อมูลแปลง!BI2172</f>
        <v>0</v>
      </c>
      <c r="R2176" s="20">
        <f>[3]ข้อมูลแปลง!BJ2172</f>
        <v>0</v>
      </c>
      <c r="S2176" s="20" t="e">
        <f>[3]ข้อมูลแปลง!BK2172</f>
        <v>#N/A</v>
      </c>
      <c r="T2176" s="15" t="str">
        <f>[3]ข้อมูลแปลง!BL2172</f>
        <v>-</v>
      </c>
      <c r="U2176" s="15">
        <f>[3]ข้อมูลแปลง!BB2172</f>
        <v>0</v>
      </c>
      <c r="V2176" s="15">
        <f>[3]ข้อมูลแปลง!BO2172</f>
        <v>0</v>
      </c>
      <c r="W2176" s="21" t="str">
        <f>[3]ข้อมูลแปลง!BP2172</f>
        <v>0</v>
      </c>
      <c r="X2176" s="15">
        <f>[3]ข้อมูลแปลง!BQ2172</f>
        <v>0</v>
      </c>
      <c r="Y2176" s="15">
        <f>[3]ข้อมูลแปลง!BR2172</f>
        <v>0</v>
      </c>
      <c r="Z2176" s="15">
        <f>[3]ข้อมูลแปลง!BS2172</f>
        <v>0</v>
      </c>
      <c r="AA2176" s="15">
        <f>[3]ข้อมูลแปลง!BT2172</f>
        <v>0</v>
      </c>
      <c r="AB2176" s="15">
        <f>[3]ข้อมูลแปลง!BU2172</f>
        <v>0</v>
      </c>
    </row>
    <row r="2177" spans="1:28" ht="19.5" x14ac:dyDescent="0.45">
      <c r="A2177" s="8">
        <f>[3]ข้อมูลแปลง!A2173</f>
        <v>0</v>
      </c>
      <c r="B2177" s="8" t="str">
        <f>[3]ข้อมูลแปลง!C2172&amp;[3]ข้อมูลแปลง!D2172</f>
        <v/>
      </c>
      <c r="C2177" s="9">
        <f>[3]ข้อมูลแปลง!G2173</f>
        <v>0</v>
      </c>
      <c r="D2177" s="9">
        <f>[3]ข้อมูลแปลง!F2173</f>
        <v>0</v>
      </c>
      <c r="E2177" s="8">
        <f>[3]ข้อมูลแปลง!AA2173</f>
        <v>0</v>
      </c>
      <c r="F2177" s="8">
        <f>[3]ข้อมูลแปลง!BD2173</f>
        <v>0</v>
      </c>
      <c r="G2177" s="10">
        <f>[3]ข้อมูลแปลง!I2173</f>
        <v>0</v>
      </c>
      <c r="H2177" s="10">
        <f>[3]ข้อมูลแปลง!J2173</f>
        <v>0</v>
      </c>
      <c r="I2177" s="11">
        <f>[3]ข้อมูลแปลง!K2173</f>
        <v>0</v>
      </c>
      <c r="J2177" s="22">
        <f>[3]ข้อมูลแปลง!BE2173</f>
        <v>0</v>
      </c>
      <c r="K2177" s="22">
        <f>[3]ข้อมูลแปลง!BF2173</f>
        <v>0</v>
      </c>
      <c r="L2177" s="22">
        <f>[3]ข้อมูลแปลง!BG2173</f>
        <v>0</v>
      </c>
      <c r="M2177" s="13">
        <f>[3]ข้อมูลแปลง!AK2173</f>
        <v>0</v>
      </c>
      <c r="N2177" s="13">
        <f>[3]ข้อมูลแปลง!AU2173</f>
        <v>0</v>
      </c>
      <c r="O2177" s="13">
        <f>[3]ข้อมูลแปลง!AV2173</f>
        <v>0</v>
      </c>
      <c r="P2177" s="13">
        <f>[3]ข้อมูลแปลง!BH2173</f>
        <v>0</v>
      </c>
      <c r="Q2177" s="15">
        <f>[3]ข้อมูลแปลง!BI2173</f>
        <v>0</v>
      </c>
      <c r="R2177" s="20">
        <f>[3]ข้อมูลแปลง!BJ2173</f>
        <v>0</v>
      </c>
      <c r="S2177" s="20" t="e">
        <f>[3]ข้อมูลแปลง!BK2173</f>
        <v>#N/A</v>
      </c>
      <c r="T2177" s="15" t="str">
        <f>[3]ข้อมูลแปลง!BL2173</f>
        <v>-</v>
      </c>
      <c r="U2177" s="15">
        <f>[3]ข้อมูลแปลง!BB2173</f>
        <v>0</v>
      </c>
      <c r="V2177" s="15">
        <f>[3]ข้อมูลแปลง!BO2173</f>
        <v>0</v>
      </c>
      <c r="W2177" s="21" t="str">
        <f>[3]ข้อมูลแปลง!BP2173</f>
        <v>0</v>
      </c>
      <c r="X2177" s="15">
        <f>[3]ข้อมูลแปลง!BQ2173</f>
        <v>0</v>
      </c>
      <c r="Y2177" s="15">
        <f>[3]ข้อมูลแปลง!BR2173</f>
        <v>0</v>
      </c>
      <c r="Z2177" s="15">
        <f>[3]ข้อมูลแปลง!BS2173</f>
        <v>0</v>
      </c>
      <c r="AA2177" s="15">
        <f>[3]ข้อมูลแปลง!BT2173</f>
        <v>0</v>
      </c>
      <c r="AB2177" s="15">
        <f>[3]ข้อมูลแปลง!BU2173</f>
        <v>0</v>
      </c>
    </row>
    <row r="2178" spans="1:28" ht="19.5" x14ac:dyDescent="0.45">
      <c r="A2178" s="8">
        <f>[3]ข้อมูลแปลง!A2174</f>
        <v>0</v>
      </c>
      <c r="B2178" s="8" t="str">
        <f>[3]ข้อมูลแปลง!C2173&amp;[3]ข้อมูลแปลง!D2173</f>
        <v/>
      </c>
      <c r="C2178" s="9">
        <f>[3]ข้อมูลแปลง!G2174</f>
        <v>0</v>
      </c>
      <c r="D2178" s="9">
        <f>[3]ข้อมูลแปลง!F2174</f>
        <v>0</v>
      </c>
      <c r="E2178" s="8">
        <f>[3]ข้อมูลแปลง!AA2174</f>
        <v>0</v>
      </c>
      <c r="F2178" s="8">
        <f>[3]ข้อมูลแปลง!BD2174</f>
        <v>0</v>
      </c>
      <c r="G2178" s="10">
        <f>[3]ข้อมูลแปลง!I2174</f>
        <v>0</v>
      </c>
      <c r="H2178" s="10">
        <f>[3]ข้อมูลแปลง!J2174</f>
        <v>0</v>
      </c>
      <c r="I2178" s="11">
        <f>[3]ข้อมูลแปลง!K2174</f>
        <v>0</v>
      </c>
      <c r="J2178" s="22">
        <f>[3]ข้อมูลแปลง!BE2174</f>
        <v>0</v>
      </c>
      <c r="K2178" s="22">
        <f>[3]ข้อมูลแปลง!BF2174</f>
        <v>0</v>
      </c>
      <c r="L2178" s="22">
        <f>[3]ข้อมูลแปลง!BG2174</f>
        <v>0</v>
      </c>
      <c r="M2178" s="13">
        <f>[3]ข้อมูลแปลง!AK2174</f>
        <v>0</v>
      </c>
      <c r="N2178" s="13">
        <f>[3]ข้อมูลแปลง!AU2174</f>
        <v>0</v>
      </c>
      <c r="O2178" s="13">
        <f>[3]ข้อมูลแปลง!AV2174</f>
        <v>0</v>
      </c>
      <c r="P2178" s="13">
        <f>[3]ข้อมูลแปลง!BH2174</f>
        <v>0</v>
      </c>
      <c r="Q2178" s="15">
        <f>[3]ข้อมูลแปลง!BI2174</f>
        <v>0</v>
      </c>
      <c r="R2178" s="20">
        <f>[3]ข้อมูลแปลง!BJ2174</f>
        <v>0</v>
      </c>
      <c r="S2178" s="20" t="e">
        <f>[3]ข้อมูลแปลง!BK2174</f>
        <v>#N/A</v>
      </c>
      <c r="T2178" s="15" t="str">
        <f>[3]ข้อมูลแปลง!BL2174</f>
        <v>-</v>
      </c>
      <c r="U2178" s="15">
        <f>[3]ข้อมูลแปลง!BB2174</f>
        <v>0</v>
      </c>
      <c r="V2178" s="15">
        <f>[3]ข้อมูลแปลง!BO2174</f>
        <v>0</v>
      </c>
      <c r="W2178" s="21" t="str">
        <f>[3]ข้อมูลแปลง!BP2174</f>
        <v>0</v>
      </c>
      <c r="X2178" s="15">
        <f>[3]ข้อมูลแปลง!BQ2174</f>
        <v>0</v>
      </c>
      <c r="Y2178" s="15">
        <f>[3]ข้อมูลแปลง!BR2174</f>
        <v>0</v>
      </c>
      <c r="Z2178" s="15">
        <f>[3]ข้อมูลแปลง!BS2174</f>
        <v>0</v>
      </c>
      <c r="AA2178" s="15">
        <f>[3]ข้อมูลแปลง!BT2174</f>
        <v>0</v>
      </c>
      <c r="AB2178" s="15">
        <f>[3]ข้อมูลแปลง!BU2174</f>
        <v>0</v>
      </c>
    </row>
    <row r="2179" spans="1:28" ht="19.5" x14ac:dyDescent="0.45">
      <c r="A2179" s="8">
        <f>[3]ข้อมูลแปลง!A2175</f>
        <v>0</v>
      </c>
      <c r="B2179" s="8" t="str">
        <f>[3]ข้อมูลแปลง!C2174&amp;[3]ข้อมูลแปลง!D2174</f>
        <v/>
      </c>
      <c r="C2179" s="9">
        <f>[3]ข้อมูลแปลง!G2175</f>
        <v>0</v>
      </c>
      <c r="D2179" s="9">
        <f>[3]ข้อมูลแปลง!F2175</f>
        <v>0</v>
      </c>
      <c r="E2179" s="8">
        <f>[3]ข้อมูลแปลง!AA2175</f>
        <v>0</v>
      </c>
      <c r="F2179" s="8">
        <f>[3]ข้อมูลแปลง!BD2175</f>
        <v>0</v>
      </c>
      <c r="G2179" s="10">
        <f>[3]ข้อมูลแปลง!I2175</f>
        <v>0</v>
      </c>
      <c r="H2179" s="10">
        <f>[3]ข้อมูลแปลง!J2175</f>
        <v>0</v>
      </c>
      <c r="I2179" s="11">
        <f>[3]ข้อมูลแปลง!K2175</f>
        <v>0</v>
      </c>
      <c r="J2179" s="22">
        <f>[3]ข้อมูลแปลง!BE2175</f>
        <v>0</v>
      </c>
      <c r="K2179" s="22">
        <f>[3]ข้อมูลแปลง!BF2175</f>
        <v>0</v>
      </c>
      <c r="L2179" s="22">
        <f>[3]ข้อมูลแปลง!BG2175</f>
        <v>0</v>
      </c>
      <c r="M2179" s="13">
        <f>[3]ข้อมูลแปลง!AK2175</f>
        <v>0</v>
      </c>
      <c r="N2179" s="13">
        <f>[3]ข้อมูลแปลง!AU2175</f>
        <v>0</v>
      </c>
      <c r="O2179" s="13">
        <f>[3]ข้อมูลแปลง!AV2175</f>
        <v>0</v>
      </c>
      <c r="P2179" s="13">
        <f>[3]ข้อมูลแปลง!BH2175</f>
        <v>0</v>
      </c>
      <c r="Q2179" s="15">
        <f>[3]ข้อมูลแปลง!BI2175</f>
        <v>0</v>
      </c>
      <c r="R2179" s="20">
        <f>[3]ข้อมูลแปลง!BJ2175</f>
        <v>0</v>
      </c>
      <c r="S2179" s="20" t="e">
        <f>[3]ข้อมูลแปลง!BK2175</f>
        <v>#N/A</v>
      </c>
      <c r="T2179" s="15" t="str">
        <f>[3]ข้อมูลแปลง!BL2175</f>
        <v>-</v>
      </c>
      <c r="U2179" s="15">
        <f>[3]ข้อมูลแปลง!BB2175</f>
        <v>0</v>
      </c>
      <c r="V2179" s="15">
        <f>[3]ข้อมูลแปลง!BO2175</f>
        <v>0</v>
      </c>
      <c r="W2179" s="21" t="str">
        <f>[3]ข้อมูลแปลง!BP2175</f>
        <v>0</v>
      </c>
      <c r="X2179" s="15">
        <f>[3]ข้อมูลแปลง!BQ2175</f>
        <v>0</v>
      </c>
      <c r="Y2179" s="15">
        <f>[3]ข้อมูลแปลง!BR2175</f>
        <v>0</v>
      </c>
      <c r="Z2179" s="15">
        <f>[3]ข้อมูลแปลง!BS2175</f>
        <v>0</v>
      </c>
      <c r="AA2179" s="15">
        <f>[3]ข้อมูลแปลง!BT2175</f>
        <v>0</v>
      </c>
      <c r="AB2179" s="15">
        <f>[3]ข้อมูลแปลง!BU2175</f>
        <v>0</v>
      </c>
    </row>
    <row r="2180" spans="1:28" ht="19.5" x14ac:dyDescent="0.45">
      <c r="A2180" s="8">
        <f>[3]ข้อมูลแปลง!A2176</f>
        <v>0</v>
      </c>
      <c r="B2180" s="8" t="str">
        <f>[3]ข้อมูลแปลง!C2175&amp;[3]ข้อมูลแปลง!D2175</f>
        <v/>
      </c>
      <c r="C2180" s="9">
        <f>[3]ข้อมูลแปลง!G2176</f>
        <v>0</v>
      </c>
      <c r="D2180" s="9">
        <f>[3]ข้อมูลแปลง!F2176</f>
        <v>0</v>
      </c>
      <c r="E2180" s="8">
        <f>[3]ข้อมูลแปลง!AA2176</f>
        <v>0</v>
      </c>
      <c r="F2180" s="8">
        <f>[3]ข้อมูลแปลง!BD2176</f>
        <v>0</v>
      </c>
      <c r="G2180" s="10">
        <f>[3]ข้อมูลแปลง!I2176</f>
        <v>0</v>
      </c>
      <c r="H2180" s="10">
        <f>[3]ข้อมูลแปลง!J2176</f>
        <v>0</v>
      </c>
      <c r="I2180" s="11">
        <f>[3]ข้อมูลแปลง!K2176</f>
        <v>0</v>
      </c>
      <c r="J2180" s="22">
        <f>[3]ข้อมูลแปลง!BE2176</f>
        <v>0</v>
      </c>
      <c r="K2180" s="22">
        <f>[3]ข้อมูลแปลง!BF2176</f>
        <v>0</v>
      </c>
      <c r="L2180" s="22">
        <f>[3]ข้อมูลแปลง!BG2176</f>
        <v>0</v>
      </c>
      <c r="M2180" s="13">
        <f>[3]ข้อมูลแปลง!AK2176</f>
        <v>0</v>
      </c>
      <c r="N2180" s="13">
        <f>[3]ข้อมูลแปลง!AU2176</f>
        <v>0</v>
      </c>
      <c r="O2180" s="13">
        <f>[3]ข้อมูลแปลง!AV2176</f>
        <v>0</v>
      </c>
      <c r="P2180" s="13">
        <f>[3]ข้อมูลแปลง!BH2176</f>
        <v>0</v>
      </c>
      <c r="Q2180" s="15">
        <f>[3]ข้อมูลแปลง!BI2176</f>
        <v>0</v>
      </c>
      <c r="R2180" s="20">
        <f>[3]ข้อมูลแปลง!BJ2176</f>
        <v>0</v>
      </c>
      <c r="S2180" s="20" t="e">
        <f>[3]ข้อมูลแปลง!BK2176</f>
        <v>#N/A</v>
      </c>
      <c r="T2180" s="15" t="str">
        <f>[3]ข้อมูลแปลง!BL2176</f>
        <v>-</v>
      </c>
      <c r="U2180" s="15">
        <f>[3]ข้อมูลแปลง!BB2176</f>
        <v>0</v>
      </c>
      <c r="V2180" s="15">
        <f>[3]ข้อมูลแปลง!BO2176</f>
        <v>0</v>
      </c>
      <c r="W2180" s="21" t="str">
        <f>[3]ข้อมูลแปลง!BP2176</f>
        <v>0</v>
      </c>
      <c r="X2180" s="15">
        <f>[3]ข้อมูลแปลง!BQ2176</f>
        <v>0</v>
      </c>
      <c r="Y2180" s="15">
        <f>[3]ข้อมูลแปลง!BR2176</f>
        <v>0</v>
      </c>
      <c r="Z2180" s="15">
        <f>[3]ข้อมูลแปลง!BS2176</f>
        <v>0</v>
      </c>
      <c r="AA2180" s="15">
        <f>[3]ข้อมูลแปลง!BT2176</f>
        <v>0</v>
      </c>
      <c r="AB2180" s="15">
        <f>[3]ข้อมูลแปลง!BU2176</f>
        <v>0</v>
      </c>
    </row>
    <row r="2181" spans="1:28" ht="19.5" x14ac:dyDescent="0.45">
      <c r="A2181" s="8">
        <f>[3]ข้อมูลแปลง!A2177</f>
        <v>0</v>
      </c>
      <c r="B2181" s="8" t="str">
        <f>[3]ข้อมูลแปลง!C2176&amp;[3]ข้อมูลแปลง!D2176</f>
        <v/>
      </c>
      <c r="C2181" s="9">
        <f>[3]ข้อมูลแปลง!G2177</f>
        <v>0</v>
      </c>
      <c r="D2181" s="9">
        <f>[3]ข้อมูลแปลง!F2177</f>
        <v>0</v>
      </c>
      <c r="E2181" s="8">
        <f>[3]ข้อมูลแปลง!AA2177</f>
        <v>0</v>
      </c>
      <c r="F2181" s="8">
        <f>[3]ข้อมูลแปลง!BD2177</f>
        <v>0</v>
      </c>
      <c r="G2181" s="10">
        <f>[3]ข้อมูลแปลง!I2177</f>
        <v>0</v>
      </c>
      <c r="H2181" s="10">
        <f>[3]ข้อมูลแปลง!J2177</f>
        <v>0</v>
      </c>
      <c r="I2181" s="11">
        <f>[3]ข้อมูลแปลง!K2177</f>
        <v>0</v>
      </c>
      <c r="J2181" s="22">
        <f>[3]ข้อมูลแปลง!BE2177</f>
        <v>0</v>
      </c>
      <c r="K2181" s="22">
        <f>[3]ข้อมูลแปลง!BF2177</f>
        <v>0</v>
      </c>
      <c r="L2181" s="22">
        <f>[3]ข้อมูลแปลง!BG2177</f>
        <v>0</v>
      </c>
      <c r="M2181" s="13">
        <f>[3]ข้อมูลแปลง!AK2177</f>
        <v>0</v>
      </c>
      <c r="N2181" s="13">
        <f>[3]ข้อมูลแปลง!AU2177</f>
        <v>0</v>
      </c>
      <c r="O2181" s="13">
        <f>[3]ข้อมูลแปลง!AV2177</f>
        <v>0</v>
      </c>
      <c r="P2181" s="13">
        <f>[3]ข้อมูลแปลง!BH2177</f>
        <v>0</v>
      </c>
      <c r="Q2181" s="15">
        <f>[3]ข้อมูลแปลง!BI2177</f>
        <v>0</v>
      </c>
      <c r="R2181" s="20">
        <f>[3]ข้อมูลแปลง!BJ2177</f>
        <v>0</v>
      </c>
      <c r="S2181" s="20" t="e">
        <f>[3]ข้อมูลแปลง!BK2177</f>
        <v>#N/A</v>
      </c>
      <c r="T2181" s="15" t="str">
        <f>[3]ข้อมูลแปลง!BL2177</f>
        <v>-</v>
      </c>
      <c r="U2181" s="15">
        <f>[3]ข้อมูลแปลง!BB2177</f>
        <v>0</v>
      </c>
      <c r="V2181" s="15">
        <f>[3]ข้อมูลแปลง!BO2177</f>
        <v>0</v>
      </c>
      <c r="W2181" s="21" t="str">
        <f>[3]ข้อมูลแปลง!BP2177</f>
        <v>0</v>
      </c>
      <c r="X2181" s="15">
        <f>[3]ข้อมูลแปลง!BQ2177</f>
        <v>0</v>
      </c>
      <c r="Y2181" s="15">
        <f>[3]ข้อมูลแปลง!BR2177</f>
        <v>0</v>
      </c>
      <c r="Z2181" s="15">
        <f>[3]ข้อมูลแปลง!BS2177</f>
        <v>0</v>
      </c>
      <c r="AA2181" s="15">
        <f>[3]ข้อมูลแปลง!BT2177</f>
        <v>0</v>
      </c>
      <c r="AB2181" s="15">
        <f>[3]ข้อมูลแปลง!BU2177</f>
        <v>0</v>
      </c>
    </row>
    <row r="2182" spans="1:28" ht="19.5" x14ac:dyDescent="0.45">
      <c r="A2182" s="8">
        <f>[3]ข้อมูลแปลง!A2178</f>
        <v>0</v>
      </c>
      <c r="B2182" s="8" t="str">
        <f>[3]ข้อมูลแปลง!C2177&amp;[3]ข้อมูลแปลง!D2177</f>
        <v/>
      </c>
      <c r="C2182" s="9">
        <f>[3]ข้อมูลแปลง!G2178</f>
        <v>0</v>
      </c>
      <c r="D2182" s="9">
        <f>[3]ข้อมูลแปลง!F2178</f>
        <v>0</v>
      </c>
      <c r="E2182" s="8">
        <f>[3]ข้อมูลแปลง!AA2178</f>
        <v>0</v>
      </c>
      <c r="F2182" s="8">
        <f>[3]ข้อมูลแปลง!BD2178</f>
        <v>0</v>
      </c>
      <c r="G2182" s="10">
        <f>[3]ข้อมูลแปลง!I2178</f>
        <v>0</v>
      </c>
      <c r="H2182" s="10">
        <f>[3]ข้อมูลแปลง!J2178</f>
        <v>0</v>
      </c>
      <c r="I2182" s="11">
        <f>[3]ข้อมูลแปลง!K2178</f>
        <v>0</v>
      </c>
      <c r="J2182" s="22">
        <f>[3]ข้อมูลแปลง!BE2178</f>
        <v>0</v>
      </c>
      <c r="K2182" s="22">
        <f>[3]ข้อมูลแปลง!BF2178</f>
        <v>0</v>
      </c>
      <c r="L2182" s="22">
        <f>[3]ข้อมูลแปลง!BG2178</f>
        <v>0</v>
      </c>
      <c r="M2182" s="13">
        <f>[3]ข้อมูลแปลง!AK2178</f>
        <v>0</v>
      </c>
      <c r="N2182" s="13">
        <f>[3]ข้อมูลแปลง!AU2178</f>
        <v>0</v>
      </c>
      <c r="O2182" s="13">
        <f>[3]ข้อมูลแปลง!AV2178</f>
        <v>0</v>
      </c>
      <c r="P2182" s="13">
        <f>[3]ข้อมูลแปลง!BH2178</f>
        <v>0</v>
      </c>
      <c r="Q2182" s="15">
        <f>[3]ข้อมูลแปลง!BI2178</f>
        <v>0</v>
      </c>
      <c r="R2182" s="20">
        <f>[3]ข้อมูลแปลง!BJ2178</f>
        <v>0</v>
      </c>
      <c r="S2182" s="20" t="e">
        <f>[3]ข้อมูลแปลง!BK2178</f>
        <v>#N/A</v>
      </c>
      <c r="T2182" s="15" t="str">
        <f>[3]ข้อมูลแปลง!BL2178</f>
        <v>-</v>
      </c>
      <c r="U2182" s="15">
        <f>[3]ข้อมูลแปลง!BB2178</f>
        <v>0</v>
      </c>
      <c r="V2182" s="15">
        <f>[3]ข้อมูลแปลง!BO2178</f>
        <v>0</v>
      </c>
      <c r="W2182" s="21" t="str">
        <f>[3]ข้อมูลแปลง!BP2178</f>
        <v>0</v>
      </c>
      <c r="X2182" s="15">
        <f>[3]ข้อมูลแปลง!BQ2178</f>
        <v>0</v>
      </c>
      <c r="Y2182" s="15">
        <f>[3]ข้อมูลแปลง!BR2178</f>
        <v>0</v>
      </c>
      <c r="Z2182" s="15">
        <f>[3]ข้อมูลแปลง!BS2178</f>
        <v>0</v>
      </c>
      <c r="AA2182" s="15">
        <f>[3]ข้อมูลแปลง!BT2178</f>
        <v>0</v>
      </c>
      <c r="AB2182" s="15">
        <f>[3]ข้อมูลแปลง!BU2178</f>
        <v>0</v>
      </c>
    </row>
    <row r="2183" spans="1:28" ht="19.5" x14ac:dyDescent="0.45">
      <c r="A2183" s="8">
        <f>[3]ข้อมูลแปลง!A2179</f>
        <v>0</v>
      </c>
      <c r="B2183" s="8" t="str">
        <f>[3]ข้อมูลแปลง!C2178&amp;[3]ข้อมูลแปลง!D2178</f>
        <v/>
      </c>
      <c r="C2183" s="9">
        <f>[3]ข้อมูลแปลง!G2179</f>
        <v>0</v>
      </c>
      <c r="D2183" s="9">
        <f>[3]ข้อมูลแปลง!F2179</f>
        <v>0</v>
      </c>
      <c r="E2183" s="8">
        <f>[3]ข้อมูลแปลง!AA2179</f>
        <v>0</v>
      </c>
      <c r="F2183" s="8">
        <f>[3]ข้อมูลแปลง!BD2179</f>
        <v>0</v>
      </c>
      <c r="G2183" s="10">
        <f>[3]ข้อมูลแปลง!I2179</f>
        <v>0</v>
      </c>
      <c r="H2183" s="10">
        <f>[3]ข้อมูลแปลง!J2179</f>
        <v>0</v>
      </c>
      <c r="I2183" s="11">
        <f>[3]ข้อมูลแปลง!K2179</f>
        <v>0</v>
      </c>
      <c r="J2183" s="22">
        <f>[3]ข้อมูลแปลง!BE2179</f>
        <v>0</v>
      </c>
      <c r="K2183" s="22">
        <f>[3]ข้อมูลแปลง!BF2179</f>
        <v>0</v>
      </c>
      <c r="L2183" s="22">
        <f>[3]ข้อมูลแปลง!BG2179</f>
        <v>0</v>
      </c>
      <c r="M2183" s="13">
        <f>[3]ข้อมูลแปลง!AK2179</f>
        <v>0</v>
      </c>
      <c r="N2183" s="13">
        <f>[3]ข้อมูลแปลง!AU2179</f>
        <v>0</v>
      </c>
      <c r="O2183" s="13">
        <f>[3]ข้อมูลแปลง!AV2179</f>
        <v>0</v>
      </c>
      <c r="P2183" s="13">
        <f>[3]ข้อมูลแปลง!BH2179</f>
        <v>0</v>
      </c>
      <c r="Q2183" s="15">
        <f>[3]ข้อมูลแปลง!BI2179</f>
        <v>0</v>
      </c>
      <c r="R2183" s="20">
        <f>[3]ข้อมูลแปลง!BJ2179</f>
        <v>0</v>
      </c>
      <c r="S2183" s="20" t="e">
        <f>[3]ข้อมูลแปลง!BK2179</f>
        <v>#N/A</v>
      </c>
      <c r="T2183" s="15" t="str">
        <f>[3]ข้อมูลแปลง!BL2179</f>
        <v>-</v>
      </c>
      <c r="U2183" s="15">
        <f>[3]ข้อมูลแปลง!BB2179</f>
        <v>0</v>
      </c>
      <c r="V2183" s="15">
        <f>[3]ข้อมูลแปลง!BO2179</f>
        <v>0</v>
      </c>
      <c r="W2183" s="21" t="str">
        <f>[3]ข้อมูลแปลง!BP2179</f>
        <v>0</v>
      </c>
      <c r="X2183" s="15">
        <f>[3]ข้อมูลแปลง!BQ2179</f>
        <v>0</v>
      </c>
      <c r="Y2183" s="15">
        <f>[3]ข้อมูลแปลง!BR2179</f>
        <v>0</v>
      </c>
      <c r="Z2183" s="15">
        <f>[3]ข้อมูลแปลง!BS2179</f>
        <v>0</v>
      </c>
      <c r="AA2183" s="15">
        <f>[3]ข้อมูลแปลง!BT2179</f>
        <v>0</v>
      </c>
      <c r="AB2183" s="15">
        <f>[3]ข้อมูลแปลง!BU2179</f>
        <v>0</v>
      </c>
    </row>
    <row r="2184" spans="1:28" ht="19.5" x14ac:dyDescent="0.45">
      <c r="A2184" s="8">
        <f>[3]ข้อมูลแปลง!A2180</f>
        <v>0</v>
      </c>
      <c r="B2184" s="8" t="str">
        <f>[3]ข้อมูลแปลง!C2179&amp;[3]ข้อมูลแปลง!D2179</f>
        <v/>
      </c>
      <c r="C2184" s="9">
        <f>[3]ข้อมูลแปลง!G2180</f>
        <v>0</v>
      </c>
      <c r="D2184" s="9">
        <f>[3]ข้อมูลแปลง!F2180</f>
        <v>0</v>
      </c>
      <c r="E2184" s="8">
        <f>[3]ข้อมูลแปลง!AA2180</f>
        <v>0</v>
      </c>
      <c r="F2184" s="8">
        <f>[3]ข้อมูลแปลง!BD2180</f>
        <v>0</v>
      </c>
      <c r="G2184" s="10">
        <f>[3]ข้อมูลแปลง!I2180</f>
        <v>0</v>
      </c>
      <c r="H2184" s="10">
        <f>[3]ข้อมูลแปลง!J2180</f>
        <v>0</v>
      </c>
      <c r="I2184" s="11">
        <f>[3]ข้อมูลแปลง!K2180</f>
        <v>0</v>
      </c>
      <c r="J2184" s="22">
        <f>[3]ข้อมูลแปลง!BE2180</f>
        <v>0</v>
      </c>
      <c r="K2184" s="22">
        <f>[3]ข้อมูลแปลง!BF2180</f>
        <v>0</v>
      </c>
      <c r="L2184" s="22">
        <f>[3]ข้อมูลแปลง!BG2180</f>
        <v>0</v>
      </c>
      <c r="M2184" s="13">
        <f>[3]ข้อมูลแปลง!AK2180</f>
        <v>0</v>
      </c>
      <c r="N2184" s="13">
        <f>[3]ข้อมูลแปลง!AU2180</f>
        <v>0</v>
      </c>
      <c r="O2184" s="13">
        <f>[3]ข้อมูลแปลง!AV2180</f>
        <v>0</v>
      </c>
      <c r="P2184" s="13">
        <f>[3]ข้อมูลแปลง!BH2180</f>
        <v>0</v>
      </c>
      <c r="Q2184" s="15">
        <f>[3]ข้อมูลแปลง!BI2180</f>
        <v>0</v>
      </c>
      <c r="R2184" s="20">
        <f>[3]ข้อมูลแปลง!BJ2180</f>
        <v>0</v>
      </c>
      <c r="S2184" s="20" t="e">
        <f>[3]ข้อมูลแปลง!BK2180</f>
        <v>#N/A</v>
      </c>
      <c r="T2184" s="15" t="str">
        <f>[3]ข้อมูลแปลง!BL2180</f>
        <v>-</v>
      </c>
      <c r="U2184" s="15">
        <f>[3]ข้อมูลแปลง!BB2180</f>
        <v>0</v>
      </c>
      <c r="V2184" s="15">
        <f>[3]ข้อมูลแปลง!BO2180</f>
        <v>0</v>
      </c>
      <c r="W2184" s="21" t="str">
        <f>[3]ข้อมูลแปลง!BP2180</f>
        <v>0</v>
      </c>
      <c r="X2184" s="15">
        <f>[3]ข้อมูลแปลง!BQ2180</f>
        <v>0</v>
      </c>
      <c r="Y2184" s="15">
        <f>[3]ข้อมูลแปลง!BR2180</f>
        <v>0</v>
      </c>
      <c r="Z2184" s="15">
        <f>[3]ข้อมูลแปลง!BS2180</f>
        <v>0</v>
      </c>
      <c r="AA2184" s="15">
        <f>[3]ข้อมูลแปลง!BT2180</f>
        <v>0</v>
      </c>
      <c r="AB2184" s="15">
        <f>[3]ข้อมูลแปลง!BU2180</f>
        <v>0</v>
      </c>
    </row>
    <row r="2185" spans="1:28" ht="19.5" x14ac:dyDescent="0.45">
      <c r="A2185" s="8">
        <f>[3]ข้อมูลแปลง!A2181</f>
        <v>0</v>
      </c>
      <c r="B2185" s="8" t="str">
        <f>[3]ข้อมูลแปลง!C2180&amp;[3]ข้อมูลแปลง!D2180</f>
        <v/>
      </c>
      <c r="C2185" s="9">
        <f>[3]ข้อมูลแปลง!G2181</f>
        <v>0</v>
      </c>
      <c r="D2185" s="9">
        <f>[3]ข้อมูลแปลง!F2181</f>
        <v>0</v>
      </c>
      <c r="E2185" s="8">
        <f>[3]ข้อมูลแปลง!AA2181</f>
        <v>0</v>
      </c>
      <c r="F2185" s="8">
        <f>[3]ข้อมูลแปลง!BD2181</f>
        <v>0</v>
      </c>
      <c r="G2185" s="10">
        <f>[3]ข้อมูลแปลง!I2181</f>
        <v>0</v>
      </c>
      <c r="H2185" s="10">
        <f>[3]ข้อมูลแปลง!J2181</f>
        <v>0</v>
      </c>
      <c r="I2185" s="11">
        <f>[3]ข้อมูลแปลง!K2181</f>
        <v>0</v>
      </c>
      <c r="J2185" s="22">
        <f>[3]ข้อมูลแปลง!BE2181</f>
        <v>0</v>
      </c>
      <c r="K2185" s="22">
        <f>[3]ข้อมูลแปลง!BF2181</f>
        <v>0</v>
      </c>
      <c r="L2185" s="22">
        <f>[3]ข้อมูลแปลง!BG2181</f>
        <v>0</v>
      </c>
      <c r="M2185" s="13">
        <f>[3]ข้อมูลแปลง!AK2181</f>
        <v>0</v>
      </c>
      <c r="N2185" s="13">
        <f>[3]ข้อมูลแปลง!AU2181</f>
        <v>0</v>
      </c>
      <c r="O2185" s="13">
        <f>[3]ข้อมูลแปลง!AV2181</f>
        <v>0</v>
      </c>
      <c r="P2185" s="13">
        <f>[3]ข้อมูลแปลง!BH2181</f>
        <v>0</v>
      </c>
      <c r="Q2185" s="15">
        <f>[3]ข้อมูลแปลง!BI2181</f>
        <v>0</v>
      </c>
      <c r="R2185" s="20">
        <f>[3]ข้อมูลแปลง!BJ2181</f>
        <v>0</v>
      </c>
      <c r="S2185" s="20" t="e">
        <f>[3]ข้อมูลแปลง!BK2181</f>
        <v>#N/A</v>
      </c>
      <c r="T2185" s="15" t="str">
        <f>[3]ข้อมูลแปลง!BL2181</f>
        <v>-</v>
      </c>
      <c r="U2185" s="15">
        <f>[3]ข้อมูลแปลง!BB2181</f>
        <v>0</v>
      </c>
      <c r="V2185" s="15">
        <f>[3]ข้อมูลแปลง!BO2181</f>
        <v>0</v>
      </c>
      <c r="W2185" s="21" t="str">
        <f>[3]ข้อมูลแปลง!BP2181</f>
        <v>0</v>
      </c>
      <c r="X2185" s="15">
        <f>[3]ข้อมูลแปลง!BQ2181</f>
        <v>0</v>
      </c>
      <c r="Y2185" s="15">
        <f>[3]ข้อมูลแปลง!BR2181</f>
        <v>0</v>
      </c>
      <c r="Z2185" s="15">
        <f>[3]ข้อมูลแปลง!BS2181</f>
        <v>0</v>
      </c>
      <c r="AA2185" s="15">
        <f>[3]ข้อมูลแปลง!BT2181</f>
        <v>0</v>
      </c>
      <c r="AB2185" s="15">
        <f>[3]ข้อมูลแปลง!BU2181</f>
        <v>0</v>
      </c>
    </row>
    <row r="2186" spans="1:28" ht="19.5" x14ac:dyDescent="0.45">
      <c r="A2186" s="8">
        <f>[3]ข้อมูลแปลง!A2182</f>
        <v>0</v>
      </c>
      <c r="B2186" s="8" t="str">
        <f>[3]ข้อมูลแปลง!C2181&amp;[3]ข้อมูลแปลง!D2181</f>
        <v/>
      </c>
      <c r="C2186" s="9">
        <f>[3]ข้อมูลแปลง!G2182</f>
        <v>0</v>
      </c>
      <c r="D2186" s="9">
        <f>[3]ข้อมูลแปลง!F2182</f>
        <v>0</v>
      </c>
      <c r="E2186" s="8">
        <f>[3]ข้อมูลแปลง!AA2182</f>
        <v>0</v>
      </c>
      <c r="F2186" s="8">
        <f>[3]ข้อมูลแปลง!BD2182</f>
        <v>0</v>
      </c>
      <c r="G2186" s="10">
        <f>[3]ข้อมูลแปลง!I2182</f>
        <v>0</v>
      </c>
      <c r="H2186" s="10">
        <f>[3]ข้อมูลแปลง!J2182</f>
        <v>0</v>
      </c>
      <c r="I2186" s="11">
        <f>[3]ข้อมูลแปลง!K2182</f>
        <v>0</v>
      </c>
      <c r="J2186" s="22">
        <f>[3]ข้อมูลแปลง!BE2182</f>
        <v>0</v>
      </c>
      <c r="K2186" s="22">
        <f>[3]ข้อมูลแปลง!BF2182</f>
        <v>0</v>
      </c>
      <c r="L2186" s="22">
        <f>[3]ข้อมูลแปลง!BG2182</f>
        <v>0</v>
      </c>
      <c r="M2186" s="13">
        <f>[3]ข้อมูลแปลง!AK2182</f>
        <v>0</v>
      </c>
      <c r="N2186" s="13">
        <f>[3]ข้อมูลแปลง!AU2182</f>
        <v>0</v>
      </c>
      <c r="O2186" s="13">
        <f>[3]ข้อมูลแปลง!AV2182</f>
        <v>0</v>
      </c>
      <c r="P2186" s="13">
        <f>[3]ข้อมูลแปลง!BH2182</f>
        <v>0</v>
      </c>
      <c r="Q2186" s="15">
        <f>[3]ข้อมูลแปลง!BI2182</f>
        <v>0</v>
      </c>
      <c r="R2186" s="20">
        <f>[3]ข้อมูลแปลง!BJ2182</f>
        <v>0</v>
      </c>
      <c r="S2186" s="20" t="e">
        <f>[3]ข้อมูลแปลง!BK2182</f>
        <v>#N/A</v>
      </c>
      <c r="T2186" s="15" t="str">
        <f>[3]ข้อมูลแปลง!BL2182</f>
        <v>-</v>
      </c>
      <c r="U2186" s="15">
        <f>[3]ข้อมูลแปลง!BB2182</f>
        <v>0</v>
      </c>
      <c r="V2186" s="15">
        <f>[3]ข้อมูลแปลง!BO2182</f>
        <v>0</v>
      </c>
      <c r="W2186" s="21" t="str">
        <f>[3]ข้อมูลแปลง!BP2182</f>
        <v>0</v>
      </c>
      <c r="X2186" s="15">
        <f>[3]ข้อมูลแปลง!BQ2182</f>
        <v>0</v>
      </c>
      <c r="Y2186" s="15">
        <f>[3]ข้อมูลแปลง!BR2182</f>
        <v>0</v>
      </c>
      <c r="Z2186" s="15">
        <f>[3]ข้อมูลแปลง!BS2182</f>
        <v>0</v>
      </c>
      <c r="AA2186" s="15">
        <f>[3]ข้อมูลแปลง!BT2182</f>
        <v>0</v>
      </c>
      <c r="AB2186" s="15">
        <f>[3]ข้อมูลแปลง!BU2182</f>
        <v>0</v>
      </c>
    </row>
    <row r="2187" spans="1:28" ht="19.5" x14ac:dyDescent="0.45">
      <c r="A2187" s="8">
        <f>[3]ข้อมูลแปลง!A2183</f>
        <v>0</v>
      </c>
      <c r="B2187" s="8" t="str">
        <f>[3]ข้อมูลแปลง!C2182&amp;[3]ข้อมูลแปลง!D2182</f>
        <v/>
      </c>
      <c r="C2187" s="9">
        <f>[3]ข้อมูลแปลง!G2183</f>
        <v>0</v>
      </c>
      <c r="D2187" s="9">
        <f>[3]ข้อมูลแปลง!F2183</f>
        <v>0</v>
      </c>
      <c r="E2187" s="8">
        <f>[3]ข้อมูลแปลง!AA2183</f>
        <v>0</v>
      </c>
      <c r="F2187" s="8">
        <f>[3]ข้อมูลแปลง!BD2183</f>
        <v>0</v>
      </c>
      <c r="G2187" s="10">
        <f>[3]ข้อมูลแปลง!I2183</f>
        <v>0</v>
      </c>
      <c r="H2187" s="10">
        <f>[3]ข้อมูลแปลง!J2183</f>
        <v>0</v>
      </c>
      <c r="I2187" s="11">
        <f>[3]ข้อมูลแปลง!K2183</f>
        <v>0</v>
      </c>
      <c r="J2187" s="22">
        <f>[3]ข้อมูลแปลง!BE2183</f>
        <v>0</v>
      </c>
      <c r="K2187" s="22">
        <f>[3]ข้อมูลแปลง!BF2183</f>
        <v>0</v>
      </c>
      <c r="L2187" s="22">
        <f>[3]ข้อมูลแปลง!BG2183</f>
        <v>0</v>
      </c>
      <c r="M2187" s="13">
        <f>[3]ข้อมูลแปลง!AK2183</f>
        <v>0</v>
      </c>
      <c r="N2187" s="13">
        <f>[3]ข้อมูลแปลง!AU2183</f>
        <v>0</v>
      </c>
      <c r="O2187" s="13">
        <f>[3]ข้อมูลแปลง!AV2183</f>
        <v>0</v>
      </c>
      <c r="P2187" s="13">
        <f>[3]ข้อมูลแปลง!BH2183</f>
        <v>0</v>
      </c>
      <c r="Q2187" s="15">
        <f>[3]ข้อมูลแปลง!BI2183</f>
        <v>0</v>
      </c>
      <c r="R2187" s="20">
        <f>[3]ข้อมูลแปลง!BJ2183</f>
        <v>0</v>
      </c>
      <c r="S2187" s="20" t="e">
        <f>[3]ข้อมูลแปลง!BK2183</f>
        <v>#N/A</v>
      </c>
      <c r="T2187" s="15" t="str">
        <f>[3]ข้อมูลแปลง!BL2183</f>
        <v>-</v>
      </c>
      <c r="U2187" s="15">
        <f>[3]ข้อมูลแปลง!BB2183</f>
        <v>0</v>
      </c>
      <c r="V2187" s="15">
        <f>[3]ข้อมูลแปลง!BO2183</f>
        <v>0</v>
      </c>
      <c r="W2187" s="21" t="str">
        <f>[3]ข้อมูลแปลง!BP2183</f>
        <v>0</v>
      </c>
      <c r="X2187" s="15">
        <f>[3]ข้อมูลแปลง!BQ2183</f>
        <v>0</v>
      </c>
      <c r="Y2187" s="15">
        <f>[3]ข้อมูลแปลง!BR2183</f>
        <v>0</v>
      </c>
      <c r="Z2187" s="15">
        <f>[3]ข้อมูลแปลง!BS2183</f>
        <v>0</v>
      </c>
      <c r="AA2187" s="15">
        <f>[3]ข้อมูลแปลง!BT2183</f>
        <v>0</v>
      </c>
      <c r="AB2187" s="15">
        <f>[3]ข้อมูลแปลง!BU2183</f>
        <v>0</v>
      </c>
    </row>
    <row r="2188" spans="1:28" ht="19.5" x14ac:dyDescent="0.45">
      <c r="A2188" s="8">
        <f>[3]ข้อมูลแปลง!A2184</f>
        <v>0</v>
      </c>
      <c r="B2188" s="8" t="str">
        <f>[3]ข้อมูลแปลง!C2183&amp;[3]ข้อมูลแปลง!D2183</f>
        <v/>
      </c>
      <c r="C2188" s="9">
        <f>[3]ข้อมูลแปลง!G2184</f>
        <v>0</v>
      </c>
      <c r="D2188" s="9">
        <f>[3]ข้อมูลแปลง!F2184</f>
        <v>0</v>
      </c>
      <c r="E2188" s="8">
        <f>[3]ข้อมูลแปลง!AA2184</f>
        <v>0</v>
      </c>
      <c r="F2188" s="8">
        <f>[3]ข้อมูลแปลง!BD2184</f>
        <v>0</v>
      </c>
      <c r="G2188" s="10">
        <f>[3]ข้อมูลแปลง!I2184</f>
        <v>0</v>
      </c>
      <c r="H2188" s="10">
        <f>[3]ข้อมูลแปลง!J2184</f>
        <v>0</v>
      </c>
      <c r="I2188" s="11">
        <f>[3]ข้อมูลแปลง!K2184</f>
        <v>0</v>
      </c>
      <c r="J2188" s="22">
        <f>[3]ข้อมูลแปลง!BE2184</f>
        <v>0</v>
      </c>
      <c r="K2188" s="22">
        <f>[3]ข้อมูลแปลง!BF2184</f>
        <v>0</v>
      </c>
      <c r="L2188" s="22">
        <f>[3]ข้อมูลแปลง!BG2184</f>
        <v>0</v>
      </c>
      <c r="M2188" s="13">
        <f>[3]ข้อมูลแปลง!AK2184</f>
        <v>0</v>
      </c>
      <c r="N2188" s="13">
        <f>[3]ข้อมูลแปลง!AU2184</f>
        <v>0</v>
      </c>
      <c r="O2188" s="13">
        <f>[3]ข้อมูลแปลง!AV2184</f>
        <v>0</v>
      </c>
      <c r="P2188" s="13">
        <f>[3]ข้อมูลแปลง!BH2184</f>
        <v>0</v>
      </c>
      <c r="Q2188" s="15">
        <f>[3]ข้อมูลแปลง!BI2184</f>
        <v>0</v>
      </c>
      <c r="R2188" s="20">
        <f>[3]ข้อมูลแปลง!BJ2184</f>
        <v>0</v>
      </c>
      <c r="S2188" s="20" t="e">
        <f>[3]ข้อมูลแปลง!BK2184</f>
        <v>#N/A</v>
      </c>
      <c r="T2188" s="15" t="str">
        <f>[3]ข้อมูลแปลง!BL2184</f>
        <v>-</v>
      </c>
      <c r="U2188" s="15">
        <f>[3]ข้อมูลแปลง!BB2184</f>
        <v>0</v>
      </c>
      <c r="V2188" s="15">
        <f>[3]ข้อมูลแปลง!BO2184</f>
        <v>0</v>
      </c>
      <c r="W2188" s="21" t="str">
        <f>[3]ข้อมูลแปลง!BP2184</f>
        <v>0</v>
      </c>
      <c r="X2188" s="15">
        <f>[3]ข้อมูลแปลง!BQ2184</f>
        <v>0</v>
      </c>
      <c r="Y2188" s="15">
        <f>[3]ข้อมูลแปลง!BR2184</f>
        <v>0</v>
      </c>
      <c r="Z2188" s="15">
        <f>[3]ข้อมูลแปลง!BS2184</f>
        <v>0</v>
      </c>
      <c r="AA2188" s="15">
        <f>[3]ข้อมูลแปลง!BT2184</f>
        <v>0</v>
      </c>
      <c r="AB2188" s="15">
        <f>[3]ข้อมูลแปลง!BU2184</f>
        <v>0</v>
      </c>
    </row>
    <row r="2189" spans="1:28" ht="19.5" x14ac:dyDescent="0.45">
      <c r="A2189" s="8">
        <f>[3]ข้อมูลแปลง!A2185</f>
        <v>0</v>
      </c>
      <c r="B2189" s="8" t="str">
        <f>[3]ข้อมูลแปลง!C2184&amp;[3]ข้อมูลแปลง!D2184</f>
        <v/>
      </c>
      <c r="C2189" s="9">
        <f>[3]ข้อมูลแปลง!G2185</f>
        <v>0</v>
      </c>
      <c r="D2189" s="9">
        <f>[3]ข้อมูลแปลง!F2185</f>
        <v>0</v>
      </c>
      <c r="E2189" s="8">
        <f>[3]ข้อมูลแปลง!AA2185</f>
        <v>0</v>
      </c>
      <c r="F2189" s="8">
        <f>[3]ข้อมูลแปลง!BD2185</f>
        <v>0</v>
      </c>
      <c r="G2189" s="10">
        <f>[3]ข้อมูลแปลง!I2185</f>
        <v>0</v>
      </c>
      <c r="H2189" s="10">
        <f>[3]ข้อมูลแปลง!J2185</f>
        <v>0</v>
      </c>
      <c r="I2189" s="11">
        <f>[3]ข้อมูลแปลง!K2185</f>
        <v>0</v>
      </c>
      <c r="J2189" s="22">
        <f>[3]ข้อมูลแปลง!BE2185</f>
        <v>0</v>
      </c>
      <c r="K2189" s="22">
        <f>[3]ข้อมูลแปลง!BF2185</f>
        <v>0</v>
      </c>
      <c r="L2189" s="22">
        <f>[3]ข้อมูลแปลง!BG2185</f>
        <v>0</v>
      </c>
      <c r="M2189" s="13">
        <f>[3]ข้อมูลแปลง!AK2185</f>
        <v>0</v>
      </c>
      <c r="N2189" s="13">
        <f>[3]ข้อมูลแปลง!AU2185</f>
        <v>0</v>
      </c>
      <c r="O2189" s="13">
        <f>[3]ข้อมูลแปลง!AV2185</f>
        <v>0</v>
      </c>
      <c r="P2189" s="13">
        <f>[3]ข้อมูลแปลง!BH2185</f>
        <v>0</v>
      </c>
      <c r="Q2189" s="15">
        <f>[3]ข้อมูลแปลง!BI2185</f>
        <v>0</v>
      </c>
      <c r="R2189" s="20">
        <f>[3]ข้อมูลแปลง!BJ2185</f>
        <v>0</v>
      </c>
      <c r="S2189" s="20" t="e">
        <f>[3]ข้อมูลแปลง!BK2185</f>
        <v>#N/A</v>
      </c>
      <c r="T2189" s="15" t="str">
        <f>[3]ข้อมูลแปลง!BL2185</f>
        <v>-</v>
      </c>
      <c r="U2189" s="15">
        <f>[3]ข้อมูลแปลง!BB2185</f>
        <v>0</v>
      </c>
      <c r="V2189" s="15">
        <f>[3]ข้อมูลแปลง!BO2185</f>
        <v>0</v>
      </c>
      <c r="W2189" s="21" t="str">
        <f>[3]ข้อมูลแปลง!BP2185</f>
        <v>0</v>
      </c>
      <c r="X2189" s="15">
        <f>[3]ข้อมูลแปลง!BQ2185</f>
        <v>0</v>
      </c>
      <c r="Y2189" s="15">
        <f>[3]ข้อมูลแปลง!BR2185</f>
        <v>0</v>
      </c>
      <c r="Z2189" s="15">
        <f>[3]ข้อมูลแปลง!BS2185</f>
        <v>0</v>
      </c>
      <c r="AA2189" s="15">
        <f>[3]ข้อมูลแปลง!BT2185</f>
        <v>0</v>
      </c>
      <c r="AB2189" s="15">
        <f>[3]ข้อมูลแปลง!BU2185</f>
        <v>0</v>
      </c>
    </row>
    <row r="2190" spans="1:28" ht="19.5" x14ac:dyDescent="0.45">
      <c r="A2190" s="8">
        <f>[3]ข้อมูลแปลง!A2186</f>
        <v>0</v>
      </c>
      <c r="B2190" s="8" t="str">
        <f>[3]ข้อมูลแปลง!C2185&amp;[3]ข้อมูลแปลง!D2185</f>
        <v/>
      </c>
      <c r="C2190" s="9">
        <f>[3]ข้อมูลแปลง!G2186</f>
        <v>0</v>
      </c>
      <c r="D2190" s="9">
        <f>[3]ข้อมูลแปลง!F2186</f>
        <v>0</v>
      </c>
      <c r="E2190" s="8">
        <f>[3]ข้อมูลแปลง!AA2186</f>
        <v>0</v>
      </c>
      <c r="F2190" s="8">
        <f>[3]ข้อมูลแปลง!BD2186</f>
        <v>0</v>
      </c>
      <c r="G2190" s="10">
        <f>[3]ข้อมูลแปลง!I2186</f>
        <v>0</v>
      </c>
      <c r="H2190" s="10">
        <f>[3]ข้อมูลแปลง!J2186</f>
        <v>0</v>
      </c>
      <c r="I2190" s="11">
        <f>[3]ข้อมูลแปลง!K2186</f>
        <v>0</v>
      </c>
      <c r="J2190" s="22">
        <f>[3]ข้อมูลแปลง!BE2186</f>
        <v>0</v>
      </c>
      <c r="K2190" s="22">
        <f>[3]ข้อมูลแปลง!BF2186</f>
        <v>0</v>
      </c>
      <c r="L2190" s="22">
        <f>[3]ข้อมูลแปลง!BG2186</f>
        <v>0</v>
      </c>
      <c r="M2190" s="13">
        <f>[3]ข้อมูลแปลง!AK2186</f>
        <v>0</v>
      </c>
      <c r="N2190" s="13">
        <f>[3]ข้อมูลแปลง!AU2186</f>
        <v>0</v>
      </c>
      <c r="O2190" s="13">
        <f>[3]ข้อมูลแปลง!AV2186</f>
        <v>0</v>
      </c>
      <c r="P2190" s="13">
        <f>[3]ข้อมูลแปลง!BH2186</f>
        <v>0</v>
      </c>
      <c r="Q2190" s="15">
        <f>[3]ข้อมูลแปลง!BI2186</f>
        <v>0</v>
      </c>
      <c r="R2190" s="20">
        <f>[3]ข้อมูลแปลง!BJ2186</f>
        <v>0</v>
      </c>
      <c r="S2190" s="20" t="e">
        <f>[3]ข้อมูลแปลง!BK2186</f>
        <v>#N/A</v>
      </c>
      <c r="T2190" s="15" t="str">
        <f>[3]ข้อมูลแปลง!BL2186</f>
        <v>-</v>
      </c>
      <c r="U2190" s="15">
        <f>[3]ข้อมูลแปลง!BB2186</f>
        <v>0</v>
      </c>
      <c r="V2190" s="15">
        <f>[3]ข้อมูลแปลง!BO2186</f>
        <v>0</v>
      </c>
      <c r="W2190" s="21" t="str">
        <f>[3]ข้อมูลแปลง!BP2186</f>
        <v>0</v>
      </c>
      <c r="X2190" s="15">
        <f>[3]ข้อมูลแปลง!BQ2186</f>
        <v>0</v>
      </c>
      <c r="Y2190" s="15">
        <f>[3]ข้อมูลแปลง!BR2186</f>
        <v>0</v>
      </c>
      <c r="Z2190" s="15">
        <f>[3]ข้อมูลแปลง!BS2186</f>
        <v>0</v>
      </c>
      <c r="AA2190" s="15">
        <f>[3]ข้อมูลแปลง!BT2186</f>
        <v>0</v>
      </c>
      <c r="AB2190" s="15">
        <f>[3]ข้อมูลแปลง!BU2186</f>
        <v>0</v>
      </c>
    </row>
    <row r="2191" spans="1:28" ht="19.5" x14ac:dyDescent="0.45">
      <c r="A2191" s="8">
        <f>[3]ข้อมูลแปลง!A2187</f>
        <v>0</v>
      </c>
      <c r="B2191" s="8" t="str">
        <f>[3]ข้อมูลแปลง!C2186&amp;[3]ข้อมูลแปลง!D2186</f>
        <v/>
      </c>
      <c r="C2191" s="9">
        <f>[3]ข้อมูลแปลง!G2187</f>
        <v>0</v>
      </c>
      <c r="D2191" s="9">
        <f>[3]ข้อมูลแปลง!F2187</f>
        <v>0</v>
      </c>
      <c r="E2191" s="8">
        <f>[3]ข้อมูลแปลง!AA2187</f>
        <v>0</v>
      </c>
      <c r="F2191" s="8">
        <f>[3]ข้อมูลแปลง!BD2187</f>
        <v>0</v>
      </c>
      <c r="G2191" s="10">
        <f>[3]ข้อมูลแปลง!I2187</f>
        <v>0</v>
      </c>
      <c r="H2191" s="10">
        <f>[3]ข้อมูลแปลง!J2187</f>
        <v>0</v>
      </c>
      <c r="I2191" s="11">
        <f>[3]ข้อมูลแปลง!K2187</f>
        <v>0</v>
      </c>
      <c r="J2191" s="22">
        <f>[3]ข้อมูลแปลง!BE2187</f>
        <v>0</v>
      </c>
      <c r="K2191" s="22">
        <f>[3]ข้อมูลแปลง!BF2187</f>
        <v>0</v>
      </c>
      <c r="L2191" s="22">
        <f>[3]ข้อมูลแปลง!BG2187</f>
        <v>0</v>
      </c>
      <c r="M2191" s="13">
        <f>[3]ข้อมูลแปลง!AK2187</f>
        <v>0</v>
      </c>
      <c r="N2191" s="13">
        <f>[3]ข้อมูลแปลง!AU2187</f>
        <v>0</v>
      </c>
      <c r="O2191" s="13">
        <f>[3]ข้อมูลแปลง!AV2187</f>
        <v>0</v>
      </c>
      <c r="P2191" s="13">
        <f>[3]ข้อมูลแปลง!BH2187</f>
        <v>0</v>
      </c>
      <c r="Q2191" s="15">
        <f>[3]ข้อมูลแปลง!BI2187</f>
        <v>0</v>
      </c>
      <c r="R2191" s="20">
        <f>[3]ข้อมูลแปลง!BJ2187</f>
        <v>0</v>
      </c>
      <c r="S2191" s="20" t="e">
        <f>[3]ข้อมูลแปลง!BK2187</f>
        <v>#N/A</v>
      </c>
      <c r="T2191" s="15" t="str">
        <f>[3]ข้อมูลแปลง!BL2187</f>
        <v>-</v>
      </c>
      <c r="U2191" s="15">
        <f>[3]ข้อมูลแปลง!BB2187</f>
        <v>0</v>
      </c>
      <c r="V2191" s="15">
        <f>[3]ข้อมูลแปลง!BO2187</f>
        <v>0</v>
      </c>
      <c r="W2191" s="21" t="str">
        <f>[3]ข้อมูลแปลง!BP2187</f>
        <v>0</v>
      </c>
      <c r="X2191" s="15">
        <f>[3]ข้อมูลแปลง!BQ2187</f>
        <v>0</v>
      </c>
      <c r="Y2191" s="15">
        <f>[3]ข้อมูลแปลง!BR2187</f>
        <v>0</v>
      </c>
      <c r="Z2191" s="15">
        <f>[3]ข้อมูลแปลง!BS2187</f>
        <v>0</v>
      </c>
      <c r="AA2191" s="15">
        <f>[3]ข้อมูลแปลง!BT2187</f>
        <v>0</v>
      </c>
      <c r="AB2191" s="15">
        <f>[3]ข้อมูลแปลง!BU2187</f>
        <v>0</v>
      </c>
    </row>
    <row r="2192" spans="1:28" ht="19.5" x14ac:dyDescent="0.45">
      <c r="A2192" s="8">
        <f>[3]ข้อมูลแปลง!A2188</f>
        <v>0</v>
      </c>
      <c r="B2192" s="8" t="str">
        <f>[3]ข้อมูลแปลง!C2187&amp;[3]ข้อมูลแปลง!D2187</f>
        <v/>
      </c>
      <c r="C2192" s="9">
        <f>[3]ข้อมูลแปลง!G2188</f>
        <v>0</v>
      </c>
      <c r="D2192" s="9">
        <f>[3]ข้อมูลแปลง!F2188</f>
        <v>0</v>
      </c>
      <c r="E2192" s="8">
        <f>[3]ข้อมูลแปลง!AA2188</f>
        <v>0</v>
      </c>
      <c r="F2192" s="8">
        <f>[3]ข้อมูลแปลง!BD2188</f>
        <v>0</v>
      </c>
      <c r="G2192" s="10">
        <f>[3]ข้อมูลแปลง!I2188</f>
        <v>0</v>
      </c>
      <c r="H2192" s="10">
        <f>[3]ข้อมูลแปลง!J2188</f>
        <v>0</v>
      </c>
      <c r="I2192" s="11">
        <f>[3]ข้อมูลแปลง!K2188</f>
        <v>0</v>
      </c>
      <c r="J2192" s="22">
        <f>[3]ข้อมูลแปลง!BE2188</f>
        <v>0</v>
      </c>
      <c r="K2192" s="22">
        <f>[3]ข้อมูลแปลง!BF2188</f>
        <v>0</v>
      </c>
      <c r="L2192" s="22">
        <f>[3]ข้อมูลแปลง!BG2188</f>
        <v>0</v>
      </c>
      <c r="M2192" s="13">
        <f>[3]ข้อมูลแปลง!AK2188</f>
        <v>0</v>
      </c>
      <c r="N2192" s="13">
        <f>[3]ข้อมูลแปลง!AU2188</f>
        <v>0</v>
      </c>
      <c r="O2192" s="13">
        <f>[3]ข้อมูลแปลง!AV2188</f>
        <v>0</v>
      </c>
      <c r="P2192" s="13">
        <f>[3]ข้อมูลแปลง!BH2188</f>
        <v>0</v>
      </c>
      <c r="Q2192" s="15">
        <f>[3]ข้อมูลแปลง!BI2188</f>
        <v>0</v>
      </c>
      <c r="R2192" s="20">
        <f>[3]ข้อมูลแปลง!BJ2188</f>
        <v>0</v>
      </c>
      <c r="S2192" s="20" t="e">
        <f>[3]ข้อมูลแปลง!BK2188</f>
        <v>#N/A</v>
      </c>
      <c r="T2192" s="15" t="str">
        <f>[3]ข้อมูลแปลง!BL2188</f>
        <v>-</v>
      </c>
      <c r="U2192" s="15">
        <f>[3]ข้อมูลแปลง!BB2188</f>
        <v>0</v>
      </c>
      <c r="V2192" s="15">
        <f>[3]ข้อมูลแปลง!BO2188</f>
        <v>0</v>
      </c>
      <c r="W2192" s="21" t="str">
        <f>[3]ข้อมูลแปลง!BP2188</f>
        <v>0</v>
      </c>
      <c r="X2192" s="15">
        <f>[3]ข้อมูลแปลง!BQ2188</f>
        <v>0</v>
      </c>
      <c r="Y2192" s="15">
        <f>[3]ข้อมูลแปลง!BR2188</f>
        <v>0</v>
      </c>
      <c r="Z2192" s="15">
        <f>[3]ข้อมูลแปลง!BS2188</f>
        <v>0</v>
      </c>
      <c r="AA2192" s="15">
        <f>[3]ข้อมูลแปลง!BT2188</f>
        <v>0</v>
      </c>
      <c r="AB2192" s="15">
        <f>[3]ข้อมูลแปลง!BU2188</f>
        <v>0</v>
      </c>
    </row>
    <row r="2193" spans="1:28" ht="19.5" x14ac:dyDescent="0.45">
      <c r="A2193" s="8">
        <f>[3]ข้อมูลแปลง!A2189</f>
        <v>0</v>
      </c>
      <c r="B2193" s="8" t="str">
        <f>[3]ข้อมูลแปลง!C2188&amp;[3]ข้อมูลแปลง!D2188</f>
        <v/>
      </c>
      <c r="C2193" s="9">
        <f>[3]ข้อมูลแปลง!G2189</f>
        <v>0</v>
      </c>
      <c r="D2193" s="9">
        <f>[3]ข้อมูลแปลง!F2189</f>
        <v>0</v>
      </c>
      <c r="E2193" s="8">
        <f>[3]ข้อมูลแปลง!AA2189</f>
        <v>0</v>
      </c>
      <c r="F2193" s="8">
        <f>[3]ข้อมูลแปลง!BD2189</f>
        <v>0</v>
      </c>
      <c r="G2193" s="10">
        <f>[3]ข้อมูลแปลง!I2189</f>
        <v>0</v>
      </c>
      <c r="H2193" s="10">
        <f>[3]ข้อมูลแปลง!J2189</f>
        <v>0</v>
      </c>
      <c r="I2193" s="11">
        <f>[3]ข้อมูลแปลง!K2189</f>
        <v>0</v>
      </c>
      <c r="J2193" s="22">
        <f>[3]ข้อมูลแปลง!BE2189</f>
        <v>0</v>
      </c>
      <c r="K2193" s="22">
        <f>[3]ข้อมูลแปลง!BF2189</f>
        <v>0</v>
      </c>
      <c r="L2193" s="22">
        <f>[3]ข้อมูลแปลง!BG2189</f>
        <v>0</v>
      </c>
      <c r="M2193" s="13">
        <f>[3]ข้อมูลแปลง!AK2189</f>
        <v>0</v>
      </c>
      <c r="N2193" s="13">
        <f>[3]ข้อมูลแปลง!AU2189</f>
        <v>0</v>
      </c>
      <c r="O2193" s="13">
        <f>[3]ข้อมูลแปลง!AV2189</f>
        <v>0</v>
      </c>
      <c r="P2193" s="13">
        <f>[3]ข้อมูลแปลง!BH2189</f>
        <v>0</v>
      </c>
      <c r="Q2193" s="15">
        <f>[3]ข้อมูลแปลง!BI2189</f>
        <v>0</v>
      </c>
      <c r="R2193" s="20">
        <f>[3]ข้อมูลแปลง!BJ2189</f>
        <v>0</v>
      </c>
      <c r="S2193" s="20" t="e">
        <f>[3]ข้อมูลแปลง!BK2189</f>
        <v>#N/A</v>
      </c>
      <c r="T2193" s="15" t="str">
        <f>[3]ข้อมูลแปลง!BL2189</f>
        <v>-</v>
      </c>
      <c r="U2193" s="15">
        <f>[3]ข้อมูลแปลง!BB2189</f>
        <v>0</v>
      </c>
      <c r="V2193" s="15">
        <f>[3]ข้อมูลแปลง!BO2189</f>
        <v>0</v>
      </c>
      <c r="W2193" s="21" t="str">
        <f>[3]ข้อมูลแปลง!BP2189</f>
        <v>0</v>
      </c>
      <c r="X2193" s="15">
        <f>[3]ข้อมูลแปลง!BQ2189</f>
        <v>0</v>
      </c>
      <c r="Y2193" s="15">
        <f>[3]ข้อมูลแปลง!BR2189</f>
        <v>0</v>
      </c>
      <c r="Z2193" s="15">
        <f>[3]ข้อมูลแปลง!BS2189</f>
        <v>0</v>
      </c>
      <c r="AA2193" s="15">
        <f>[3]ข้อมูลแปลง!BT2189</f>
        <v>0</v>
      </c>
      <c r="AB2193" s="15">
        <f>[3]ข้อมูลแปลง!BU2189</f>
        <v>0</v>
      </c>
    </row>
    <row r="2194" spans="1:28" ht="19.5" x14ac:dyDescent="0.45">
      <c r="A2194" s="8">
        <f>[3]ข้อมูลแปลง!A2190</f>
        <v>0</v>
      </c>
      <c r="B2194" s="8" t="str">
        <f>[3]ข้อมูลแปลง!C2189&amp;[3]ข้อมูลแปลง!D2189</f>
        <v/>
      </c>
      <c r="C2194" s="9">
        <f>[3]ข้อมูลแปลง!G2190</f>
        <v>0</v>
      </c>
      <c r="D2194" s="9">
        <f>[3]ข้อมูลแปลง!F2190</f>
        <v>0</v>
      </c>
      <c r="E2194" s="8">
        <f>[3]ข้อมูลแปลง!AA2190</f>
        <v>0</v>
      </c>
      <c r="F2194" s="8">
        <f>[3]ข้อมูลแปลง!BD2190</f>
        <v>0</v>
      </c>
      <c r="G2194" s="10">
        <f>[3]ข้อมูลแปลง!I2190</f>
        <v>0</v>
      </c>
      <c r="H2194" s="10">
        <f>[3]ข้อมูลแปลง!J2190</f>
        <v>0</v>
      </c>
      <c r="I2194" s="11">
        <f>[3]ข้อมูลแปลง!K2190</f>
        <v>0</v>
      </c>
      <c r="J2194" s="22">
        <f>[3]ข้อมูลแปลง!BE2190</f>
        <v>0</v>
      </c>
      <c r="K2194" s="22">
        <f>[3]ข้อมูลแปลง!BF2190</f>
        <v>0</v>
      </c>
      <c r="L2194" s="22">
        <f>[3]ข้อมูลแปลง!BG2190</f>
        <v>0</v>
      </c>
      <c r="M2194" s="13">
        <f>[3]ข้อมูลแปลง!AK2190</f>
        <v>0</v>
      </c>
      <c r="N2194" s="13">
        <f>[3]ข้อมูลแปลง!AU2190</f>
        <v>0</v>
      </c>
      <c r="O2194" s="13">
        <f>[3]ข้อมูลแปลง!AV2190</f>
        <v>0</v>
      </c>
      <c r="P2194" s="13">
        <f>[3]ข้อมูลแปลง!BH2190</f>
        <v>0</v>
      </c>
      <c r="Q2194" s="15">
        <f>[3]ข้อมูลแปลง!BI2190</f>
        <v>0</v>
      </c>
      <c r="R2194" s="20">
        <f>[3]ข้อมูลแปลง!BJ2190</f>
        <v>0</v>
      </c>
      <c r="S2194" s="20" t="e">
        <f>[3]ข้อมูลแปลง!BK2190</f>
        <v>#N/A</v>
      </c>
      <c r="T2194" s="15" t="str">
        <f>[3]ข้อมูลแปลง!BL2190</f>
        <v>-</v>
      </c>
      <c r="U2194" s="15">
        <f>[3]ข้อมูลแปลง!BB2190</f>
        <v>0</v>
      </c>
      <c r="V2194" s="15">
        <f>[3]ข้อมูลแปลง!BO2190</f>
        <v>0</v>
      </c>
      <c r="W2194" s="21" t="str">
        <f>[3]ข้อมูลแปลง!BP2190</f>
        <v>0</v>
      </c>
      <c r="X2194" s="15">
        <f>[3]ข้อมูลแปลง!BQ2190</f>
        <v>0</v>
      </c>
      <c r="Y2194" s="15">
        <f>[3]ข้อมูลแปลง!BR2190</f>
        <v>0</v>
      </c>
      <c r="Z2194" s="15">
        <f>[3]ข้อมูลแปลง!BS2190</f>
        <v>0</v>
      </c>
      <c r="AA2194" s="15">
        <f>[3]ข้อมูลแปลง!BT2190</f>
        <v>0</v>
      </c>
      <c r="AB2194" s="15">
        <f>[3]ข้อมูลแปลง!BU2190</f>
        <v>0</v>
      </c>
    </row>
    <row r="2195" spans="1:28" ht="19.5" x14ac:dyDescent="0.45">
      <c r="A2195" s="8">
        <f>[3]ข้อมูลแปลง!A2191</f>
        <v>0</v>
      </c>
      <c r="B2195" s="8" t="str">
        <f>[3]ข้อมูลแปลง!C2190&amp;[3]ข้อมูลแปลง!D2190</f>
        <v/>
      </c>
      <c r="C2195" s="9">
        <f>[3]ข้อมูลแปลง!G2191</f>
        <v>0</v>
      </c>
      <c r="D2195" s="9">
        <f>[3]ข้อมูลแปลง!F2191</f>
        <v>0</v>
      </c>
      <c r="E2195" s="8">
        <f>[3]ข้อมูลแปลง!AA2191</f>
        <v>0</v>
      </c>
      <c r="F2195" s="8">
        <f>[3]ข้อมูลแปลง!BD2191</f>
        <v>0</v>
      </c>
      <c r="G2195" s="10">
        <f>[3]ข้อมูลแปลง!I2191</f>
        <v>0</v>
      </c>
      <c r="H2195" s="10">
        <f>[3]ข้อมูลแปลง!J2191</f>
        <v>0</v>
      </c>
      <c r="I2195" s="11">
        <f>[3]ข้อมูลแปลง!K2191</f>
        <v>0</v>
      </c>
      <c r="J2195" s="22">
        <f>[3]ข้อมูลแปลง!BE2191</f>
        <v>0</v>
      </c>
      <c r="K2195" s="22">
        <f>[3]ข้อมูลแปลง!BF2191</f>
        <v>0</v>
      </c>
      <c r="L2195" s="22">
        <f>[3]ข้อมูลแปลง!BG2191</f>
        <v>0</v>
      </c>
      <c r="M2195" s="13">
        <f>[3]ข้อมูลแปลง!AK2191</f>
        <v>0</v>
      </c>
      <c r="N2195" s="13">
        <f>[3]ข้อมูลแปลง!AU2191</f>
        <v>0</v>
      </c>
      <c r="O2195" s="13">
        <f>[3]ข้อมูลแปลง!AV2191</f>
        <v>0</v>
      </c>
      <c r="P2195" s="13">
        <f>[3]ข้อมูลแปลง!BH2191</f>
        <v>0</v>
      </c>
      <c r="Q2195" s="15">
        <f>[3]ข้อมูลแปลง!BI2191</f>
        <v>0</v>
      </c>
      <c r="R2195" s="20">
        <f>[3]ข้อมูลแปลง!BJ2191</f>
        <v>0</v>
      </c>
      <c r="S2195" s="20" t="e">
        <f>[3]ข้อมูลแปลง!BK2191</f>
        <v>#N/A</v>
      </c>
      <c r="T2195" s="15" t="str">
        <f>[3]ข้อมูลแปลง!BL2191</f>
        <v>-</v>
      </c>
      <c r="U2195" s="15">
        <f>[3]ข้อมูลแปลง!BB2191</f>
        <v>0</v>
      </c>
      <c r="V2195" s="15">
        <f>[3]ข้อมูลแปลง!BO2191</f>
        <v>0</v>
      </c>
      <c r="W2195" s="21" t="str">
        <f>[3]ข้อมูลแปลง!BP2191</f>
        <v>0</v>
      </c>
      <c r="X2195" s="15">
        <f>[3]ข้อมูลแปลง!BQ2191</f>
        <v>0</v>
      </c>
      <c r="Y2195" s="15">
        <f>[3]ข้อมูลแปลง!BR2191</f>
        <v>0</v>
      </c>
      <c r="Z2195" s="15">
        <f>[3]ข้อมูลแปลง!BS2191</f>
        <v>0</v>
      </c>
      <c r="AA2195" s="15">
        <f>[3]ข้อมูลแปลง!BT2191</f>
        <v>0</v>
      </c>
      <c r="AB2195" s="15">
        <f>[3]ข้อมูลแปลง!BU2191</f>
        <v>0</v>
      </c>
    </row>
    <row r="2196" spans="1:28" ht="19.5" x14ac:dyDescent="0.45">
      <c r="A2196" s="8">
        <f>[3]ข้อมูลแปลง!A2192</f>
        <v>0</v>
      </c>
      <c r="B2196" s="8" t="str">
        <f>[3]ข้อมูลแปลง!C2191&amp;[3]ข้อมูลแปลง!D2191</f>
        <v/>
      </c>
      <c r="C2196" s="9">
        <f>[3]ข้อมูลแปลง!G2192</f>
        <v>0</v>
      </c>
      <c r="D2196" s="9">
        <f>[3]ข้อมูลแปลง!F2192</f>
        <v>0</v>
      </c>
      <c r="E2196" s="8">
        <f>[3]ข้อมูลแปลง!AA2192</f>
        <v>0</v>
      </c>
      <c r="F2196" s="8">
        <f>[3]ข้อมูลแปลง!BD2192</f>
        <v>0</v>
      </c>
      <c r="G2196" s="10">
        <f>[3]ข้อมูลแปลง!I2192</f>
        <v>0</v>
      </c>
      <c r="H2196" s="10">
        <f>[3]ข้อมูลแปลง!J2192</f>
        <v>0</v>
      </c>
      <c r="I2196" s="11">
        <f>[3]ข้อมูลแปลง!K2192</f>
        <v>0</v>
      </c>
      <c r="J2196" s="22">
        <f>[3]ข้อมูลแปลง!BE2192</f>
        <v>0</v>
      </c>
      <c r="K2196" s="22">
        <f>[3]ข้อมูลแปลง!BF2192</f>
        <v>0</v>
      </c>
      <c r="L2196" s="22">
        <f>[3]ข้อมูลแปลง!BG2192</f>
        <v>0</v>
      </c>
      <c r="M2196" s="13">
        <f>[3]ข้อมูลแปลง!AK2192</f>
        <v>0</v>
      </c>
      <c r="N2196" s="13">
        <f>[3]ข้อมูลแปลง!AU2192</f>
        <v>0</v>
      </c>
      <c r="O2196" s="13">
        <f>[3]ข้อมูลแปลง!AV2192</f>
        <v>0</v>
      </c>
      <c r="P2196" s="13">
        <f>[3]ข้อมูลแปลง!BH2192</f>
        <v>0</v>
      </c>
      <c r="Q2196" s="15">
        <f>[3]ข้อมูลแปลง!BI2192</f>
        <v>0</v>
      </c>
      <c r="R2196" s="20">
        <f>[3]ข้อมูลแปลง!BJ2192</f>
        <v>0</v>
      </c>
      <c r="S2196" s="20" t="e">
        <f>[3]ข้อมูลแปลง!BK2192</f>
        <v>#N/A</v>
      </c>
      <c r="T2196" s="15" t="str">
        <f>[3]ข้อมูลแปลง!BL2192</f>
        <v>-</v>
      </c>
      <c r="U2196" s="15">
        <f>[3]ข้อมูลแปลง!BB2192</f>
        <v>0</v>
      </c>
      <c r="V2196" s="15">
        <f>[3]ข้อมูลแปลง!BO2192</f>
        <v>0</v>
      </c>
      <c r="W2196" s="21" t="str">
        <f>[3]ข้อมูลแปลง!BP2192</f>
        <v>0</v>
      </c>
      <c r="X2196" s="15">
        <f>[3]ข้อมูลแปลง!BQ2192</f>
        <v>0</v>
      </c>
      <c r="Y2196" s="15">
        <f>[3]ข้อมูลแปลง!BR2192</f>
        <v>0</v>
      </c>
      <c r="Z2196" s="15">
        <f>[3]ข้อมูลแปลง!BS2192</f>
        <v>0</v>
      </c>
      <c r="AA2196" s="15">
        <f>[3]ข้อมูลแปลง!BT2192</f>
        <v>0</v>
      </c>
      <c r="AB2196" s="15">
        <f>[3]ข้อมูลแปลง!BU2192</f>
        <v>0</v>
      </c>
    </row>
    <row r="2197" spans="1:28" ht="19.5" x14ac:dyDescent="0.45">
      <c r="A2197" s="8">
        <f>[3]ข้อมูลแปลง!A2193</f>
        <v>0</v>
      </c>
      <c r="B2197" s="8" t="str">
        <f>[3]ข้อมูลแปลง!C2192&amp;[3]ข้อมูลแปลง!D2192</f>
        <v/>
      </c>
      <c r="C2197" s="9">
        <f>[3]ข้อมูลแปลง!G2193</f>
        <v>0</v>
      </c>
      <c r="D2197" s="9">
        <f>[3]ข้อมูลแปลง!F2193</f>
        <v>0</v>
      </c>
      <c r="E2197" s="8">
        <f>[3]ข้อมูลแปลง!AA2193</f>
        <v>0</v>
      </c>
      <c r="F2197" s="8">
        <f>[3]ข้อมูลแปลง!BD2193</f>
        <v>0</v>
      </c>
      <c r="G2197" s="10">
        <f>[3]ข้อมูลแปลง!I2193</f>
        <v>0</v>
      </c>
      <c r="H2197" s="10">
        <f>[3]ข้อมูลแปลง!J2193</f>
        <v>0</v>
      </c>
      <c r="I2197" s="11">
        <f>[3]ข้อมูลแปลง!K2193</f>
        <v>0</v>
      </c>
      <c r="J2197" s="22">
        <f>[3]ข้อมูลแปลง!BE2193</f>
        <v>0</v>
      </c>
      <c r="K2197" s="22">
        <f>[3]ข้อมูลแปลง!BF2193</f>
        <v>0</v>
      </c>
      <c r="L2197" s="22">
        <f>[3]ข้อมูลแปลง!BG2193</f>
        <v>0</v>
      </c>
      <c r="M2197" s="13">
        <f>[3]ข้อมูลแปลง!AK2193</f>
        <v>0</v>
      </c>
      <c r="N2197" s="13">
        <f>[3]ข้อมูลแปลง!AU2193</f>
        <v>0</v>
      </c>
      <c r="O2197" s="13">
        <f>[3]ข้อมูลแปลง!AV2193</f>
        <v>0</v>
      </c>
      <c r="P2197" s="13">
        <f>[3]ข้อมูลแปลง!BH2193</f>
        <v>0</v>
      </c>
      <c r="Q2197" s="15">
        <f>[3]ข้อมูลแปลง!BI2193</f>
        <v>0</v>
      </c>
      <c r="R2197" s="20">
        <f>[3]ข้อมูลแปลง!BJ2193</f>
        <v>0</v>
      </c>
      <c r="S2197" s="20" t="e">
        <f>[3]ข้อมูลแปลง!BK2193</f>
        <v>#N/A</v>
      </c>
      <c r="T2197" s="15" t="str">
        <f>[3]ข้อมูลแปลง!BL2193</f>
        <v>-</v>
      </c>
      <c r="U2197" s="15">
        <f>[3]ข้อมูลแปลง!BB2193</f>
        <v>0</v>
      </c>
      <c r="V2197" s="15">
        <f>[3]ข้อมูลแปลง!BO2193</f>
        <v>0</v>
      </c>
      <c r="W2197" s="21" t="str">
        <f>[3]ข้อมูลแปลง!BP2193</f>
        <v>0</v>
      </c>
      <c r="X2197" s="15">
        <f>[3]ข้อมูลแปลง!BQ2193</f>
        <v>0</v>
      </c>
      <c r="Y2197" s="15">
        <f>[3]ข้อมูลแปลง!BR2193</f>
        <v>0</v>
      </c>
      <c r="Z2197" s="15">
        <f>[3]ข้อมูลแปลง!BS2193</f>
        <v>0</v>
      </c>
      <c r="AA2197" s="15">
        <f>[3]ข้อมูลแปลง!BT2193</f>
        <v>0</v>
      </c>
      <c r="AB2197" s="15">
        <f>[3]ข้อมูลแปลง!BU2193</f>
        <v>0</v>
      </c>
    </row>
    <row r="2198" spans="1:28" ht="19.5" x14ac:dyDescent="0.45">
      <c r="A2198" s="8">
        <f>[3]ข้อมูลแปลง!A2194</f>
        <v>0</v>
      </c>
      <c r="B2198" s="8" t="str">
        <f>[3]ข้อมูลแปลง!C2193&amp;[3]ข้อมูลแปลง!D2193</f>
        <v/>
      </c>
      <c r="C2198" s="9">
        <f>[3]ข้อมูลแปลง!G2194</f>
        <v>0</v>
      </c>
      <c r="D2198" s="9">
        <f>[3]ข้อมูลแปลง!F2194</f>
        <v>0</v>
      </c>
      <c r="E2198" s="8">
        <f>[3]ข้อมูลแปลง!AA2194</f>
        <v>0</v>
      </c>
      <c r="F2198" s="8">
        <f>[3]ข้อมูลแปลง!BD2194</f>
        <v>0</v>
      </c>
      <c r="G2198" s="10">
        <f>[3]ข้อมูลแปลง!I2194</f>
        <v>0</v>
      </c>
      <c r="H2198" s="10">
        <f>[3]ข้อมูลแปลง!J2194</f>
        <v>0</v>
      </c>
      <c r="I2198" s="11">
        <f>[3]ข้อมูลแปลง!K2194</f>
        <v>0</v>
      </c>
      <c r="J2198" s="22">
        <f>[3]ข้อมูลแปลง!BE2194</f>
        <v>0</v>
      </c>
      <c r="K2198" s="22">
        <f>[3]ข้อมูลแปลง!BF2194</f>
        <v>0</v>
      </c>
      <c r="L2198" s="22">
        <f>[3]ข้อมูลแปลง!BG2194</f>
        <v>0</v>
      </c>
      <c r="M2198" s="13">
        <f>[3]ข้อมูลแปลง!AK2194</f>
        <v>0</v>
      </c>
      <c r="N2198" s="13">
        <f>[3]ข้อมูลแปลง!AU2194</f>
        <v>0</v>
      </c>
      <c r="O2198" s="13">
        <f>[3]ข้อมูลแปลง!AV2194</f>
        <v>0</v>
      </c>
      <c r="P2198" s="13">
        <f>[3]ข้อมูลแปลง!BH2194</f>
        <v>0</v>
      </c>
      <c r="Q2198" s="15">
        <f>[3]ข้อมูลแปลง!BI2194</f>
        <v>0</v>
      </c>
      <c r="R2198" s="20">
        <f>[3]ข้อมูลแปลง!BJ2194</f>
        <v>0</v>
      </c>
      <c r="S2198" s="20" t="e">
        <f>[3]ข้อมูลแปลง!BK2194</f>
        <v>#N/A</v>
      </c>
      <c r="T2198" s="15" t="str">
        <f>[3]ข้อมูลแปลง!BL2194</f>
        <v>-</v>
      </c>
      <c r="U2198" s="15">
        <f>[3]ข้อมูลแปลง!BB2194</f>
        <v>0</v>
      </c>
      <c r="V2198" s="15">
        <f>[3]ข้อมูลแปลง!BO2194</f>
        <v>0</v>
      </c>
      <c r="W2198" s="21" t="str">
        <f>[3]ข้อมูลแปลง!BP2194</f>
        <v>0</v>
      </c>
      <c r="X2198" s="15">
        <f>[3]ข้อมูลแปลง!BQ2194</f>
        <v>0</v>
      </c>
      <c r="Y2198" s="15">
        <f>[3]ข้อมูลแปลง!BR2194</f>
        <v>0</v>
      </c>
      <c r="Z2198" s="15">
        <f>[3]ข้อมูลแปลง!BS2194</f>
        <v>0</v>
      </c>
      <c r="AA2198" s="15">
        <f>[3]ข้อมูลแปลง!BT2194</f>
        <v>0</v>
      </c>
      <c r="AB2198" s="15">
        <f>[3]ข้อมูลแปลง!BU2194</f>
        <v>0</v>
      </c>
    </row>
    <row r="2199" spans="1:28" ht="19.5" x14ac:dyDescent="0.45">
      <c r="A2199" s="8">
        <f>[3]ข้อมูลแปลง!A2195</f>
        <v>0</v>
      </c>
      <c r="B2199" s="8" t="str">
        <f>[3]ข้อมูลแปลง!C2194&amp;[3]ข้อมูลแปลง!D2194</f>
        <v/>
      </c>
      <c r="C2199" s="9">
        <f>[3]ข้อมูลแปลง!G2195</f>
        <v>0</v>
      </c>
      <c r="D2199" s="9">
        <f>[3]ข้อมูลแปลง!F2195</f>
        <v>0</v>
      </c>
      <c r="E2199" s="8">
        <f>[3]ข้อมูลแปลง!AA2195</f>
        <v>0</v>
      </c>
      <c r="F2199" s="8">
        <f>[3]ข้อมูลแปลง!BD2195</f>
        <v>0</v>
      </c>
      <c r="G2199" s="10">
        <f>[3]ข้อมูลแปลง!I2195</f>
        <v>0</v>
      </c>
      <c r="H2199" s="10">
        <f>[3]ข้อมูลแปลง!J2195</f>
        <v>0</v>
      </c>
      <c r="I2199" s="11">
        <f>[3]ข้อมูลแปลง!K2195</f>
        <v>0</v>
      </c>
      <c r="J2199" s="22">
        <f>[3]ข้อมูลแปลง!BE2195</f>
        <v>0</v>
      </c>
      <c r="K2199" s="22">
        <f>[3]ข้อมูลแปลง!BF2195</f>
        <v>0</v>
      </c>
      <c r="L2199" s="22">
        <f>[3]ข้อมูลแปลง!BG2195</f>
        <v>0</v>
      </c>
      <c r="M2199" s="13">
        <f>[3]ข้อมูลแปลง!AK2195</f>
        <v>0</v>
      </c>
      <c r="N2199" s="13">
        <f>[3]ข้อมูลแปลง!AU2195</f>
        <v>0</v>
      </c>
      <c r="O2199" s="13">
        <f>[3]ข้อมูลแปลง!AV2195</f>
        <v>0</v>
      </c>
      <c r="P2199" s="13">
        <f>[3]ข้อมูลแปลง!BH2195</f>
        <v>0</v>
      </c>
      <c r="Q2199" s="15">
        <f>[3]ข้อมูลแปลง!BI2195</f>
        <v>0</v>
      </c>
      <c r="R2199" s="20">
        <f>[3]ข้อมูลแปลง!BJ2195</f>
        <v>0</v>
      </c>
      <c r="S2199" s="20" t="e">
        <f>[3]ข้อมูลแปลง!BK2195</f>
        <v>#N/A</v>
      </c>
      <c r="T2199" s="15" t="str">
        <f>[3]ข้อมูลแปลง!BL2195</f>
        <v>-</v>
      </c>
      <c r="U2199" s="15">
        <f>[3]ข้อมูลแปลง!BB2195</f>
        <v>0</v>
      </c>
      <c r="V2199" s="15">
        <f>[3]ข้อมูลแปลง!BO2195</f>
        <v>0</v>
      </c>
      <c r="W2199" s="21" t="str">
        <f>[3]ข้อมูลแปลง!BP2195</f>
        <v>0</v>
      </c>
      <c r="X2199" s="15">
        <f>[3]ข้อมูลแปลง!BQ2195</f>
        <v>0</v>
      </c>
      <c r="Y2199" s="15">
        <f>[3]ข้อมูลแปลง!BR2195</f>
        <v>0</v>
      </c>
      <c r="Z2199" s="15">
        <f>[3]ข้อมูลแปลง!BS2195</f>
        <v>0</v>
      </c>
      <c r="AA2199" s="15">
        <f>[3]ข้อมูลแปลง!BT2195</f>
        <v>0</v>
      </c>
      <c r="AB2199" s="15">
        <f>[3]ข้อมูลแปลง!BU2195</f>
        <v>0</v>
      </c>
    </row>
    <row r="2200" spans="1:28" ht="19.5" x14ac:dyDescent="0.45">
      <c r="A2200" s="8">
        <f>[3]ข้อมูลแปลง!A2196</f>
        <v>0</v>
      </c>
      <c r="B2200" s="8" t="str">
        <f>[3]ข้อมูลแปลง!C2195&amp;[3]ข้อมูลแปลง!D2195</f>
        <v/>
      </c>
      <c r="C2200" s="9">
        <f>[3]ข้อมูลแปลง!G2196</f>
        <v>0</v>
      </c>
      <c r="D2200" s="9">
        <f>[3]ข้อมูลแปลง!F2196</f>
        <v>0</v>
      </c>
      <c r="E2200" s="8">
        <f>[3]ข้อมูลแปลง!AA2196</f>
        <v>0</v>
      </c>
      <c r="F2200" s="8">
        <f>[3]ข้อมูลแปลง!BD2196</f>
        <v>0</v>
      </c>
      <c r="G2200" s="10">
        <f>[3]ข้อมูลแปลง!I2196</f>
        <v>0</v>
      </c>
      <c r="H2200" s="10">
        <f>[3]ข้อมูลแปลง!J2196</f>
        <v>0</v>
      </c>
      <c r="I2200" s="11">
        <f>[3]ข้อมูลแปลง!K2196</f>
        <v>0</v>
      </c>
      <c r="J2200" s="22">
        <f>[3]ข้อมูลแปลง!BE2196</f>
        <v>0</v>
      </c>
      <c r="K2200" s="22">
        <f>[3]ข้อมูลแปลง!BF2196</f>
        <v>0</v>
      </c>
      <c r="L2200" s="22">
        <f>[3]ข้อมูลแปลง!BG2196</f>
        <v>0</v>
      </c>
      <c r="M2200" s="13">
        <f>[3]ข้อมูลแปลง!AK2196</f>
        <v>0</v>
      </c>
      <c r="N2200" s="13">
        <f>[3]ข้อมูลแปลง!AU2196</f>
        <v>0</v>
      </c>
      <c r="O2200" s="13">
        <f>[3]ข้อมูลแปลง!AV2196</f>
        <v>0</v>
      </c>
      <c r="P2200" s="13">
        <f>[3]ข้อมูลแปลง!BH2196</f>
        <v>0</v>
      </c>
      <c r="Q2200" s="15">
        <f>[3]ข้อมูลแปลง!BI2196</f>
        <v>0</v>
      </c>
      <c r="R2200" s="20">
        <f>[3]ข้อมูลแปลง!BJ2196</f>
        <v>0</v>
      </c>
      <c r="S2200" s="20" t="e">
        <f>[3]ข้อมูลแปลง!BK2196</f>
        <v>#N/A</v>
      </c>
      <c r="T2200" s="15" t="str">
        <f>[3]ข้อมูลแปลง!BL2196</f>
        <v>-</v>
      </c>
      <c r="U2200" s="15">
        <f>[3]ข้อมูลแปลง!BB2196</f>
        <v>0</v>
      </c>
      <c r="V2200" s="15">
        <f>[3]ข้อมูลแปลง!BO2196</f>
        <v>0</v>
      </c>
      <c r="W2200" s="21" t="str">
        <f>[3]ข้อมูลแปลง!BP2196</f>
        <v>0</v>
      </c>
      <c r="X2200" s="15">
        <f>[3]ข้อมูลแปลง!BQ2196</f>
        <v>0</v>
      </c>
      <c r="Y2200" s="15">
        <f>[3]ข้อมูลแปลง!BR2196</f>
        <v>0</v>
      </c>
      <c r="Z2200" s="15">
        <f>[3]ข้อมูลแปลง!BS2196</f>
        <v>0</v>
      </c>
      <c r="AA2200" s="15">
        <f>[3]ข้อมูลแปลง!BT2196</f>
        <v>0</v>
      </c>
      <c r="AB2200" s="15">
        <f>[3]ข้อมูลแปลง!BU2196</f>
        <v>0</v>
      </c>
    </row>
    <row r="2201" spans="1:28" ht="19.5" x14ac:dyDescent="0.45">
      <c r="A2201" s="8">
        <f>[3]ข้อมูลแปลง!A2197</f>
        <v>0</v>
      </c>
      <c r="B2201" s="8" t="str">
        <f>[3]ข้อมูลแปลง!C2196&amp;[3]ข้อมูลแปลง!D2196</f>
        <v/>
      </c>
      <c r="C2201" s="9">
        <f>[3]ข้อมูลแปลง!G2197</f>
        <v>0</v>
      </c>
      <c r="D2201" s="9">
        <f>[3]ข้อมูลแปลง!F2197</f>
        <v>0</v>
      </c>
      <c r="E2201" s="8">
        <f>[3]ข้อมูลแปลง!AA2197</f>
        <v>0</v>
      </c>
      <c r="F2201" s="8">
        <f>[3]ข้อมูลแปลง!BD2197</f>
        <v>0</v>
      </c>
      <c r="G2201" s="10">
        <f>[3]ข้อมูลแปลง!I2197</f>
        <v>0</v>
      </c>
      <c r="H2201" s="10">
        <f>[3]ข้อมูลแปลง!J2197</f>
        <v>0</v>
      </c>
      <c r="I2201" s="11">
        <f>[3]ข้อมูลแปลง!K2197</f>
        <v>0</v>
      </c>
      <c r="J2201" s="22">
        <f>[3]ข้อมูลแปลง!BE2197</f>
        <v>0</v>
      </c>
      <c r="K2201" s="22">
        <f>[3]ข้อมูลแปลง!BF2197</f>
        <v>0</v>
      </c>
      <c r="L2201" s="22">
        <f>[3]ข้อมูลแปลง!BG2197</f>
        <v>0</v>
      </c>
      <c r="M2201" s="13">
        <f>[3]ข้อมูลแปลง!AK2197</f>
        <v>0</v>
      </c>
      <c r="N2201" s="13">
        <f>[3]ข้อมูลแปลง!AU2197</f>
        <v>0</v>
      </c>
      <c r="O2201" s="13">
        <f>[3]ข้อมูลแปลง!AV2197</f>
        <v>0</v>
      </c>
      <c r="P2201" s="13">
        <f>[3]ข้อมูลแปลง!BH2197</f>
        <v>0</v>
      </c>
      <c r="Q2201" s="15">
        <f>[3]ข้อมูลแปลง!BI2197</f>
        <v>0</v>
      </c>
      <c r="R2201" s="20">
        <f>[3]ข้อมูลแปลง!BJ2197</f>
        <v>0</v>
      </c>
      <c r="S2201" s="20" t="e">
        <f>[3]ข้อมูลแปลง!BK2197</f>
        <v>#N/A</v>
      </c>
      <c r="T2201" s="15" t="str">
        <f>[3]ข้อมูลแปลง!BL2197</f>
        <v>-</v>
      </c>
      <c r="U2201" s="15">
        <f>[3]ข้อมูลแปลง!BB2197</f>
        <v>0</v>
      </c>
      <c r="V2201" s="15">
        <f>[3]ข้อมูลแปลง!BO2197</f>
        <v>0</v>
      </c>
      <c r="W2201" s="21" t="str">
        <f>[3]ข้อมูลแปลง!BP2197</f>
        <v>0</v>
      </c>
      <c r="X2201" s="15">
        <f>[3]ข้อมูลแปลง!BQ2197</f>
        <v>0</v>
      </c>
      <c r="Y2201" s="15">
        <f>[3]ข้อมูลแปลง!BR2197</f>
        <v>0</v>
      </c>
      <c r="Z2201" s="15">
        <f>[3]ข้อมูลแปลง!BS2197</f>
        <v>0</v>
      </c>
      <c r="AA2201" s="15">
        <f>[3]ข้อมูลแปลง!BT2197</f>
        <v>0</v>
      </c>
      <c r="AB2201" s="15">
        <f>[3]ข้อมูลแปลง!BU2197</f>
        <v>0</v>
      </c>
    </row>
    <row r="2202" spans="1:28" ht="19.5" x14ac:dyDescent="0.45">
      <c r="A2202" s="8">
        <f>[3]ข้อมูลแปลง!A2198</f>
        <v>0</v>
      </c>
      <c r="B2202" s="8" t="str">
        <f>[3]ข้อมูลแปลง!C2197&amp;[3]ข้อมูลแปลง!D2197</f>
        <v/>
      </c>
      <c r="C2202" s="9">
        <f>[3]ข้อมูลแปลง!G2198</f>
        <v>0</v>
      </c>
      <c r="D2202" s="9">
        <f>[3]ข้อมูลแปลง!F2198</f>
        <v>0</v>
      </c>
      <c r="E2202" s="8">
        <f>[3]ข้อมูลแปลง!AA2198</f>
        <v>0</v>
      </c>
      <c r="F2202" s="8">
        <f>[3]ข้อมูลแปลง!BD2198</f>
        <v>0</v>
      </c>
      <c r="G2202" s="10">
        <f>[3]ข้อมูลแปลง!I2198</f>
        <v>0</v>
      </c>
      <c r="H2202" s="10">
        <f>[3]ข้อมูลแปลง!J2198</f>
        <v>0</v>
      </c>
      <c r="I2202" s="11">
        <f>[3]ข้อมูลแปลง!K2198</f>
        <v>0</v>
      </c>
      <c r="J2202" s="22">
        <f>[3]ข้อมูลแปลง!BE2198</f>
        <v>0</v>
      </c>
      <c r="K2202" s="22">
        <f>[3]ข้อมูลแปลง!BF2198</f>
        <v>0</v>
      </c>
      <c r="L2202" s="22">
        <f>[3]ข้อมูลแปลง!BG2198</f>
        <v>0</v>
      </c>
      <c r="M2202" s="13">
        <f>[3]ข้อมูลแปลง!AK2198</f>
        <v>0</v>
      </c>
      <c r="N2202" s="13">
        <f>[3]ข้อมูลแปลง!AU2198</f>
        <v>0</v>
      </c>
      <c r="O2202" s="13">
        <f>[3]ข้อมูลแปลง!AV2198</f>
        <v>0</v>
      </c>
      <c r="P2202" s="13">
        <f>[3]ข้อมูลแปลง!BH2198</f>
        <v>0</v>
      </c>
      <c r="Q2202" s="15">
        <f>[3]ข้อมูลแปลง!BI2198</f>
        <v>0</v>
      </c>
      <c r="R2202" s="20">
        <f>[3]ข้อมูลแปลง!BJ2198</f>
        <v>0</v>
      </c>
      <c r="S2202" s="20" t="e">
        <f>[3]ข้อมูลแปลง!BK2198</f>
        <v>#N/A</v>
      </c>
      <c r="T2202" s="15" t="str">
        <f>[3]ข้อมูลแปลง!BL2198</f>
        <v>-</v>
      </c>
      <c r="U2202" s="15">
        <f>[3]ข้อมูลแปลง!BB2198</f>
        <v>0</v>
      </c>
      <c r="V2202" s="15">
        <f>[3]ข้อมูลแปลง!BO2198</f>
        <v>0</v>
      </c>
      <c r="W2202" s="21" t="str">
        <f>[3]ข้อมูลแปลง!BP2198</f>
        <v>0</v>
      </c>
      <c r="X2202" s="15">
        <f>[3]ข้อมูลแปลง!BQ2198</f>
        <v>0</v>
      </c>
      <c r="Y2202" s="15">
        <f>[3]ข้อมูลแปลง!BR2198</f>
        <v>0</v>
      </c>
      <c r="Z2202" s="15">
        <f>[3]ข้อมูลแปลง!BS2198</f>
        <v>0</v>
      </c>
      <c r="AA2202" s="15">
        <f>[3]ข้อมูลแปลง!BT2198</f>
        <v>0</v>
      </c>
      <c r="AB2202" s="15">
        <f>[3]ข้อมูลแปลง!BU2198</f>
        <v>0</v>
      </c>
    </row>
    <row r="2203" spans="1:28" ht="19.5" x14ac:dyDescent="0.45">
      <c r="A2203" s="8">
        <f>[3]ข้อมูลแปลง!A2199</f>
        <v>0</v>
      </c>
      <c r="B2203" s="8" t="str">
        <f>[3]ข้อมูลแปลง!C2198&amp;[3]ข้อมูลแปลง!D2198</f>
        <v/>
      </c>
      <c r="C2203" s="9">
        <f>[3]ข้อมูลแปลง!G2199</f>
        <v>0</v>
      </c>
      <c r="D2203" s="9">
        <f>[3]ข้อมูลแปลง!F2199</f>
        <v>0</v>
      </c>
      <c r="E2203" s="8">
        <f>[3]ข้อมูลแปลง!AA2199</f>
        <v>0</v>
      </c>
      <c r="F2203" s="8">
        <f>[3]ข้อมูลแปลง!BD2199</f>
        <v>0</v>
      </c>
      <c r="G2203" s="10">
        <f>[3]ข้อมูลแปลง!I2199</f>
        <v>0</v>
      </c>
      <c r="H2203" s="10">
        <f>[3]ข้อมูลแปลง!J2199</f>
        <v>0</v>
      </c>
      <c r="I2203" s="11">
        <f>[3]ข้อมูลแปลง!K2199</f>
        <v>0</v>
      </c>
      <c r="J2203" s="22">
        <f>[3]ข้อมูลแปลง!BE2199</f>
        <v>0</v>
      </c>
      <c r="K2203" s="22">
        <f>[3]ข้อมูลแปลง!BF2199</f>
        <v>0</v>
      </c>
      <c r="L2203" s="22">
        <f>[3]ข้อมูลแปลง!BG2199</f>
        <v>0</v>
      </c>
      <c r="M2203" s="13">
        <f>[3]ข้อมูลแปลง!AK2199</f>
        <v>0</v>
      </c>
      <c r="N2203" s="13">
        <f>[3]ข้อมูลแปลง!AU2199</f>
        <v>0</v>
      </c>
      <c r="O2203" s="13">
        <f>[3]ข้อมูลแปลง!AV2199</f>
        <v>0</v>
      </c>
      <c r="P2203" s="13">
        <f>[3]ข้อมูลแปลง!BH2199</f>
        <v>0</v>
      </c>
      <c r="Q2203" s="15">
        <f>[3]ข้อมูลแปลง!BI2199</f>
        <v>0</v>
      </c>
      <c r="R2203" s="20">
        <f>[3]ข้อมูลแปลง!BJ2199</f>
        <v>0</v>
      </c>
      <c r="S2203" s="20" t="e">
        <f>[3]ข้อมูลแปลง!BK2199</f>
        <v>#N/A</v>
      </c>
      <c r="T2203" s="15" t="str">
        <f>[3]ข้อมูลแปลง!BL2199</f>
        <v>-</v>
      </c>
      <c r="U2203" s="15">
        <f>[3]ข้อมูลแปลง!BB2199</f>
        <v>0</v>
      </c>
      <c r="V2203" s="15">
        <f>[3]ข้อมูลแปลง!BO2199</f>
        <v>0</v>
      </c>
      <c r="W2203" s="21" t="str">
        <f>[3]ข้อมูลแปลง!BP2199</f>
        <v>0</v>
      </c>
      <c r="X2203" s="15">
        <f>[3]ข้อมูลแปลง!BQ2199</f>
        <v>0</v>
      </c>
      <c r="Y2203" s="15">
        <f>[3]ข้อมูลแปลง!BR2199</f>
        <v>0</v>
      </c>
      <c r="Z2203" s="15">
        <f>[3]ข้อมูลแปลง!BS2199</f>
        <v>0</v>
      </c>
      <c r="AA2203" s="15">
        <f>[3]ข้อมูลแปลง!BT2199</f>
        <v>0</v>
      </c>
      <c r="AB2203" s="15">
        <f>[3]ข้อมูลแปลง!BU2199</f>
        <v>0</v>
      </c>
    </row>
    <row r="2204" spans="1:28" ht="19.5" x14ac:dyDescent="0.45">
      <c r="A2204" s="8">
        <f>[3]ข้อมูลแปลง!A2200</f>
        <v>0</v>
      </c>
      <c r="B2204" s="8" t="str">
        <f>[3]ข้อมูลแปลง!C2199&amp;[3]ข้อมูลแปลง!D2199</f>
        <v/>
      </c>
      <c r="C2204" s="9">
        <f>[3]ข้อมูลแปลง!G2200</f>
        <v>0</v>
      </c>
      <c r="D2204" s="9">
        <f>[3]ข้อมูลแปลง!F2200</f>
        <v>0</v>
      </c>
      <c r="E2204" s="8">
        <f>[3]ข้อมูลแปลง!AA2200</f>
        <v>0</v>
      </c>
      <c r="F2204" s="8">
        <f>[3]ข้อมูลแปลง!BD2200</f>
        <v>0</v>
      </c>
      <c r="G2204" s="10">
        <f>[3]ข้อมูลแปลง!I2200</f>
        <v>0</v>
      </c>
      <c r="H2204" s="10">
        <f>[3]ข้อมูลแปลง!J2200</f>
        <v>0</v>
      </c>
      <c r="I2204" s="11">
        <f>[3]ข้อมูลแปลง!K2200</f>
        <v>0</v>
      </c>
      <c r="J2204" s="22">
        <f>[3]ข้อมูลแปลง!BE2200</f>
        <v>0</v>
      </c>
      <c r="K2204" s="22">
        <f>[3]ข้อมูลแปลง!BF2200</f>
        <v>0</v>
      </c>
      <c r="L2204" s="22">
        <f>[3]ข้อมูลแปลง!BG2200</f>
        <v>0</v>
      </c>
      <c r="M2204" s="13">
        <f>[3]ข้อมูลแปลง!AK2200</f>
        <v>0</v>
      </c>
      <c r="N2204" s="13">
        <f>[3]ข้อมูลแปลง!AU2200</f>
        <v>0</v>
      </c>
      <c r="O2204" s="13">
        <f>[3]ข้อมูลแปลง!AV2200</f>
        <v>0</v>
      </c>
      <c r="P2204" s="13">
        <f>[3]ข้อมูลแปลง!BH2200</f>
        <v>0</v>
      </c>
      <c r="Q2204" s="15">
        <f>[3]ข้อมูลแปลง!BI2200</f>
        <v>0</v>
      </c>
      <c r="R2204" s="20">
        <f>[3]ข้อมูลแปลง!BJ2200</f>
        <v>0</v>
      </c>
      <c r="S2204" s="20" t="e">
        <f>[3]ข้อมูลแปลง!BK2200</f>
        <v>#N/A</v>
      </c>
      <c r="T2204" s="15" t="str">
        <f>[3]ข้อมูลแปลง!BL2200</f>
        <v>-</v>
      </c>
      <c r="U2204" s="15">
        <f>[3]ข้อมูลแปลง!BB2200</f>
        <v>0</v>
      </c>
      <c r="V2204" s="15">
        <f>[3]ข้อมูลแปลง!BO2200</f>
        <v>0</v>
      </c>
      <c r="W2204" s="21" t="str">
        <f>[3]ข้อมูลแปลง!BP2200</f>
        <v>0</v>
      </c>
      <c r="X2204" s="15">
        <f>[3]ข้อมูลแปลง!BQ2200</f>
        <v>0</v>
      </c>
      <c r="Y2204" s="15">
        <f>[3]ข้อมูลแปลง!BR2200</f>
        <v>0</v>
      </c>
      <c r="Z2204" s="15">
        <f>[3]ข้อมูลแปลง!BS2200</f>
        <v>0</v>
      </c>
      <c r="AA2204" s="15">
        <f>[3]ข้อมูลแปลง!BT2200</f>
        <v>0</v>
      </c>
      <c r="AB2204" s="15">
        <f>[3]ข้อมูลแปลง!BU2200</f>
        <v>0</v>
      </c>
    </row>
    <row r="2205" spans="1:28" ht="19.5" x14ac:dyDescent="0.45">
      <c r="A2205" s="8">
        <f>[3]ข้อมูลแปลง!A2201</f>
        <v>0</v>
      </c>
      <c r="B2205" s="8" t="str">
        <f>[3]ข้อมูลแปลง!C2200&amp;[3]ข้อมูลแปลง!D2200</f>
        <v/>
      </c>
      <c r="C2205" s="9">
        <f>[3]ข้อมูลแปลง!G2201</f>
        <v>0</v>
      </c>
      <c r="D2205" s="9">
        <f>[3]ข้อมูลแปลง!F2201</f>
        <v>0</v>
      </c>
      <c r="E2205" s="8">
        <f>[3]ข้อมูลแปลง!AA2201</f>
        <v>0</v>
      </c>
      <c r="F2205" s="8">
        <f>[3]ข้อมูลแปลง!BD2201</f>
        <v>0</v>
      </c>
      <c r="G2205" s="10">
        <f>[3]ข้อมูลแปลง!I2201</f>
        <v>0</v>
      </c>
      <c r="H2205" s="10">
        <f>[3]ข้อมูลแปลง!J2201</f>
        <v>0</v>
      </c>
      <c r="I2205" s="11">
        <f>[3]ข้อมูลแปลง!K2201</f>
        <v>0</v>
      </c>
      <c r="J2205" s="22">
        <f>[3]ข้อมูลแปลง!BE2201</f>
        <v>0</v>
      </c>
      <c r="K2205" s="22">
        <f>[3]ข้อมูลแปลง!BF2201</f>
        <v>0</v>
      </c>
      <c r="L2205" s="22">
        <f>[3]ข้อมูลแปลง!BG2201</f>
        <v>0</v>
      </c>
      <c r="M2205" s="13">
        <f>[3]ข้อมูลแปลง!AK2201</f>
        <v>0</v>
      </c>
      <c r="N2205" s="13">
        <f>[3]ข้อมูลแปลง!AU2201</f>
        <v>0</v>
      </c>
      <c r="O2205" s="13">
        <f>[3]ข้อมูลแปลง!AV2201</f>
        <v>0</v>
      </c>
      <c r="P2205" s="13">
        <f>[3]ข้อมูลแปลง!BH2201</f>
        <v>0</v>
      </c>
      <c r="Q2205" s="15">
        <f>[3]ข้อมูลแปลง!BI2201</f>
        <v>0</v>
      </c>
      <c r="R2205" s="20">
        <f>[3]ข้อมูลแปลง!BJ2201</f>
        <v>0</v>
      </c>
      <c r="S2205" s="20" t="e">
        <f>[3]ข้อมูลแปลง!BK2201</f>
        <v>#N/A</v>
      </c>
      <c r="T2205" s="15" t="str">
        <f>[3]ข้อมูลแปลง!BL2201</f>
        <v>-</v>
      </c>
      <c r="U2205" s="15">
        <f>[3]ข้อมูลแปลง!BB2201</f>
        <v>0</v>
      </c>
      <c r="V2205" s="15">
        <f>[3]ข้อมูลแปลง!BO2201</f>
        <v>0</v>
      </c>
      <c r="W2205" s="21" t="str">
        <f>[3]ข้อมูลแปลง!BP2201</f>
        <v>0</v>
      </c>
      <c r="X2205" s="15">
        <f>[3]ข้อมูลแปลง!BQ2201</f>
        <v>0</v>
      </c>
      <c r="Y2205" s="15">
        <f>[3]ข้อมูลแปลง!BR2201</f>
        <v>0</v>
      </c>
      <c r="Z2205" s="15">
        <f>[3]ข้อมูลแปลง!BS2201</f>
        <v>0</v>
      </c>
      <c r="AA2205" s="15">
        <f>[3]ข้อมูลแปลง!BT2201</f>
        <v>0</v>
      </c>
      <c r="AB2205" s="15">
        <f>[3]ข้อมูลแปลง!BU2201</f>
        <v>0</v>
      </c>
    </row>
    <row r="2206" spans="1:28" ht="19.5" x14ac:dyDescent="0.45">
      <c r="A2206" s="8">
        <f>[3]ข้อมูลแปลง!A2202</f>
        <v>0</v>
      </c>
      <c r="B2206" s="8" t="str">
        <f>[3]ข้อมูลแปลง!C2201&amp;[3]ข้อมูลแปลง!D2201</f>
        <v/>
      </c>
      <c r="C2206" s="9">
        <f>[3]ข้อมูลแปลง!G2202</f>
        <v>0</v>
      </c>
      <c r="D2206" s="9">
        <f>[3]ข้อมูลแปลง!F2202</f>
        <v>0</v>
      </c>
      <c r="E2206" s="8">
        <f>[3]ข้อมูลแปลง!AA2202</f>
        <v>0</v>
      </c>
      <c r="F2206" s="8">
        <f>[3]ข้อมูลแปลง!BD2202</f>
        <v>0</v>
      </c>
      <c r="G2206" s="10">
        <f>[3]ข้อมูลแปลง!I2202</f>
        <v>0</v>
      </c>
      <c r="H2206" s="10">
        <f>[3]ข้อมูลแปลง!J2202</f>
        <v>0</v>
      </c>
      <c r="I2206" s="11">
        <f>[3]ข้อมูลแปลง!K2202</f>
        <v>0</v>
      </c>
      <c r="J2206" s="22">
        <f>[3]ข้อมูลแปลง!BE2202</f>
        <v>0</v>
      </c>
      <c r="K2206" s="22">
        <f>[3]ข้อมูลแปลง!BF2202</f>
        <v>0</v>
      </c>
      <c r="L2206" s="22">
        <f>[3]ข้อมูลแปลง!BG2202</f>
        <v>0</v>
      </c>
      <c r="M2206" s="13">
        <f>[3]ข้อมูลแปลง!AK2202</f>
        <v>0</v>
      </c>
      <c r="N2206" s="13">
        <f>[3]ข้อมูลแปลง!AU2202</f>
        <v>0</v>
      </c>
      <c r="O2206" s="13">
        <f>[3]ข้อมูลแปลง!AV2202</f>
        <v>0</v>
      </c>
      <c r="P2206" s="13">
        <f>[3]ข้อมูลแปลง!BH2202</f>
        <v>0</v>
      </c>
      <c r="Q2206" s="15">
        <f>[3]ข้อมูลแปลง!BI2202</f>
        <v>0</v>
      </c>
      <c r="R2206" s="20">
        <f>[3]ข้อมูลแปลง!BJ2202</f>
        <v>0</v>
      </c>
      <c r="S2206" s="20" t="e">
        <f>[3]ข้อมูลแปลง!BK2202</f>
        <v>#N/A</v>
      </c>
      <c r="T2206" s="15" t="str">
        <f>[3]ข้อมูลแปลง!BL2202</f>
        <v>-</v>
      </c>
      <c r="U2206" s="15">
        <f>[3]ข้อมูลแปลง!BB2202</f>
        <v>0</v>
      </c>
      <c r="V2206" s="15">
        <f>[3]ข้อมูลแปลง!BO2202</f>
        <v>0</v>
      </c>
      <c r="W2206" s="21" t="str">
        <f>[3]ข้อมูลแปลง!BP2202</f>
        <v>0</v>
      </c>
      <c r="X2206" s="15">
        <f>[3]ข้อมูลแปลง!BQ2202</f>
        <v>0</v>
      </c>
      <c r="Y2206" s="15">
        <f>[3]ข้อมูลแปลง!BR2202</f>
        <v>0</v>
      </c>
      <c r="Z2206" s="15">
        <f>[3]ข้อมูลแปลง!BS2202</f>
        <v>0</v>
      </c>
      <c r="AA2206" s="15">
        <f>[3]ข้อมูลแปลง!BT2202</f>
        <v>0</v>
      </c>
      <c r="AB2206" s="15">
        <f>[3]ข้อมูลแปลง!BU2202</f>
        <v>0</v>
      </c>
    </row>
    <row r="2207" spans="1:28" ht="19.5" x14ac:dyDescent="0.45">
      <c r="A2207" s="8">
        <f>[3]ข้อมูลแปลง!A2203</f>
        <v>0</v>
      </c>
      <c r="B2207" s="8" t="str">
        <f>[3]ข้อมูลแปลง!C2202&amp;[3]ข้อมูลแปลง!D2202</f>
        <v/>
      </c>
      <c r="C2207" s="9">
        <f>[3]ข้อมูลแปลง!G2203</f>
        <v>0</v>
      </c>
      <c r="D2207" s="9">
        <f>[3]ข้อมูลแปลง!F2203</f>
        <v>0</v>
      </c>
      <c r="E2207" s="8">
        <f>[3]ข้อมูลแปลง!AA2203</f>
        <v>0</v>
      </c>
      <c r="F2207" s="8">
        <f>[3]ข้อมูลแปลง!BD2203</f>
        <v>0</v>
      </c>
      <c r="G2207" s="10">
        <f>[3]ข้อมูลแปลง!I2203</f>
        <v>0</v>
      </c>
      <c r="H2207" s="10">
        <f>[3]ข้อมูลแปลง!J2203</f>
        <v>0</v>
      </c>
      <c r="I2207" s="11">
        <f>[3]ข้อมูลแปลง!K2203</f>
        <v>0</v>
      </c>
      <c r="J2207" s="22">
        <f>[3]ข้อมูลแปลง!BE2203</f>
        <v>0</v>
      </c>
      <c r="K2207" s="22">
        <f>[3]ข้อมูลแปลง!BF2203</f>
        <v>0</v>
      </c>
      <c r="L2207" s="22">
        <f>[3]ข้อมูลแปลง!BG2203</f>
        <v>0</v>
      </c>
      <c r="M2207" s="13">
        <f>[3]ข้อมูลแปลง!AK2203</f>
        <v>0</v>
      </c>
      <c r="N2207" s="13">
        <f>[3]ข้อมูลแปลง!AU2203</f>
        <v>0</v>
      </c>
      <c r="O2207" s="13">
        <f>[3]ข้อมูลแปลง!AV2203</f>
        <v>0</v>
      </c>
      <c r="P2207" s="13">
        <f>[3]ข้อมูลแปลง!BH2203</f>
        <v>0</v>
      </c>
      <c r="Q2207" s="15">
        <f>[3]ข้อมูลแปลง!BI2203</f>
        <v>0</v>
      </c>
      <c r="R2207" s="20">
        <f>[3]ข้อมูลแปลง!BJ2203</f>
        <v>0</v>
      </c>
      <c r="S2207" s="20" t="e">
        <f>[3]ข้อมูลแปลง!BK2203</f>
        <v>#N/A</v>
      </c>
      <c r="T2207" s="15" t="str">
        <f>[3]ข้อมูลแปลง!BL2203</f>
        <v>-</v>
      </c>
      <c r="U2207" s="15">
        <f>[3]ข้อมูลแปลง!BB2203</f>
        <v>0</v>
      </c>
      <c r="V2207" s="15">
        <f>[3]ข้อมูลแปลง!BO2203</f>
        <v>0</v>
      </c>
      <c r="W2207" s="21" t="str">
        <f>[3]ข้อมูลแปลง!BP2203</f>
        <v>0</v>
      </c>
      <c r="X2207" s="15">
        <f>[3]ข้อมูลแปลง!BQ2203</f>
        <v>0</v>
      </c>
      <c r="Y2207" s="15">
        <f>[3]ข้อมูลแปลง!BR2203</f>
        <v>0</v>
      </c>
      <c r="Z2207" s="15">
        <f>[3]ข้อมูลแปลง!BS2203</f>
        <v>0</v>
      </c>
      <c r="AA2207" s="15">
        <f>[3]ข้อมูลแปลง!BT2203</f>
        <v>0</v>
      </c>
      <c r="AB2207" s="15">
        <f>[3]ข้อมูลแปลง!BU2203</f>
        <v>0</v>
      </c>
    </row>
    <row r="2208" spans="1:28" ht="19.5" x14ac:dyDescent="0.45">
      <c r="A2208" s="8">
        <f>[3]ข้อมูลแปลง!A2204</f>
        <v>0</v>
      </c>
      <c r="B2208" s="8" t="str">
        <f>[3]ข้อมูลแปลง!C2203&amp;[3]ข้อมูลแปลง!D2203</f>
        <v/>
      </c>
      <c r="C2208" s="9">
        <f>[3]ข้อมูลแปลง!G2204</f>
        <v>0</v>
      </c>
      <c r="D2208" s="9">
        <f>[3]ข้อมูลแปลง!F2204</f>
        <v>0</v>
      </c>
      <c r="E2208" s="8">
        <f>[3]ข้อมูลแปลง!AA2204</f>
        <v>0</v>
      </c>
      <c r="F2208" s="8">
        <f>[3]ข้อมูลแปลง!BD2204</f>
        <v>0</v>
      </c>
      <c r="G2208" s="10">
        <f>[3]ข้อมูลแปลง!I2204</f>
        <v>0</v>
      </c>
      <c r="H2208" s="10">
        <f>[3]ข้อมูลแปลง!J2204</f>
        <v>0</v>
      </c>
      <c r="I2208" s="11">
        <f>[3]ข้อมูลแปลง!K2204</f>
        <v>0</v>
      </c>
      <c r="J2208" s="22">
        <f>[3]ข้อมูลแปลง!BE2204</f>
        <v>0</v>
      </c>
      <c r="K2208" s="22">
        <f>[3]ข้อมูลแปลง!BF2204</f>
        <v>0</v>
      </c>
      <c r="L2208" s="22">
        <f>[3]ข้อมูลแปลง!BG2204</f>
        <v>0</v>
      </c>
      <c r="M2208" s="13">
        <f>[3]ข้อมูลแปลง!AK2204</f>
        <v>0</v>
      </c>
      <c r="N2208" s="13">
        <f>[3]ข้อมูลแปลง!AU2204</f>
        <v>0</v>
      </c>
      <c r="O2208" s="13">
        <f>[3]ข้อมูลแปลง!AV2204</f>
        <v>0</v>
      </c>
      <c r="P2208" s="13">
        <f>[3]ข้อมูลแปลง!BH2204</f>
        <v>0</v>
      </c>
      <c r="Q2208" s="15">
        <f>[3]ข้อมูลแปลง!BI2204</f>
        <v>0</v>
      </c>
      <c r="R2208" s="20">
        <f>[3]ข้อมูลแปลง!BJ2204</f>
        <v>0</v>
      </c>
      <c r="S2208" s="20" t="e">
        <f>[3]ข้อมูลแปลง!BK2204</f>
        <v>#N/A</v>
      </c>
      <c r="T2208" s="15" t="str">
        <f>[3]ข้อมูลแปลง!BL2204</f>
        <v>-</v>
      </c>
      <c r="U2208" s="15">
        <f>[3]ข้อมูลแปลง!BB2204</f>
        <v>0</v>
      </c>
      <c r="V2208" s="15">
        <f>[3]ข้อมูลแปลง!BO2204</f>
        <v>0</v>
      </c>
      <c r="W2208" s="21" t="str">
        <f>[3]ข้อมูลแปลง!BP2204</f>
        <v>0</v>
      </c>
      <c r="X2208" s="15">
        <f>[3]ข้อมูลแปลง!BQ2204</f>
        <v>0</v>
      </c>
      <c r="Y2208" s="15">
        <f>[3]ข้อมูลแปลง!BR2204</f>
        <v>0</v>
      </c>
      <c r="Z2208" s="15">
        <f>[3]ข้อมูลแปลง!BS2204</f>
        <v>0</v>
      </c>
      <c r="AA2208" s="15">
        <f>[3]ข้อมูลแปลง!BT2204</f>
        <v>0</v>
      </c>
      <c r="AB2208" s="15">
        <f>[3]ข้อมูลแปลง!BU2204</f>
        <v>0</v>
      </c>
    </row>
    <row r="2209" spans="1:28" ht="19.5" x14ac:dyDescent="0.45">
      <c r="A2209" s="8">
        <f>[3]ข้อมูลแปลง!A2205</f>
        <v>0</v>
      </c>
      <c r="B2209" s="8" t="str">
        <f>[3]ข้อมูลแปลง!C2204&amp;[3]ข้อมูลแปลง!D2204</f>
        <v/>
      </c>
      <c r="C2209" s="9">
        <f>[3]ข้อมูลแปลง!G2205</f>
        <v>0</v>
      </c>
      <c r="D2209" s="9">
        <f>[3]ข้อมูลแปลง!F2205</f>
        <v>0</v>
      </c>
      <c r="E2209" s="8">
        <f>[3]ข้อมูลแปลง!AA2205</f>
        <v>0</v>
      </c>
      <c r="F2209" s="8">
        <f>[3]ข้อมูลแปลง!BD2205</f>
        <v>0</v>
      </c>
      <c r="G2209" s="10">
        <f>[3]ข้อมูลแปลง!I2205</f>
        <v>0</v>
      </c>
      <c r="H2209" s="10">
        <f>[3]ข้อมูลแปลง!J2205</f>
        <v>0</v>
      </c>
      <c r="I2209" s="11">
        <f>[3]ข้อมูลแปลง!K2205</f>
        <v>0</v>
      </c>
      <c r="J2209" s="22">
        <f>[3]ข้อมูลแปลง!BE2205</f>
        <v>0</v>
      </c>
      <c r="K2209" s="22">
        <f>[3]ข้อมูลแปลง!BF2205</f>
        <v>0</v>
      </c>
      <c r="L2209" s="22">
        <f>[3]ข้อมูลแปลง!BG2205</f>
        <v>0</v>
      </c>
      <c r="M2209" s="13">
        <f>[3]ข้อมูลแปลง!AK2205</f>
        <v>0</v>
      </c>
      <c r="N2209" s="13">
        <f>[3]ข้อมูลแปลง!AU2205</f>
        <v>0</v>
      </c>
      <c r="O2209" s="13">
        <f>[3]ข้อมูลแปลง!AV2205</f>
        <v>0</v>
      </c>
      <c r="P2209" s="13">
        <f>[3]ข้อมูลแปลง!BH2205</f>
        <v>0</v>
      </c>
      <c r="Q2209" s="15">
        <f>[3]ข้อมูลแปลง!BI2205</f>
        <v>0</v>
      </c>
      <c r="R2209" s="20">
        <f>[3]ข้อมูลแปลง!BJ2205</f>
        <v>0</v>
      </c>
      <c r="S2209" s="20" t="e">
        <f>[3]ข้อมูลแปลง!BK2205</f>
        <v>#N/A</v>
      </c>
      <c r="T2209" s="15" t="str">
        <f>[3]ข้อมูลแปลง!BL2205</f>
        <v>-</v>
      </c>
      <c r="U2209" s="15">
        <f>[3]ข้อมูลแปลง!BB2205</f>
        <v>0</v>
      </c>
      <c r="V2209" s="15">
        <f>[3]ข้อมูลแปลง!BO2205</f>
        <v>0</v>
      </c>
      <c r="W2209" s="21" t="str">
        <f>[3]ข้อมูลแปลง!BP2205</f>
        <v>0</v>
      </c>
      <c r="X2209" s="15">
        <f>[3]ข้อมูลแปลง!BQ2205</f>
        <v>0</v>
      </c>
      <c r="Y2209" s="15">
        <f>[3]ข้อมูลแปลง!BR2205</f>
        <v>0</v>
      </c>
      <c r="Z2209" s="15">
        <f>[3]ข้อมูลแปลง!BS2205</f>
        <v>0</v>
      </c>
      <c r="AA2209" s="15">
        <f>[3]ข้อมูลแปลง!BT2205</f>
        <v>0</v>
      </c>
      <c r="AB2209" s="15">
        <f>[3]ข้อมูลแปลง!BU2205</f>
        <v>0</v>
      </c>
    </row>
    <row r="2210" spans="1:28" ht="19.5" x14ac:dyDescent="0.45">
      <c r="A2210" s="8">
        <f>[3]ข้อมูลแปลง!A2206</f>
        <v>0</v>
      </c>
      <c r="B2210" s="8" t="str">
        <f>[3]ข้อมูลแปลง!C2205&amp;[3]ข้อมูลแปลง!D2205</f>
        <v/>
      </c>
      <c r="C2210" s="9">
        <f>[3]ข้อมูลแปลง!G2206</f>
        <v>0</v>
      </c>
      <c r="D2210" s="9">
        <f>[3]ข้อมูลแปลง!F2206</f>
        <v>0</v>
      </c>
      <c r="E2210" s="8">
        <f>[3]ข้อมูลแปลง!AA2206</f>
        <v>0</v>
      </c>
      <c r="F2210" s="8">
        <f>[3]ข้อมูลแปลง!BD2206</f>
        <v>0</v>
      </c>
      <c r="G2210" s="10">
        <f>[3]ข้อมูลแปลง!I2206</f>
        <v>0</v>
      </c>
      <c r="H2210" s="10">
        <f>[3]ข้อมูลแปลง!J2206</f>
        <v>0</v>
      </c>
      <c r="I2210" s="11">
        <f>[3]ข้อมูลแปลง!K2206</f>
        <v>0</v>
      </c>
      <c r="J2210" s="22">
        <f>[3]ข้อมูลแปลง!BE2206</f>
        <v>0</v>
      </c>
      <c r="K2210" s="22">
        <f>[3]ข้อมูลแปลง!BF2206</f>
        <v>0</v>
      </c>
      <c r="L2210" s="22">
        <f>[3]ข้อมูลแปลง!BG2206</f>
        <v>0</v>
      </c>
      <c r="M2210" s="13">
        <f>[3]ข้อมูลแปลง!AK2206</f>
        <v>0</v>
      </c>
      <c r="N2210" s="13">
        <f>[3]ข้อมูลแปลง!AU2206</f>
        <v>0</v>
      </c>
      <c r="O2210" s="13">
        <f>[3]ข้อมูลแปลง!AV2206</f>
        <v>0</v>
      </c>
      <c r="P2210" s="13">
        <f>[3]ข้อมูลแปลง!BH2206</f>
        <v>0</v>
      </c>
      <c r="Q2210" s="15">
        <f>[3]ข้อมูลแปลง!BI2206</f>
        <v>0</v>
      </c>
      <c r="R2210" s="20">
        <f>[3]ข้อมูลแปลง!BJ2206</f>
        <v>0</v>
      </c>
      <c r="S2210" s="20" t="e">
        <f>[3]ข้อมูลแปลง!BK2206</f>
        <v>#N/A</v>
      </c>
      <c r="T2210" s="15" t="str">
        <f>[3]ข้อมูลแปลง!BL2206</f>
        <v>-</v>
      </c>
      <c r="U2210" s="15">
        <f>[3]ข้อมูลแปลง!BB2206</f>
        <v>0</v>
      </c>
      <c r="V2210" s="15">
        <f>[3]ข้อมูลแปลง!BO2206</f>
        <v>0</v>
      </c>
      <c r="W2210" s="21" t="str">
        <f>[3]ข้อมูลแปลง!BP2206</f>
        <v>0</v>
      </c>
      <c r="X2210" s="15">
        <f>[3]ข้อมูลแปลง!BQ2206</f>
        <v>0</v>
      </c>
      <c r="Y2210" s="15">
        <f>[3]ข้อมูลแปลง!BR2206</f>
        <v>0</v>
      </c>
      <c r="Z2210" s="15">
        <f>[3]ข้อมูลแปลง!BS2206</f>
        <v>0</v>
      </c>
      <c r="AA2210" s="15">
        <f>[3]ข้อมูลแปลง!BT2206</f>
        <v>0</v>
      </c>
      <c r="AB2210" s="15">
        <f>[3]ข้อมูลแปลง!BU2206</f>
        <v>0</v>
      </c>
    </row>
    <row r="2211" spans="1:28" ht="19.5" x14ac:dyDescent="0.45">
      <c r="A2211" s="8">
        <f>[3]ข้อมูลแปลง!A2207</f>
        <v>0</v>
      </c>
      <c r="B2211" s="8" t="str">
        <f>[3]ข้อมูลแปลง!C2206&amp;[3]ข้อมูลแปลง!D2206</f>
        <v/>
      </c>
      <c r="C2211" s="9">
        <f>[3]ข้อมูลแปลง!G2207</f>
        <v>0</v>
      </c>
      <c r="D2211" s="9">
        <f>[3]ข้อมูลแปลง!F2207</f>
        <v>0</v>
      </c>
      <c r="E2211" s="8">
        <f>[3]ข้อมูลแปลง!AA2207</f>
        <v>0</v>
      </c>
      <c r="F2211" s="8">
        <f>[3]ข้อมูลแปลง!BD2207</f>
        <v>0</v>
      </c>
      <c r="G2211" s="10">
        <f>[3]ข้อมูลแปลง!I2207</f>
        <v>0</v>
      </c>
      <c r="H2211" s="10">
        <f>[3]ข้อมูลแปลง!J2207</f>
        <v>0</v>
      </c>
      <c r="I2211" s="11">
        <f>[3]ข้อมูลแปลง!K2207</f>
        <v>0</v>
      </c>
      <c r="J2211" s="22">
        <f>[3]ข้อมูลแปลง!BE2207</f>
        <v>0</v>
      </c>
      <c r="K2211" s="22">
        <f>[3]ข้อมูลแปลง!BF2207</f>
        <v>0</v>
      </c>
      <c r="L2211" s="22">
        <f>[3]ข้อมูลแปลง!BG2207</f>
        <v>0</v>
      </c>
      <c r="M2211" s="13">
        <f>[3]ข้อมูลแปลง!AK2207</f>
        <v>0</v>
      </c>
      <c r="N2211" s="13">
        <f>[3]ข้อมูลแปลง!AU2207</f>
        <v>0</v>
      </c>
      <c r="O2211" s="13">
        <f>[3]ข้อมูลแปลง!AV2207</f>
        <v>0</v>
      </c>
      <c r="P2211" s="13">
        <f>[3]ข้อมูลแปลง!BH2207</f>
        <v>0</v>
      </c>
      <c r="Q2211" s="15">
        <f>[3]ข้อมูลแปลง!BI2207</f>
        <v>0</v>
      </c>
      <c r="R2211" s="20">
        <f>[3]ข้อมูลแปลง!BJ2207</f>
        <v>0</v>
      </c>
      <c r="S2211" s="20" t="e">
        <f>[3]ข้อมูลแปลง!BK2207</f>
        <v>#N/A</v>
      </c>
      <c r="T2211" s="15" t="str">
        <f>[3]ข้อมูลแปลง!BL2207</f>
        <v>-</v>
      </c>
      <c r="U2211" s="15">
        <f>[3]ข้อมูลแปลง!BB2207</f>
        <v>0</v>
      </c>
      <c r="V2211" s="15">
        <f>[3]ข้อมูลแปลง!BO2207</f>
        <v>0</v>
      </c>
      <c r="W2211" s="21" t="str">
        <f>[3]ข้อมูลแปลง!BP2207</f>
        <v>0</v>
      </c>
      <c r="X2211" s="15">
        <f>[3]ข้อมูลแปลง!BQ2207</f>
        <v>0</v>
      </c>
      <c r="Y2211" s="15">
        <f>[3]ข้อมูลแปลง!BR2207</f>
        <v>0</v>
      </c>
      <c r="Z2211" s="15">
        <f>[3]ข้อมูลแปลง!BS2207</f>
        <v>0</v>
      </c>
      <c r="AA2211" s="15">
        <f>[3]ข้อมูลแปลง!BT2207</f>
        <v>0</v>
      </c>
      <c r="AB2211" s="15">
        <f>[3]ข้อมูลแปลง!BU2207</f>
        <v>0</v>
      </c>
    </row>
    <row r="2212" spans="1:28" ht="19.5" x14ac:dyDescent="0.45">
      <c r="A2212" s="8">
        <f>[3]ข้อมูลแปลง!A2208</f>
        <v>0</v>
      </c>
      <c r="B2212" s="8" t="str">
        <f>[3]ข้อมูลแปลง!C2207&amp;[3]ข้อมูลแปลง!D2207</f>
        <v/>
      </c>
      <c r="C2212" s="9">
        <f>[3]ข้อมูลแปลง!G2208</f>
        <v>0</v>
      </c>
      <c r="D2212" s="9">
        <f>[3]ข้อมูลแปลง!F2208</f>
        <v>0</v>
      </c>
      <c r="E2212" s="8">
        <f>[3]ข้อมูลแปลง!AA2208</f>
        <v>0</v>
      </c>
      <c r="F2212" s="8">
        <f>[3]ข้อมูลแปลง!BD2208</f>
        <v>0</v>
      </c>
      <c r="G2212" s="10">
        <f>[3]ข้อมูลแปลง!I2208</f>
        <v>0</v>
      </c>
      <c r="H2212" s="10">
        <f>[3]ข้อมูลแปลง!J2208</f>
        <v>0</v>
      </c>
      <c r="I2212" s="11">
        <f>[3]ข้อมูลแปลง!K2208</f>
        <v>0</v>
      </c>
      <c r="J2212" s="22">
        <f>[3]ข้อมูลแปลง!BE2208</f>
        <v>0</v>
      </c>
      <c r="K2212" s="22">
        <f>[3]ข้อมูลแปลง!BF2208</f>
        <v>0</v>
      </c>
      <c r="L2212" s="22">
        <f>[3]ข้อมูลแปลง!BG2208</f>
        <v>0</v>
      </c>
      <c r="M2212" s="13">
        <f>[3]ข้อมูลแปลง!AK2208</f>
        <v>0</v>
      </c>
      <c r="N2212" s="13">
        <f>[3]ข้อมูลแปลง!AU2208</f>
        <v>0</v>
      </c>
      <c r="O2212" s="13">
        <f>[3]ข้อมูลแปลง!AV2208</f>
        <v>0</v>
      </c>
      <c r="P2212" s="13">
        <f>[3]ข้อมูลแปลง!BH2208</f>
        <v>0</v>
      </c>
      <c r="Q2212" s="15">
        <f>[3]ข้อมูลแปลง!BI2208</f>
        <v>0</v>
      </c>
      <c r="R2212" s="20">
        <f>[3]ข้อมูลแปลง!BJ2208</f>
        <v>0</v>
      </c>
      <c r="S2212" s="20" t="e">
        <f>[3]ข้อมูลแปลง!BK2208</f>
        <v>#N/A</v>
      </c>
      <c r="T2212" s="15" t="str">
        <f>[3]ข้อมูลแปลง!BL2208</f>
        <v>-</v>
      </c>
      <c r="U2212" s="15">
        <f>[3]ข้อมูลแปลง!BB2208</f>
        <v>0</v>
      </c>
      <c r="V2212" s="15">
        <f>[3]ข้อมูลแปลง!BO2208</f>
        <v>0</v>
      </c>
      <c r="W2212" s="21" t="str">
        <f>[3]ข้อมูลแปลง!BP2208</f>
        <v>0</v>
      </c>
      <c r="X2212" s="15">
        <f>[3]ข้อมูลแปลง!BQ2208</f>
        <v>0</v>
      </c>
      <c r="Y2212" s="15">
        <f>[3]ข้อมูลแปลง!BR2208</f>
        <v>0</v>
      </c>
      <c r="Z2212" s="15">
        <f>[3]ข้อมูลแปลง!BS2208</f>
        <v>0</v>
      </c>
      <c r="AA2212" s="15">
        <f>[3]ข้อมูลแปลง!BT2208</f>
        <v>0</v>
      </c>
      <c r="AB2212" s="15">
        <f>[3]ข้อมูลแปลง!BU2208</f>
        <v>0</v>
      </c>
    </row>
    <row r="2213" spans="1:28" ht="19.5" x14ac:dyDescent="0.45">
      <c r="A2213" s="8">
        <f>[3]ข้อมูลแปลง!A2209</f>
        <v>0</v>
      </c>
      <c r="B2213" s="8" t="str">
        <f>[3]ข้อมูลแปลง!C2208&amp;[3]ข้อมูลแปลง!D2208</f>
        <v/>
      </c>
      <c r="C2213" s="9">
        <f>[3]ข้อมูลแปลง!G2209</f>
        <v>0</v>
      </c>
      <c r="D2213" s="9">
        <f>[3]ข้อมูลแปลง!F2209</f>
        <v>0</v>
      </c>
      <c r="E2213" s="8">
        <f>[3]ข้อมูลแปลง!AA2209</f>
        <v>0</v>
      </c>
      <c r="F2213" s="8">
        <f>[3]ข้อมูลแปลง!BD2209</f>
        <v>0</v>
      </c>
      <c r="G2213" s="10">
        <f>[3]ข้อมูลแปลง!I2209</f>
        <v>0</v>
      </c>
      <c r="H2213" s="10">
        <f>[3]ข้อมูลแปลง!J2209</f>
        <v>0</v>
      </c>
      <c r="I2213" s="11">
        <f>[3]ข้อมูลแปลง!K2209</f>
        <v>0</v>
      </c>
      <c r="J2213" s="22">
        <f>[3]ข้อมูลแปลง!BE2209</f>
        <v>0</v>
      </c>
      <c r="K2213" s="22">
        <f>[3]ข้อมูลแปลง!BF2209</f>
        <v>0</v>
      </c>
      <c r="L2213" s="22">
        <f>[3]ข้อมูลแปลง!BG2209</f>
        <v>0</v>
      </c>
      <c r="M2213" s="13">
        <f>[3]ข้อมูลแปลง!AK2209</f>
        <v>0</v>
      </c>
      <c r="N2213" s="13">
        <f>[3]ข้อมูลแปลง!AU2209</f>
        <v>0</v>
      </c>
      <c r="O2213" s="13">
        <f>[3]ข้อมูลแปลง!AV2209</f>
        <v>0</v>
      </c>
      <c r="P2213" s="13">
        <f>[3]ข้อมูลแปลง!BH2209</f>
        <v>0</v>
      </c>
      <c r="Q2213" s="15">
        <f>[3]ข้อมูลแปลง!BI2209</f>
        <v>0</v>
      </c>
      <c r="R2213" s="20">
        <f>[3]ข้อมูลแปลง!BJ2209</f>
        <v>0</v>
      </c>
      <c r="S2213" s="20" t="e">
        <f>[3]ข้อมูลแปลง!BK2209</f>
        <v>#N/A</v>
      </c>
      <c r="T2213" s="15" t="str">
        <f>[3]ข้อมูลแปลง!BL2209</f>
        <v>-</v>
      </c>
      <c r="U2213" s="15">
        <f>[3]ข้อมูลแปลง!BB2209</f>
        <v>0</v>
      </c>
      <c r="V2213" s="15">
        <f>[3]ข้อมูลแปลง!BO2209</f>
        <v>0</v>
      </c>
      <c r="W2213" s="21" t="str">
        <f>[3]ข้อมูลแปลง!BP2209</f>
        <v>0</v>
      </c>
      <c r="X2213" s="15">
        <f>[3]ข้อมูลแปลง!BQ2209</f>
        <v>0</v>
      </c>
      <c r="Y2213" s="15">
        <f>[3]ข้อมูลแปลง!BR2209</f>
        <v>0</v>
      </c>
      <c r="Z2213" s="15">
        <f>[3]ข้อมูลแปลง!BS2209</f>
        <v>0</v>
      </c>
      <c r="AA2213" s="15">
        <f>[3]ข้อมูลแปลง!BT2209</f>
        <v>0</v>
      </c>
      <c r="AB2213" s="15">
        <f>[3]ข้อมูลแปลง!BU2209</f>
        <v>0</v>
      </c>
    </row>
    <row r="2214" spans="1:28" ht="19.5" x14ac:dyDescent="0.45">
      <c r="A2214" s="8">
        <f>[3]ข้อมูลแปลง!A2210</f>
        <v>0</v>
      </c>
      <c r="B2214" s="8" t="str">
        <f>[3]ข้อมูลแปลง!C2209&amp;[3]ข้อมูลแปลง!D2209</f>
        <v/>
      </c>
      <c r="C2214" s="9">
        <f>[3]ข้อมูลแปลง!G2210</f>
        <v>0</v>
      </c>
      <c r="D2214" s="9">
        <f>[3]ข้อมูลแปลง!F2210</f>
        <v>0</v>
      </c>
      <c r="E2214" s="8">
        <f>[3]ข้อมูลแปลง!AA2210</f>
        <v>0</v>
      </c>
      <c r="F2214" s="8">
        <f>[3]ข้อมูลแปลง!BD2210</f>
        <v>0</v>
      </c>
      <c r="G2214" s="10">
        <f>[3]ข้อมูลแปลง!I2210</f>
        <v>0</v>
      </c>
      <c r="H2214" s="10">
        <f>[3]ข้อมูลแปลง!J2210</f>
        <v>0</v>
      </c>
      <c r="I2214" s="11">
        <f>[3]ข้อมูลแปลง!K2210</f>
        <v>0</v>
      </c>
      <c r="J2214" s="22">
        <f>[3]ข้อมูลแปลง!BE2210</f>
        <v>0</v>
      </c>
      <c r="K2214" s="22">
        <f>[3]ข้อมูลแปลง!BF2210</f>
        <v>0</v>
      </c>
      <c r="L2214" s="22">
        <f>[3]ข้อมูลแปลง!BG2210</f>
        <v>0</v>
      </c>
      <c r="M2214" s="13">
        <f>[3]ข้อมูลแปลง!AK2210</f>
        <v>0</v>
      </c>
      <c r="N2214" s="13">
        <f>[3]ข้อมูลแปลง!AU2210</f>
        <v>0</v>
      </c>
      <c r="O2214" s="13">
        <f>[3]ข้อมูลแปลง!AV2210</f>
        <v>0</v>
      </c>
      <c r="P2214" s="13">
        <f>[3]ข้อมูลแปลง!BH2210</f>
        <v>0</v>
      </c>
      <c r="Q2214" s="15">
        <f>[3]ข้อมูลแปลง!BI2210</f>
        <v>0</v>
      </c>
      <c r="R2214" s="20">
        <f>[3]ข้อมูลแปลง!BJ2210</f>
        <v>0</v>
      </c>
      <c r="S2214" s="20" t="e">
        <f>[3]ข้อมูลแปลง!BK2210</f>
        <v>#N/A</v>
      </c>
      <c r="T2214" s="15" t="str">
        <f>[3]ข้อมูลแปลง!BL2210</f>
        <v>-</v>
      </c>
      <c r="U2214" s="15">
        <f>[3]ข้อมูลแปลง!BB2210</f>
        <v>0</v>
      </c>
      <c r="V2214" s="15">
        <f>[3]ข้อมูลแปลง!BO2210</f>
        <v>0</v>
      </c>
      <c r="W2214" s="21" t="str">
        <f>[3]ข้อมูลแปลง!BP2210</f>
        <v>0</v>
      </c>
      <c r="X2214" s="15">
        <f>[3]ข้อมูลแปลง!BQ2210</f>
        <v>0</v>
      </c>
      <c r="Y2214" s="15">
        <f>[3]ข้อมูลแปลง!BR2210</f>
        <v>0</v>
      </c>
      <c r="Z2214" s="15">
        <f>[3]ข้อมูลแปลง!BS2210</f>
        <v>0</v>
      </c>
      <c r="AA2214" s="15">
        <f>[3]ข้อมูลแปลง!BT2210</f>
        <v>0</v>
      </c>
      <c r="AB2214" s="15">
        <f>[3]ข้อมูลแปลง!BU2210</f>
        <v>0</v>
      </c>
    </row>
    <row r="2215" spans="1:28" ht="19.5" x14ac:dyDescent="0.45">
      <c r="A2215" s="8">
        <f>[3]ข้อมูลแปลง!A2211</f>
        <v>0</v>
      </c>
      <c r="B2215" s="8" t="str">
        <f>[3]ข้อมูลแปลง!C2210&amp;[3]ข้อมูลแปลง!D2210</f>
        <v/>
      </c>
      <c r="C2215" s="9">
        <f>[3]ข้อมูลแปลง!G2211</f>
        <v>0</v>
      </c>
      <c r="D2215" s="9">
        <f>[3]ข้อมูลแปลง!F2211</f>
        <v>0</v>
      </c>
      <c r="E2215" s="8">
        <f>[3]ข้อมูลแปลง!AA2211</f>
        <v>0</v>
      </c>
      <c r="F2215" s="8">
        <f>[3]ข้อมูลแปลง!BD2211</f>
        <v>0</v>
      </c>
      <c r="G2215" s="10">
        <f>[3]ข้อมูลแปลง!I2211</f>
        <v>0</v>
      </c>
      <c r="H2215" s="10">
        <f>[3]ข้อมูลแปลง!J2211</f>
        <v>0</v>
      </c>
      <c r="I2215" s="11">
        <f>[3]ข้อมูลแปลง!K2211</f>
        <v>0</v>
      </c>
      <c r="J2215" s="22">
        <f>[3]ข้อมูลแปลง!BE2211</f>
        <v>0</v>
      </c>
      <c r="K2215" s="22">
        <f>[3]ข้อมูลแปลง!BF2211</f>
        <v>0</v>
      </c>
      <c r="L2215" s="22">
        <f>[3]ข้อมูลแปลง!BG2211</f>
        <v>0</v>
      </c>
      <c r="M2215" s="13">
        <f>[3]ข้อมูลแปลง!AK2211</f>
        <v>0</v>
      </c>
      <c r="N2215" s="13">
        <f>[3]ข้อมูลแปลง!AU2211</f>
        <v>0</v>
      </c>
      <c r="O2215" s="13">
        <f>[3]ข้อมูลแปลง!AV2211</f>
        <v>0</v>
      </c>
      <c r="P2215" s="13">
        <f>[3]ข้อมูลแปลง!BH2211</f>
        <v>0</v>
      </c>
      <c r="Q2215" s="15">
        <f>[3]ข้อมูลแปลง!BI2211</f>
        <v>0</v>
      </c>
      <c r="R2215" s="20">
        <f>[3]ข้อมูลแปลง!BJ2211</f>
        <v>0</v>
      </c>
      <c r="S2215" s="20" t="e">
        <f>[3]ข้อมูลแปลง!BK2211</f>
        <v>#N/A</v>
      </c>
      <c r="T2215" s="15" t="str">
        <f>[3]ข้อมูลแปลง!BL2211</f>
        <v>-</v>
      </c>
      <c r="U2215" s="15">
        <f>[3]ข้อมูลแปลง!BB2211</f>
        <v>0</v>
      </c>
      <c r="V2215" s="15">
        <f>[3]ข้อมูลแปลง!BO2211</f>
        <v>0</v>
      </c>
      <c r="W2215" s="21" t="str">
        <f>[3]ข้อมูลแปลง!BP2211</f>
        <v>0</v>
      </c>
      <c r="X2215" s="15">
        <f>[3]ข้อมูลแปลง!BQ2211</f>
        <v>0</v>
      </c>
      <c r="Y2215" s="15">
        <f>[3]ข้อมูลแปลง!BR2211</f>
        <v>0</v>
      </c>
      <c r="Z2215" s="15">
        <f>[3]ข้อมูลแปลง!BS2211</f>
        <v>0</v>
      </c>
      <c r="AA2215" s="15">
        <f>[3]ข้อมูลแปลง!BT2211</f>
        <v>0</v>
      </c>
      <c r="AB2215" s="15">
        <f>[3]ข้อมูลแปลง!BU2211</f>
        <v>0</v>
      </c>
    </row>
    <row r="2216" spans="1:28" ht="19.5" x14ac:dyDescent="0.45">
      <c r="A2216" s="8">
        <f>[3]ข้อมูลแปลง!A2212</f>
        <v>0</v>
      </c>
      <c r="B2216" s="8" t="str">
        <f>[3]ข้อมูลแปลง!C2211&amp;[3]ข้อมูลแปลง!D2211</f>
        <v/>
      </c>
      <c r="C2216" s="9">
        <f>[3]ข้อมูลแปลง!G2212</f>
        <v>0</v>
      </c>
      <c r="D2216" s="9">
        <f>[3]ข้อมูลแปลง!F2212</f>
        <v>0</v>
      </c>
      <c r="E2216" s="8">
        <f>[3]ข้อมูลแปลง!AA2212</f>
        <v>0</v>
      </c>
      <c r="F2216" s="8">
        <f>[3]ข้อมูลแปลง!BD2212</f>
        <v>0</v>
      </c>
      <c r="G2216" s="10">
        <f>[3]ข้อมูลแปลง!I2212</f>
        <v>0</v>
      </c>
      <c r="H2216" s="10">
        <f>[3]ข้อมูลแปลง!J2212</f>
        <v>0</v>
      </c>
      <c r="I2216" s="11">
        <f>[3]ข้อมูลแปลง!K2212</f>
        <v>0</v>
      </c>
      <c r="J2216" s="22">
        <f>[3]ข้อมูลแปลง!BE2212</f>
        <v>0</v>
      </c>
      <c r="K2216" s="22">
        <f>[3]ข้อมูลแปลง!BF2212</f>
        <v>0</v>
      </c>
      <c r="L2216" s="22">
        <f>[3]ข้อมูลแปลง!BG2212</f>
        <v>0</v>
      </c>
      <c r="M2216" s="13">
        <f>[3]ข้อมูลแปลง!AK2212</f>
        <v>0</v>
      </c>
      <c r="N2216" s="13">
        <f>[3]ข้อมูลแปลง!AU2212</f>
        <v>0</v>
      </c>
      <c r="O2216" s="13">
        <f>[3]ข้อมูลแปลง!AV2212</f>
        <v>0</v>
      </c>
      <c r="P2216" s="13">
        <f>[3]ข้อมูลแปลง!BH2212</f>
        <v>0</v>
      </c>
      <c r="Q2216" s="15">
        <f>[3]ข้อมูลแปลง!BI2212</f>
        <v>0</v>
      </c>
      <c r="R2216" s="20">
        <f>[3]ข้อมูลแปลง!BJ2212</f>
        <v>0</v>
      </c>
      <c r="S2216" s="20" t="e">
        <f>[3]ข้อมูลแปลง!BK2212</f>
        <v>#N/A</v>
      </c>
      <c r="T2216" s="15" t="str">
        <f>[3]ข้อมูลแปลง!BL2212</f>
        <v>-</v>
      </c>
      <c r="U2216" s="15">
        <f>[3]ข้อมูลแปลง!BB2212</f>
        <v>0</v>
      </c>
      <c r="V2216" s="15">
        <f>[3]ข้อมูลแปลง!BO2212</f>
        <v>0</v>
      </c>
      <c r="W2216" s="21" t="str">
        <f>[3]ข้อมูลแปลง!BP2212</f>
        <v>0</v>
      </c>
      <c r="X2216" s="15">
        <f>[3]ข้อมูลแปลง!BQ2212</f>
        <v>0</v>
      </c>
      <c r="Y2216" s="15">
        <f>[3]ข้อมูลแปลง!BR2212</f>
        <v>0</v>
      </c>
      <c r="Z2216" s="15">
        <f>[3]ข้อมูลแปลง!BS2212</f>
        <v>0</v>
      </c>
      <c r="AA2216" s="15">
        <f>[3]ข้อมูลแปลง!BT2212</f>
        <v>0</v>
      </c>
      <c r="AB2216" s="15">
        <f>[3]ข้อมูลแปลง!BU2212</f>
        <v>0</v>
      </c>
    </row>
    <row r="2217" spans="1:28" ht="19.5" x14ac:dyDescent="0.45">
      <c r="A2217" s="8">
        <f>[3]ข้อมูลแปลง!A2213</f>
        <v>0</v>
      </c>
      <c r="B2217" s="8" t="str">
        <f>[3]ข้อมูลแปลง!C2212&amp;[3]ข้อมูลแปลง!D2212</f>
        <v/>
      </c>
      <c r="C2217" s="9">
        <f>[3]ข้อมูลแปลง!G2213</f>
        <v>0</v>
      </c>
      <c r="D2217" s="9">
        <f>[3]ข้อมูลแปลง!F2213</f>
        <v>0</v>
      </c>
      <c r="E2217" s="8">
        <f>[3]ข้อมูลแปลง!AA2213</f>
        <v>0</v>
      </c>
      <c r="F2217" s="8">
        <f>[3]ข้อมูลแปลง!BD2213</f>
        <v>0</v>
      </c>
      <c r="G2217" s="10">
        <f>[3]ข้อมูลแปลง!I2213</f>
        <v>0</v>
      </c>
      <c r="H2217" s="10">
        <f>[3]ข้อมูลแปลง!J2213</f>
        <v>0</v>
      </c>
      <c r="I2217" s="11">
        <f>[3]ข้อมูลแปลง!K2213</f>
        <v>0</v>
      </c>
      <c r="J2217" s="22">
        <f>[3]ข้อมูลแปลง!BE2213</f>
        <v>0</v>
      </c>
      <c r="K2217" s="22">
        <f>[3]ข้อมูลแปลง!BF2213</f>
        <v>0</v>
      </c>
      <c r="L2217" s="22">
        <f>[3]ข้อมูลแปลง!BG2213</f>
        <v>0</v>
      </c>
      <c r="M2217" s="13">
        <f>[3]ข้อมูลแปลง!AK2213</f>
        <v>0</v>
      </c>
      <c r="N2217" s="13">
        <f>[3]ข้อมูลแปลง!AU2213</f>
        <v>0</v>
      </c>
      <c r="O2217" s="13">
        <f>[3]ข้อมูลแปลง!AV2213</f>
        <v>0</v>
      </c>
      <c r="P2217" s="13">
        <f>[3]ข้อมูลแปลง!BH2213</f>
        <v>0</v>
      </c>
      <c r="Q2217" s="15">
        <f>[3]ข้อมูลแปลง!BI2213</f>
        <v>0</v>
      </c>
      <c r="R2217" s="20">
        <f>[3]ข้อมูลแปลง!BJ2213</f>
        <v>0</v>
      </c>
      <c r="S2217" s="20" t="e">
        <f>[3]ข้อมูลแปลง!BK2213</f>
        <v>#N/A</v>
      </c>
      <c r="T2217" s="15" t="str">
        <f>[3]ข้อมูลแปลง!BL2213</f>
        <v>-</v>
      </c>
      <c r="U2217" s="15">
        <f>[3]ข้อมูลแปลง!BB2213</f>
        <v>0</v>
      </c>
      <c r="V2217" s="15">
        <f>[3]ข้อมูลแปลง!BO2213</f>
        <v>0</v>
      </c>
      <c r="W2217" s="21" t="str">
        <f>[3]ข้อมูลแปลง!BP2213</f>
        <v>0</v>
      </c>
      <c r="X2217" s="15">
        <f>[3]ข้อมูลแปลง!BQ2213</f>
        <v>0</v>
      </c>
      <c r="Y2217" s="15">
        <f>[3]ข้อมูลแปลง!BR2213</f>
        <v>0</v>
      </c>
      <c r="Z2217" s="15">
        <f>[3]ข้อมูลแปลง!BS2213</f>
        <v>0</v>
      </c>
      <c r="AA2217" s="15">
        <f>[3]ข้อมูลแปลง!BT2213</f>
        <v>0</v>
      </c>
      <c r="AB2217" s="15">
        <f>[3]ข้อมูลแปลง!BU2213</f>
        <v>0</v>
      </c>
    </row>
    <row r="2218" spans="1:28" ht="19.5" x14ac:dyDescent="0.45">
      <c r="A2218" s="8">
        <f>[3]ข้อมูลแปลง!A2214</f>
        <v>0</v>
      </c>
      <c r="B2218" s="8" t="str">
        <f>[3]ข้อมูลแปลง!C2213&amp;[3]ข้อมูลแปลง!D2213</f>
        <v/>
      </c>
      <c r="C2218" s="9">
        <f>[3]ข้อมูลแปลง!G2214</f>
        <v>0</v>
      </c>
      <c r="D2218" s="9">
        <f>[3]ข้อมูลแปลง!F2214</f>
        <v>0</v>
      </c>
      <c r="E2218" s="8">
        <f>[3]ข้อมูลแปลง!AA2214</f>
        <v>0</v>
      </c>
      <c r="F2218" s="8">
        <f>[3]ข้อมูลแปลง!BD2214</f>
        <v>0</v>
      </c>
      <c r="G2218" s="10">
        <f>[3]ข้อมูลแปลง!I2214</f>
        <v>0</v>
      </c>
      <c r="H2218" s="10">
        <f>[3]ข้อมูลแปลง!J2214</f>
        <v>0</v>
      </c>
      <c r="I2218" s="11">
        <f>[3]ข้อมูลแปลง!K2214</f>
        <v>0</v>
      </c>
      <c r="J2218" s="22">
        <f>[3]ข้อมูลแปลง!BE2214</f>
        <v>0</v>
      </c>
      <c r="K2218" s="22">
        <f>[3]ข้อมูลแปลง!BF2214</f>
        <v>0</v>
      </c>
      <c r="L2218" s="22">
        <f>[3]ข้อมูลแปลง!BG2214</f>
        <v>0</v>
      </c>
      <c r="M2218" s="13">
        <f>[3]ข้อมูลแปลง!AK2214</f>
        <v>0</v>
      </c>
      <c r="N2218" s="13">
        <f>[3]ข้อมูลแปลง!AU2214</f>
        <v>0</v>
      </c>
      <c r="O2218" s="13">
        <f>[3]ข้อมูลแปลง!AV2214</f>
        <v>0</v>
      </c>
      <c r="P2218" s="13">
        <f>[3]ข้อมูลแปลง!BH2214</f>
        <v>0</v>
      </c>
      <c r="Q2218" s="15">
        <f>[3]ข้อมูลแปลง!BI2214</f>
        <v>0</v>
      </c>
      <c r="R2218" s="20">
        <f>[3]ข้อมูลแปลง!BJ2214</f>
        <v>0</v>
      </c>
      <c r="S2218" s="20" t="e">
        <f>[3]ข้อมูลแปลง!BK2214</f>
        <v>#N/A</v>
      </c>
      <c r="T2218" s="15" t="str">
        <f>[3]ข้อมูลแปลง!BL2214</f>
        <v>-</v>
      </c>
      <c r="U2218" s="15">
        <f>[3]ข้อมูลแปลง!BB2214</f>
        <v>0</v>
      </c>
      <c r="V2218" s="15">
        <f>[3]ข้อมูลแปลง!BO2214</f>
        <v>0</v>
      </c>
      <c r="W2218" s="21" t="str">
        <f>[3]ข้อมูลแปลง!BP2214</f>
        <v>0</v>
      </c>
      <c r="X2218" s="15">
        <f>[3]ข้อมูลแปลง!BQ2214</f>
        <v>0</v>
      </c>
      <c r="Y2218" s="15">
        <f>[3]ข้อมูลแปลง!BR2214</f>
        <v>0</v>
      </c>
      <c r="Z2218" s="15">
        <f>[3]ข้อมูลแปลง!BS2214</f>
        <v>0</v>
      </c>
      <c r="AA2218" s="15">
        <f>[3]ข้อมูลแปลง!BT2214</f>
        <v>0</v>
      </c>
      <c r="AB2218" s="15">
        <f>[3]ข้อมูลแปลง!BU2214</f>
        <v>0</v>
      </c>
    </row>
    <row r="2219" spans="1:28" ht="19.5" x14ac:dyDescent="0.45">
      <c r="A2219" s="8">
        <f>[3]ข้อมูลแปลง!A2215</f>
        <v>0</v>
      </c>
      <c r="B2219" s="8" t="str">
        <f>[3]ข้อมูลแปลง!C2214&amp;[3]ข้อมูลแปลง!D2214</f>
        <v/>
      </c>
      <c r="C2219" s="9">
        <f>[3]ข้อมูลแปลง!G2215</f>
        <v>0</v>
      </c>
      <c r="D2219" s="9">
        <f>[3]ข้อมูลแปลง!F2215</f>
        <v>0</v>
      </c>
      <c r="E2219" s="8">
        <f>[3]ข้อมูลแปลง!AA2215</f>
        <v>0</v>
      </c>
      <c r="F2219" s="8">
        <f>[3]ข้อมูลแปลง!BD2215</f>
        <v>0</v>
      </c>
      <c r="G2219" s="10">
        <f>[3]ข้อมูลแปลง!I2215</f>
        <v>0</v>
      </c>
      <c r="H2219" s="10">
        <f>[3]ข้อมูลแปลง!J2215</f>
        <v>0</v>
      </c>
      <c r="I2219" s="11">
        <f>[3]ข้อมูลแปลง!K2215</f>
        <v>0</v>
      </c>
      <c r="J2219" s="22">
        <f>[3]ข้อมูลแปลง!BE2215</f>
        <v>0</v>
      </c>
      <c r="K2219" s="22">
        <f>[3]ข้อมูลแปลง!BF2215</f>
        <v>0</v>
      </c>
      <c r="L2219" s="22">
        <f>[3]ข้อมูลแปลง!BG2215</f>
        <v>0</v>
      </c>
      <c r="M2219" s="13">
        <f>[3]ข้อมูลแปลง!AK2215</f>
        <v>0</v>
      </c>
      <c r="N2219" s="13">
        <f>[3]ข้อมูลแปลง!AU2215</f>
        <v>0</v>
      </c>
      <c r="O2219" s="13">
        <f>[3]ข้อมูลแปลง!AV2215</f>
        <v>0</v>
      </c>
      <c r="P2219" s="13">
        <f>[3]ข้อมูลแปลง!BH2215</f>
        <v>0</v>
      </c>
      <c r="Q2219" s="15">
        <f>[3]ข้อมูลแปลง!BI2215</f>
        <v>0</v>
      </c>
      <c r="R2219" s="20">
        <f>[3]ข้อมูลแปลง!BJ2215</f>
        <v>0</v>
      </c>
      <c r="S2219" s="20" t="e">
        <f>[3]ข้อมูลแปลง!BK2215</f>
        <v>#N/A</v>
      </c>
      <c r="T2219" s="15" t="str">
        <f>[3]ข้อมูลแปลง!BL2215</f>
        <v>-</v>
      </c>
      <c r="U2219" s="15">
        <f>[3]ข้อมูลแปลง!BB2215</f>
        <v>0</v>
      </c>
      <c r="V2219" s="15">
        <f>[3]ข้อมูลแปลง!BO2215</f>
        <v>0</v>
      </c>
      <c r="W2219" s="21" t="str">
        <f>[3]ข้อมูลแปลง!BP2215</f>
        <v>0</v>
      </c>
      <c r="X2219" s="15">
        <f>[3]ข้อมูลแปลง!BQ2215</f>
        <v>0</v>
      </c>
      <c r="Y2219" s="15">
        <f>[3]ข้อมูลแปลง!BR2215</f>
        <v>0</v>
      </c>
      <c r="Z2219" s="15">
        <f>[3]ข้อมูลแปลง!BS2215</f>
        <v>0</v>
      </c>
      <c r="AA2219" s="15">
        <f>[3]ข้อมูลแปลง!BT2215</f>
        <v>0</v>
      </c>
      <c r="AB2219" s="15">
        <f>[3]ข้อมูลแปลง!BU2215</f>
        <v>0</v>
      </c>
    </row>
    <row r="2220" spans="1:28" ht="19.5" x14ac:dyDescent="0.45">
      <c r="A2220" s="8">
        <f>[3]ข้อมูลแปลง!A2216</f>
        <v>0</v>
      </c>
      <c r="B2220" s="8" t="str">
        <f>[3]ข้อมูลแปลง!C2215&amp;[3]ข้อมูลแปลง!D2215</f>
        <v/>
      </c>
      <c r="C2220" s="9">
        <f>[3]ข้อมูลแปลง!G2216</f>
        <v>0</v>
      </c>
      <c r="D2220" s="9">
        <f>[3]ข้อมูลแปลง!F2216</f>
        <v>0</v>
      </c>
      <c r="E2220" s="8">
        <f>[3]ข้อมูลแปลง!AA2216</f>
        <v>0</v>
      </c>
      <c r="F2220" s="8">
        <f>[3]ข้อมูลแปลง!BD2216</f>
        <v>0</v>
      </c>
      <c r="G2220" s="10">
        <f>[3]ข้อมูลแปลง!I2216</f>
        <v>0</v>
      </c>
      <c r="H2220" s="10">
        <f>[3]ข้อมูลแปลง!J2216</f>
        <v>0</v>
      </c>
      <c r="I2220" s="11">
        <f>[3]ข้อมูลแปลง!K2216</f>
        <v>0</v>
      </c>
      <c r="J2220" s="22">
        <f>[3]ข้อมูลแปลง!BE2216</f>
        <v>0</v>
      </c>
      <c r="K2220" s="22">
        <f>[3]ข้อมูลแปลง!BF2216</f>
        <v>0</v>
      </c>
      <c r="L2220" s="22">
        <f>[3]ข้อมูลแปลง!BG2216</f>
        <v>0</v>
      </c>
      <c r="M2220" s="13">
        <f>[3]ข้อมูลแปลง!AK2216</f>
        <v>0</v>
      </c>
      <c r="N2220" s="13">
        <f>[3]ข้อมูลแปลง!AU2216</f>
        <v>0</v>
      </c>
      <c r="O2220" s="13">
        <f>[3]ข้อมูลแปลง!AV2216</f>
        <v>0</v>
      </c>
      <c r="P2220" s="13">
        <f>[3]ข้อมูลแปลง!BH2216</f>
        <v>0</v>
      </c>
      <c r="Q2220" s="15">
        <f>[3]ข้อมูลแปลง!BI2216</f>
        <v>0</v>
      </c>
      <c r="R2220" s="20">
        <f>[3]ข้อมูลแปลง!BJ2216</f>
        <v>0</v>
      </c>
      <c r="S2220" s="20" t="e">
        <f>[3]ข้อมูลแปลง!BK2216</f>
        <v>#N/A</v>
      </c>
      <c r="T2220" s="15" t="str">
        <f>[3]ข้อมูลแปลง!BL2216</f>
        <v>-</v>
      </c>
      <c r="U2220" s="15">
        <f>[3]ข้อมูลแปลง!BB2216</f>
        <v>0</v>
      </c>
      <c r="V2220" s="15">
        <f>[3]ข้อมูลแปลง!BO2216</f>
        <v>0</v>
      </c>
      <c r="W2220" s="21" t="str">
        <f>[3]ข้อมูลแปลง!BP2216</f>
        <v>0</v>
      </c>
      <c r="X2220" s="15">
        <f>[3]ข้อมูลแปลง!BQ2216</f>
        <v>0</v>
      </c>
      <c r="Y2220" s="15">
        <f>[3]ข้อมูลแปลง!BR2216</f>
        <v>0</v>
      </c>
      <c r="Z2220" s="15">
        <f>[3]ข้อมูลแปลง!BS2216</f>
        <v>0</v>
      </c>
      <c r="AA2220" s="15">
        <f>[3]ข้อมูลแปลง!BT2216</f>
        <v>0</v>
      </c>
      <c r="AB2220" s="15">
        <f>[3]ข้อมูลแปลง!BU2216</f>
        <v>0</v>
      </c>
    </row>
    <row r="2221" spans="1:28" ht="19.5" x14ac:dyDescent="0.45">
      <c r="A2221" s="8">
        <f>[3]ข้อมูลแปลง!A2217</f>
        <v>0</v>
      </c>
      <c r="B2221" s="8" t="str">
        <f>[3]ข้อมูลแปลง!C2216&amp;[3]ข้อมูลแปลง!D2216</f>
        <v/>
      </c>
      <c r="C2221" s="9">
        <f>[3]ข้อมูลแปลง!G2217</f>
        <v>0</v>
      </c>
      <c r="D2221" s="9">
        <f>[3]ข้อมูลแปลง!F2217</f>
        <v>0</v>
      </c>
      <c r="E2221" s="8">
        <f>[3]ข้อมูลแปลง!AA2217</f>
        <v>0</v>
      </c>
      <c r="F2221" s="8">
        <f>[3]ข้อมูลแปลง!BD2217</f>
        <v>0</v>
      </c>
      <c r="G2221" s="10">
        <f>[3]ข้อมูลแปลง!I2217</f>
        <v>0</v>
      </c>
      <c r="H2221" s="10">
        <f>[3]ข้อมูลแปลง!J2217</f>
        <v>0</v>
      </c>
      <c r="I2221" s="11">
        <f>[3]ข้อมูลแปลง!K2217</f>
        <v>0</v>
      </c>
      <c r="J2221" s="22">
        <f>[3]ข้อมูลแปลง!BE2217</f>
        <v>0</v>
      </c>
      <c r="K2221" s="22">
        <f>[3]ข้อมูลแปลง!BF2217</f>
        <v>0</v>
      </c>
      <c r="L2221" s="22">
        <f>[3]ข้อมูลแปลง!BG2217</f>
        <v>0</v>
      </c>
      <c r="M2221" s="13">
        <f>[3]ข้อมูลแปลง!AK2217</f>
        <v>0</v>
      </c>
      <c r="N2221" s="13">
        <f>[3]ข้อมูลแปลง!AU2217</f>
        <v>0</v>
      </c>
      <c r="O2221" s="13">
        <f>[3]ข้อมูลแปลง!AV2217</f>
        <v>0</v>
      </c>
      <c r="P2221" s="13">
        <f>[3]ข้อมูลแปลง!BH2217</f>
        <v>0</v>
      </c>
      <c r="Q2221" s="15">
        <f>[3]ข้อมูลแปลง!BI2217</f>
        <v>0</v>
      </c>
      <c r="R2221" s="20">
        <f>[3]ข้อมูลแปลง!BJ2217</f>
        <v>0</v>
      </c>
      <c r="S2221" s="20" t="e">
        <f>[3]ข้อมูลแปลง!BK2217</f>
        <v>#N/A</v>
      </c>
      <c r="T2221" s="15" t="str">
        <f>[3]ข้อมูลแปลง!BL2217</f>
        <v>-</v>
      </c>
      <c r="U2221" s="15">
        <f>[3]ข้อมูลแปลง!BB2217</f>
        <v>0</v>
      </c>
      <c r="V2221" s="15">
        <f>[3]ข้อมูลแปลง!BO2217</f>
        <v>0</v>
      </c>
      <c r="W2221" s="21" t="str">
        <f>[3]ข้อมูลแปลง!BP2217</f>
        <v>0</v>
      </c>
      <c r="X2221" s="15">
        <f>[3]ข้อมูลแปลง!BQ2217</f>
        <v>0</v>
      </c>
      <c r="Y2221" s="15">
        <f>[3]ข้อมูลแปลง!BR2217</f>
        <v>0</v>
      </c>
      <c r="Z2221" s="15">
        <f>[3]ข้อมูลแปลง!BS2217</f>
        <v>0</v>
      </c>
      <c r="AA2221" s="15">
        <f>[3]ข้อมูลแปลง!BT2217</f>
        <v>0</v>
      </c>
      <c r="AB2221" s="15">
        <f>[3]ข้อมูลแปลง!BU2217</f>
        <v>0</v>
      </c>
    </row>
    <row r="2222" spans="1:28" ht="19.5" x14ac:dyDescent="0.45">
      <c r="A2222" s="8">
        <f>[3]ข้อมูลแปลง!A2218</f>
        <v>0</v>
      </c>
      <c r="B2222" s="8" t="str">
        <f>[3]ข้อมูลแปลง!C2217&amp;[3]ข้อมูลแปลง!D2217</f>
        <v/>
      </c>
      <c r="C2222" s="9">
        <f>[3]ข้อมูลแปลง!G2218</f>
        <v>0</v>
      </c>
      <c r="D2222" s="9">
        <f>[3]ข้อมูลแปลง!F2218</f>
        <v>0</v>
      </c>
      <c r="E2222" s="8">
        <f>[3]ข้อมูลแปลง!AA2218</f>
        <v>0</v>
      </c>
      <c r="F2222" s="8">
        <f>[3]ข้อมูลแปลง!BD2218</f>
        <v>0</v>
      </c>
      <c r="G2222" s="10">
        <f>[3]ข้อมูลแปลง!I2218</f>
        <v>0</v>
      </c>
      <c r="H2222" s="10">
        <f>[3]ข้อมูลแปลง!J2218</f>
        <v>0</v>
      </c>
      <c r="I2222" s="11">
        <f>[3]ข้อมูลแปลง!K2218</f>
        <v>0</v>
      </c>
      <c r="J2222" s="22">
        <f>[3]ข้อมูลแปลง!BE2218</f>
        <v>0</v>
      </c>
      <c r="K2222" s="22">
        <f>[3]ข้อมูลแปลง!BF2218</f>
        <v>0</v>
      </c>
      <c r="L2222" s="22">
        <f>[3]ข้อมูลแปลง!BG2218</f>
        <v>0</v>
      </c>
      <c r="M2222" s="13">
        <f>[3]ข้อมูลแปลง!AK2218</f>
        <v>0</v>
      </c>
      <c r="N2222" s="13">
        <f>[3]ข้อมูลแปลง!AU2218</f>
        <v>0</v>
      </c>
      <c r="O2222" s="13">
        <f>[3]ข้อมูลแปลง!AV2218</f>
        <v>0</v>
      </c>
      <c r="P2222" s="13">
        <f>[3]ข้อมูลแปลง!BH2218</f>
        <v>0</v>
      </c>
      <c r="Q2222" s="15">
        <f>[3]ข้อมูลแปลง!BI2218</f>
        <v>0</v>
      </c>
      <c r="R2222" s="20">
        <f>[3]ข้อมูลแปลง!BJ2218</f>
        <v>0</v>
      </c>
      <c r="S2222" s="20" t="e">
        <f>[3]ข้อมูลแปลง!BK2218</f>
        <v>#N/A</v>
      </c>
      <c r="T2222" s="15" t="str">
        <f>[3]ข้อมูลแปลง!BL2218</f>
        <v>-</v>
      </c>
      <c r="U2222" s="15">
        <f>[3]ข้อมูลแปลง!BB2218</f>
        <v>0</v>
      </c>
      <c r="V2222" s="15">
        <f>[3]ข้อมูลแปลง!BO2218</f>
        <v>0</v>
      </c>
      <c r="W2222" s="21" t="str">
        <f>[3]ข้อมูลแปลง!BP2218</f>
        <v>0</v>
      </c>
      <c r="X2222" s="15">
        <f>[3]ข้อมูลแปลง!BQ2218</f>
        <v>0</v>
      </c>
      <c r="Y2222" s="15">
        <f>[3]ข้อมูลแปลง!BR2218</f>
        <v>0</v>
      </c>
      <c r="Z2222" s="15">
        <f>[3]ข้อมูลแปลง!BS2218</f>
        <v>0</v>
      </c>
      <c r="AA2222" s="15">
        <f>[3]ข้อมูลแปลง!BT2218</f>
        <v>0</v>
      </c>
      <c r="AB2222" s="15">
        <f>[3]ข้อมูลแปลง!BU2218</f>
        <v>0</v>
      </c>
    </row>
    <row r="2223" spans="1:28" ht="19.5" x14ac:dyDescent="0.45">
      <c r="A2223" s="8">
        <f>[3]ข้อมูลแปลง!A2219</f>
        <v>0</v>
      </c>
      <c r="B2223" s="8" t="str">
        <f>[3]ข้อมูลแปลง!C2218&amp;[3]ข้อมูลแปลง!D2218</f>
        <v/>
      </c>
      <c r="C2223" s="9">
        <f>[3]ข้อมูลแปลง!G2219</f>
        <v>0</v>
      </c>
      <c r="D2223" s="9">
        <f>[3]ข้อมูลแปลง!F2219</f>
        <v>0</v>
      </c>
      <c r="E2223" s="8">
        <f>[3]ข้อมูลแปลง!AA2219</f>
        <v>0</v>
      </c>
      <c r="F2223" s="8">
        <f>[3]ข้อมูลแปลง!BD2219</f>
        <v>0</v>
      </c>
      <c r="G2223" s="10">
        <f>[3]ข้อมูลแปลง!I2219</f>
        <v>0</v>
      </c>
      <c r="H2223" s="10">
        <f>[3]ข้อมูลแปลง!J2219</f>
        <v>0</v>
      </c>
      <c r="I2223" s="11">
        <f>[3]ข้อมูลแปลง!K2219</f>
        <v>0</v>
      </c>
      <c r="J2223" s="22">
        <f>[3]ข้อมูลแปลง!BE2219</f>
        <v>0</v>
      </c>
      <c r="K2223" s="22">
        <f>[3]ข้อมูลแปลง!BF2219</f>
        <v>0</v>
      </c>
      <c r="L2223" s="22">
        <f>[3]ข้อมูลแปลง!BG2219</f>
        <v>0</v>
      </c>
      <c r="M2223" s="13">
        <f>[3]ข้อมูลแปลง!AK2219</f>
        <v>0</v>
      </c>
      <c r="N2223" s="13">
        <f>[3]ข้อมูลแปลง!AU2219</f>
        <v>0</v>
      </c>
      <c r="O2223" s="13">
        <f>[3]ข้อมูลแปลง!AV2219</f>
        <v>0</v>
      </c>
      <c r="P2223" s="13">
        <f>[3]ข้อมูลแปลง!BH2219</f>
        <v>0</v>
      </c>
      <c r="Q2223" s="15">
        <f>[3]ข้อมูลแปลง!BI2219</f>
        <v>0</v>
      </c>
      <c r="R2223" s="20">
        <f>[3]ข้อมูลแปลง!BJ2219</f>
        <v>0</v>
      </c>
      <c r="S2223" s="20" t="e">
        <f>[3]ข้อมูลแปลง!BK2219</f>
        <v>#N/A</v>
      </c>
      <c r="T2223" s="15" t="str">
        <f>[3]ข้อมูลแปลง!BL2219</f>
        <v>-</v>
      </c>
      <c r="U2223" s="15">
        <f>[3]ข้อมูลแปลง!BB2219</f>
        <v>0</v>
      </c>
      <c r="V2223" s="15">
        <f>[3]ข้อมูลแปลง!BO2219</f>
        <v>0</v>
      </c>
      <c r="W2223" s="21" t="str">
        <f>[3]ข้อมูลแปลง!BP2219</f>
        <v>0</v>
      </c>
      <c r="X2223" s="15">
        <f>[3]ข้อมูลแปลง!BQ2219</f>
        <v>0</v>
      </c>
      <c r="Y2223" s="15">
        <f>[3]ข้อมูลแปลง!BR2219</f>
        <v>0</v>
      </c>
      <c r="Z2223" s="15">
        <f>[3]ข้อมูลแปลง!BS2219</f>
        <v>0</v>
      </c>
      <c r="AA2223" s="15">
        <f>[3]ข้อมูลแปลง!BT2219</f>
        <v>0</v>
      </c>
      <c r="AB2223" s="15">
        <f>[3]ข้อมูลแปลง!BU2219</f>
        <v>0</v>
      </c>
    </row>
    <row r="2224" spans="1:28" ht="19.5" x14ac:dyDescent="0.45">
      <c r="A2224" s="8">
        <f>[3]ข้อมูลแปลง!A2220</f>
        <v>0</v>
      </c>
      <c r="B2224" s="8" t="str">
        <f>[3]ข้อมูลแปลง!C2219&amp;[3]ข้อมูลแปลง!D2219</f>
        <v/>
      </c>
      <c r="C2224" s="9">
        <f>[3]ข้อมูลแปลง!G2220</f>
        <v>0</v>
      </c>
      <c r="D2224" s="9">
        <f>[3]ข้อมูลแปลง!F2220</f>
        <v>0</v>
      </c>
      <c r="E2224" s="8">
        <f>[3]ข้อมูลแปลง!AA2220</f>
        <v>0</v>
      </c>
      <c r="F2224" s="8">
        <f>[3]ข้อมูลแปลง!BD2220</f>
        <v>0</v>
      </c>
      <c r="G2224" s="10">
        <f>[3]ข้อมูลแปลง!I2220</f>
        <v>0</v>
      </c>
      <c r="H2224" s="10">
        <f>[3]ข้อมูลแปลง!J2220</f>
        <v>0</v>
      </c>
      <c r="I2224" s="11">
        <f>[3]ข้อมูลแปลง!K2220</f>
        <v>0</v>
      </c>
      <c r="J2224" s="22">
        <f>[3]ข้อมูลแปลง!BE2220</f>
        <v>0</v>
      </c>
      <c r="K2224" s="22">
        <f>[3]ข้อมูลแปลง!BF2220</f>
        <v>0</v>
      </c>
      <c r="L2224" s="22">
        <f>[3]ข้อมูลแปลง!BG2220</f>
        <v>0</v>
      </c>
      <c r="M2224" s="13">
        <f>[3]ข้อมูลแปลง!AK2220</f>
        <v>0</v>
      </c>
      <c r="N2224" s="13">
        <f>[3]ข้อมูลแปลง!AU2220</f>
        <v>0</v>
      </c>
      <c r="O2224" s="13">
        <f>[3]ข้อมูลแปลง!AV2220</f>
        <v>0</v>
      </c>
      <c r="P2224" s="13">
        <f>[3]ข้อมูลแปลง!BH2220</f>
        <v>0</v>
      </c>
      <c r="Q2224" s="15">
        <f>[3]ข้อมูลแปลง!BI2220</f>
        <v>0</v>
      </c>
      <c r="R2224" s="20">
        <f>[3]ข้อมูลแปลง!BJ2220</f>
        <v>0</v>
      </c>
      <c r="S2224" s="20" t="e">
        <f>[3]ข้อมูลแปลง!BK2220</f>
        <v>#N/A</v>
      </c>
      <c r="T2224" s="15" t="str">
        <f>[3]ข้อมูลแปลง!BL2220</f>
        <v>-</v>
      </c>
      <c r="U2224" s="15">
        <f>[3]ข้อมูลแปลง!BB2220</f>
        <v>0</v>
      </c>
      <c r="V2224" s="15">
        <f>[3]ข้อมูลแปลง!BO2220</f>
        <v>0</v>
      </c>
      <c r="W2224" s="21" t="str">
        <f>[3]ข้อมูลแปลง!BP2220</f>
        <v>0</v>
      </c>
      <c r="X2224" s="15">
        <f>[3]ข้อมูลแปลง!BQ2220</f>
        <v>0</v>
      </c>
      <c r="Y2224" s="15">
        <f>[3]ข้อมูลแปลง!BR2220</f>
        <v>0</v>
      </c>
      <c r="Z2224" s="15">
        <f>[3]ข้อมูลแปลง!BS2220</f>
        <v>0</v>
      </c>
      <c r="AA2224" s="15">
        <f>[3]ข้อมูลแปลง!BT2220</f>
        <v>0</v>
      </c>
      <c r="AB2224" s="15">
        <f>[3]ข้อมูลแปลง!BU2220</f>
        <v>0</v>
      </c>
    </row>
    <row r="2225" spans="1:28" ht="19.5" x14ac:dyDescent="0.45">
      <c r="A2225" s="8">
        <f>[3]ข้อมูลแปลง!A2221</f>
        <v>0</v>
      </c>
      <c r="B2225" s="8" t="str">
        <f>[3]ข้อมูลแปลง!C2220&amp;[3]ข้อมูลแปลง!D2220</f>
        <v/>
      </c>
      <c r="C2225" s="9">
        <f>[3]ข้อมูลแปลง!G2221</f>
        <v>0</v>
      </c>
      <c r="D2225" s="9">
        <f>[3]ข้อมูลแปลง!F2221</f>
        <v>0</v>
      </c>
      <c r="E2225" s="8">
        <f>[3]ข้อมูลแปลง!AA2221</f>
        <v>0</v>
      </c>
      <c r="F2225" s="8">
        <f>[3]ข้อมูลแปลง!BD2221</f>
        <v>0</v>
      </c>
      <c r="G2225" s="10">
        <f>[3]ข้อมูลแปลง!I2221</f>
        <v>0</v>
      </c>
      <c r="H2225" s="10">
        <f>[3]ข้อมูลแปลง!J2221</f>
        <v>0</v>
      </c>
      <c r="I2225" s="11">
        <f>[3]ข้อมูลแปลง!K2221</f>
        <v>0</v>
      </c>
      <c r="J2225" s="22">
        <f>[3]ข้อมูลแปลง!BE2221</f>
        <v>0</v>
      </c>
      <c r="K2225" s="22">
        <f>[3]ข้อมูลแปลง!BF2221</f>
        <v>0</v>
      </c>
      <c r="L2225" s="22">
        <f>[3]ข้อมูลแปลง!BG2221</f>
        <v>0</v>
      </c>
      <c r="M2225" s="13">
        <f>[3]ข้อมูลแปลง!AK2221</f>
        <v>0</v>
      </c>
      <c r="N2225" s="13">
        <f>[3]ข้อมูลแปลง!AU2221</f>
        <v>0</v>
      </c>
      <c r="O2225" s="13">
        <f>[3]ข้อมูลแปลง!AV2221</f>
        <v>0</v>
      </c>
      <c r="P2225" s="13">
        <f>[3]ข้อมูลแปลง!BH2221</f>
        <v>0</v>
      </c>
      <c r="Q2225" s="15">
        <f>[3]ข้อมูลแปลง!BI2221</f>
        <v>0</v>
      </c>
      <c r="R2225" s="20">
        <f>[3]ข้อมูลแปลง!BJ2221</f>
        <v>0</v>
      </c>
      <c r="S2225" s="20" t="e">
        <f>[3]ข้อมูลแปลง!BK2221</f>
        <v>#N/A</v>
      </c>
      <c r="T2225" s="15" t="str">
        <f>[3]ข้อมูลแปลง!BL2221</f>
        <v>-</v>
      </c>
      <c r="U2225" s="15">
        <f>[3]ข้อมูลแปลง!BB2221</f>
        <v>0</v>
      </c>
      <c r="V2225" s="15">
        <f>[3]ข้อมูลแปลง!BO2221</f>
        <v>0</v>
      </c>
      <c r="W2225" s="21" t="str">
        <f>[3]ข้อมูลแปลง!BP2221</f>
        <v>0</v>
      </c>
      <c r="X2225" s="15">
        <f>[3]ข้อมูลแปลง!BQ2221</f>
        <v>0</v>
      </c>
      <c r="Y2225" s="15">
        <f>[3]ข้อมูลแปลง!BR2221</f>
        <v>0</v>
      </c>
      <c r="Z2225" s="15">
        <f>[3]ข้อมูลแปลง!BS2221</f>
        <v>0</v>
      </c>
      <c r="AA2225" s="15">
        <f>[3]ข้อมูลแปลง!BT2221</f>
        <v>0</v>
      </c>
      <c r="AB2225" s="15">
        <f>[3]ข้อมูลแปลง!BU2221</f>
        <v>0</v>
      </c>
    </row>
    <row r="2226" spans="1:28" ht="19.5" x14ac:dyDescent="0.45">
      <c r="A2226" s="8">
        <f>[3]ข้อมูลแปลง!A2222</f>
        <v>0</v>
      </c>
      <c r="B2226" s="8" t="str">
        <f>[3]ข้อมูลแปลง!C2221&amp;[3]ข้อมูลแปลง!D2221</f>
        <v/>
      </c>
      <c r="C2226" s="9">
        <f>[3]ข้อมูลแปลง!G2222</f>
        <v>0</v>
      </c>
      <c r="D2226" s="9">
        <f>[3]ข้อมูลแปลง!F2222</f>
        <v>0</v>
      </c>
      <c r="E2226" s="8">
        <f>[3]ข้อมูลแปลง!AA2222</f>
        <v>0</v>
      </c>
      <c r="F2226" s="8">
        <f>[3]ข้อมูลแปลง!BD2222</f>
        <v>0</v>
      </c>
      <c r="G2226" s="10">
        <f>[3]ข้อมูลแปลง!I2222</f>
        <v>0</v>
      </c>
      <c r="H2226" s="10">
        <f>[3]ข้อมูลแปลง!J2222</f>
        <v>0</v>
      </c>
      <c r="I2226" s="11">
        <f>[3]ข้อมูลแปลง!K2222</f>
        <v>0</v>
      </c>
      <c r="J2226" s="22">
        <f>[3]ข้อมูลแปลง!BE2222</f>
        <v>0</v>
      </c>
      <c r="K2226" s="22">
        <f>[3]ข้อมูลแปลง!BF2222</f>
        <v>0</v>
      </c>
      <c r="L2226" s="22">
        <f>[3]ข้อมูลแปลง!BG2222</f>
        <v>0</v>
      </c>
      <c r="M2226" s="13">
        <f>[3]ข้อมูลแปลง!AK2222</f>
        <v>0</v>
      </c>
      <c r="N2226" s="13">
        <f>[3]ข้อมูลแปลง!AU2222</f>
        <v>0</v>
      </c>
      <c r="O2226" s="13">
        <f>[3]ข้อมูลแปลง!AV2222</f>
        <v>0</v>
      </c>
      <c r="P2226" s="13">
        <f>[3]ข้อมูลแปลง!BH2222</f>
        <v>0</v>
      </c>
      <c r="Q2226" s="15">
        <f>[3]ข้อมูลแปลง!BI2222</f>
        <v>0</v>
      </c>
      <c r="R2226" s="20">
        <f>[3]ข้อมูลแปลง!BJ2222</f>
        <v>0</v>
      </c>
      <c r="S2226" s="20" t="e">
        <f>[3]ข้อมูลแปลง!BK2222</f>
        <v>#N/A</v>
      </c>
      <c r="T2226" s="15" t="str">
        <f>[3]ข้อมูลแปลง!BL2222</f>
        <v>-</v>
      </c>
      <c r="U2226" s="15">
        <f>[3]ข้อมูลแปลง!BB2222</f>
        <v>0</v>
      </c>
      <c r="V2226" s="15">
        <f>[3]ข้อมูลแปลง!BO2222</f>
        <v>0</v>
      </c>
      <c r="W2226" s="21" t="str">
        <f>[3]ข้อมูลแปลง!BP2222</f>
        <v>0</v>
      </c>
      <c r="X2226" s="15">
        <f>[3]ข้อมูลแปลง!BQ2222</f>
        <v>0</v>
      </c>
      <c r="Y2226" s="15">
        <f>[3]ข้อมูลแปลง!BR2222</f>
        <v>0</v>
      </c>
      <c r="Z2226" s="15">
        <f>[3]ข้อมูลแปลง!BS2222</f>
        <v>0</v>
      </c>
      <c r="AA2226" s="15">
        <f>[3]ข้อมูลแปลง!BT2222</f>
        <v>0</v>
      </c>
      <c r="AB2226" s="15">
        <f>[3]ข้อมูลแปลง!BU2222</f>
        <v>0</v>
      </c>
    </row>
    <row r="2227" spans="1:28" ht="19.5" x14ac:dyDescent="0.45">
      <c r="A2227" s="8">
        <f>[3]ข้อมูลแปลง!A2223</f>
        <v>0</v>
      </c>
      <c r="B2227" s="8" t="str">
        <f>[3]ข้อมูลแปลง!C2222&amp;[3]ข้อมูลแปลง!D2222</f>
        <v/>
      </c>
      <c r="C2227" s="9">
        <f>[3]ข้อมูลแปลง!G2223</f>
        <v>0</v>
      </c>
      <c r="D2227" s="9">
        <f>[3]ข้อมูลแปลง!F2223</f>
        <v>0</v>
      </c>
      <c r="E2227" s="8">
        <f>[3]ข้อมูลแปลง!AA2223</f>
        <v>0</v>
      </c>
      <c r="F2227" s="8">
        <f>[3]ข้อมูลแปลง!BD2223</f>
        <v>0</v>
      </c>
      <c r="G2227" s="10">
        <f>[3]ข้อมูลแปลง!I2223</f>
        <v>0</v>
      </c>
      <c r="H2227" s="10">
        <f>[3]ข้อมูลแปลง!J2223</f>
        <v>0</v>
      </c>
      <c r="I2227" s="11">
        <f>[3]ข้อมูลแปลง!K2223</f>
        <v>0</v>
      </c>
      <c r="J2227" s="22">
        <f>[3]ข้อมูลแปลง!BE2223</f>
        <v>0</v>
      </c>
      <c r="K2227" s="22">
        <f>[3]ข้อมูลแปลง!BF2223</f>
        <v>0</v>
      </c>
      <c r="L2227" s="22">
        <f>[3]ข้อมูลแปลง!BG2223</f>
        <v>0</v>
      </c>
      <c r="M2227" s="13">
        <f>[3]ข้อมูลแปลง!AK2223</f>
        <v>0</v>
      </c>
      <c r="N2227" s="13">
        <f>[3]ข้อมูลแปลง!AU2223</f>
        <v>0</v>
      </c>
      <c r="O2227" s="13">
        <f>[3]ข้อมูลแปลง!AV2223</f>
        <v>0</v>
      </c>
      <c r="P2227" s="13">
        <f>[3]ข้อมูลแปลง!BH2223</f>
        <v>0</v>
      </c>
      <c r="Q2227" s="15">
        <f>[3]ข้อมูลแปลง!BI2223</f>
        <v>0</v>
      </c>
      <c r="R2227" s="20">
        <f>[3]ข้อมูลแปลง!BJ2223</f>
        <v>0</v>
      </c>
      <c r="S2227" s="20" t="e">
        <f>[3]ข้อมูลแปลง!BK2223</f>
        <v>#N/A</v>
      </c>
      <c r="T2227" s="15" t="str">
        <f>[3]ข้อมูลแปลง!BL2223</f>
        <v>-</v>
      </c>
      <c r="U2227" s="15">
        <f>[3]ข้อมูลแปลง!BB2223</f>
        <v>0</v>
      </c>
      <c r="V2227" s="15">
        <f>[3]ข้อมูลแปลง!BO2223</f>
        <v>0</v>
      </c>
      <c r="W2227" s="21" t="str">
        <f>[3]ข้อมูลแปลง!BP2223</f>
        <v>0</v>
      </c>
      <c r="X2227" s="15">
        <f>[3]ข้อมูลแปลง!BQ2223</f>
        <v>0</v>
      </c>
      <c r="Y2227" s="15">
        <f>[3]ข้อมูลแปลง!BR2223</f>
        <v>0</v>
      </c>
      <c r="Z2227" s="15">
        <f>[3]ข้อมูลแปลง!BS2223</f>
        <v>0</v>
      </c>
      <c r="AA2227" s="15">
        <f>[3]ข้อมูลแปลง!BT2223</f>
        <v>0</v>
      </c>
      <c r="AB2227" s="15">
        <f>[3]ข้อมูลแปลง!BU2223</f>
        <v>0</v>
      </c>
    </row>
    <row r="2228" spans="1:28" ht="19.5" x14ac:dyDescent="0.45">
      <c r="A2228" s="8">
        <f>[3]ข้อมูลแปลง!A2224</f>
        <v>0</v>
      </c>
      <c r="B2228" s="8" t="str">
        <f>[3]ข้อมูลแปลง!C2223&amp;[3]ข้อมูลแปลง!D2223</f>
        <v/>
      </c>
      <c r="C2228" s="9">
        <f>[3]ข้อมูลแปลง!G2224</f>
        <v>0</v>
      </c>
      <c r="D2228" s="9">
        <f>[3]ข้อมูลแปลง!F2224</f>
        <v>0</v>
      </c>
      <c r="E2228" s="8">
        <f>[3]ข้อมูลแปลง!AA2224</f>
        <v>0</v>
      </c>
      <c r="F2228" s="8">
        <f>[3]ข้อมูลแปลง!BD2224</f>
        <v>0</v>
      </c>
      <c r="G2228" s="10">
        <f>[3]ข้อมูลแปลง!I2224</f>
        <v>0</v>
      </c>
      <c r="H2228" s="10">
        <f>[3]ข้อมูลแปลง!J2224</f>
        <v>0</v>
      </c>
      <c r="I2228" s="11">
        <f>[3]ข้อมูลแปลง!K2224</f>
        <v>0</v>
      </c>
      <c r="J2228" s="22">
        <f>[3]ข้อมูลแปลง!BE2224</f>
        <v>0</v>
      </c>
      <c r="K2228" s="22">
        <f>[3]ข้อมูลแปลง!BF2224</f>
        <v>0</v>
      </c>
      <c r="L2228" s="22">
        <f>[3]ข้อมูลแปลง!BG2224</f>
        <v>0</v>
      </c>
      <c r="M2228" s="13">
        <f>[3]ข้อมูลแปลง!AK2224</f>
        <v>0</v>
      </c>
      <c r="N2228" s="13">
        <f>[3]ข้อมูลแปลง!AU2224</f>
        <v>0</v>
      </c>
      <c r="O2228" s="13">
        <f>[3]ข้อมูลแปลง!AV2224</f>
        <v>0</v>
      </c>
      <c r="P2228" s="13">
        <f>[3]ข้อมูลแปลง!BH2224</f>
        <v>0</v>
      </c>
      <c r="Q2228" s="15">
        <f>[3]ข้อมูลแปลง!BI2224</f>
        <v>0</v>
      </c>
      <c r="R2228" s="20">
        <f>[3]ข้อมูลแปลง!BJ2224</f>
        <v>0</v>
      </c>
      <c r="S2228" s="20" t="e">
        <f>[3]ข้อมูลแปลง!BK2224</f>
        <v>#N/A</v>
      </c>
      <c r="T2228" s="15" t="str">
        <f>[3]ข้อมูลแปลง!BL2224</f>
        <v>-</v>
      </c>
      <c r="U2228" s="15">
        <f>[3]ข้อมูลแปลง!BB2224</f>
        <v>0</v>
      </c>
      <c r="V2228" s="15">
        <f>[3]ข้อมูลแปลง!BO2224</f>
        <v>0</v>
      </c>
      <c r="W2228" s="21" t="str">
        <f>[3]ข้อมูลแปลง!BP2224</f>
        <v>0</v>
      </c>
      <c r="X2228" s="15">
        <f>[3]ข้อมูลแปลง!BQ2224</f>
        <v>0</v>
      </c>
      <c r="Y2228" s="15">
        <f>[3]ข้อมูลแปลง!BR2224</f>
        <v>0</v>
      </c>
      <c r="Z2228" s="15">
        <f>[3]ข้อมูลแปลง!BS2224</f>
        <v>0</v>
      </c>
      <c r="AA2228" s="15">
        <f>[3]ข้อมูลแปลง!BT2224</f>
        <v>0</v>
      </c>
      <c r="AB2228" s="15">
        <f>[3]ข้อมูลแปลง!BU2224</f>
        <v>0</v>
      </c>
    </row>
    <row r="2229" spans="1:28" ht="19.5" x14ac:dyDescent="0.45">
      <c r="A2229" s="8">
        <f>[3]ข้อมูลแปลง!A2225</f>
        <v>0</v>
      </c>
      <c r="B2229" s="8" t="str">
        <f>[3]ข้อมูลแปลง!C2224&amp;[3]ข้อมูลแปลง!D2224</f>
        <v/>
      </c>
      <c r="C2229" s="9">
        <f>[3]ข้อมูลแปลง!G2225</f>
        <v>0</v>
      </c>
      <c r="D2229" s="9">
        <f>[3]ข้อมูลแปลง!F2225</f>
        <v>0</v>
      </c>
      <c r="E2229" s="8">
        <f>[3]ข้อมูลแปลง!AA2225</f>
        <v>0</v>
      </c>
      <c r="F2229" s="8">
        <f>[3]ข้อมูลแปลง!BD2225</f>
        <v>0</v>
      </c>
      <c r="G2229" s="10">
        <f>[3]ข้อมูลแปลง!I2225</f>
        <v>0</v>
      </c>
      <c r="H2229" s="10">
        <f>[3]ข้อมูลแปลง!J2225</f>
        <v>0</v>
      </c>
      <c r="I2229" s="11">
        <f>[3]ข้อมูลแปลง!K2225</f>
        <v>0</v>
      </c>
      <c r="J2229" s="22">
        <f>[3]ข้อมูลแปลง!BE2225</f>
        <v>0</v>
      </c>
      <c r="K2229" s="22">
        <f>[3]ข้อมูลแปลง!BF2225</f>
        <v>0</v>
      </c>
      <c r="L2229" s="22">
        <f>[3]ข้อมูลแปลง!BG2225</f>
        <v>0</v>
      </c>
      <c r="M2229" s="13">
        <f>[3]ข้อมูลแปลง!AK2225</f>
        <v>0</v>
      </c>
      <c r="N2229" s="13">
        <f>[3]ข้อมูลแปลง!AU2225</f>
        <v>0</v>
      </c>
      <c r="O2229" s="13">
        <f>[3]ข้อมูลแปลง!AV2225</f>
        <v>0</v>
      </c>
      <c r="P2229" s="13">
        <f>[3]ข้อมูลแปลง!BH2225</f>
        <v>0</v>
      </c>
      <c r="Q2229" s="15">
        <f>[3]ข้อมูลแปลง!BI2225</f>
        <v>0</v>
      </c>
      <c r="R2229" s="20">
        <f>[3]ข้อมูลแปลง!BJ2225</f>
        <v>0</v>
      </c>
      <c r="S2229" s="20" t="e">
        <f>[3]ข้อมูลแปลง!BK2225</f>
        <v>#N/A</v>
      </c>
      <c r="T2229" s="15" t="str">
        <f>[3]ข้อมูลแปลง!BL2225</f>
        <v>-</v>
      </c>
      <c r="U2229" s="15">
        <f>[3]ข้อมูลแปลง!BB2225</f>
        <v>0</v>
      </c>
      <c r="V2229" s="15">
        <f>[3]ข้อมูลแปลง!BO2225</f>
        <v>0</v>
      </c>
      <c r="W2229" s="21" t="str">
        <f>[3]ข้อมูลแปลง!BP2225</f>
        <v>0</v>
      </c>
      <c r="X2229" s="15">
        <f>[3]ข้อมูลแปลง!BQ2225</f>
        <v>0</v>
      </c>
      <c r="Y2229" s="15">
        <f>[3]ข้อมูลแปลง!BR2225</f>
        <v>0</v>
      </c>
      <c r="Z2229" s="15">
        <f>[3]ข้อมูลแปลง!BS2225</f>
        <v>0</v>
      </c>
      <c r="AA2229" s="15">
        <f>[3]ข้อมูลแปลง!BT2225</f>
        <v>0</v>
      </c>
      <c r="AB2229" s="15">
        <f>[3]ข้อมูลแปลง!BU2225</f>
        <v>0</v>
      </c>
    </row>
    <row r="2230" spans="1:28" ht="19.5" x14ac:dyDescent="0.45">
      <c r="A2230" s="8">
        <f>[3]ข้อมูลแปลง!A2226</f>
        <v>0</v>
      </c>
      <c r="B2230" s="8" t="str">
        <f>[3]ข้อมูลแปลง!C2225&amp;[3]ข้อมูลแปลง!D2225</f>
        <v/>
      </c>
      <c r="C2230" s="9">
        <f>[3]ข้อมูลแปลง!G2226</f>
        <v>0</v>
      </c>
      <c r="D2230" s="9">
        <f>[3]ข้อมูลแปลง!F2226</f>
        <v>0</v>
      </c>
      <c r="E2230" s="8">
        <f>[3]ข้อมูลแปลง!AA2226</f>
        <v>0</v>
      </c>
      <c r="F2230" s="8">
        <f>[3]ข้อมูลแปลง!BD2226</f>
        <v>0</v>
      </c>
      <c r="G2230" s="10">
        <f>[3]ข้อมูลแปลง!I2226</f>
        <v>0</v>
      </c>
      <c r="H2230" s="10">
        <f>[3]ข้อมูลแปลง!J2226</f>
        <v>0</v>
      </c>
      <c r="I2230" s="11">
        <f>[3]ข้อมูลแปลง!K2226</f>
        <v>0</v>
      </c>
      <c r="J2230" s="22">
        <f>[3]ข้อมูลแปลง!BE2226</f>
        <v>0</v>
      </c>
      <c r="K2230" s="22">
        <f>[3]ข้อมูลแปลง!BF2226</f>
        <v>0</v>
      </c>
      <c r="L2230" s="22">
        <f>[3]ข้อมูลแปลง!BG2226</f>
        <v>0</v>
      </c>
      <c r="M2230" s="13">
        <f>[3]ข้อมูลแปลง!AK2226</f>
        <v>0</v>
      </c>
      <c r="N2230" s="13">
        <f>[3]ข้อมูลแปลง!AU2226</f>
        <v>0</v>
      </c>
      <c r="O2230" s="13">
        <f>[3]ข้อมูลแปลง!AV2226</f>
        <v>0</v>
      </c>
      <c r="P2230" s="13">
        <f>[3]ข้อมูลแปลง!BH2226</f>
        <v>0</v>
      </c>
      <c r="Q2230" s="15">
        <f>[3]ข้อมูลแปลง!BI2226</f>
        <v>0</v>
      </c>
      <c r="R2230" s="20">
        <f>[3]ข้อมูลแปลง!BJ2226</f>
        <v>0</v>
      </c>
      <c r="S2230" s="20" t="e">
        <f>[3]ข้อมูลแปลง!BK2226</f>
        <v>#N/A</v>
      </c>
      <c r="T2230" s="15" t="str">
        <f>[3]ข้อมูลแปลง!BL2226</f>
        <v>-</v>
      </c>
      <c r="U2230" s="15">
        <f>[3]ข้อมูลแปลง!BB2226</f>
        <v>0</v>
      </c>
      <c r="V2230" s="15">
        <f>[3]ข้อมูลแปลง!BO2226</f>
        <v>0</v>
      </c>
      <c r="W2230" s="21" t="str">
        <f>[3]ข้อมูลแปลง!BP2226</f>
        <v>0</v>
      </c>
      <c r="X2230" s="15">
        <f>[3]ข้อมูลแปลง!BQ2226</f>
        <v>0</v>
      </c>
      <c r="Y2230" s="15">
        <f>[3]ข้อมูลแปลง!BR2226</f>
        <v>0</v>
      </c>
      <c r="Z2230" s="15">
        <f>[3]ข้อมูลแปลง!BS2226</f>
        <v>0</v>
      </c>
      <c r="AA2230" s="15">
        <f>[3]ข้อมูลแปลง!BT2226</f>
        <v>0</v>
      </c>
      <c r="AB2230" s="15">
        <f>[3]ข้อมูลแปลง!BU2226</f>
        <v>0</v>
      </c>
    </row>
    <row r="2231" spans="1:28" ht="19.5" x14ac:dyDescent="0.45">
      <c r="A2231" s="8">
        <f>[3]ข้อมูลแปลง!A2227</f>
        <v>0</v>
      </c>
      <c r="B2231" s="8" t="str">
        <f>[3]ข้อมูลแปลง!C2226&amp;[3]ข้อมูลแปลง!D2226</f>
        <v/>
      </c>
      <c r="C2231" s="9">
        <f>[3]ข้อมูลแปลง!G2227</f>
        <v>0</v>
      </c>
      <c r="D2231" s="9">
        <f>[3]ข้อมูลแปลง!F2227</f>
        <v>0</v>
      </c>
      <c r="E2231" s="8">
        <f>[3]ข้อมูลแปลง!AA2227</f>
        <v>0</v>
      </c>
      <c r="F2231" s="8">
        <f>[3]ข้อมูลแปลง!BD2227</f>
        <v>0</v>
      </c>
      <c r="G2231" s="10">
        <f>[3]ข้อมูลแปลง!I2227</f>
        <v>0</v>
      </c>
      <c r="H2231" s="10">
        <f>[3]ข้อมูลแปลง!J2227</f>
        <v>0</v>
      </c>
      <c r="I2231" s="11">
        <f>[3]ข้อมูลแปลง!K2227</f>
        <v>0</v>
      </c>
      <c r="J2231" s="22">
        <f>[3]ข้อมูลแปลง!BE2227</f>
        <v>0</v>
      </c>
      <c r="K2231" s="22">
        <f>[3]ข้อมูลแปลง!BF2227</f>
        <v>0</v>
      </c>
      <c r="L2231" s="22">
        <f>[3]ข้อมูลแปลง!BG2227</f>
        <v>0</v>
      </c>
      <c r="M2231" s="13">
        <f>[3]ข้อมูลแปลง!AK2227</f>
        <v>0</v>
      </c>
      <c r="N2231" s="13">
        <f>[3]ข้อมูลแปลง!AU2227</f>
        <v>0</v>
      </c>
      <c r="O2231" s="13">
        <f>[3]ข้อมูลแปลง!AV2227</f>
        <v>0</v>
      </c>
      <c r="P2231" s="13">
        <f>[3]ข้อมูลแปลง!BH2227</f>
        <v>0</v>
      </c>
      <c r="Q2231" s="15">
        <f>[3]ข้อมูลแปลง!BI2227</f>
        <v>0</v>
      </c>
      <c r="R2231" s="20">
        <f>[3]ข้อมูลแปลง!BJ2227</f>
        <v>0</v>
      </c>
      <c r="S2231" s="20" t="e">
        <f>[3]ข้อมูลแปลง!BK2227</f>
        <v>#N/A</v>
      </c>
      <c r="T2231" s="15" t="str">
        <f>[3]ข้อมูลแปลง!BL2227</f>
        <v>-</v>
      </c>
      <c r="U2231" s="15">
        <f>[3]ข้อมูลแปลง!BB2227</f>
        <v>0</v>
      </c>
      <c r="V2231" s="15">
        <f>[3]ข้อมูลแปลง!BO2227</f>
        <v>0</v>
      </c>
      <c r="W2231" s="21" t="str">
        <f>[3]ข้อมูลแปลง!BP2227</f>
        <v>0</v>
      </c>
      <c r="X2231" s="15">
        <f>[3]ข้อมูลแปลง!BQ2227</f>
        <v>0</v>
      </c>
      <c r="Y2231" s="15">
        <f>[3]ข้อมูลแปลง!BR2227</f>
        <v>0</v>
      </c>
      <c r="Z2231" s="15">
        <f>[3]ข้อมูลแปลง!BS2227</f>
        <v>0</v>
      </c>
      <c r="AA2231" s="15">
        <f>[3]ข้อมูลแปลง!BT2227</f>
        <v>0</v>
      </c>
      <c r="AB2231" s="15">
        <f>[3]ข้อมูลแปลง!BU2227</f>
        <v>0</v>
      </c>
    </row>
    <row r="2232" spans="1:28" ht="19.5" x14ac:dyDescent="0.45">
      <c r="A2232" s="8">
        <f>[3]ข้อมูลแปลง!A2228</f>
        <v>0</v>
      </c>
      <c r="B2232" s="8" t="str">
        <f>[3]ข้อมูลแปลง!C2227&amp;[3]ข้อมูลแปลง!D2227</f>
        <v/>
      </c>
      <c r="C2232" s="9">
        <f>[3]ข้อมูลแปลง!G2228</f>
        <v>0</v>
      </c>
      <c r="D2232" s="9">
        <f>[3]ข้อมูลแปลง!F2228</f>
        <v>0</v>
      </c>
      <c r="E2232" s="8">
        <f>[3]ข้อมูลแปลง!AA2228</f>
        <v>0</v>
      </c>
      <c r="F2232" s="8">
        <f>[3]ข้อมูลแปลง!BD2228</f>
        <v>0</v>
      </c>
      <c r="G2232" s="10">
        <f>[3]ข้อมูลแปลง!I2228</f>
        <v>0</v>
      </c>
      <c r="H2232" s="10">
        <f>[3]ข้อมูลแปลง!J2228</f>
        <v>0</v>
      </c>
      <c r="I2232" s="11">
        <f>[3]ข้อมูลแปลง!K2228</f>
        <v>0</v>
      </c>
      <c r="J2232" s="22">
        <f>[3]ข้อมูลแปลง!BE2228</f>
        <v>0</v>
      </c>
      <c r="K2232" s="22">
        <f>[3]ข้อมูลแปลง!BF2228</f>
        <v>0</v>
      </c>
      <c r="L2232" s="22">
        <f>[3]ข้อมูลแปลง!BG2228</f>
        <v>0</v>
      </c>
      <c r="M2232" s="13">
        <f>[3]ข้อมูลแปลง!AK2228</f>
        <v>0</v>
      </c>
      <c r="N2232" s="13">
        <f>[3]ข้อมูลแปลง!AU2228</f>
        <v>0</v>
      </c>
      <c r="O2232" s="13">
        <f>[3]ข้อมูลแปลง!AV2228</f>
        <v>0</v>
      </c>
      <c r="P2232" s="13">
        <f>[3]ข้อมูลแปลง!BH2228</f>
        <v>0</v>
      </c>
      <c r="Q2232" s="15">
        <f>[3]ข้อมูลแปลง!BI2228</f>
        <v>0</v>
      </c>
      <c r="R2232" s="20">
        <f>[3]ข้อมูลแปลง!BJ2228</f>
        <v>0</v>
      </c>
      <c r="S2232" s="20" t="e">
        <f>[3]ข้อมูลแปลง!BK2228</f>
        <v>#N/A</v>
      </c>
      <c r="T2232" s="15" t="str">
        <f>[3]ข้อมูลแปลง!BL2228</f>
        <v>-</v>
      </c>
      <c r="U2232" s="15">
        <f>[3]ข้อมูลแปลง!BB2228</f>
        <v>0</v>
      </c>
      <c r="V2232" s="15">
        <f>[3]ข้อมูลแปลง!BO2228</f>
        <v>0</v>
      </c>
      <c r="W2232" s="21" t="str">
        <f>[3]ข้อมูลแปลง!BP2228</f>
        <v>0</v>
      </c>
      <c r="X2232" s="15">
        <f>[3]ข้อมูลแปลง!BQ2228</f>
        <v>0</v>
      </c>
      <c r="Y2232" s="15">
        <f>[3]ข้อมูลแปลง!BR2228</f>
        <v>0</v>
      </c>
      <c r="Z2232" s="15">
        <f>[3]ข้อมูลแปลง!BS2228</f>
        <v>0</v>
      </c>
      <c r="AA2232" s="15">
        <f>[3]ข้อมูลแปลง!BT2228</f>
        <v>0</v>
      </c>
      <c r="AB2232" s="15">
        <f>[3]ข้อมูลแปลง!BU2228</f>
        <v>0</v>
      </c>
    </row>
    <row r="2233" spans="1:28" ht="19.5" x14ac:dyDescent="0.45">
      <c r="A2233" s="8">
        <f>[3]ข้อมูลแปลง!A2229</f>
        <v>0</v>
      </c>
      <c r="B2233" s="8" t="str">
        <f>[3]ข้อมูลแปลง!C2228&amp;[3]ข้อมูลแปลง!D2228</f>
        <v/>
      </c>
      <c r="C2233" s="9">
        <f>[3]ข้อมูลแปลง!G2229</f>
        <v>0</v>
      </c>
      <c r="D2233" s="9">
        <f>[3]ข้อมูลแปลง!F2229</f>
        <v>0</v>
      </c>
      <c r="E2233" s="8">
        <f>[3]ข้อมูลแปลง!AA2229</f>
        <v>0</v>
      </c>
      <c r="F2233" s="8">
        <f>[3]ข้อมูลแปลง!BD2229</f>
        <v>0</v>
      </c>
      <c r="G2233" s="10">
        <f>[3]ข้อมูลแปลง!I2229</f>
        <v>0</v>
      </c>
      <c r="H2233" s="10">
        <f>[3]ข้อมูลแปลง!J2229</f>
        <v>0</v>
      </c>
      <c r="I2233" s="11">
        <f>[3]ข้อมูลแปลง!K2229</f>
        <v>0</v>
      </c>
      <c r="J2233" s="22">
        <f>[3]ข้อมูลแปลง!BE2229</f>
        <v>0</v>
      </c>
      <c r="K2233" s="22">
        <f>[3]ข้อมูลแปลง!BF2229</f>
        <v>0</v>
      </c>
      <c r="L2233" s="22">
        <f>[3]ข้อมูลแปลง!BG2229</f>
        <v>0</v>
      </c>
      <c r="M2233" s="13">
        <f>[3]ข้อมูลแปลง!AK2229</f>
        <v>0</v>
      </c>
      <c r="N2233" s="13">
        <f>[3]ข้อมูลแปลง!AU2229</f>
        <v>0</v>
      </c>
      <c r="O2233" s="13">
        <f>[3]ข้อมูลแปลง!AV2229</f>
        <v>0</v>
      </c>
      <c r="P2233" s="13">
        <f>[3]ข้อมูลแปลง!BH2229</f>
        <v>0</v>
      </c>
      <c r="Q2233" s="15">
        <f>[3]ข้อมูลแปลง!BI2229</f>
        <v>0</v>
      </c>
      <c r="R2233" s="20">
        <f>[3]ข้อมูลแปลง!BJ2229</f>
        <v>0</v>
      </c>
      <c r="S2233" s="20" t="e">
        <f>[3]ข้อมูลแปลง!BK2229</f>
        <v>#N/A</v>
      </c>
      <c r="T2233" s="15" t="str">
        <f>[3]ข้อมูลแปลง!BL2229</f>
        <v>-</v>
      </c>
      <c r="U2233" s="15">
        <f>[3]ข้อมูลแปลง!BB2229</f>
        <v>0</v>
      </c>
      <c r="V2233" s="15">
        <f>[3]ข้อมูลแปลง!BO2229</f>
        <v>0</v>
      </c>
      <c r="W2233" s="21" t="str">
        <f>[3]ข้อมูลแปลง!BP2229</f>
        <v>0</v>
      </c>
      <c r="X2233" s="15">
        <f>[3]ข้อมูลแปลง!BQ2229</f>
        <v>0</v>
      </c>
      <c r="Y2233" s="15">
        <f>[3]ข้อมูลแปลง!BR2229</f>
        <v>0</v>
      </c>
      <c r="Z2233" s="15">
        <f>[3]ข้อมูลแปลง!BS2229</f>
        <v>0</v>
      </c>
      <c r="AA2233" s="15">
        <f>[3]ข้อมูลแปลง!BT2229</f>
        <v>0</v>
      </c>
      <c r="AB2233" s="15">
        <f>[3]ข้อมูลแปลง!BU2229</f>
        <v>0</v>
      </c>
    </row>
    <row r="2234" spans="1:28" ht="19.5" x14ac:dyDescent="0.45">
      <c r="A2234" s="8">
        <f>[3]ข้อมูลแปลง!A2230</f>
        <v>0</v>
      </c>
      <c r="B2234" s="8" t="str">
        <f>[3]ข้อมูลแปลง!C2229&amp;[3]ข้อมูลแปลง!D2229</f>
        <v/>
      </c>
      <c r="C2234" s="9">
        <f>[3]ข้อมูลแปลง!G2230</f>
        <v>0</v>
      </c>
      <c r="D2234" s="9">
        <f>[3]ข้อมูลแปลง!F2230</f>
        <v>0</v>
      </c>
      <c r="E2234" s="8">
        <f>[3]ข้อมูลแปลง!AA2230</f>
        <v>0</v>
      </c>
      <c r="F2234" s="8">
        <f>[3]ข้อมูลแปลง!BD2230</f>
        <v>0</v>
      </c>
      <c r="G2234" s="10">
        <f>[3]ข้อมูลแปลง!I2230</f>
        <v>0</v>
      </c>
      <c r="H2234" s="10">
        <f>[3]ข้อมูลแปลง!J2230</f>
        <v>0</v>
      </c>
      <c r="I2234" s="11">
        <f>[3]ข้อมูลแปลง!K2230</f>
        <v>0</v>
      </c>
      <c r="J2234" s="22">
        <f>[3]ข้อมูลแปลง!BE2230</f>
        <v>0</v>
      </c>
      <c r="K2234" s="22">
        <f>[3]ข้อมูลแปลง!BF2230</f>
        <v>0</v>
      </c>
      <c r="L2234" s="22">
        <f>[3]ข้อมูลแปลง!BG2230</f>
        <v>0</v>
      </c>
      <c r="M2234" s="13">
        <f>[3]ข้อมูลแปลง!AK2230</f>
        <v>0</v>
      </c>
      <c r="N2234" s="13">
        <f>[3]ข้อมูลแปลง!AU2230</f>
        <v>0</v>
      </c>
      <c r="O2234" s="13">
        <f>[3]ข้อมูลแปลง!AV2230</f>
        <v>0</v>
      </c>
      <c r="P2234" s="13">
        <f>[3]ข้อมูลแปลง!BH2230</f>
        <v>0</v>
      </c>
      <c r="Q2234" s="15">
        <f>[3]ข้อมูลแปลง!BI2230</f>
        <v>0</v>
      </c>
      <c r="R2234" s="20">
        <f>[3]ข้อมูลแปลง!BJ2230</f>
        <v>0</v>
      </c>
      <c r="S2234" s="20" t="e">
        <f>[3]ข้อมูลแปลง!BK2230</f>
        <v>#N/A</v>
      </c>
      <c r="T2234" s="15" t="str">
        <f>[3]ข้อมูลแปลง!BL2230</f>
        <v>-</v>
      </c>
      <c r="U2234" s="15">
        <f>[3]ข้อมูลแปลง!BB2230</f>
        <v>0</v>
      </c>
      <c r="V2234" s="15">
        <f>[3]ข้อมูลแปลง!BO2230</f>
        <v>0</v>
      </c>
      <c r="W2234" s="21" t="str">
        <f>[3]ข้อมูลแปลง!BP2230</f>
        <v>0</v>
      </c>
      <c r="X2234" s="15">
        <f>[3]ข้อมูลแปลง!BQ2230</f>
        <v>0</v>
      </c>
      <c r="Y2234" s="15">
        <f>[3]ข้อมูลแปลง!BR2230</f>
        <v>0</v>
      </c>
      <c r="Z2234" s="15">
        <f>[3]ข้อมูลแปลง!BS2230</f>
        <v>0</v>
      </c>
      <c r="AA2234" s="15">
        <f>[3]ข้อมูลแปลง!BT2230</f>
        <v>0</v>
      </c>
      <c r="AB2234" s="15">
        <f>[3]ข้อมูลแปลง!BU2230</f>
        <v>0</v>
      </c>
    </row>
    <row r="2235" spans="1:28" ht="19.5" x14ac:dyDescent="0.45">
      <c r="A2235" s="8">
        <f>[3]ข้อมูลแปลง!A2231</f>
        <v>0</v>
      </c>
      <c r="B2235" s="8" t="str">
        <f>[3]ข้อมูลแปลง!C2230&amp;[3]ข้อมูลแปลง!D2230</f>
        <v/>
      </c>
      <c r="C2235" s="9">
        <f>[3]ข้อมูลแปลง!G2231</f>
        <v>0</v>
      </c>
      <c r="D2235" s="9">
        <f>[3]ข้อมูลแปลง!F2231</f>
        <v>0</v>
      </c>
      <c r="E2235" s="8">
        <f>[3]ข้อมูลแปลง!AA2231</f>
        <v>0</v>
      </c>
      <c r="F2235" s="8">
        <f>[3]ข้อมูลแปลง!BD2231</f>
        <v>0</v>
      </c>
      <c r="G2235" s="10">
        <f>[3]ข้อมูลแปลง!I2231</f>
        <v>0</v>
      </c>
      <c r="H2235" s="10">
        <f>[3]ข้อมูลแปลง!J2231</f>
        <v>0</v>
      </c>
      <c r="I2235" s="11">
        <f>[3]ข้อมูลแปลง!K2231</f>
        <v>0</v>
      </c>
      <c r="J2235" s="22">
        <f>[3]ข้อมูลแปลง!BE2231</f>
        <v>0</v>
      </c>
      <c r="K2235" s="22">
        <f>[3]ข้อมูลแปลง!BF2231</f>
        <v>0</v>
      </c>
      <c r="L2235" s="22">
        <f>[3]ข้อมูลแปลง!BG2231</f>
        <v>0</v>
      </c>
      <c r="M2235" s="13">
        <f>[3]ข้อมูลแปลง!AK2231</f>
        <v>0</v>
      </c>
      <c r="N2235" s="13">
        <f>[3]ข้อมูลแปลง!AU2231</f>
        <v>0</v>
      </c>
      <c r="O2235" s="13">
        <f>[3]ข้อมูลแปลง!AV2231</f>
        <v>0</v>
      </c>
      <c r="P2235" s="13">
        <f>[3]ข้อมูลแปลง!BH2231</f>
        <v>0</v>
      </c>
      <c r="Q2235" s="15">
        <f>[3]ข้อมูลแปลง!BI2231</f>
        <v>0</v>
      </c>
      <c r="R2235" s="20">
        <f>[3]ข้อมูลแปลง!BJ2231</f>
        <v>0</v>
      </c>
      <c r="S2235" s="20" t="e">
        <f>[3]ข้อมูลแปลง!BK2231</f>
        <v>#N/A</v>
      </c>
      <c r="T2235" s="15" t="str">
        <f>[3]ข้อมูลแปลง!BL2231</f>
        <v>-</v>
      </c>
      <c r="U2235" s="15">
        <f>[3]ข้อมูลแปลง!BB2231</f>
        <v>0</v>
      </c>
      <c r="V2235" s="15">
        <f>[3]ข้อมูลแปลง!BO2231</f>
        <v>0</v>
      </c>
      <c r="W2235" s="21" t="str">
        <f>[3]ข้อมูลแปลง!BP2231</f>
        <v>0</v>
      </c>
      <c r="X2235" s="15">
        <f>[3]ข้อมูลแปลง!BQ2231</f>
        <v>0</v>
      </c>
      <c r="Y2235" s="15">
        <f>[3]ข้อมูลแปลง!BR2231</f>
        <v>0</v>
      </c>
      <c r="Z2235" s="15">
        <f>[3]ข้อมูลแปลง!BS2231</f>
        <v>0</v>
      </c>
      <c r="AA2235" s="15">
        <f>[3]ข้อมูลแปลง!BT2231</f>
        <v>0</v>
      </c>
      <c r="AB2235" s="15">
        <f>[3]ข้อมูลแปลง!BU2231</f>
        <v>0</v>
      </c>
    </row>
    <row r="2236" spans="1:28" ht="19.5" x14ac:dyDescent="0.45">
      <c r="A2236" s="8">
        <f>[3]ข้อมูลแปลง!A2232</f>
        <v>0</v>
      </c>
      <c r="B2236" s="8" t="str">
        <f>[3]ข้อมูลแปลง!C2231&amp;[3]ข้อมูลแปลง!D2231</f>
        <v/>
      </c>
      <c r="C2236" s="9">
        <f>[3]ข้อมูลแปลง!G2232</f>
        <v>0</v>
      </c>
      <c r="D2236" s="9">
        <f>[3]ข้อมูลแปลง!F2232</f>
        <v>0</v>
      </c>
      <c r="E2236" s="8">
        <f>[3]ข้อมูลแปลง!AA2232</f>
        <v>0</v>
      </c>
      <c r="F2236" s="8">
        <f>[3]ข้อมูลแปลง!BD2232</f>
        <v>0</v>
      </c>
      <c r="G2236" s="10">
        <f>[3]ข้อมูลแปลง!I2232</f>
        <v>0</v>
      </c>
      <c r="H2236" s="10">
        <f>[3]ข้อมูลแปลง!J2232</f>
        <v>0</v>
      </c>
      <c r="I2236" s="11">
        <f>[3]ข้อมูลแปลง!K2232</f>
        <v>0</v>
      </c>
      <c r="J2236" s="22">
        <f>[3]ข้อมูลแปลง!BE2232</f>
        <v>0</v>
      </c>
      <c r="K2236" s="22">
        <f>[3]ข้อมูลแปลง!BF2232</f>
        <v>0</v>
      </c>
      <c r="L2236" s="22">
        <f>[3]ข้อมูลแปลง!BG2232</f>
        <v>0</v>
      </c>
      <c r="M2236" s="13">
        <f>[3]ข้อมูลแปลง!AK2232</f>
        <v>0</v>
      </c>
      <c r="N2236" s="13">
        <f>[3]ข้อมูลแปลง!AU2232</f>
        <v>0</v>
      </c>
      <c r="O2236" s="13">
        <f>[3]ข้อมูลแปลง!AV2232</f>
        <v>0</v>
      </c>
      <c r="P2236" s="13">
        <f>[3]ข้อมูลแปลง!BH2232</f>
        <v>0</v>
      </c>
      <c r="Q2236" s="15">
        <f>[3]ข้อมูลแปลง!BI2232</f>
        <v>0</v>
      </c>
      <c r="R2236" s="20">
        <f>[3]ข้อมูลแปลง!BJ2232</f>
        <v>0</v>
      </c>
      <c r="S2236" s="20" t="e">
        <f>[3]ข้อมูลแปลง!BK2232</f>
        <v>#N/A</v>
      </c>
      <c r="T2236" s="15" t="str">
        <f>[3]ข้อมูลแปลง!BL2232</f>
        <v>-</v>
      </c>
      <c r="U2236" s="15">
        <f>[3]ข้อมูลแปลง!BB2232</f>
        <v>0</v>
      </c>
      <c r="V2236" s="15">
        <f>[3]ข้อมูลแปลง!BO2232</f>
        <v>0</v>
      </c>
      <c r="W2236" s="21" t="str">
        <f>[3]ข้อมูลแปลง!BP2232</f>
        <v>0</v>
      </c>
      <c r="X2236" s="15">
        <f>[3]ข้อมูลแปลง!BQ2232</f>
        <v>0</v>
      </c>
      <c r="Y2236" s="15">
        <f>[3]ข้อมูลแปลง!BR2232</f>
        <v>0</v>
      </c>
      <c r="Z2236" s="15">
        <f>[3]ข้อมูลแปลง!BS2232</f>
        <v>0</v>
      </c>
      <c r="AA2236" s="15">
        <f>[3]ข้อมูลแปลง!BT2232</f>
        <v>0</v>
      </c>
      <c r="AB2236" s="15">
        <f>[3]ข้อมูลแปลง!BU2232</f>
        <v>0</v>
      </c>
    </row>
    <row r="2237" spans="1:28" ht="19.5" x14ac:dyDescent="0.45">
      <c r="A2237" s="8">
        <f>[3]ข้อมูลแปลง!A2233</f>
        <v>0</v>
      </c>
      <c r="B2237" s="8" t="str">
        <f>[3]ข้อมูลแปลง!C2232&amp;[3]ข้อมูลแปลง!D2232</f>
        <v/>
      </c>
      <c r="C2237" s="9">
        <f>[3]ข้อมูลแปลง!G2233</f>
        <v>0</v>
      </c>
      <c r="D2237" s="9">
        <f>[3]ข้อมูลแปลง!F2233</f>
        <v>0</v>
      </c>
      <c r="E2237" s="8">
        <f>[3]ข้อมูลแปลง!AA2233</f>
        <v>0</v>
      </c>
      <c r="F2237" s="8">
        <f>[3]ข้อมูลแปลง!BD2233</f>
        <v>0</v>
      </c>
      <c r="G2237" s="10">
        <f>[3]ข้อมูลแปลง!I2233</f>
        <v>0</v>
      </c>
      <c r="H2237" s="10">
        <f>[3]ข้อมูลแปลง!J2233</f>
        <v>0</v>
      </c>
      <c r="I2237" s="11">
        <f>[3]ข้อมูลแปลง!K2233</f>
        <v>0</v>
      </c>
      <c r="J2237" s="22">
        <f>[3]ข้อมูลแปลง!BE2233</f>
        <v>0</v>
      </c>
      <c r="K2237" s="22">
        <f>[3]ข้อมูลแปลง!BF2233</f>
        <v>0</v>
      </c>
      <c r="L2237" s="22">
        <f>[3]ข้อมูลแปลง!BG2233</f>
        <v>0</v>
      </c>
      <c r="M2237" s="13">
        <f>[3]ข้อมูลแปลง!AK2233</f>
        <v>0</v>
      </c>
      <c r="N2237" s="13">
        <f>[3]ข้อมูลแปลง!AU2233</f>
        <v>0</v>
      </c>
      <c r="O2237" s="13">
        <f>[3]ข้อมูลแปลง!AV2233</f>
        <v>0</v>
      </c>
      <c r="P2237" s="13">
        <f>[3]ข้อมูลแปลง!BH2233</f>
        <v>0</v>
      </c>
      <c r="Q2237" s="15">
        <f>[3]ข้อมูลแปลง!BI2233</f>
        <v>0</v>
      </c>
      <c r="R2237" s="20">
        <f>[3]ข้อมูลแปลง!BJ2233</f>
        <v>0</v>
      </c>
      <c r="S2237" s="20" t="e">
        <f>[3]ข้อมูลแปลง!BK2233</f>
        <v>#N/A</v>
      </c>
      <c r="T2237" s="15" t="str">
        <f>[3]ข้อมูลแปลง!BL2233</f>
        <v>-</v>
      </c>
      <c r="U2237" s="15">
        <f>[3]ข้อมูลแปลง!BB2233</f>
        <v>0</v>
      </c>
      <c r="V2237" s="15">
        <f>[3]ข้อมูลแปลง!BO2233</f>
        <v>0</v>
      </c>
      <c r="W2237" s="21" t="str">
        <f>[3]ข้อมูลแปลง!BP2233</f>
        <v>0</v>
      </c>
      <c r="X2237" s="15">
        <f>[3]ข้อมูลแปลง!BQ2233</f>
        <v>0</v>
      </c>
      <c r="Y2237" s="15">
        <f>[3]ข้อมูลแปลง!BR2233</f>
        <v>0</v>
      </c>
      <c r="Z2237" s="15">
        <f>[3]ข้อมูลแปลง!BS2233</f>
        <v>0</v>
      </c>
      <c r="AA2237" s="15">
        <f>[3]ข้อมูลแปลง!BT2233</f>
        <v>0</v>
      </c>
      <c r="AB2237" s="15">
        <f>[3]ข้อมูลแปลง!BU2233</f>
        <v>0</v>
      </c>
    </row>
    <row r="2238" spans="1:28" ht="19.5" x14ac:dyDescent="0.45">
      <c r="A2238" s="8">
        <f>[3]ข้อมูลแปลง!A2234</f>
        <v>0</v>
      </c>
      <c r="B2238" s="8" t="str">
        <f>[3]ข้อมูลแปลง!C2233&amp;[3]ข้อมูลแปลง!D2233</f>
        <v/>
      </c>
      <c r="C2238" s="9">
        <f>[3]ข้อมูลแปลง!G2234</f>
        <v>0</v>
      </c>
      <c r="D2238" s="9">
        <f>[3]ข้อมูลแปลง!F2234</f>
        <v>0</v>
      </c>
      <c r="E2238" s="8">
        <f>[3]ข้อมูลแปลง!AA2234</f>
        <v>0</v>
      </c>
      <c r="F2238" s="8">
        <f>[3]ข้อมูลแปลง!BD2234</f>
        <v>0</v>
      </c>
      <c r="G2238" s="10">
        <f>[3]ข้อมูลแปลง!I2234</f>
        <v>0</v>
      </c>
      <c r="H2238" s="10">
        <f>[3]ข้อมูลแปลง!J2234</f>
        <v>0</v>
      </c>
      <c r="I2238" s="11">
        <f>[3]ข้อมูลแปลง!K2234</f>
        <v>0</v>
      </c>
      <c r="J2238" s="22">
        <f>[3]ข้อมูลแปลง!BE2234</f>
        <v>0</v>
      </c>
      <c r="K2238" s="22">
        <f>[3]ข้อมูลแปลง!BF2234</f>
        <v>0</v>
      </c>
      <c r="L2238" s="22">
        <f>[3]ข้อมูลแปลง!BG2234</f>
        <v>0</v>
      </c>
      <c r="M2238" s="13">
        <f>[3]ข้อมูลแปลง!AK2234</f>
        <v>0</v>
      </c>
      <c r="N2238" s="13">
        <f>[3]ข้อมูลแปลง!AU2234</f>
        <v>0</v>
      </c>
      <c r="O2238" s="13">
        <f>[3]ข้อมูลแปลง!AV2234</f>
        <v>0</v>
      </c>
      <c r="P2238" s="13">
        <f>[3]ข้อมูลแปลง!BH2234</f>
        <v>0</v>
      </c>
      <c r="Q2238" s="15">
        <f>[3]ข้อมูลแปลง!BI2234</f>
        <v>0</v>
      </c>
      <c r="R2238" s="20">
        <f>[3]ข้อมูลแปลง!BJ2234</f>
        <v>0</v>
      </c>
      <c r="S2238" s="20" t="e">
        <f>[3]ข้อมูลแปลง!BK2234</f>
        <v>#N/A</v>
      </c>
      <c r="T2238" s="15" t="str">
        <f>[3]ข้อมูลแปลง!BL2234</f>
        <v>-</v>
      </c>
      <c r="U2238" s="15">
        <f>[3]ข้อมูลแปลง!BB2234</f>
        <v>0</v>
      </c>
      <c r="V2238" s="15">
        <f>[3]ข้อมูลแปลง!BO2234</f>
        <v>0</v>
      </c>
      <c r="W2238" s="21" t="str">
        <f>[3]ข้อมูลแปลง!BP2234</f>
        <v>0</v>
      </c>
      <c r="X2238" s="15">
        <f>[3]ข้อมูลแปลง!BQ2234</f>
        <v>0</v>
      </c>
      <c r="Y2238" s="15">
        <f>[3]ข้อมูลแปลง!BR2234</f>
        <v>0</v>
      </c>
      <c r="Z2238" s="15">
        <f>[3]ข้อมูลแปลง!BS2234</f>
        <v>0</v>
      </c>
      <c r="AA2238" s="15">
        <f>[3]ข้อมูลแปลง!BT2234</f>
        <v>0</v>
      </c>
      <c r="AB2238" s="15">
        <f>[3]ข้อมูลแปลง!BU2234</f>
        <v>0</v>
      </c>
    </row>
    <row r="2239" spans="1:28" ht="19.5" x14ac:dyDescent="0.45">
      <c r="A2239" s="8">
        <f>[3]ข้อมูลแปลง!A2235</f>
        <v>0</v>
      </c>
      <c r="B2239" s="8" t="str">
        <f>[3]ข้อมูลแปลง!C2234&amp;[3]ข้อมูลแปลง!D2234</f>
        <v/>
      </c>
      <c r="C2239" s="9">
        <f>[3]ข้อมูลแปลง!G2235</f>
        <v>0</v>
      </c>
      <c r="D2239" s="9">
        <f>[3]ข้อมูลแปลง!F2235</f>
        <v>0</v>
      </c>
      <c r="E2239" s="8">
        <f>[3]ข้อมูลแปลง!AA2235</f>
        <v>0</v>
      </c>
      <c r="F2239" s="8">
        <f>[3]ข้อมูลแปลง!BD2235</f>
        <v>0</v>
      </c>
      <c r="G2239" s="10">
        <f>[3]ข้อมูลแปลง!I2235</f>
        <v>0</v>
      </c>
      <c r="H2239" s="10">
        <f>[3]ข้อมูลแปลง!J2235</f>
        <v>0</v>
      </c>
      <c r="I2239" s="11">
        <f>[3]ข้อมูลแปลง!K2235</f>
        <v>0</v>
      </c>
      <c r="J2239" s="22">
        <f>[3]ข้อมูลแปลง!BE2235</f>
        <v>0</v>
      </c>
      <c r="K2239" s="22">
        <f>[3]ข้อมูลแปลง!BF2235</f>
        <v>0</v>
      </c>
      <c r="L2239" s="22">
        <f>[3]ข้อมูลแปลง!BG2235</f>
        <v>0</v>
      </c>
      <c r="M2239" s="13">
        <f>[3]ข้อมูลแปลง!AK2235</f>
        <v>0</v>
      </c>
      <c r="N2239" s="13">
        <f>[3]ข้อมูลแปลง!AU2235</f>
        <v>0</v>
      </c>
      <c r="O2239" s="13">
        <f>[3]ข้อมูลแปลง!AV2235</f>
        <v>0</v>
      </c>
      <c r="P2239" s="13">
        <f>[3]ข้อมูลแปลง!BH2235</f>
        <v>0</v>
      </c>
      <c r="Q2239" s="15">
        <f>[3]ข้อมูลแปลง!BI2235</f>
        <v>0</v>
      </c>
      <c r="R2239" s="20">
        <f>[3]ข้อมูลแปลง!BJ2235</f>
        <v>0</v>
      </c>
      <c r="S2239" s="20" t="e">
        <f>[3]ข้อมูลแปลง!BK2235</f>
        <v>#N/A</v>
      </c>
      <c r="T2239" s="15" t="str">
        <f>[3]ข้อมูลแปลง!BL2235</f>
        <v>-</v>
      </c>
      <c r="U2239" s="15">
        <f>[3]ข้อมูลแปลง!BB2235</f>
        <v>0</v>
      </c>
      <c r="V2239" s="15">
        <f>[3]ข้อมูลแปลง!BO2235</f>
        <v>0</v>
      </c>
      <c r="W2239" s="21" t="str">
        <f>[3]ข้อมูลแปลง!BP2235</f>
        <v>0</v>
      </c>
      <c r="X2239" s="15">
        <f>[3]ข้อมูลแปลง!BQ2235</f>
        <v>0</v>
      </c>
      <c r="Y2239" s="15">
        <f>[3]ข้อมูลแปลง!BR2235</f>
        <v>0</v>
      </c>
      <c r="Z2239" s="15">
        <f>[3]ข้อมูลแปลง!BS2235</f>
        <v>0</v>
      </c>
      <c r="AA2239" s="15">
        <f>[3]ข้อมูลแปลง!BT2235</f>
        <v>0</v>
      </c>
      <c r="AB2239" s="15">
        <f>[3]ข้อมูลแปลง!BU2235</f>
        <v>0</v>
      </c>
    </row>
    <row r="2240" spans="1:28" ht="19.5" x14ac:dyDescent="0.45">
      <c r="A2240" s="8">
        <f>[3]ข้อมูลแปลง!A2236</f>
        <v>0</v>
      </c>
      <c r="B2240" s="8" t="str">
        <f>[3]ข้อมูลแปลง!C2235&amp;[3]ข้อมูลแปลง!D2235</f>
        <v/>
      </c>
      <c r="C2240" s="9">
        <f>[3]ข้อมูลแปลง!G2236</f>
        <v>0</v>
      </c>
      <c r="D2240" s="9">
        <f>[3]ข้อมูลแปลง!F2236</f>
        <v>0</v>
      </c>
      <c r="E2240" s="8">
        <f>[3]ข้อมูลแปลง!AA2236</f>
        <v>0</v>
      </c>
      <c r="F2240" s="8">
        <f>[3]ข้อมูลแปลง!BD2236</f>
        <v>0</v>
      </c>
      <c r="G2240" s="10">
        <f>[3]ข้อมูลแปลง!I2236</f>
        <v>0</v>
      </c>
      <c r="H2240" s="10">
        <f>[3]ข้อมูลแปลง!J2236</f>
        <v>0</v>
      </c>
      <c r="I2240" s="11">
        <f>[3]ข้อมูลแปลง!K2236</f>
        <v>0</v>
      </c>
      <c r="J2240" s="22">
        <f>[3]ข้อมูลแปลง!BE2236</f>
        <v>0</v>
      </c>
      <c r="K2240" s="22">
        <f>[3]ข้อมูลแปลง!BF2236</f>
        <v>0</v>
      </c>
      <c r="L2240" s="22">
        <f>[3]ข้อมูลแปลง!BG2236</f>
        <v>0</v>
      </c>
      <c r="M2240" s="13">
        <f>[3]ข้อมูลแปลง!AK2236</f>
        <v>0</v>
      </c>
      <c r="N2240" s="13">
        <f>[3]ข้อมูลแปลง!AU2236</f>
        <v>0</v>
      </c>
      <c r="O2240" s="13">
        <f>[3]ข้อมูลแปลง!AV2236</f>
        <v>0</v>
      </c>
      <c r="P2240" s="13">
        <f>[3]ข้อมูลแปลง!BH2236</f>
        <v>0</v>
      </c>
      <c r="Q2240" s="15">
        <f>[3]ข้อมูลแปลง!BI2236</f>
        <v>0</v>
      </c>
      <c r="R2240" s="20">
        <f>[3]ข้อมูลแปลง!BJ2236</f>
        <v>0</v>
      </c>
      <c r="S2240" s="20" t="e">
        <f>[3]ข้อมูลแปลง!BK2236</f>
        <v>#N/A</v>
      </c>
      <c r="T2240" s="15" t="str">
        <f>[3]ข้อมูลแปลง!BL2236</f>
        <v>-</v>
      </c>
      <c r="U2240" s="15">
        <f>[3]ข้อมูลแปลง!BB2236</f>
        <v>0</v>
      </c>
      <c r="V2240" s="15">
        <f>[3]ข้อมูลแปลง!BO2236</f>
        <v>0</v>
      </c>
      <c r="W2240" s="21" t="str">
        <f>[3]ข้อมูลแปลง!BP2236</f>
        <v>0</v>
      </c>
      <c r="X2240" s="15">
        <f>[3]ข้อมูลแปลง!BQ2236</f>
        <v>0</v>
      </c>
      <c r="Y2240" s="15">
        <f>[3]ข้อมูลแปลง!BR2236</f>
        <v>0</v>
      </c>
      <c r="Z2240" s="15">
        <f>[3]ข้อมูลแปลง!BS2236</f>
        <v>0</v>
      </c>
      <c r="AA2240" s="15">
        <f>[3]ข้อมูลแปลง!BT2236</f>
        <v>0</v>
      </c>
      <c r="AB2240" s="15">
        <f>[3]ข้อมูลแปลง!BU2236</f>
        <v>0</v>
      </c>
    </row>
    <row r="2241" spans="1:28" ht="19.5" x14ac:dyDescent="0.45">
      <c r="A2241" s="8">
        <f>[3]ข้อมูลแปลง!A2237</f>
        <v>0</v>
      </c>
      <c r="B2241" s="8" t="str">
        <f>[3]ข้อมูลแปลง!C2236&amp;[3]ข้อมูลแปลง!D2236</f>
        <v/>
      </c>
      <c r="C2241" s="9">
        <f>[3]ข้อมูลแปลง!G2237</f>
        <v>0</v>
      </c>
      <c r="D2241" s="9">
        <f>[3]ข้อมูลแปลง!F2237</f>
        <v>0</v>
      </c>
      <c r="E2241" s="8">
        <f>[3]ข้อมูลแปลง!AA2237</f>
        <v>0</v>
      </c>
      <c r="F2241" s="8">
        <f>[3]ข้อมูลแปลง!BD2237</f>
        <v>0</v>
      </c>
      <c r="G2241" s="10">
        <f>[3]ข้อมูลแปลง!I2237</f>
        <v>0</v>
      </c>
      <c r="H2241" s="10">
        <f>[3]ข้อมูลแปลง!J2237</f>
        <v>0</v>
      </c>
      <c r="I2241" s="11">
        <f>[3]ข้อมูลแปลง!K2237</f>
        <v>0</v>
      </c>
      <c r="J2241" s="22">
        <f>[3]ข้อมูลแปลง!BE2237</f>
        <v>0</v>
      </c>
      <c r="K2241" s="22">
        <f>[3]ข้อมูลแปลง!BF2237</f>
        <v>0</v>
      </c>
      <c r="L2241" s="22">
        <f>[3]ข้อมูลแปลง!BG2237</f>
        <v>0</v>
      </c>
      <c r="M2241" s="13">
        <f>[3]ข้อมูลแปลง!AK2237</f>
        <v>0</v>
      </c>
      <c r="N2241" s="13">
        <f>[3]ข้อมูลแปลง!AU2237</f>
        <v>0</v>
      </c>
      <c r="O2241" s="13">
        <f>[3]ข้อมูลแปลง!AV2237</f>
        <v>0</v>
      </c>
      <c r="P2241" s="13">
        <f>[3]ข้อมูลแปลง!BH2237</f>
        <v>0</v>
      </c>
      <c r="Q2241" s="15">
        <f>[3]ข้อมูลแปลง!BI2237</f>
        <v>0</v>
      </c>
      <c r="R2241" s="20">
        <f>[3]ข้อมูลแปลง!BJ2237</f>
        <v>0</v>
      </c>
      <c r="S2241" s="20" t="e">
        <f>[3]ข้อมูลแปลง!BK2237</f>
        <v>#N/A</v>
      </c>
      <c r="T2241" s="15" t="str">
        <f>[3]ข้อมูลแปลง!BL2237</f>
        <v>-</v>
      </c>
      <c r="U2241" s="15">
        <f>[3]ข้อมูลแปลง!BB2237</f>
        <v>0</v>
      </c>
      <c r="V2241" s="15">
        <f>[3]ข้อมูลแปลง!BO2237</f>
        <v>0</v>
      </c>
      <c r="W2241" s="21" t="str">
        <f>[3]ข้อมูลแปลง!BP2237</f>
        <v>0</v>
      </c>
      <c r="X2241" s="15">
        <f>[3]ข้อมูลแปลง!BQ2237</f>
        <v>0</v>
      </c>
      <c r="Y2241" s="15">
        <f>[3]ข้อมูลแปลง!BR2237</f>
        <v>0</v>
      </c>
      <c r="Z2241" s="15">
        <f>[3]ข้อมูลแปลง!BS2237</f>
        <v>0</v>
      </c>
      <c r="AA2241" s="15">
        <f>[3]ข้อมูลแปลง!BT2237</f>
        <v>0</v>
      </c>
      <c r="AB2241" s="15">
        <f>[3]ข้อมูลแปลง!BU2237</f>
        <v>0</v>
      </c>
    </row>
    <row r="2242" spans="1:28" ht="19.5" x14ac:dyDescent="0.45">
      <c r="A2242" s="8">
        <f>[3]ข้อมูลแปลง!A2238</f>
        <v>0</v>
      </c>
      <c r="B2242" s="8" t="str">
        <f>[3]ข้อมูลแปลง!C2237&amp;[3]ข้อมูลแปลง!D2237</f>
        <v/>
      </c>
      <c r="C2242" s="9">
        <f>[3]ข้อมูลแปลง!G2238</f>
        <v>0</v>
      </c>
      <c r="D2242" s="9">
        <f>[3]ข้อมูลแปลง!F2238</f>
        <v>0</v>
      </c>
      <c r="E2242" s="8">
        <f>[3]ข้อมูลแปลง!AA2238</f>
        <v>0</v>
      </c>
      <c r="F2242" s="8">
        <f>[3]ข้อมูลแปลง!BD2238</f>
        <v>0</v>
      </c>
      <c r="G2242" s="10">
        <f>[3]ข้อมูลแปลง!I2238</f>
        <v>0</v>
      </c>
      <c r="H2242" s="10">
        <f>[3]ข้อมูลแปลง!J2238</f>
        <v>0</v>
      </c>
      <c r="I2242" s="11">
        <f>[3]ข้อมูลแปลง!K2238</f>
        <v>0</v>
      </c>
      <c r="J2242" s="22">
        <f>[3]ข้อมูลแปลง!BE2238</f>
        <v>0</v>
      </c>
      <c r="K2242" s="22">
        <f>[3]ข้อมูลแปลง!BF2238</f>
        <v>0</v>
      </c>
      <c r="L2242" s="22">
        <f>[3]ข้อมูลแปลง!BG2238</f>
        <v>0</v>
      </c>
      <c r="M2242" s="13">
        <f>[3]ข้อมูลแปลง!AK2238</f>
        <v>0</v>
      </c>
      <c r="N2242" s="13">
        <f>[3]ข้อมูลแปลง!AU2238</f>
        <v>0</v>
      </c>
      <c r="O2242" s="13">
        <f>[3]ข้อมูลแปลง!AV2238</f>
        <v>0</v>
      </c>
      <c r="P2242" s="13">
        <f>[3]ข้อมูลแปลง!BH2238</f>
        <v>0</v>
      </c>
      <c r="Q2242" s="15">
        <f>[3]ข้อมูลแปลง!BI2238</f>
        <v>0</v>
      </c>
      <c r="R2242" s="20">
        <f>[3]ข้อมูลแปลง!BJ2238</f>
        <v>0</v>
      </c>
      <c r="S2242" s="20" t="e">
        <f>[3]ข้อมูลแปลง!BK2238</f>
        <v>#N/A</v>
      </c>
      <c r="T2242" s="15" t="str">
        <f>[3]ข้อมูลแปลง!BL2238</f>
        <v>-</v>
      </c>
      <c r="U2242" s="15">
        <f>[3]ข้อมูลแปลง!BB2238</f>
        <v>0</v>
      </c>
      <c r="V2242" s="15">
        <f>[3]ข้อมูลแปลง!BO2238</f>
        <v>0</v>
      </c>
      <c r="W2242" s="21" t="str">
        <f>[3]ข้อมูลแปลง!BP2238</f>
        <v>0</v>
      </c>
      <c r="X2242" s="15">
        <f>[3]ข้อมูลแปลง!BQ2238</f>
        <v>0</v>
      </c>
      <c r="Y2242" s="15">
        <f>[3]ข้อมูลแปลง!BR2238</f>
        <v>0</v>
      </c>
      <c r="Z2242" s="15">
        <f>[3]ข้อมูลแปลง!BS2238</f>
        <v>0</v>
      </c>
      <c r="AA2242" s="15">
        <f>[3]ข้อมูลแปลง!BT2238</f>
        <v>0</v>
      </c>
      <c r="AB2242" s="15">
        <f>[3]ข้อมูลแปลง!BU2238</f>
        <v>0</v>
      </c>
    </row>
    <row r="2243" spans="1:28" ht="19.5" x14ac:dyDescent="0.45">
      <c r="A2243" s="8">
        <f>[3]ข้อมูลแปลง!A2239</f>
        <v>0</v>
      </c>
      <c r="B2243" s="8" t="str">
        <f>[3]ข้อมูลแปลง!C2238&amp;[3]ข้อมูลแปลง!D2238</f>
        <v/>
      </c>
      <c r="C2243" s="9">
        <f>[3]ข้อมูลแปลง!G2239</f>
        <v>0</v>
      </c>
      <c r="D2243" s="9">
        <f>[3]ข้อมูลแปลง!F2239</f>
        <v>0</v>
      </c>
      <c r="E2243" s="8">
        <f>[3]ข้อมูลแปลง!AA2239</f>
        <v>0</v>
      </c>
      <c r="F2243" s="8">
        <f>[3]ข้อมูลแปลง!BD2239</f>
        <v>0</v>
      </c>
      <c r="G2243" s="10">
        <f>[3]ข้อมูลแปลง!I2239</f>
        <v>0</v>
      </c>
      <c r="H2243" s="10">
        <f>[3]ข้อมูลแปลง!J2239</f>
        <v>0</v>
      </c>
      <c r="I2243" s="11">
        <f>[3]ข้อมูลแปลง!K2239</f>
        <v>0</v>
      </c>
      <c r="J2243" s="22">
        <f>[3]ข้อมูลแปลง!BE2239</f>
        <v>0</v>
      </c>
      <c r="K2243" s="22">
        <f>[3]ข้อมูลแปลง!BF2239</f>
        <v>0</v>
      </c>
      <c r="L2243" s="22">
        <f>[3]ข้อมูลแปลง!BG2239</f>
        <v>0</v>
      </c>
      <c r="M2243" s="13">
        <f>[3]ข้อมูลแปลง!AK2239</f>
        <v>0</v>
      </c>
      <c r="N2243" s="13">
        <f>[3]ข้อมูลแปลง!AU2239</f>
        <v>0</v>
      </c>
      <c r="O2243" s="13">
        <f>[3]ข้อมูลแปลง!AV2239</f>
        <v>0</v>
      </c>
      <c r="P2243" s="13">
        <f>[3]ข้อมูลแปลง!BH2239</f>
        <v>0</v>
      </c>
      <c r="Q2243" s="15">
        <f>[3]ข้อมูลแปลง!BI2239</f>
        <v>0</v>
      </c>
      <c r="R2243" s="20">
        <f>[3]ข้อมูลแปลง!BJ2239</f>
        <v>0</v>
      </c>
      <c r="S2243" s="20" t="e">
        <f>[3]ข้อมูลแปลง!BK2239</f>
        <v>#N/A</v>
      </c>
      <c r="T2243" s="15" t="str">
        <f>[3]ข้อมูลแปลง!BL2239</f>
        <v>-</v>
      </c>
      <c r="U2243" s="15">
        <f>[3]ข้อมูลแปลง!BB2239</f>
        <v>0</v>
      </c>
      <c r="V2243" s="15">
        <f>[3]ข้อมูลแปลง!BO2239</f>
        <v>0</v>
      </c>
      <c r="W2243" s="21" t="str">
        <f>[3]ข้อมูลแปลง!BP2239</f>
        <v>0</v>
      </c>
      <c r="X2243" s="15">
        <f>[3]ข้อมูลแปลง!BQ2239</f>
        <v>0</v>
      </c>
      <c r="Y2243" s="15">
        <f>[3]ข้อมูลแปลง!BR2239</f>
        <v>0</v>
      </c>
      <c r="Z2243" s="15">
        <f>[3]ข้อมูลแปลง!BS2239</f>
        <v>0</v>
      </c>
      <c r="AA2243" s="15">
        <f>[3]ข้อมูลแปลง!BT2239</f>
        <v>0</v>
      </c>
      <c r="AB2243" s="15">
        <f>[3]ข้อมูลแปลง!BU2239</f>
        <v>0</v>
      </c>
    </row>
    <row r="2244" spans="1:28" ht="19.5" x14ac:dyDescent="0.45">
      <c r="A2244" s="8">
        <f>[3]ข้อมูลแปลง!A2240</f>
        <v>0</v>
      </c>
      <c r="B2244" s="8" t="str">
        <f>[3]ข้อมูลแปลง!C2239&amp;[3]ข้อมูลแปลง!D2239</f>
        <v/>
      </c>
      <c r="C2244" s="9">
        <f>[3]ข้อมูลแปลง!G2240</f>
        <v>0</v>
      </c>
      <c r="D2244" s="9">
        <f>[3]ข้อมูลแปลง!F2240</f>
        <v>0</v>
      </c>
      <c r="E2244" s="8">
        <f>[3]ข้อมูลแปลง!AA2240</f>
        <v>0</v>
      </c>
      <c r="F2244" s="8">
        <f>[3]ข้อมูลแปลง!BD2240</f>
        <v>0</v>
      </c>
      <c r="G2244" s="10">
        <f>[3]ข้อมูลแปลง!I2240</f>
        <v>0</v>
      </c>
      <c r="H2244" s="10">
        <f>[3]ข้อมูลแปลง!J2240</f>
        <v>0</v>
      </c>
      <c r="I2244" s="11">
        <f>[3]ข้อมูลแปลง!K2240</f>
        <v>0</v>
      </c>
      <c r="J2244" s="22">
        <f>[3]ข้อมูลแปลง!BE2240</f>
        <v>0</v>
      </c>
      <c r="K2244" s="22">
        <f>[3]ข้อมูลแปลง!BF2240</f>
        <v>0</v>
      </c>
      <c r="L2244" s="22">
        <f>[3]ข้อมูลแปลง!BG2240</f>
        <v>0</v>
      </c>
      <c r="M2244" s="13">
        <f>[3]ข้อมูลแปลง!AK2240</f>
        <v>0</v>
      </c>
      <c r="N2244" s="13">
        <f>[3]ข้อมูลแปลง!AU2240</f>
        <v>0</v>
      </c>
      <c r="O2244" s="13">
        <f>[3]ข้อมูลแปลง!AV2240</f>
        <v>0</v>
      </c>
      <c r="P2244" s="13">
        <f>[3]ข้อมูลแปลง!BH2240</f>
        <v>0</v>
      </c>
      <c r="Q2244" s="15">
        <f>[3]ข้อมูลแปลง!BI2240</f>
        <v>0</v>
      </c>
      <c r="R2244" s="20">
        <f>[3]ข้อมูลแปลง!BJ2240</f>
        <v>0</v>
      </c>
      <c r="S2244" s="20" t="e">
        <f>[3]ข้อมูลแปลง!BK2240</f>
        <v>#N/A</v>
      </c>
      <c r="T2244" s="15" t="str">
        <f>[3]ข้อมูลแปลง!BL2240</f>
        <v>-</v>
      </c>
      <c r="U2244" s="15">
        <f>[3]ข้อมูลแปลง!BB2240</f>
        <v>0</v>
      </c>
      <c r="V2244" s="15">
        <f>[3]ข้อมูลแปลง!BO2240</f>
        <v>0</v>
      </c>
      <c r="W2244" s="21" t="str">
        <f>[3]ข้อมูลแปลง!BP2240</f>
        <v>0</v>
      </c>
      <c r="X2244" s="15">
        <f>[3]ข้อมูลแปลง!BQ2240</f>
        <v>0</v>
      </c>
      <c r="Y2244" s="15">
        <f>[3]ข้อมูลแปลง!BR2240</f>
        <v>0</v>
      </c>
      <c r="Z2244" s="15">
        <f>[3]ข้อมูลแปลง!BS2240</f>
        <v>0</v>
      </c>
      <c r="AA2244" s="15">
        <f>[3]ข้อมูลแปลง!BT2240</f>
        <v>0</v>
      </c>
      <c r="AB2244" s="15">
        <f>[3]ข้อมูลแปลง!BU2240</f>
        <v>0</v>
      </c>
    </row>
    <row r="2245" spans="1:28" ht="19.5" x14ac:dyDescent="0.45">
      <c r="A2245" s="8">
        <f>[3]ข้อมูลแปลง!A2241</f>
        <v>0</v>
      </c>
      <c r="B2245" s="8" t="str">
        <f>[3]ข้อมูลแปลง!C2240&amp;[3]ข้อมูลแปลง!D2240</f>
        <v/>
      </c>
      <c r="C2245" s="9">
        <f>[3]ข้อมูลแปลง!G2241</f>
        <v>0</v>
      </c>
      <c r="D2245" s="9">
        <f>[3]ข้อมูลแปลง!F2241</f>
        <v>0</v>
      </c>
      <c r="E2245" s="8">
        <f>[3]ข้อมูลแปลง!AA2241</f>
        <v>0</v>
      </c>
      <c r="F2245" s="8">
        <f>[3]ข้อมูลแปลง!BD2241</f>
        <v>0</v>
      </c>
      <c r="G2245" s="10">
        <f>[3]ข้อมูลแปลง!I2241</f>
        <v>0</v>
      </c>
      <c r="H2245" s="10">
        <f>[3]ข้อมูลแปลง!J2241</f>
        <v>0</v>
      </c>
      <c r="I2245" s="11">
        <f>[3]ข้อมูลแปลง!K2241</f>
        <v>0</v>
      </c>
      <c r="J2245" s="22">
        <f>[3]ข้อมูลแปลง!BE2241</f>
        <v>0</v>
      </c>
      <c r="K2245" s="22">
        <f>[3]ข้อมูลแปลง!BF2241</f>
        <v>0</v>
      </c>
      <c r="L2245" s="22">
        <f>[3]ข้อมูลแปลง!BG2241</f>
        <v>0</v>
      </c>
      <c r="M2245" s="13">
        <f>[3]ข้อมูลแปลง!AK2241</f>
        <v>0</v>
      </c>
      <c r="N2245" s="13">
        <f>[3]ข้อมูลแปลง!AU2241</f>
        <v>0</v>
      </c>
      <c r="O2245" s="13">
        <f>[3]ข้อมูลแปลง!AV2241</f>
        <v>0</v>
      </c>
      <c r="P2245" s="13">
        <f>[3]ข้อมูลแปลง!BH2241</f>
        <v>0</v>
      </c>
      <c r="Q2245" s="15">
        <f>[3]ข้อมูลแปลง!BI2241</f>
        <v>0</v>
      </c>
      <c r="R2245" s="20">
        <f>[3]ข้อมูลแปลง!BJ2241</f>
        <v>0</v>
      </c>
      <c r="S2245" s="20" t="e">
        <f>[3]ข้อมูลแปลง!BK2241</f>
        <v>#N/A</v>
      </c>
      <c r="T2245" s="15" t="str">
        <f>[3]ข้อมูลแปลง!BL2241</f>
        <v>-</v>
      </c>
      <c r="U2245" s="15">
        <f>[3]ข้อมูลแปลง!BB2241</f>
        <v>0</v>
      </c>
      <c r="V2245" s="15">
        <f>[3]ข้อมูลแปลง!BO2241</f>
        <v>0</v>
      </c>
      <c r="W2245" s="21" t="str">
        <f>[3]ข้อมูลแปลง!BP2241</f>
        <v>0</v>
      </c>
      <c r="X2245" s="15">
        <f>[3]ข้อมูลแปลง!BQ2241</f>
        <v>0</v>
      </c>
      <c r="Y2245" s="15">
        <f>[3]ข้อมูลแปลง!BR2241</f>
        <v>0</v>
      </c>
      <c r="Z2245" s="15">
        <f>[3]ข้อมูลแปลง!BS2241</f>
        <v>0</v>
      </c>
      <c r="AA2245" s="15">
        <f>[3]ข้อมูลแปลง!BT2241</f>
        <v>0</v>
      </c>
      <c r="AB2245" s="15">
        <f>[3]ข้อมูลแปลง!BU2241</f>
        <v>0</v>
      </c>
    </row>
    <row r="2246" spans="1:28" ht="19.5" x14ac:dyDescent="0.45">
      <c r="A2246" s="8">
        <f>[3]ข้อมูลแปลง!A2242</f>
        <v>0</v>
      </c>
      <c r="B2246" s="8" t="str">
        <f>[3]ข้อมูลแปลง!C2241&amp;[3]ข้อมูลแปลง!D2241</f>
        <v/>
      </c>
      <c r="C2246" s="9">
        <f>[3]ข้อมูลแปลง!G2242</f>
        <v>0</v>
      </c>
      <c r="D2246" s="9">
        <f>[3]ข้อมูลแปลง!F2242</f>
        <v>0</v>
      </c>
      <c r="E2246" s="8">
        <f>[3]ข้อมูลแปลง!AA2242</f>
        <v>0</v>
      </c>
      <c r="F2246" s="8">
        <f>[3]ข้อมูลแปลง!BD2242</f>
        <v>0</v>
      </c>
      <c r="G2246" s="10">
        <f>[3]ข้อมูลแปลง!I2242</f>
        <v>0</v>
      </c>
      <c r="H2246" s="10">
        <f>[3]ข้อมูลแปลง!J2242</f>
        <v>0</v>
      </c>
      <c r="I2246" s="11">
        <f>[3]ข้อมูลแปลง!K2242</f>
        <v>0</v>
      </c>
      <c r="J2246" s="22">
        <f>[3]ข้อมูลแปลง!BE2242</f>
        <v>0</v>
      </c>
      <c r="K2246" s="22">
        <f>[3]ข้อมูลแปลง!BF2242</f>
        <v>0</v>
      </c>
      <c r="L2246" s="22">
        <f>[3]ข้อมูลแปลง!BG2242</f>
        <v>0</v>
      </c>
      <c r="M2246" s="13">
        <f>[3]ข้อมูลแปลง!AK2242</f>
        <v>0</v>
      </c>
      <c r="N2246" s="13">
        <f>[3]ข้อมูลแปลง!AU2242</f>
        <v>0</v>
      </c>
      <c r="O2246" s="13">
        <f>[3]ข้อมูลแปลง!AV2242</f>
        <v>0</v>
      </c>
      <c r="P2246" s="13">
        <f>[3]ข้อมูลแปลง!BH2242</f>
        <v>0</v>
      </c>
      <c r="Q2246" s="15">
        <f>[3]ข้อมูลแปลง!BI2242</f>
        <v>0</v>
      </c>
      <c r="R2246" s="20">
        <f>[3]ข้อมูลแปลง!BJ2242</f>
        <v>0</v>
      </c>
      <c r="S2246" s="20" t="e">
        <f>[3]ข้อมูลแปลง!BK2242</f>
        <v>#N/A</v>
      </c>
      <c r="T2246" s="15" t="str">
        <f>[3]ข้อมูลแปลง!BL2242</f>
        <v>-</v>
      </c>
      <c r="U2246" s="15">
        <f>[3]ข้อมูลแปลง!BB2242</f>
        <v>0</v>
      </c>
      <c r="V2246" s="15">
        <f>[3]ข้อมูลแปลง!BO2242</f>
        <v>0</v>
      </c>
      <c r="W2246" s="21" t="str">
        <f>[3]ข้อมูลแปลง!BP2242</f>
        <v>0</v>
      </c>
      <c r="X2246" s="15">
        <f>[3]ข้อมูลแปลง!BQ2242</f>
        <v>0</v>
      </c>
      <c r="Y2246" s="15">
        <f>[3]ข้อมูลแปลง!BR2242</f>
        <v>0</v>
      </c>
      <c r="Z2246" s="15">
        <f>[3]ข้อมูลแปลง!BS2242</f>
        <v>0</v>
      </c>
      <c r="AA2246" s="15">
        <f>[3]ข้อมูลแปลง!BT2242</f>
        <v>0</v>
      </c>
      <c r="AB2246" s="15">
        <f>[3]ข้อมูลแปลง!BU2242</f>
        <v>0</v>
      </c>
    </row>
    <row r="2247" spans="1:28" ht="19.5" x14ac:dyDescent="0.45">
      <c r="A2247" s="8">
        <f>[3]ข้อมูลแปลง!A2243</f>
        <v>0</v>
      </c>
      <c r="B2247" s="8" t="str">
        <f>[3]ข้อมูลแปลง!C2242&amp;[3]ข้อมูลแปลง!D2242</f>
        <v/>
      </c>
      <c r="C2247" s="9">
        <f>[3]ข้อมูลแปลง!G2243</f>
        <v>0</v>
      </c>
      <c r="D2247" s="9">
        <f>[3]ข้อมูลแปลง!F2243</f>
        <v>0</v>
      </c>
      <c r="E2247" s="8">
        <f>[3]ข้อมูลแปลง!AA2243</f>
        <v>0</v>
      </c>
      <c r="F2247" s="8">
        <f>[3]ข้อมูลแปลง!BD2243</f>
        <v>0</v>
      </c>
      <c r="G2247" s="10">
        <f>[3]ข้อมูลแปลง!I2243</f>
        <v>0</v>
      </c>
      <c r="H2247" s="10">
        <f>[3]ข้อมูลแปลง!J2243</f>
        <v>0</v>
      </c>
      <c r="I2247" s="11">
        <f>[3]ข้อมูลแปลง!K2243</f>
        <v>0</v>
      </c>
      <c r="J2247" s="22">
        <f>[3]ข้อมูลแปลง!BE2243</f>
        <v>0</v>
      </c>
      <c r="K2247" s="22">
        <f>[3]ข้อมูลแปลง!BF2243</f>
        <v>0</v>
      </c>
      <c r="L2247" s="22">
        <f>[3]ข้อมูลแปลง!BG2243</f>
        <v>0</v>
      </c>
      <c r="M2247" s="13">
        <f>[3]ข้อมูลแปลง!AK2243</f>
        <v>0</v>
      </c>
      <c r="N2247" s="13">
        <f>[3]ข้อมูลแปลง!AU2243</f>
        <v>0</v>
      </c>
      <c r="O2247" s="13">
        <f>[3]ข้อมูลแปลง!AV2243</f>
        <v>0</v>
      </c>
      <c r="P2247" s="13">
        <f>[3]ข้อมูลแปลง!BH2243</f>
        <v>0</v>
      </c>
      <c r="Q2247" s="15">
        <f>[3]ข้อมูลแปลง!BI2243</f>
        <v>0</v>
      </c>
      <c r="R2247" s="20">
        <f>[3]ข้อมูลแปลง!BJ2243</f>
        <v>0</v>
      </c>
      <c r="S2247" s="20" t="e">
        <f>[3]ข้อมูลแปลง!BK2243</f>
        <v>#N/A</v>
      </c>
      <c r="T2247" s="15" t="str">
        <f>[3]ข้อมูลแปลง!BL2243</f>
        <v>-</v>
      </c>
      <c r="U2247" s="15">
        <f>[3]ข้อมูลแปลง!BB2243</f>
        <v>0</v>
      </c>
      <c r="V2247" s="15">
        <f>[3]ข้อมูลแปลง!BO2243</f>
        <v>0</v>
      </c>
      <c r="W2247" s="21" t="str">
        <f>[3]ข้อมูลแปลง!BP2243</f>
        <v>0</v>
      </c>
      <c r="X2247" s="15">
        <f>[3]ข้อมูลแปลง!BQ2243</f>
        <v>0</v>
      </c>
      <c r="Y2247" s="15">
        <f>[3]ข้อมูลแปลง!BR2243</f>
        <v>0</v>
      </c>
      <c r="Z2247" s="15">
        <f>[3]ข้อมูลแปลง!BS2243</f>
        <v>0</v>
      </c>
      <c r="AA2247" s="15">
        <f>[3]ข้อมูลแปลง!BT2243</f>
        <v>0</v>
      </c>
      <c r="AB2247" s="15">
        <f>[3]ข้อมูลแปลง!BU2243</f>
        <v>0</v>
      </c>
    </row>
    <row r="2248" spans="1:28" ht="19.5" x14ac:dyDescent="0.45">
      <c r="A2248" s="8">
        <f>[3]ข้อมูลแปลง!A2244</f>
        <v>0</v>
      </c>
      <c r="B2248" s="8" t="str">
        <f>[3]ข้อมูลแปลง!C2243&amp;[3]ข้อมูลแปลง!D2243</f>
        <v/>
      </c>
      <c r="C2248" s="9">
        <f>[3]ข้อมูลแปลง!G2244</f>
        <v>0</v>
      </c>
      <c r="D2248" s="9">
        <f>[3]ข้อมูลแปลง!F2244</f>
        <v>0</v>
      </c>
      <c r="E2248" s="8">
        <f>[3]ข้อมูลแปลง!AA2244</f>
        <v>0</v>
      </c>
      <c r="F2248" s="8">
        <f>[3]ข้อมูลแปลง!BD2244</f>
        <v>0</v>
      </c>
      <c r="G2248" s="10">
        <f>[3]ข้อมูลแปลง!I2244</f>
        <v>0</v>
      </c>
      <c r="H2248" s="10">
        <f>[3]ข้อมูลแปลง!J2244</f>
        <v>0</v>
      </c>
      <c r="I2248" s="11">
        <f>[3]ข้อมูลแปลง!K2244</f>
        <v>0</v>
      </c>
      <c r="J2248" s="22">
        <f>[3]ข้อมูลแปลง!BE2244</f>
        <v>0</v>
      </c>
      <c r="K2248" s="22">
        <f>[3]ข้อมูลแปลง!BF2244</f>
        <v>0</v>
      </c>
      <c r="L2248" s="22">
        <f>[3]ข้อมูลแปลง!BG2244</f>
        <v>0</v>
      </c>
      <c r="M2248" s="13">
        <f>[3]ข้อมูลแปลง!AK2244</f>
        <v>0</v>
      </c>
      <c r="N2248" s="13">
        <f>[3]ข้อมูลแปลง!AU2244</f>
        <v>0</v>
      </c>
      <c r="O2248" s="13">
        <f>[3]ข้อมูลแปลง!AV2244</f>
        <v>0</v>
      </c>
      <c r="P2248" s="13">
        <f>[3]ข้อมูลแปลง!BH2244</f>
        <v>0</v>
      </c>
      <c r="Q2248" s="15">
        <f>[3]ข้อมูลแปลง!BI2244</f>
        <v>0</v>
      </c>
      <c r="R2248" s="20">
        <f>[3]ข้อมูลแปลง!BJ2244</f>
        <v>0</v>
      </c>
      <c r="S2248" s="20" t="e">
        <f>[3]ข้อมูลแปลง!BK2244</f>
        <v>#N/A</v>
      </c>
      <c r="T2248" s="15" t="str">
        <f>[3]ข้อมูลแปลง!BL2244</f>
        <v>-</v>
      </c>
      <c r="U2248" s="15">
        <f>[3]ข้อมูลแปลง!BB2244</f>
        <v>0</v>
      </c>
      <c r="V2248" s="15">
        <f>[3]ข้อมูลแปลง!BO2244</f>
        <v>0</v>
      </c>
      <c r="W2248" s="21" t="str">
        <f>[3]ข้อมูลแปลง!BP2244</f>
        <v>0</v>
      </c>
      <c r="X2248" s="15">
        <f>[3]ข้อมูลแปลง!BQ2244</f>
        <v>0</v>
      </c>
      <c r="Y2248" s="15">
        <f>[3]ข้อมูลแปลง!BR2244</f>
        <v>0</v>
      </c>
      <c r="Z2248" s="15">
        <f>[3]ข้อมูลแปลง!BS2244</f>
        <v>0</v>
      </c>
      <c r="AA2248" s="15">
        <f>[3]ข้อมูลแปลง!BT2244</f>
        <v>0</v>
      </c>
      <c r="AB2248" s="15">
        <f>[3]ข้อมูลแปลง!BU2244</f>
        <v>0</v>
      </c>
    </row>
    <row r="2249" spans="1:28" ht="19.5" x14ac:dyDescent="0.45">
      <c r="A2249" s="8">
        <f>[3]ข้อมูลแปลง!A2245</f>
        <v>0</v>
      </c>
      <c r="B2249" s="8" t="str">
        <f>[3]ข้อมูลแปลง!C2244&amp;[3]ข้อมูลแปลง!D2244</f>
        <v/>
      </c>
      <c r="C2249" s="9">
        <f>[3]ข้อมูลแปลง!G2245</f>
        <v>0</v>
      </c>
      <c r="D2249" s="9">
        <f>[3]ข้อมูลแปลง!F2245</f>
        <v>0</v>
      </c>
      <c r="E2249" s="8">
        <f>[3]ข้อมูลแปลง!AA2245</f>
        <v>0</v>
      </c>
      <c r="F2249" s="8">
        <f>[3]ข้อมูลแปลง!BD2245</f>
        <v>0</v>
      </c>
      <c r="G2249" s="10">
        <f>[3]ข้อมูลแปลง!I2245</f>
        <v>0</v>
      </c>
      <c r="H2249" s="10">
        <f>[3]ข้อมูลแปลง!J2245</f>
        <v>0</v>
      </c>
      <c r="I2249" s="11">
        <f>[3]ข้อมูลแปลง!K2245</f>
        <v>0</v>
      </c>
      <c r="J2249" s="22">
        <f>[3]ข้อมูลแปลง!BE2245</f>
        <v>0</v>
      </c>
      <c r="K2249" s="22">
        <f>[3]ข้อมูลแปลง!BF2245</f>
        <v>0</v>
      </c>
      <c r="L2249" s="22">
        <f>[3]ข้อมูลแปลง!BG2245</f>
        <v>0</v>
      </c>
      <c r="M2249" s="13">
        <f>[3]ข้อมูลแปลง!AK2245</f>
        <v>0</v>
      </c>
      <c r="N2249" s="13">
        <f>[3]ข้อมูลแปลง!AU2245</f>
        <v>0</v>
      </c>
      <c r="O2249" s="13">
        <f>[3]ข้อมูลแปลง!AV2245</f>
        <v>0</v>
      </c>
      <c r="P2249" s="13">
        <f>[3]ข้อมูลแปลง!BH2245</f>
        <v>0</v>
      </c>
      <c r="Q2249" s="15">
        <f>[3]ข้อมูลแปลง!BI2245</f>
        <v>0</v>
      </c>
      <c r="R2249" s="20">
        <f>[3]ข้อมูลแปลง!BJ2245</f>
        <v>0</v>
      </c>
      <c r="S2249" s="20" t="e">
        <f>[3]ข้อมูลแปลง!BK2245</f>
        <v>#N/A</v>
      </c>
      <c r="T2249" s="15" t="str">
        <f>[3]ข้อมูลแปลง!BL2245</f>
        <v>-</v>
      </c>
      <c r="U2249" s="15">
        <f>[3]ข้อมูลแปลง!BB2245</f>
        <v>0</v>
      </c>
      <c r="V2249" s="15">
        <f>[3]ข้อมูลแปลง!BO2245</f>
        <v>0</v>
      </c>
      <c r="W2249" s="21" t="str">
        <f>[3]ข้อมูลแปลง!BP2245</f>
        <v>0</v>
      </c>
      <c r="X2249" s="15">
        <f>[3]ข้อมูลแปลง!BQ2245</f>
        <v>0</v>
      </c>
      <c r="Y2249" s="15">
        <f>[3]ข้อมูลแปลง!BR2245</f>
        <v>0</v>
      </c>
      <c r="Z2249" s="15">
        <f>[3]ข้อมูลแปลง!BS2245</f>
        <v>0</v>
      </c>
      <c r="AA2249" s="15">
        <f>[3]ข้อมูลแปลง!BT2245</f>
        <v>0</v>
      </c>
      <c r="AB2249" s="15">
        <f>[3]ข้อมูลแปลง!BU2245</f>
        <v>0</v>
      </c>
    </row>
    <row r="2250" spans="1:28" ht="19.5" x14ac:dyDescent="0.45">
      <c r="A2250" s="8">
        <f>[3]ข้อมูลแปลง!A2246</f>
        <v>0</v>
      </c>
      <c r="B2250" s="8" t="str">
        <f>[3]ข้อมูลแปลง!C2245&amp;[3]ข้อมูลแปลง!D2245</f>
        <v/>
      </c>
      <c r="C2250" s="9">
        <f>[3]ข้อมูลแปลง!G2246</f>
        <v>0</v>
      </c>
      <c r="D2250" s="9">
        <f>[3]ข้อมูลแปลง!F2246</f>
        <v>0</v>
      </c>
      <c r="E2250" s="8">
        <f>[3]ข้อมูลแปลง!AA2246</f>
        <v>0</v>
      </c>
      <c r="F2250" s="8">
        <f>[3]ข้อมูลแปลง!BD2246</f>
        <v>0</v>
      </c>
      <c r="G2250" s="10">
        <f>[3]ข้อมูลแปลง!I2246</f>
        <v>0</v>
      </c>
      <c r="H2250" s="10">
        <f>[3]ข้อมูลแปลง!J2246</f>
        <v>0</v>
      </c>
      <c r="I2250" s="11">
        <f>[3]ข้อมูลแปลง!K2246</f>
        <v>0</v>
      </c>
      <c r="J2250" s="22">
        <f>[3]ข้อมูลแปลง!BE2246</f>
        <v>0</v>
      </c>
      <c r="K2250" s="22">
        <f>[3]ข้อมูลแปลง!BF2246</f>
        <v>0</v>
      </c>
      <c r="L2250" s="22">
        <f>[3]ข้อมูลแปลง!BG2246</f>
        <v>0</v>
      </c>
      <c r="M2250" s="13">
        <f>[3]ข้อมูลแปลง!AK2246</f>
        <v>0</v>
      </c>
      <c r="N2250" s="13">
        <f>[3]ข้อมูลแปลง!AU2246</f>
        <v>0</v>
      </c>
      <c r="O2250" s="13">
        <f>[3]ข้อมูลแปลง!AV2246</f>
        <v>0</v>
      </c>
      <c r="P2250" s="13">
        <f>[3]ข้อมูลแปลง!BH2246</f>
        <v>0</v>
      </c>
      <c r="Q2250" s="15">
        <f>[3]ข้อมูลแปลง!BI2246</f>
        <v>0</v>
      </c>
      <c r="R2250" s="20">
        <f>[3]ข้อมูลแปลง!BJ2246</f>
        <v>0</v>
      </c>
      <c r="S2250" s="20" t="e">
        <f>[3]ข้อมูลแปลง!BK2246</f>
        <v>#N/A</v>
      </c>
      <c r="T2250" s="15" t="str">
        <f>[3]ข้อมูลแปลง!BL2246</f>
        <v>-</v>
      </c>
      <c r="U2250" s="15">
        <f>[3]ข้อมูลแปลง!BB2246</f>
        <v>0</v>
      </c>
      <c r="V2250" s="15">
        <f>[3]ข้อมูลแปลง!BO2246</f>
        <v>0</v>
      </c>
      <c r="W2250" s="21" t="str">
        <f>[3]ข้อมูลแปลง!BP2246</f>
        <v>0</v>
      </c>
      <c r="X2250" s="15">
        <f>[3]ข้อมูลแปลง!BQ2246</f>
        <v>0</v>
      </c>
      <c r="Y2250" s="15">
        <f>[3]ข้อมูลแปลง!BR2246</f>
        <v>0</v>
      </c>
      <c r="Z2250" s="15">
        <f>[3]ข้อมูลแปลง!BS2246</f>
        <v>0</v>
      </c>
      <c r="AA2250" s="15">
        <f>[3]ข้อมูลแปลง!BT2246</f>
        <v>0</v>
      </c>
      <c r="AB2250" s="15">
        <f>[3]ข้อมูลแปลง!BU2246</f>
        <v>0</v>
      </c>
    </row>
    <row r="2251" spans="1:28" ht="19.5" x14ac:dyDescent="0.45">
      <c r="A2251" s="8">
        <f>[3]ข้อมูลแปลง!A2247</f>
        <v>0</v>
      </c>
      <c r="B2251" s="8" t="str">
        <f>[3]ข้อมูลแปลง!C2246&amp;[3]ข้อมูลแปลง!D2246</f>
        <v/>
      </c>
      <c r="C2251" s="9">
        <f>[3]ข้อมูลแปลง!G2247</f>
        <v>0</v>
      </c>
      <c r="D2251" s="9">
        <f>[3]ข้อมูลแปลง!F2247</f>
        <v>0</v>
      </c>
      <c r="E2251" s="8">
        <f>[3]ข้อมูลแปลง!AA2247</f>
        <v>0</v>
      </c>
      <c r="F2251" s="8">
        <f>[3]ข้อมูลแปลง!BD2247</f>
        <v>0</v>
      </c>
      <c r="G2251" s="10">
        <f>[3]ข้อมูลแปลง!I2247</f>
        <v>0</v>
      </c>
      <c r="H2251" s="10">
        <f>[3]ข้อมูลแปลง!J2247</f>
        <v>0</v>
      </c>
      <c r="I2251" s="11">
        <f>[3]ข้อมูลแปลง!K2247</f>
        <v>0</v>
      </c>
      <c r="J2251" s="22">
        <f>[3]ข้อมูลแปลง!BE2247</f>
        <v>0</v>
      </c>
      <c r="K2251" s="22">
        <f>[3]ข้อมูลแปลง!BF2247</f>
        <v>0</v>
      </c>
      <c r="L2251" s="22">
        <f>[3]ข้อมูลแปลง!BG2247</f>
        <v>0</v>
      </c>
      <c r="M2251" s="13">
        <f>[3]ข้อมูลแปลง!AK2247</f>
        <v>0</v>
      </c>
      <c r="N2251" s="13">
        <f>[3]ข้อมูลแปลง!AU2247</f>
        <v>0</v>
      </c>
      <c r="O2251" s="13">
        <f>[3]ข้อมูลแปลง!AV2247</f>
        <v>0</v>
      </c>
      <c r="P2251" s="13">
        <f>[3]ข้อมูลแปลง!BH2247</f>
        <v>0</v>
      </c>
      <c r="Q2251" s="15">
        <f>[3]ข้อมูลแปลง!BI2247</f>
        <v>0</v>
      </c>
      <c r="R2251" s="20">
        <f>[3]ข้อมูลแปลง!BJ2247</f>
        <v>0</v>
      </c>
      <c r="S2251" s="20" t="e">
        <f>[3]ข้อมูลแปลง!BK2247</f>
        <v>#N/A</v>
      </c>
      <c r="T2251" s="15" t="str">
        <f>[3]ข้อมูลแปลง!BL2247</f>
        <v>-</v>
      </c>
      <c r="U2251" s="15">
        <f>[3]ข้อมูลแปลง!BB2247</f>
        <v>0</v>
      </c>
      <c r="V2251" s="15">
        <f>[3]ข้อมูลแปลง!BO2247</f>
        <v>0</v>
      </c>
      <c r="W2251" s="21" t="str">
        <f>[3]ข้อมูลแปลง!BP2247</f>
        <v>0</v>
      </c>
      <c r="X2251" s="15">
        <f>[3]ข้อมูลแปลง!BQ2247</f>
        <v>0</v>
      </c>
      <c r="Y2251" s="15">
        <f>[3]ข้อมูลแปลง!BR2247</f>
        <v>0</v>
      </c>
      <c r="Z2251" s="15">
        <f>[3]ข้อมูลแปลง!BS2247</f>
        <v>0</v>
      </c>
      <c r="AA2251" s="15">
        <f>[3]ข้อมูลแปลง!BT2247</f>
        <v>0</v>
      </c>
      <c r="AB2251" s="15">
        <f>[3]ข้อมูลแปลง!BU2247</f>
        <v>0</v>
      </c>
    </row>
    <row r="2252" spans="1:28" ht="19.5" x14ac:dyDescent="0.45">
      <c r="A2252" s="8">
        <f>[3]ข้อมูลแปลง!A2248</f>
        <v>0</v>
      </c>
      <c r="B2252" s="8" t="str">
        <f>[3]ข้อมูลแปลง!C2247&amp;[3]ข้อมูลแปลง!D2247</f>
        <v/>
      </c>
      <c r="C2252" s="9">
        <f>[3]ข้อมูลแปลง!G2248</f>
        <v>0</v>
      </c>
      <c r="D2252" s="9">
        <f>[3]ข้อมูลแปลง!F2248</f>
        <v>0</v>
      </c>
      <c r="E2252" s="8">
        <f>[3]ข้อมูลแปลง!AA2248</f>
        <v>0</v>
      </c>
      <c r="F2252" s="8">
        <f>[3]ข้อมูลแปลง!BD2248</f>
        <v>0</v>
      </c>
      <c r="G2252" s="10">
        <f>[3]ข้อมูลแปลง!I2248</f>
        <v>0</v>
      </c>
      <c r="H2252" s="10">
        <f>[3]ข้อมูลแปลง!J2248</f>
        <v>0</v>
      </c>
      <c r="I2252" s="11">
        <f>[3]ข้อมูลแปลง!K2248</f>
        <v>0</v>
      </c>
      <c r="J2252" s="22">
        <f>[3]ข้อมูลแปลง!BE2248</f>
        <v>0</v>
      </c>
      <c r="K2252" s="22">
        <f>[3]ข้อมูลแปลง!BF2248</f>
        <v>0</v>
      </c>
      <c r="L2252" s="22">
        <f>[3]ข้อมูลแปลง!BG2248</f>
        <v>0</v>
      </c>
      <c r="M2252" s="13">
        <f>[3]ข้อมูลแปลง!AK2248</f>
        <v>0</v>
      </c>
      <c r="N2252" s="13">
        <f>[3]ข้อมูลแปลง!AU2248</f>
        <v>0</v>
      </c>
      <c r="O2252" s="13">
        <f>[3]ข้อมูลแปลง!AV2248</f>
        <v>0</v>
      </c>
      <c r="P2252" s="13">
        <f>[3]ข้อมูลแปลง!BH2248</f>
        <v>0</v>
      </c>
      <c r="Q2252" s="15">
        <f>[3]ข้อมูลแปลง!BI2248</f>
        <v>0</v>
      </c>
      <c r="R2252" s="20">
        <f>[3]ข้อมูลแปลง!BJ2248</f>
        <v>0</v>
      </c>
      <c r="S2252" s="20" t="e">
        <f>[3]ข้อมูลแปลง!BK2248</f>
        <v>#N/A</v>
      </c>
      <c r="T2252" s="15" t="str">
        <f>[3]ข้อมูลแปลง!BL2248</f>
        <v>-</v>
      </c>
      <c r="U2252" s="15">
        <f>[3]ข้อมูลแปลง!BB2248</f>
        <v>0</v>
      </c>
      <c r="V2252" s="15">
        <f>[3]ข้อมูลแปลง!BO2248</f>
        <v>0</v>
      </c>
      <c r="W2252" s="21" t="str">
        <f>[3]ข้อมูลแปลง!BP2248</f>
        <v>0</v>
      </c>
      <c r="X2252" s="15">
        <f>[3]ข้อมูลแปลง!BQ2248</f>
        <v>0</v>
      </c>
      <c r="Y2252" s="15">
        <f>[3]ข้อมูลแปลง!BR2248</f>
        <v>0</v>
      </c>
      <c r="Z2252" s="15">
        <f>[3]ข้อมูลแปลง!BS2248</f>
        <v>0</v>
      </c>
      <c r="AA2252" s="15">
        <f>[3]ข้อมูลแปลง!BT2248</f>
        <v>0</v>
      </c>
      <c r="AB2252" s="15">
        <f>[3]ข้อมูลแปลง!BU2248</f>
        <v>0</v>
      </c>
    </row>
    <row r="2253" spans="1:28" ht="19.5" x14ac:dyDescent="0.45">
      <c r="A2253" s="8">
        <f>[3]ข้อมูลแปลง!A2249</f>
        <v>0</v>
      </c>
      <c r="B2253" s="8" t="str">
        <f>[3]ข้อมูลแปลง!C2248&amp;[3]ข้อมูลแปลง!D2248</f>
        <v/>
      </c>
      <c r="C2253" s="9">
        <f>[3]ข้อมูลแปลง!G2249</f>
        <v>0</v>
      </c>
      <c r="D2253" s="9">
        <f>[3]ข้อมูลแปลง!F2249</f>
        <v>0</v>
      </c>
      <c r="E2253" s="8">
        <f>[3]ข้อมูลแปลง!AA2249</f>
        <v>0</v>
      </c>
      <c r="F2253" s="8">
        <f>[3]ข้อมูลแปลง!BD2249</f>
        <v>0</v>
      </c>
      <c r="G2253" s="10">
        <f>[3]ข้อมูลแปลง!I2249</f>
        <v>0</v>
      </c>
      <c r="H2253" s="10">
        <f>[3]ข้อมูลแปลง!J2249</f>
        <v>0</v>
      </c>
      <c r="I2253" s="11">
        <f>[3]ข้อมูลแปลง!K2249</f>
        <v>0</v>
      </c>
      <c r="J2253" s="22">
        <f>[3]ข้อมูลแปลง!BE2249</f>
        <v>0</v>
      </c>
      <c r="K2253" s="22">
        <f>[3]ข้อมูลแปลง!BF2249</f>
        <v>0</v>
      </c>
      <c r="L2253" s="22">
        <f>[3]ข้อมูลแปลง!BG2249</f>
        <v>0</v>
      </c>
      <c r="M2253" s="13">
        <f>[3]ข้อมูลแปลง!AK2249</f>
        <v>0</v>
      </c>
      <c r="N2253" s="13">
        <f>[3]ข้อมูลแปลง!AU2249</f>
        <v>0</v>
      </c>
      <c r="O2253" s="13">
        <f>[3]ข้อมูลแปลง!AV2249</f>
        <v>0</v>
      </c>
      <c r="P2253" s="13">
        <f>[3]ข้อมูลแปลง!BH2249</f>
        <v>0</v>
      </c>
      <c r="Q2253" s="15">
        <f>[3]ข้อมูลแปลง!BI2249</f>
        <v>0</v>
      </c>
      <c r="R2253" s="20">
        <f>[3]ข้อมูลแปลง!BJ2249</f>
        <v>0</v>
      </c>
      <c r="S2253" s="20" t="e">
        <f>[3]ข้อมูลแปลง!BK2249</f>
        <v>#N/A</v>
      </c>
      <c r="T2253" s="15" t="str">
        <f>[3]ข้อมูลแปลง!BL2249</f>
        <v>-</v>
      </c>
      <c r="U2253" s="15">
        <f>[3]ข้อมูลแปลง!BB2249</f>
        <v>0</v>
      </c>
      <c r="V2253" s="15">
        <f>[3]ข้อมูลแปลง!BO2249</f>
        <v>0</v>
      </c>
      <c r="W2253" s="21" t="str">
        <f>[3]ข้อมูลแปลง!BP2249</f>
        <v>0</v>
      </c>
      <c r="X2253" s="15">
        <f>[3]ข้อมูลแปลง!BQ2249</f>
        <v>0</v>
      </c>
      <c r="Y2253" s="15">
        <f>[3]ข้อมูลแปลง!BR2249</f>
        <v>0</v>
      </c>
      <c r="Z2253" s="15">
        <f>[3]ข้อมูลแปลง!BS2249</f>
        <v>0</v>
      </c>
      <c r="AA2253" s="15">
        <f>[3]ข้อมูลแปลง!BT2249</f>
        <v>0</v>
      </c>
      <c r="AB2253" s="15">
        <f>[3]ข้อมูลแปลง!BU2249</f>
        <v>0</v>
      </c>
    </row>
    <row r="2254" spans="1:28" ht="19.5" x14ac:dyDescent="0.45">
      <c r="A2254" s="8">
        <f>[3]ข้อมูลแปลง!A2250</f>
        <v>0</v>
      </c>
      <c r="B2254" s="8" t="str">
        <f>[3]ข้อมูลแปลง!C2249&amp;[3]ข้อมูลแปลง!D2249</f>
        <v/>
      </c>
      <c r="C2254" s="9">
        <f>[3]ข้อมูลแปลง!G2250</f>
        <v>0</v>
      </c>
      <c r="D2254" s="9">
        <f>[3]ข้อมูลแปลง!F2250</f>
        <v>0</v>
      </c>
      <c r="E2254" s="8">
        <f>[3]ข้อมูลแปลง!AA2250</f>
        <v>0</v>
      </c>
      <c r="F2254" s="8">
        <f>[3]ข้อมูลแปลง!BD2250</f>
        <v>0</v>
      </c>
      <c r="G2254" s="10">
        <f>[3]ข้อมูลแปลง!I2250</f>
        <v>0</v>
      </c>
      <c r="H2254" s="10">
        <f>[3]ข้อมูลแปลง!J2250</f>
        <v>0</v>
      </c>
      <c r="I2254" s="11">
        <f>[3]ข้อมูลแปลง!K2250</f>
        <v>0</v>
      </c>
      <c r="J2254" s="22">
        <f>[3]ข้อมูลแปลง!BE2250</f>
        <v>0</v>
      </c>
      <c r="K2254" s="22">
        <f>[3]ข้อมูลแปลง!BF2250</f>
        <v>0</v>
      </c>
      <c r="L2254" s="22">
        <f>[3]ข้อมูลแปลง!BG2250</f>
        <v>0</v>
      </c>
      <c r="M2254" s="13">
        <f>[3]ข้อมูลแปลง!AK2250</f>
        <v>0</v>
      </c>
      <c r="N2254" s="13">
        <f>[3]ข้อมูลแปลง!AU2250</f>
        <v>0</v>
      </c>
      <c r="O2254" s="13">
        <f>[3]ข้อมูลแปลง!AV2250</f>
        <v>0</v>
      </c>
      <c r="P2254" s="13">
        <f>[3]ข้อมูลแปลง!BH2250</f>
        <v>0</v>
      </c>
      <c r="Q2254" s="15">
        <f>[3]ข้อมูลแปลง!BI2250</f>
        <v>0</v>
      </c>
      <c r="R2254" s="20">
        <f>[3]ข้อมูลแปลง!BJ2250</f>
        <v>0</v>
      </c>
      <c r="S2254" s="20" t="e">
        <f>[3]ข้อมูลแปลง!BK2250</f>
        <v>#N/A</v>
      </c>
      <c r="T2254" s="15" t="str">
        <f>[3]ข้อมูลแปลง!BL2250</f>
        <v>-</v>
      </c>
      <c r="U2254" s="15">
        <f>[3]ข้อมูลแปลง!BB2250</f>
        <v>0</v>
      </c>
      <c r="V2254" s="15">
        <f>[3]ข้อมูลแปลง!BO2250</f>
        <v>0</v>
      </c>
      <c r="W2254" s="21" t="str">
        <f>[3]ข้อมูลแปลง!BP2250</f>
        <v>0</v>
      </c>
      <c r="X2254" s="15">
        <f>[3]ข้อมูลแปลง!BQ2250</f>
        <v>0</v>
      </c>
      <c r="Y2254" s="15">
        <f>[3]ข้อมูลแปลง!BR2250</f>
        <v>0</v>
      </c>
      <c r="Z2254" s="15">
        <f>[3]ข้อมูลแปลง!BS2250</f>
        <v>0</v>
      </c>
      <c r="AA2254" s="15">
        <f>[3]ข้อมูลแปลง!BT2250</f>
        <v>0</v>
      </c>
      <c r="AB2254" s="15">
        <f>[3]ข้อมูลแปลง!BU2250</f>
        <v>0</v>
      </c>
    </row>
    <row r="2255" spans="1:28" ht="19.5" x14ac:dyDescent="0.45">
      <c r="A2255" s="8">
        <f>[3]ข้อมูลแปลง!A2251</f>
        <v>0</v>
      </c>
      <c r="B2255" s="8" t="str">
        <f>[3]ข้อมูลแปลง!C2250&amp;[3]ข้อมูลแปลง!D2250</f>
        <v/>
      </c>
      <c r="C2255" s="9">
        <f>[3]ข้อมูลแปลง!G2251</f>
        <v>0</v>
      </c>
      <c r="D2255" s="9">
        <f>[3]ข้อมูลแปลง!F2251</f>
        <v>0</v>
      </c>
      <c r="E2255" s="8">
        <f>[3]ข้อมูลแปลง!AA2251</f>
        <v>0</v>
      </c>
      <c r="F2255" s="8">
        <f>[3]ข้อมูลแปลง!BD2251</f>
        <v>0</v>
      </c>
      <c r="G2255" s="10">
        <f>[3]ข้อมูลแปลง!I2251</f>
        <v>0</v>
      </c>
      <c r="H2255" s="10">
        <f>[3]ข้อมูลแปลง!J2251</f>
        <v>0</v>
      </c>
      <c r="I2255" s="11">
        <f>[3]ข้อมูลแปลง!K2251</f>
        <v>0</v>
      </c>
      <c r="J2255" s="22">
        <f>[3]ข้อมูลแปลง!BE2251</f>
        <v>0</v>
      </c>
      <c r="K2255" s="22">
        <f>[3]ข้อมูลแปลง!BF2251</f>
        <v>0</v>
      </c>
      <c r="L2255" s="22">
        <f>[3]ข้อมูลแปลง!BG2251</f>
        <v>0</v>
      </c>
      <c r="M2255" s="13">
        <f>[3]ข้อมูลแปลง!AK2251</f>
        <v>0</v>
      </c>
      <c r="N2255" s="13">
        <f>[3]ข้อมูลแปลง!AU2251</f>
        <v>0</v>
      </c>
      <c r="O2255" s="13">
        <f>[3]ข้อมูลแปลง!AV2251</f>
        <v>0</v>
      </c>
      <c r="P2255" s="13">
        <f>[3]ข้อมูลแปลง!BH2251</f>
        <v>0</v>
      </c>
      <c r="Q2255" s="15">
        <f>[3]ข้อมูลแปลง!BI2251</f>
        <v>0</v>
      </c>
      <c r="R2255" s="20">
        <f>[3]ข้อมูลแปลง!BJ2251</f>
        <v>0</v>
      </c>
      <c r="S2255" s="20" t="e">
        <f>[3]ข้อมูลแปลง!BK2251</f>
        <v>#N/A</v>
      </c>
      <c r="T2255" s="15" t="str">
        <f>[3]ข้อมูลแปลง!BL2251</f>
        <v>-</v>
      </c>
      <c r="U2255" s="15">
        <f>[3]ข้อมูลแปลง!BB2251</f>
        <v>0</v>
      </c>
      <c r="V2255" s="15">
        <f>[3]ข้อมูลแปลง!BO2251</f>
        <v>0</v>
      </c>
      <c r="W2255" s="21" t="str">
        <f>[3]ข้อมูลแปลง!BP2251</f>
        <v>0</v>
      </c>
      <c r="X2255" s="15">
        <f>[3]ข้อมูลแปลง!BQ2251</f>
        <v>0</v>
      </c>
      <c r="Y2255" s="15">
        <f>[3]ข้อมูลแปลง!BR2251</f>
        <v>0</v>
      </c>
      <c r="Z2255" s="15">
        <f>[3]ข้อมูลแปลง!BS2251</f>
        <v>0</v>
      </c>
      <c r="AA2255" s="15">
        <f>[3]ข้อมูลแปลง!BT2251</f>
        <v>0</v>
      </c>
      <c r="AB2255" s="15">
        <f>[3]ข้อมูลแปลง!BU2251</f>
        <v>0</v>
      </c>
    </row>
    <row r="2256" spans="1:28" ht="19.5" x14ac:dyDescent="0.45">
      <c r="A2256" s="8">
        <f>[3]ข้อมูลแปลง!A2252</f>
        <v>0</v>
      </c>
      <c r="B2256" s="8" t="str">
        <f>[3]ข้อมูลแปลง!C2251&amp;[3]ข้อมูลแปลง!D2251</f>
        <v/>
      </c>
      <c r="C2256" s="9">
        <f>[3]ข้อมูลแปลง!G2252</f>
        <v>0</v>
      </c>
      <c r="D2256" s="9">
        <f>[3]ข้อมูลแปลง!F2252</f>
        <v>0</v>
      </c>
      <c r="E2256" s="8">
        <f>[3]ข้อมูลแปลง!AA2252</f>
        <v>0</v>
      </c>
      <c r="F2256" s="8">
        <f>[3]ข้อมูลแปลง!BD2252</f>
        <v>0</v>
      </c>
      <c r="G2256" s="10">
        <f>[3]ข้อมูลแปลง!I2252</f>
        <v>0</v>
      </c>
      <c r="H2256" s="10">
        <f>[3]ข้อมูลแปลง!J2252</f>
        <v>0</v>
      </c>
      <c r="I2256" s="11">
        <f>[3]ข้อมูลแปลง!K2252</f>
        <v>0</v>
      </c>
      <c r="J2256" s="22">
        <f>[3]ข้อมูลแปลง!BE2252</f>
        <v>0</v>
      </c>
      <c r="K2256" s="22">
        <f>[3]ข้อมูลแปลง!BF2252</f>
        <v>0</v>
      </c>
      <c r="L2256" s="22">
        <f>[3]ข้อมูลแปลง!BG2252</f>
        <v>0</v>
      </c>
      <c r="M2256" s="13">
        <f>[3]ข้อมูลแปลง!AK2252</f>
        <v>0</v>
      </c>
      <c r="N2256" s="13">
        <f>[3]ข้อมูลแปลง!AU2252</f>
        <v>0</v>
      </c>
      <c r="O2256" s="13">
        <f>[3]ข้อมูลแปลง!AV2252</f>
        <v>0</v>
      </c>
      <c r="P2256" s="13">
        <f>[3]ข้อมูลแปลง!BH2252</f>
        <v>0</v>
      </c>
      <c r="Q2256" s="15">
        <f>[3]ข้อมูลแปลง!BI2252</f>
        <v>0</v>
      </c>
      <c r="R2256" s="20">
        <f>[3]ข้อมูลแปลง!BJ2252</f>
        <v>0</v>
      </c>
      <c r="S2256" s="20" t="e">
        <f>[3]ข้อมูลแปลง!BK2252</f>
        <v>#N/A</v>
      </c>
      <c r="T2256" s="15" t="str">
        <f>[3]ข้อมูลแปลง!BL2252</f>
        <v>-</v>
      </c>
      <c r="U2256" s="15">
        <f>[3]ข้อมูลแปลง!BB2252</f>
        <v>0</v>
      </c>
      <c r="V2256" s="15">
        <f>[3]ข้อมูลแปลง!BO2252</f>
        <v>0</v>
      </c>
      <c r="W2256" s="21" t="str">
        <f>[3]ข้อมูลแปลง!BP2252</f>
        <v>0</v>
      </c>
      <c r="X2256" s="15">
        <f>[3]ข้อมูลแปลง!BQ2252</f>
        <v>0</v>
      </c>
      <c r="Y2256" s="15">
        <f>[3]ข้อมูลแปลง!BR2252</f>
        <v>0</v>
      </c>
      <c r="Z2256" s="15">
        <f>[3]ข้อมูลแปลง!BS2252</f>
        <v>0</v>
      </c>
      <c r="AA2256" s="15">
        <f>[3]ข้อมูลแปลง!BT2252</f>
        <v>0</v>
      </c>
      <c r="AB2256" s="15">
        <f>[3]ข้อมูลแปลง!BU2252</f>
        <v>0</v>
      </c>
    </row>
    <row r="2257" spans="1:28" ht="19.5" x14ac:dyDescent="0.45">
      <c r="A2257" s="8">
        <f>[3]ข้อมูลแปลง!A2253</f>
        <v>0</v>
      </c>
      <c r="B2257" s="8" t="str">
        <f>[3]ข้อมูลแปลง!C2252&amp;[3]ข้อมูลแปลง!D2252</f>
        <v/>
      </c>
      <c r="C2257" s="9">
        <f>[3]ข้อมูลแปลง!G2253</f>
        <v>0</v>
      </c>
      <c r="D2257" s="9">
        <f>[3]ข้อมูลแปลง!F2253</f>
        <v>0</v>
      </c>
      <c r="E2257" s="8">
        <f>[3]ข้อมูลแปลง!AA2253</f>
        <v>0</v>
      </c>
      <c r="F2257" s="8">
        <f>[3]ข้อมูลแปลง!BD2253</f>
        <v>0</v>
      </c>
      <c r="G2257" s="10">
        <f>[3]ข้อมูลแปลง!I2253</f>
        <v>0</v>
      </c>
      <c r="H2257" s="10">
        <f>[3]ข้อมูลแปลง!J2253</f>
        <v>0</v>
      </c>
      <c r="I2257" s="11">
        <f>[3]ข้อมูลแปลง!K2253</f>
        <v>0</v>
      </c>
      <c r="J2257" s="22">
        <f>[3]ข้อมูลแปลง!BE2253</f>
        <v>0</v>
      </c>
      <c r="K2257" s="22">
        <f>[3]ข้อมูลแปลง!BF2253</f>
        <v>0</v>
      </c>
      <c r="L2257" s="22">
        <f>[3]ข้อมูลแปลง!BG2253</f>
        <v>0</v>
      </c>
      <c r="M2257" s="13">
        <f>[3]ข้อมูลแปลง!AK2253</f>
        <v>0</v>
      </c>
      <c r="N2257" s="13">
        <f>[3]ข้อมูลแปลง!AU2253</f>
        <v>0</v>
      </c>
      <c r="O2257" s="13">
        <f>[3]ข้อมูลแปลง!AV2253</f>
        <v>0</v>
      </c>
      <c r="P2257" s="13">
        <f>[3]ข้อมูลแปลง!BH2253</f>
        <v>0</v>
      </c>
      <c r="Q2257" s="15">
        <f>[3]ข้อมูลแปลง!BI2253</f>
        <v>0</v>
      </c>
      <c r="R2257" s="20">
        <f>[3]ข้อมูลแปลง!BJ2253</f>
        <v>0</v>
      </c>
      <c r="S2257" s="20" t="e">
        <f>[3]ข้อมูลแปลง!BK2253</f>
        <v>#N/A</v>
      </c>
      <c r="T2257" s="15" t="str">
        <f>[3]ข้อมูลแปลง!BL2253</f>
        <v>-</v>
      </c>
      <c r="U2257" s="15">
        <f>[3]ข้อมูลแปลง!BB2253</f>
        <v>0</v>
      </c>
      <c r="V2257" s="15">
        <f>[3]ข้อมูลแปลง!BO2253</f>
        <v>0</v>
      </c>
      <c r="W2257" s="21" t="str">
        <f>[3]ข้อมูลแปลง!BP2253</f>
        <v>0</v>
      </c>
      <c r="X2257" s="15">
        <f>[3]ข้อมูลแปลง!BQ2253</f>
        <v>0</v>
      </c>
      <c r="Y2257" s="15">
        <f>[3]ข้อมูลแปลง!BR2253</f>
        <v>0</v>
      </c>
      <c r="Z2257" s="15">
        <f>[3]ข้อมูลแปลง!BS2253</f>
        <v>0</v>
      </c>
      <c r="AA2257" s="15">
        <f>[3]ข้อมูลแปลง!BT2253</f>
        <v>0</v>
      </c>
      <c r="AB2257" s="15">
        <f>[3]ข้อมูลแปลง!BU2253</f>
        <v>0</v>
      </c>
    </row>
    <row r="2258" spans="1:28" ht="19.5" x14ac:dyDescent="0.45">
      <c r="A2258" s="8">
        <f>[3]ข้อมูลแปลง!A2254</f>
        <v>0</v>
      </c>
      <c r="B2258" s="8" t="str">
        <f>[3]ข้อมูลแปลง!C2253&amp;[3]ข้อมูลแปลง!D2253</f>
        <v/>
      </c>
      <c r="C2258" s="9">
        <f>[3]ข้อมูลแปลง!G2254</f>
        <v>0</v>
      </c>
      <c r="D2258" s="9">
        <f>[3]ข้อมูลแปลง!F2254</f>
        <v>0</v>
      </c>
      <c r="E2258" s="8">
        <f>[3]ข้อมูลแปลง!AA2254</f>
        <v>0</v>
      </c>
      <c r="F2258" s="8">
        <f>[3]ข้อมูลแปลง!BD2254</f>
        <v>0</v>
      </c>
      <c r="G2258" s="10">
        <f>[3]ข้อมูลแปลง!I2254</f>
        <v>0</v>
      </c>
      <c r="H2258" s="10">
        <f>[3]ข้อมูลแปลง!J2254</f>
        <v>0</v>
      </c>
      <c r="I2258" s="11">
        <f>[3]ข้อมูลแปลง!K2254</f>
        <v>0</v>
      </c>
      <c r="J2258" s="22">
        <f>[3]ข้อมูลแปลง!BE2254</f>
        <v>0</v>
      </c>
      <c r="K2258" s="22">
        <f>[3]ข้อมูลแปลง!BF2254</f>
        <v>0</v>
      </c>
      <c r="L2258" s="22">
        <f>[3]ข้อมูลแปลง!BG2254</f>
        <v>0</v>
      </c>
      <c r="M2258" s="13">
        <f>[3]ข้อมูลแปลง!AK2254</f>
        <v>0</v>
      </c>
      <c r="N2258" s="13">
        <f>[3]ข้อมูลแปลง!AU2254</f>
        <v>0</v>
      </c>
      <c r="O2258" s="13">
        <f>[3]ข้อมูลแปลง!AV2254</f>
        <v>0</v>
      </c>
      <c r="P2258" s="13">
        <f>[3]ข้อมูลแปลง!BH2254</f>
        <v>0</v>
      </c>
      <c r="Q2258" s="15">
        <f>[3]ข้อมูลแปลง!BI2254</f>
        <v>0</v>
      </c>
      <c r="R2258" s="20">
        <f>[3]ข้อมูลแปลง!BJ2254</f>
        <v>0</v>
      </c>
      <c r="S2258" s="20" t="e">
        <f>[3]ข้อมูลแปลง!BK2254</f>
        <v>#N/A</v>
      </c>
      <c r="T2258" s="15" t="str">
        <f>[3]ข้อมูลแปลง!BL2254</f>
        <v>-</v>
      </c>
      <c r="U2258" s="15">
        <f>[3]ข้อมูลแปลง!BB2254</f>
        <v>0</v>
      </c>
      <c r="V2258" s="15">
        <f>[3]ข้อมูลแปลง!BO2254</f>
        <v>0</v>
      </c>
      <c r="W2258" s="21" t="str">
        <f>[3]ข้อมูลแปลง!BP2254</f>
        <v>0</v>
      </c>
      <c r="X2258" s="15">
        <f>[3]ข้อมูลแปลง!BQ2254</f>
        <v>0</v>
      </c>
      <c r="Y2258" s="15">
        <f>[3]ข้อมูลแปลง!BR2254</f>
        <v>0</v>
      </c>
      <c r="Z2258" s="15">
        <f>[3]ข้อมูลแปลง!BS2254</f>
        <v>0</v>
      </c>
      <c r="AA2258" s="15">
        <f>[3]ข้อมูลแปลง!BT2254</f>
        <v>0</v>
      </c>
      <c r="AB2258" s="15">
        <f>[3]ข้อมูลแปลง!BU2254</f>
        <v>0</v>
      </c>
    </row>
    <row r="2259" spans="1:28" ht="19.5" x14ac:dyDescent="0.45">
      <c r="A2259" s="8">
        <f>[3]ข้อมูลแปลง!A2255</f>
        <v>0</v>
      </c>
      <c r="B2259" s="8" t="str">
        <f>[3]ข้อมูลแปลง!C2254&amp;[3]ข้อมูลแปลง!D2254</f>
        <v/>
      </c>
      <c r="C2259" s="9">
        <f>[3]ข้อมูลแปลง!G2255</f>
        <v>0</v>
      </c>
      <c r="D2259" s="9">
        <f>[3]ข้อมูลแปลง!F2255</f>
        <v>0</v>
      </c>
      <c r="E2259" s="8">
        <f>[3]ข้อมูลแปลง!AA2255</f>
        <v>0</v>
      </c>
      <c r="F2259" s="8">
        <f>[3]ข้อมูลแปลง!BD2255</f>
        <v>0</v>
      </c>
      <c r="G2259" s="10">
        <f>[3]ข้อมูลแปลง!I2255</f>
        <v>0</v>
      </c>
      <c r="H2259" s="10">
        <f>[3]ข้อมูลแปลง!J2255</f>
        <v>0</v>
      </c>
      <c r="I2259" s="11">
        <f>[3]ข้อมูลแปลง!K2255</f>
        <v>0</v>
      </c>
      <c r="J2259" s="22">
        <f>[3]ข้อมูลแปลง!BE2255</f>
        <v>0</v>
      </c>
      <c r="K2259" s="22">
        <f>[3]ข้อมูลแปลง!BF2255</f>
        <v>0</v>
      </c>
      <c r="L2259" s="22">
        <f>[3]ข้อมูลแปลง!BG2255</f>
        <v>0</v>
      </c>
      <c r="M2259" s="13">
        <f>[3]ข้อมูลแปลง!AK2255</f>
        <v>0</v>
      </c>
      <c r="N2259" s="13">
        <f>[3]ข้อมูลแปลง!AU2255</f>
        <v>0</v>
      </c>
      <c r="O2259" s="13">
        <f>[3]ข้อมูลแปลง!AV2255</f>
        <v>0</v>
      </c>
      <c r="P2259" s="13">
        <f>[3]ข้อมูลแปลง!BH2255</f>
        <v>0</v>
      </c>
      <c r="Q2259" s="15">
        <f>[3]ข้อมูลแปลง!BI2255</f>
        <v>0</v>
      </c>
      <c r="R2259" s="20">
        <f>[3]ข้อมูลแปลง!BJ2255</f>
        <v>0</v>
      </c>
      <c r="S2259" s="20" t="e">
        <f>[3]ข้อมูลแปลง!BK2255</f>
        <v>#N/A</v>
      </c>
      <c r="T2259" s="15" t="str">
        <f>[3]ข้อมูลแปลง!BL2255</f>
        <v>-</v>
      </c>
      <c r="U2259" s="15">
        <f>[3]ข้อมูลแปลง!BB2255</f>
        <v>0</v>
      </c>
      <c r="V2259" s="15">
        <f>[3]ข้อมูลแปลง!BO2255</f>
        <v>0</v>
      </c>
      <c r="W2259" s="21" t="str">
        <f>[3]ข้อมูลแปลง!BP2255</f>
        <v>0</v>
      </c>
      <c r="X2259" s="15">
        <f>[3]ข้อมูลแปลง!BQ2255</f>
        <v>0</v>
      </c>
      <c r="Y2259" s="15">
        <f>[3]ข้อมูลแปลง!BR2255</f>
        <v>0</v>
      </c>
      <c r="Z2259" s="15">
        <f>[3]ข้อมูลแปลง!BS2255</f>
        <v>0</v>
      </c>
      <c r="AA2259" s="15">
        <f>[3]ข้อมูลแปลง!BT2255</f>
        <v>0</v>
      </c>
      <c r="AB2259" s="15">
        <f>[3]ข้อมูลแปลง!BU2255</f>
        <v>0</v>
      </c>
    </row>
    <row r="2260" spans="1:28" ht="19.5" x14ac:dyDescent="0.45">
      <c r="A2260" s="8">
        <f>[3]ข้อมูลแปลง!A2256</f>
        <v>0</v>
      </c>
      <c r="B2260" s="8" t="str">
        <f>[3]ข้อมูลแปลง!C2255&amp;[3]ข้อมูลแปลง!D2255</f>
        <v/>
      </c>
      <c r="C2260" s="9">
        <f>[3]ข้อมูลแปลง!G2256</f>
        <v>0</v>
      </c>
      <c r="D2260" s="9">
        <f>[3]ข้อมูลแปลง!F2256</f>
        <v>0</v>
      </c>
      <c r="E2260" s="8">
        <f>[3]ข้อมูลแปลง!AA2256</f>
        <v>0</v>
      </c>
      <c r="F2260" s="8">
        <f>[3]ข้อมูลแปลง!BD2256</f>
        <v>0</v>
      </c>
      <c r="G2260" s="10">
        <f>[3]ข้อมูลแปลง!I2256</f>
        <v>0</v>
      </c>
      <c r="H2260" s="10">
        <f>[3]ข้อมูลแปลง!J2256</f>
        <v>0</v>
      </c>
      <c r="I2260" s="11">
        <f>[3]ข้อมูลแปลง!K2256</f>
        <v>0</v>
      </c>
      <c r="J2260" s="22">
        <f>[3]ข้อมูลแปลง!BE2256</f>
        <v>0</v>
      </c>
      <c r="K2260" s="22">
        <f>[3]ข้อมูลแปลง!BF2256</f>
        <v>0</v>
      </c>
      <c r="L2260" s="22">
        <f>[3]ข้อมูลแปลง!BG2256</f>
        <v>0</v>
      </c>
      <c r="M2260" s="13">
        <f>[3]ข้อมูลแปลง!AK2256</f>
        <v>0</v>
      </c>
      <c r="N2260" s="13">
        <f>[3]ข้อมูลแปลง!AU2256</f>
        <v>0</v>
      </c>
      <c r="O2260" s="13">
        <f>[3]ข้อมูลแปลง!AV2256</f>
        <v>0</v>
      </c>
      <c r="P2260" s="13">
        <f>[3]ข้อมูลแปลง!BH2256</f>
        <v>0</v>
      </c>
      <c r="Q2260" s="15">
        <f>[3]ข้อมูลแปลง!BI2256</f>
        <v>0</v>
      </c>
      <c r="R2260" s="20">
        <f>[3]ข้อมูลแปลง!BJ2256</f>
        <v>0</v>
      </c>
      <c r="S2260" s="20" t="e">
        <f>[3]ข้อมูลแปลง!BK2256</f>
        <v>#N/A</v>
      </c>
      <c r="T2260" s="15" t="str">
        <f>[3]ข้อมูลแปลง!BL2256</f>
        <v>-</v>
      </c>
      <c r="U2260" s="15">
        <f>[3]ข้อมูลแปลง!BB2256</f>
        <v>0</v>
      </c>
      <c r="V2260" s="15">
        <f>[3]ข้อมูลแปลง!BO2256</f>
        <v>0</v>
      </c>
      <c r="W2260" s="21" t="str">
        <f>[3]ข้อมูลแปลง!BP2256</f>
        <v>0</v>
      </c>
      <c r="X2260" s="15">
        <f>[3]ข้อมูลแปลง!BQ2256</f>
        <v>0</v>
      </c>
      <c r="Y2260" s="15">
        <f>[3]ข้อมูลแปลง!BR2256</f>
        <v>0</v>
      </c>
      <c r="Z2260" s="15">
        <f>[3]ข้อมูลแปลง!BS2256</f>
        <v>0</v>
      </c>
      <c r="AA2260" s="15">
        <f>[3]ข้อมูลแปลง!BT2256</f>
        <v>0</v>
      </c>
      <c r="AB2260" s="15">
        <f>[3]ข้อมูลแปลง!BU2256</f>
        <v>0</v>
      </c>
    </row>
    <row r="2261" spans="1:28" ht="19.5" x14ac:dyDescent="0.45">
      <c r="A2261" s="8">
        <f>[3]ข้อมูลแปลง!A2257</f>
        <v>0</v>
      </c>
      <c r="B2261" s="8" t="str">
        <f>[3]ข้อมูลแปลง!C2256&amp;[3]ข้อมูลแปลง!D2256</f>
        <v/>
      </c>
      <c r="C2261" s="9">
        <f>[3]ข้อมูลแปลง!G2257</f>
        <v>0</v>
      </c>
      <c r="D2261" s="9">
        <f>[3]ข้อมูลแปลง!F2257</f>
        <v>0</v>
      </c>
      <c r="E2261" s="8">
        <f>[3]ข้อมูลแปลง!AA2257</f>
        <v>0</v>
      </c>
      <c r="F2261" s="8">
        <f>[3]ข้อมูลแปลง!BD2257</f>
        <v>0</v>
      </c>
      <c r="G2261" s="10">
        <f>[3]ข้อมูลแปลง!I2257</f>
        <v>0</v>
      </c>
      <c r="H2261" s="10">
        <f>[3]ข้อมูลแปลง!J2257</f>
        <v>0</v>
      </c>
      <c r="I2261" s="11">
        <f>[3]ข้อมูลแปลง!K2257</f>
        <v>0</v>
      </c>
      <c r="J2261" s="22">
        <f>[3]ข้อมูลแปลง!BE2257</f>
        <v>0</v>
      </c>
      <c r="K2261" s="22">
        <f>[3]ข้อมูลแปลง!BF2257</f>
        <v>0</v>
      </c>
      <c r="L2261" s="22">
        <f>[3]ข้อมูลแปลง!BG2257</f>
        <v>0</v>
      </c>
      <c r="M2261" s="13">
        <f>[3]ข้อมูลแปลง!AK2257</f>
        <v>0</v>
      </c>
      <c r="N2261" s="13">
        <f>[3]ข้อมูลแปลง!AU2257</f>
        <v>0</v>
      </c>
      <c r="O2261" s="13">
        <f>[3]ข้อมูลแปลง!AV2257</f>
        <v>0</v>
      </c>
      <c r="P2261" s="13">
        <f>[3]ข้อมูลแปลง!BH2257</f>
        <v>0</v>
      </c>
      <c r="Q2261" s="15">
        <f>[3]ข้อมูลแปลง!BI2257</f>
        <v>0</v>
      </c>
      <c r="R2261" s="20">
        <f>[3]ข้อมูลแปลง!BJ2257</f>
        <v>0</v>
      </c>
      <c r="S2261" s="20" t="e">
        <f>[3]ข้อมูลแปลง!BK2257</f>
        <v>#N/A</v>
      </c>
      <c r="T2261" s="15" t="str">
        <f>[3]ข้อมูลแปลง!BL2257</f>
        <v>-</v>
      </c>
      <c r="U2261" s="15">
        <f>[3]ข้อมูลแปลง!BB2257</f>
        <v>0</v>
      </c>
      <c r="V2261" s="15">
        <f>[3]ข้อมูลแปลง!BO2257</f>
        <v>0</v>
      </c>
      <c r="W2261" s="21" t="str">
        <f>[3]ข้อมูลแปลง!BP2257</f>
        <v>0</v>
      </c>
      <c r="X2261" s="15">
        <f>[3]ข้อมูลแปลง!BQ2257</f>
        <v>0</v>
      </c>
      <c r="Y2261" s="15">
        <f>[3]ข้อมูลแปลง!BR2257</f>
        <v>0</v>
      </c>
      <c r="Z2261" s="15">
        <f>[3]ข้อมูลแปลง!BS2257</f>
        <v>0</v>
      </c>
      <c r="AA2261" s="15">
        <f>[3]ข้อมูลแปลง!BT2257</f>
        <v>0</v>
      </c>
      <c r="AB2261" s="15">
        <f>[3]ข้อมูลแปลง!BU2257</f>
        <v>0</v>
      </c>
    </row>
    <row r="2262" spans="1:28" ht="19.5" x14ac:dyDescent="0.45">
      <c r="A2262" s="8">
        <f>[3]ข้อมูลแปลง!A2258</f>
        <v>0</v>
      </c>
      <c r="B2262" s="8" t="str">
        <f>[3]ข้อมูลแปลง!C2257&amp;[3]ข้อมูลแปลง!D2257</f>
        <v/>
      </c>
      <c r="C2262" s="9">
        <f>[3]ข้อมูลแปลง!G2258</f>
        <v>0</v>
      </c>
      <c r="D2262" s="9">
        <f>[3]ข้อมูลแปลง!F2258</f>
        <v>0</v>
      </c>
      <c r="E2262" s="8">
        <f>[3]ข้อมูลแปลง!AA2258</f>
        <v>0</v>
      </c>
      <c r="F2262" s="8">
        <f>[3]ข้อมูลแปลง!BD2258</f>
        <v>0</v>
      </c>
      <c r="G2262" s="10">
        <f>[3]ข้อมูลแปลง!I2258</f>
        <v>0</v>
      </c>
      <c r="H2262" s="10">
        <f>[3]ข้อมูลแปลง!J2258</f>
        <v>0</v>
      </c>
      <c r="I2262" s="11">
        <f>[3]ข้อมูลแปลง!K2258</f>
        <v>0</v>
      </c>
      <c r="J2262" s="22">
        <f>[3]ข้อมูลแปลง!BE2258</f>
        <v>0</v>
      </c>
      <c r="K2262" s="22">
        <f>[3]ข้อมูลแปลง!BF2258</f>
        <v>0</v>
      </c>
      <c r="L2262" s="22">
        <f>[3]ข้อมูลแปลง!BG2258</f>
        <v>0</v>
      </c>
      <c r="M2262" s="13">
        <f>[3]ข้อมูลแปลง!AK2258</f>
        <v>0</v>
      </c>
      <c r="N2262" s="13">
        <f>[3]ข้อมูลแปลง!AU2258</f>
        <v>0</v>
      </c>
      <c r="O2262" s="13">
        <f>[3]ข้อมูลแปลง!AV2258</f>
        <v>0</v>
      </c>
      <c r="P2262" s="13">
        <f>[3]ข้อมูลแปลง!BH2258</f>
        <v>0</v>
      </c>
      <c r="Q2262" s="15">
        <f>[3]ข้อมูลแปลง!BI2258</f>
        <v>0</v>
      </c>
      <c r="R2262" s="20">
        <f>[3]ข้อมูลแปลง!BJ2258</f>
        <v>0</v>
      </c>
      <c r="S2262" s="20" t="e">
        <f>[3]ข้อมูลแปลง!BK2258</f>
        <v>#N/A</v>
      </c>
      <c r="T2262" s="15" t="str">
        <f>[3]ข้อมูลแปลง!BL2258</f>
        <v>-</v>
      </c>
      <c r="U2262" s="15">
        <f>[3]ข้อมูลแปลง!BB2258</f>
        <v>0</v>
      </c>
      <c r="V2262" s="15">
        <f>[3]ข้อมูลแปลง!BO2258</f>
        <v>0</v>
      </c>
      <c r="W2262" s="21" t="str">
        <f>[3]ข้อมูลแปลง!BP2258</f>
        <v>0</v>
      </c>
      <c r="X2262" s="15">
        <f>[3]ข้อมูลแปลง!BQ2258</f>
        <v>0</v>
      </c>
      <c r="Y2262" s="15">
        <f>[3]ข้อมูลแปลง!BR2258</f>
        <v>0</v>
      </c>
      <c r="Z2262" s="15">
        <f>[3]ข้อมูลแปลง!BS2258</f>
        <v>0</v>
      </c>
      <c r="AA2262" s="15">
        <f>[3]ข้อมูลแปลง!BT2258</f>
        <v>0</v>
      </c>
      <c r="AB2262" s="15">
        <f>[3]ข้อมูลแปลง!BU2258</f>
        <v>0</v>
      </c>
    </row>
    <row r="2263" spans="1:28" ht="19.5" x14ac:dyDescent="0.45">
      <c r="A2263" s="8">
        <f>[3]ข้อมูลแปลง!A2259</f>
        <v>0</v>
      </c>
      <c r="B2263" s="8" t="str">
        <f>[3]ข้อมูลแปลง!C2258&amp;[3]ข้อมูลแปลง!D2258</f>
        <v/>
      </c>
      <c r="C2263" s="9">
        <f>[3]ข้อมูลแปลง!G2259</f>
        <v>0</v>
      </c>
      <c r="D2263" s="9">
        <f>[3]ข้อมูลแปลง!F2259</f>
        <v>0</v>
      </c>
      <c r="E2263" s="8">
        <f>[3]ข้อมูลแปลง!AA2259</f>
        <v>0</v>
      </c>
      <c r="F2263" s="8">
        <f>[3]ข้อมูลแปลง!BD2259</f>
        <v>0</v>
      </c>
      <c r="G2263" s="10">
        <f>[3]ข้อมูลแปลง!I2259</f>
        <v>0</v>
      </c>
      <c r="H2263" s="10">
        <f>[3]ข้อมูลแปลง!J2259</f>
        <v>0</v>
      </c>
      <c r="I2263" s="11">
        <f>[3]ข้อมูลแปลง!K2259</f>
        <v>0</v>
      </c>
      <c r="J2263" s="22">
        <f>[3]ข้อมูลแปลง!BE2259</f>
        <v>0</v>
      </c>
      <c r="K2263" s="22">
        <f>[3]ข้อมูลแปลง!BF2259</f>
        <v>0</v>
      </c>
      <c r="L2263" s="22">
        <f>[3]ข้อมูลแปลง!BG2259</f>
        <v>0</v>
      </c>
      <c r="M2263" s="13">
        <f>[3]ข้อมูลแปลง!AK2259</f>
        <v>0</v>
      </c>
      <c r="N2263" s="13">
        <f>[3]ข้อมูลแปลง!AU2259</f>
        <v>0</v>
      </c>
      <c r="O2263" s="13">
        <f>[3]ข้อมูลแปลง!AV2259</f>
        <v>0</v>
      </c>
      <c r="P2263" s="13">
        <f>[3]ข้อมูลแปลง!BH2259</f>
        <v>0</v>
      </c>
      <c r="Q2263" s="15">
        <f>[3]ข้อมูลแปลง!BI2259</f>
        <v>0</v>
      </c>
      <c r="R2263" s="20">
        <f>[3]ข้อมูลแปลง!BJ2259</f>
        <v>0</v>
      </c>
      <c r="S2263" s="20" t="e">
        <f>[3]ข้อมูลแปลง!BK2259</f>
        <v>#N/A</v>
      </c>
      <c r="T2263" s="15" t="str">
        <f>[3]ข้อมูลแปลง!BL2259</f>
        <v>-</v>
      </c>
      <c r="U2263" s="15">
        <f>[3]ข้อมูลแปลง!BB2259</f>
        <v>0</v>
      </c>
      <c r="V2263" s="15">
        <f>[3]ข้อมูลแปลง!BO2259</f>
        <v>0</v>
      </c>
      <c r="W2263" s="21" t="str">
        <f>[3]ข้อมูลแปลง!BP2259</f>
        <v>0</v>
      </c>
      <c r="X2263" s="15">
        <f>[3]ข้อมูลแปลง!BQ2259</f>
        <v>0</v>
      </c>
      <c r="Y2263" s="15">
        <f>[3]ข้อมูลแปลง!BR2259</f>
        <v>0</v>
      </c>
      <c r="Z2263" s="15">
        <f>[3]ข้อมูลแปลง!BS2259</f>
        <v>0</v>
      </c>
      <c r="AA2263" s="15">
        <f>[3]ข้อมูลแปลง!BT2259</f>
        <v>0</v>
      </c>
      <c r="AB2263" s="15">
        <f>[3]ข้อมูลแปลง!BU2259</f>
        <v>0</v>
      </c>
    </row>
    <row r="2264" spans="1:28" ht="19.5" x14ac:dyDescent="0.45">
      <c r="A2264" s="8">
        <f>[3]ข้อมูลแปลง!A2260</f>
        <v>0</v>
      </c>
      <c r="B2264" s="8" t="str">
        <f>[3]ข้อมูลแปลง!C2259&amp;[3]ข้อมูลแปลง!D2259</f>
        <v/>
      </c>
      <c r="C2264" s="9">
        <f>[3]ข้อมูลแปลง!G2260</f>
        <v>0</v>
      </c>
      <c r="D2264" s="9">
        <f>[3]ข้อมูลแปลง!F2260</f>
        <v>0</v>
      </c>
      <c r="E2264" s="8">
        <f>[3]ข้อมูลแปลง!AA2260</f>
        <v>0</v>
      </c>
      <c r="F2264" s="8">
        <f>[3]ข้อมูลแปลง!BD2260</f>
        <v>0</v>
      </c>
      <c r="G2264" s="10">
        <f>[3]ข้อมูลแปลง!I2260</f>
        <v>0</v>
      </c>
      <c r="H2264" s="10">
        <f>[3]ข้อมูลแปลง!J2260</f>
        <v>0</v>
      </c>
      <c r="I2264" s="11">
        <f>[3]ข้อมูลแปลง!K2260</f>
        <v>0</v>
      </c>
      <c r="J2264" s="22">
        <f>[3]ข้อมูลแปลง!BE2260</f>
        <v>0</v>
      </c>
      <c r="K2264" s="22">
        <f>[3]ข้อมูลแปลง!BF2260</f>
        <v>0</v>
      </c>
      <c r="L2264" s="22">
        <f>[3]ข้อมูลแปลง!BG2260</f>
        <v>0</v>
      </c>
      <c r="M2264" s="13">
        <f>[3]ข้อมูลแปลง!AK2260</f>
        <v>0</v>
      </c>
      <c r="N2264" s="13">
        <f>[3]ข้อมูลแปลง!AU2260</f>
        <v>0</v>
      </c>
      <c r="O2264" s="13">
        <f>[3]ข้อมูลแปลง!AV2260</f>
        <v>0</v>
      </c>
      <c r="P2264" s="13">
        <f>[3]ข้อมูลแปลง!BH2260</f>
        <v>0</v>
      </c>
      <c r="Q2264" s="15">
        <f>[3]ข้อมูลแปลง!BI2260</f>
        <v>0</v>
      </c>
      <c r="R2264" s="20">
        <f>[3]ข้อมูลแปลง!BJ2260</f>
        <v>0</v>
      </c>
      <c r="S2264" s="20" t="e">
        <f>[3]ข้อมูลแปลง!BK2260</f>
        <v>#N/A</v>
      </c>
      <c r="T2264" s="15" t="str">
        <f>[3]ข้อมูลแปลง!BL2260</f>
        <v>-</v>
      </c>
      <c r="U2264" s="15">
        <f>[3]ข้อมูลแปลง!BB2260</f>
        <v>0</v>
      </c>
      <c r="V2264" s="15">
        <f>[3]ข้อมูลแปลง!BO2260</f>
        <v>0</v>
      </c>
      <c r="W2264" s="21" t="str">
        <f>[3]ข้อมูลแปลง!BP2260</f>
        <v>0</v>
      </c>
      <c r="X2264" s="15">
        <f>[3]ข้อมูลแปลง!BQ2260</f>
        <v>0</v>
      </c>
      <c r="Y2264" s="15">
        <f>[3]ข้อมูลแปลง!BR2260</f>
        <v>0</v>
      </c>
      <c r="Z2264" s="15">
        <f>[3]ข้อมูลแปลง!BS2260</f>
        <v>0</v>
      </c>
      <c r="AA2264" s="15">
        <f>[3]ข้อมูลแปลง!BT2260</f>
        <v>0</v>
      </c>
      <c r="AB2264" s="15">
        <f>[3]ข้อมูลแปลง!BU2260</f>
        <v>0</v>
      </c>
    </row>
    <row r="2265" spans="1:28" ht="19.5" x14ac:dyDescent="0.45">
      <c r="A2265" s="8">
        <f>[3]ข้อมูลแปลง!A2261</f>
        <v>0</v>
      </c>
      <c r="B2265" s="8" t="str">
        <f>[3]ข้อมูลแปลง!C2260&amp;[3]ข้อมูลแปลง!D2260</f>
        <v/>
      </c>
      <c r="C2265" s="9">
        <f>[3]ข้อมูลแปลง!G2261</f>
        <v>0</v>
      </c>
      <c r="D2265" s="9">
        <f>[3]ข้อมูลแปลง!F2261</f>
        <v>0</v>
      </c>
      <c r="E2265" s="8">
        <f>[3]ข้อมูลแปลง!AA2261</f>
        <v>0</v>
      </c>
      <c r="F2265" s="8">
        <f>[3]ข้อมูลแปลง!BD2261</f>
        <v>0</v>
      </c>
      <c r="G2265" s="10">
        <f>[3]ข้อมูลแปลง!I2261</f>
        <v>0</v>
      </c>
      <c r="H2265" s="10">
        <f>[3]ข้อมูลแปลง!J2261</f>
        <v>0</v>
      </c>
      <c r="I2265" s="11">
        <f>[3]ข้อมูลแปลง!K2261</f>
        <v>0</v>
      </c>
      <c r="J2265" s="22">
        <f>[3]ข้อมูลแปลง!BE2261</f>
        <v>0</v>
      </c>
      <c r="K2265" s="22">
        <f>[3]ข้อมูลแปลง!BF2261</f>
        <v>0</v>
      </c>
      <c r="L2265" s="22">
        <f>[3]ข้อมูลแปลง!BG2261</f>
        <v>0</v>
      </c>
      <c r="M2265" s="13">
        <f>[3]ข้อมูลแปลง!AK2261</f>
        <v>0</v>
      </c>
      <c r="N2265" s="13">
        <f>[3]ข้อมูลแปลง!AU2261</f>
        <v>0</v>
      </c>
      <c r="O2265" s="13">
        <f>[3]ข้อมูลแปลง!AV2261</f>
        <v>0</v>
      </c>
      <c r="P2265" s="13">
        <f>[3]ข้อมูลแปลง!BH2261</f>
        <v>0</v>
      </c>
      <c r="Q2265" s="15">
        <f>[3]ข้อมูลแปลง!BI2261</f>
        <v>0</v>
      </c>
      <c r="R2265" s="20">
        <f>[3]ข้อมูลแปลง!BJ2261</f>
        <v>0</v>
      </c>
      <c r="S2265" s="20" t="e">
        <f>[3]ข้อมูลแปลง!BK2261</f>
        <v>#N/A</v>
      </c>
      <c r="T2265" s="15" t="str">
        <f>[3]ข้อมูลแปลง!BL2261</f>
        <v>-</v>
      </c>
      <c r="U2265" s="15">
        <f>[3]ข้อมูลแปลง!BB2261</f>
        <v>0</v>
      </c>
      <c r="V2265" s="15">
        <f>[3]ข้อมูลแปลง!BO2261</f>
        <v>0</v>
      </c>
      <c r="W2265" s="21" t="str">
        <f>[3]ข้อมูลแปลง!BP2261</f>
        <v>0</v>
      </c>
      <c r="X2265" s="15">
        <f>[3]ข้อมูลแปลง!BQ2261</f>
        <v>0</v>
      </c>
      <c r="Y2265" s="15">
        <f>[3]ข้อมูลแปลง!BR2261</f>
        <v>0</v>
      </c>
      <c r="Z2265" s="15">
        <f>[3]ข้อมูลแปลง!BS2261</f>
        <v>0</v>
      </c>
      <c r="AA2265" s="15">
        <f>[3]ข้อมูลแปลง!BT2261</f>
        <v>0</v>
      </c>
      <c r="AB2265" s="15">
        <f>[3]ข้อมูลแปลง!BU2261</f>
        <v>0</v>
      </c>
    </row>
    <row r="2266" spans="1:28" ht="19.5" x14ac:dyDescent="0.45">
      <c r="A2266" s="8">
        <f>[3]ข้อมูลแปลง!A2262</f>
        <v>0</v>
      </c>
      <c r="B2266" s="8" t="str">
        <f>[3]ข้อมูลแปลง!C2261&amp;[3]ข้อมูลแปลง!D2261</f>
        <v/>
      </c>
      <c r="C2266" s="9">
        <f>[3]ข้อมูลแปลง!G2262</f>
        <v>0</v>
      </c>
      <c r="D2266" s="9">
        <f>[3]ข้อมูลแปลง!F2262</f>
        <v>0</v>
      </c>
      <c r="E2266" s="8">
        <f>[3]ข้อมูลแปลง!AA2262</f>
        <v>0</v>
      </c>
      <c r="F2266" s="8">
        <f>[3]ข้อมูลแปลง!BD2262</f>
        <v>0</v>
      </c>
      <c r="G2266" s="10">
        <f>[3]ข้อมูลแปลง!I2262</f>
        <v>0</v>
      </c>
      <c r="H2266" s="10">
        <f>[3]ข้อมูลแปลง!J2262</f>
        <v>0</v>
      </c>
      <c r="I2266" s="11">
        <f>[3]ข้อมูลแปลง!K2262</f>
        <v>0</v>
      </c>
      <c r="J2266" s="22">
        <f>[3]ข้อมูลแปลง!BE2262</f>
        <v>0</v>
      </c>
      <c r="K2266" s="22">
        <f>[3]ข้อมูลแปลง!BF2262</f>
        <v>0</v>
      </c>
      <c r="L2266" s="22">
        <f>[3]ข้อมูลแปลง!BG2262</f>
        <v>0</v>
      </c>
      <c r="M2266" s="13">
        <f>[3]ข้อมูลแปลง!AK2262</f>
        <v>0</v>
      </c>
      <c r="N2266" s="13">
        <f>[3]ข้อมูลแปลง!AU2262</f>
        <v>0</v>
      </c>
      <c r="O2266" s="13">
        <f>[3]ข้อมูลแปลง!AV2262</f>
        <v>0</v>
      </c>
      <c r="P2266" s="13">
        <f>[3]ข้อมูลแปลง!BH2262</f>
        <v>0</v>
      </c>
      <c r="Q2266" s="15">
        <f>[3]ข้อมูลแปลง!BI2262</f>
        <v>0</v>
      </c>
      <c r="R2266" s="20">
        <f>[3]ข้อมูลแปลง!BJ2262</f>
        <v>0</v>
      </c>
      <c r="S2266" s="20" t="e">
        <f>[3]ข้อมูลแปลง!BK2262</f>
        <v>#N/A</v>
      </c>
      <c r="T2266" s="15" t="str">
        <f>[3]ข้อมูลแปลง!BL2262</f>
        <v>-</v>
      </c>
      <c r="U2266" s="15">
        <f>[3]ข้อมูลแปลง!BB2262</f>
        <v>0</v>
      </c>
      <c r="V2266" s="15">
        <f>[3]ข้อมูลแปลง!BO2262</f>
        <v>0</v>
      </c>
      <c r="W2266" s="21" t="str">
        <f>[3]ข้อมูลแปลง!BP2262</f>
        <v>0</v>
      </c>
      <c r="X2266" s="15">
        <f>[3]ข้อมูลแปลง!BQ2262</f>
        <v>0</v>
      </c>
      <c r="Y2266" s="15">
        <f>[3]ข้อมูลแปลง!BR2262</f>
        <v>0</v>
      </c>
      <c r="Z2266" s="15">
        <f>[3]ข้อมูลแปลง!BS2262</f>
        <v>0</v>
      </c>
      <c r="AA2266" s="15">
        <f>[3]ข้อมูลแปลง!BT2262</f>
        <v>0</v>
      </c>
      <c r="AB2266" s="15">
        <f>[3]ข้อมูลแปลง!BU2262</f>
        <v>0</v>
      </c>
    </row>
    <row r="2267" spans="1:28" ht="19.5" x14ac:dyDescent="0.45">
      <c r="A2267" s="8">
        <f>[3]ข้อมูลแปลง!A2263</f>
        <v>0</v>
      </c>
      <c r="B2267" s="8" t="str">
        <f>[3]ข้อมูลแปลง!C2262&amp;[3]ข้อมูลแปลง!D2262</f>
        <v/>
      </c>
      <c r="C2267" s="9">
        <f>[3]ข้อมูลแปลง!G2263</f>
        <v>0</v>
      </c>
      <c r="D2267" s="9">
        <f>[3]ข้อมูลแปลง!F2263</f>
        <v>0</v>
      </c>
      <c r="E2267" s="8">
        <f>[3]ข้อมูลแปลง!AA2263</f>
        <v>0</v>
      </c>
      <c r="F2267" s="8">
        <f>[3]ข้อมูลแปลง!BD2263</f>
        <v>0</v>
      </c>
      <c r="G2267" s="10">
        <f>[3]ข้อมูลแปลง!I2263</f>
        <v>0</v>
      </c>
      <c r="H2267" s="10">
        <f>[3]ข้อมูลแปลง!J2263</f>
        <v>0</v>
      </c>
      <c r="I2267" s="11">
        <f>[3]ข้อมูลแปลง!K2263</f>
        <v>0</v>
      </c>
      <c r="J2267" s="22">
        <f>[3]ข้อมูลแปลง!BE2263</f>
        <v>0</v>
      </c>
      <c r="K2267" s="22">
        <f>[3]ข้อมูลแปลง!BF2263</f>
        <v>0</v>
      </c>
      <c r="L2267" s="22">
        <f>[3]ข้อมูลแปลง!BG2263</f>
        <v>0</v>
      </c>
      <c r="M2267" s="13">
        <f>[3]ข้อมูลแปลง!AK2263</f>
        <v>0</v>
      </c>
      <c r="N2267" s="13">
        <f>[3]ข้อมูลแปลง!AU2263</f>
        <v>0</v>
      </c>
      <c r="O2267" s="13">
        <f>[3]ข้อมูลแปลง!AV2263</f>
        <v>0</v>
      </c>
      <c r="P2267" s="13">
        <f>[3]ข้อมูลแปลง!BH2263</f>
        <v>0</v>
      </c>
      <c r="Q2267" s="15">
        <f>[3]ข้อมูลแปลง!BI2263</f>
        <v>0</v>
      </c>
      <c r="R2267" s="20">
        <f>[3]ข้อมูลแปลง!BJ2263</f>
        <v>0</v>
      </c>
      <c r="S2267" s="20" t="e">
        <f>[3]ข้อมูลแปลง!BK2263</f>
        <v>#N/A</v>
      </c>
      <c r="T2267" s="15" t="str">
        <f>[3]ข้อมูลแปลง!BL2263</f>
        <v>-</v>
      </c>
      <c r="U2267" s="15">
        <f>[3]ข้อมูลแปลง!BB2263</f>
        <v>0</v>
      </c>
      <c r="V2267" s="15">
        <f>[3]ข้อมูลแปลง!BO2263</f>
        <v>0</v>
      </c>
      <c r="W2267" s="21" t="str">
        <f>[3]ข้อมูลแปลง!BP2263</f>
        <v>0</v>
      </c>
      <c r="X2267" s="15">
        <f>[3]ข้อมูลแปลง!BQ2263</f>
        <v>0</v>
      </c>
      <c r="Y2267" s="15">
        <f>[3]ข้อมูลแปลง!BR2263</f>
        <v>0</v>
      </c>
      <c r="Z2267" s="15">
        <f>[3]ข้อมูลแปลง!BS2263</f>
        <v>0</v>
      </c>
      <c r="AA2267" s="15">
        <f>[3]ข้อมูลแปลง!BT2263</f>
        <v>0</v>
      </c>
      <c r="AB2267" s="15">
        <f>[3]ข้อมูลแปลง!BU2263</f>
        <v>0</v>
      </c>
    </row>
    <row r="2268" spans="1:28" ht="19.5" x14ac:dyDescent="0.45">
      <c r="A2268" s="8">
        <f>[3]ข้อมูลแปลง!A2264</f>
        <v>0</v>
      </c>
      <c r="B2268" s="8" t="str">
        <f>[3]ข้อมูลแปลง!C2263&amp;[3]ข้อมูลแปลง!D2263</f>
        <v/>
      </c>
      <c r="C2268" s="9">
        <f>[3]ข้อมูลแปลง!G2264</f>
        <v>0</v>
      </c>
      <c r="D2268" s="9">
        <f>[3]ข้อมูลแปลง!F2264</f>
        <v>0</v>
      </c>
      <c r="E2268" s="8">
        <f>[3]ข้อมูลแปลง!AA2264</f>
        <v>0</v>
      </c>
      <c r="F2268" s="8">
        <f>[3]ข้อมูลแปลง!BD2264</f>
        <v>0</v>
      </c>
      <c r="G2268" s="10">
        <f>[3]ข้อมูลแปลง!I2264</f>
        <v>0</v>
      </c>
      <c r="H2268" s="10">
        <f>[3]ข้อมูลแปลง!J2264</f>
        <v>0</v>
      </c>
      <c r="I2268" s="11">
        <f>[3]ข้อมูลแปลง!K2264</f>
        <v>0</v>
      </c>
      <c r="J2268" s="22">
        <f>[3]ข้อมูลแปลง!BE2264</f>
        <v>0</v>
      </c>
      <c r="K2268" s="22">
        <f>[3]ข้อมูลแปลง!BF2264</f>
        <v>0</v>
      </c>
      <c r="L2268" s="22">
        <f>[3]ข้อมูลแปลง!BG2264</f>
        <v>0</v>
      </c>
      <c r="M2268" s="13">
        <f>[3]ข้อมูลแปลง!AK2264</f>
        <v>0</v>
      </c>
      <c r="N2268" s="13">
        <f>[3]ข้อมูลแปลง!AU2264</f>
        <v>0</v>
      </c>
      <c r="O2268" s="13">
        <f>[3]ข้อมูลแปลง!AV2264</f>
        <v>0</v>
      </c>
      <c r="P2268" s="13">
        <f>[3]ข้อมูลแปลง!BH2264</f>
        <v>0</v>
      </c>
      <c r="Q2268" s="15">
        <f>[3]ข้อมูลแปลง!BI2264</f>
        <v>0</v>
      </c>
      <c r="R2268" s="20">
        <f>[3]ข้อมูลแปลง!BJ2264</f>
        <v>0</v>
      </c>
      <c r="S2268" s="20" t="e">
        <f>[3]ข้อมูลแปลง!BK2264</f>
        <v>#N/A</v>
      </c>
      <c r="T2268" s="15" t="str">
        <f>[3]ข้อมูลแปลง!BL2264</f>
        <v>-</v>
      </c>
      <c r="U2268" s="15">
        <f>[3]ข้อมูลแปลง!BB2264</f>
        <v>0</v>
      </c>
      <c r="V2268" s="15">
        <f>[3]ข้อมูลแปลง!BO2264</f>
        <v>0</v>
      </c>
      <c r="W2268" s="21" t="str">
        <f>[3]ข้อมูลแปลง!BP2264</f>
        <v>0</v>
      </c>
      <c r="X2268" s="15">
        <f>[3]ข้อมูลแปลง!BQ2264</f>
        <v>0</v>
      </c>
      <c r="Y2268" s="15">
        <f>[3]ข้อมูลแปลง!BR2264</f>
        <v>0</v>
      </c>
      <c r="Z2268" s="15">
        <f>[3]ข้อมูลแปลง!BS2264</f>
        <v>0</v>
      </c>
      <c r="AA2268" s="15">
        <f>[3]ข้อมูลแปลง!BT2264</f>
        <v>0</v>
      </c>
      <c r="AB2268" s="15">
        <f>[3]ข้อมูลแปลง!BU2264</f>
        <v>0</v>
      </c>
    </row>
    <row r="2269" spans="1:28" ht="19.5" x14ac:dyDescent="0.45">
      <c r="A2269" s="8">
        <f>[3]ข้อมูลแปลง!A2265</f>
        <v>0</v>
      </c>
      <c r="B2269" s="8" t="str">
        <f>[3]ข้อมูลแปลง!C2264&amp;[3]ข้อมูลแปลง!D2264</f>
        <v/>
      </c>
      <c r="C2269" s="9">
        <f>[3]ข้อมูลแปลง!G2265</f>
        <v>0</v>
      </c>
      <c r="D2269" s="9">
        <f>[3]ข้อมูลแปลง!F2265</f>
        <v>0</v>
      </c>
      <c r="E2269" s="8">
        <f>[3]ข้อมูลแปลง!AA2265</f>
        <v>0</v>
      </c>
      <c r="F2269" s="8">
        <f>[3]ข้อมูลแปลง!BD2265</f>
        <v>0</v>
      </c>
      <c r="G2269" s="10">
        <f>[3]ข้อมูลแปลง!I2265</f>
        <v>0</v>
      </c>
      <c r="H2269" s="10">
        <f>[3]ข้อมูลแปลง!J2265</f>
        <v>0</v>
      </c>
      <c r="I2269" s="11">
        <f>[3]ข้อมูลแปลง!K2265</f>
        <v>0</v>
      </c>
      <c r="J2269" s="22">
        <f>[3]ข้อมูลแปลง!BE2265</f>
        <v>0</v>
      </c>
      <c r="K2269" s="22">
        <f>[3]ข้อมูลแปลง!BF2265</f>
        <v>0</v>
      </c>
      <c r="L2269" s="22">
        <f>[3]ข้อมูลแปลง!BG2265</f>
        <v>0</v>
      </c>
      <c r="M2269" s="13">
        <f>[3]ข้อมูลแปลง!AK2265</f>
        <v>0</v>
      </c>
      <c r="N2269" s="13">
        <f>[3]ข้อมูลแปลง!AU2265</f>
        <v>0</v>
      </c>
      <c r="O2269" s="13">
        <f>[3]ข้อมูลแปลง!AV2265</f>
        <v>0</v>
      </c>
      <c r="P2269" s="13">
        <f>[3]ข้อมูลแปลง!BH2265</f>
        <v>0</v>
      </c>
      <c r="Q2269" s="15">
        <f>[3]ข้อมูลแปลง!BI2265</f>
        <v>0</v>
      </c>
      <c r="R2269" s="20">
        <f>[3]ข้อมูลแปลง!BJ2265</f>
        <v>0</v>
      </c>
      <c r="S2269" s="20" t="e">
        <f>[3]ข้อมูลแปลง!BK2265</f>
        <v>#N/A</v>
      </c>
      <c r="T2269" s="15" t="str">
        <f>[3]ข้อมูลแปลง!BL2265</f>
        <v>-</v>
      </c>
      <c r="U2269" s="15">
        <f>[3]ข้อมูลแปลง!BB2265</f>
        <v>0</v>
      </c>
      <c r="V2269" s="15">
        <f>[3]ข้อมูลแปลง!BO2265</f>
        <v>0</v>
      </c>
      <c r="W2269" s="21" t="str">
        <f>[3]ข้อมูลแปลง!BP2265</f>
        <v>0</v>
      </c>
      <c r="X2269" s="15">
        <f>[3]ข้อมูลแปลง!BQ2265</f>
        <v>0</v>
      </c>
      <c r="Y2269" s="15">
        <f>[3]ข้อมูลแปลง!BR2265</f>
        <v>0</v>
      </c>
      <c r="Z2269" s="15">
        <f>[3]ข้อมูลแปลง!BS2265</f>
        <v>0</v>
      </c>
      <c r="AA2269" s="15">
        <f>[3]ข้อมูลแปลง!BT2265</f>
        <v>0</v>
      </c>
      <c r="AB2269" s="15">
        <f>[3]ข้อมูลแปลง!BU2265</f>
        <v>0</v>
      </c>
    </row>
    <row r="2270" spans="1:28" ht="19.5" x14ac:dyDescent="0.45">
      <c r="A2270" s="8">
        <f>[3]ข้อมูลแปลง!A2266</f>
        <v>0</v>
      </c>
      <c r="B2270" s="8" t="str">
        <f>[3]ข้อมูลแปลง!C2265&amp;[3]ข้อมูลแปลง!D2265</f>
        <v/>
      </c>
      <c r="C2270" s="9">
        <f>[3]ข้อมูลแปลง!G2266</f>
        <v>0</v>
      </c>
      <c r="D2270" s="9">
        <f>[3]ข้อมูลแปลง!F2266</f>
        <v>0</v>
      </c>
      <c r="E2270" s="8">
        <f>[3]ข้อมูลแปลง!AA2266</f>
        <v>0</v>
      </c>
      <c r="F2270" s="8">
        <f>[3]ข้อมูลแปลง!BD2266</f>
        <v>0</v>
      </c>
      <c r="G2270" s="10">
        <f>[3]ข้อมูลแปลง!I2266</f>
        <v>0</v>
      </c>
      <c r="H2270" s="10">
        <f>[3]ข้อมูลแปลง!J2266</f>
        <v>0</v>
      </c>
      <c r="I2270" s="11">
        <f>[3]ข้อมูลแปลง!K2266</f>
        <v>0</v>
      </c>
      <c r="J2270" s="22">
        <f>[3]ข้อมูลแปลง!BE2266</f>
        <v>0</v>
      </c>
      <c r="K2270" s="22">
        <f>[3]ข้อมูลแปลง!BF2266</f>
        <v>0</v>
      </c>
      <c r="L2270" s="22">
        <f>[3]ข้อมูลแปลง!BG2266</f>
        <v>0</v>
      </c>
      <c r="M2270" s="13">
        <f>[3]ข้อมูลแปลง!AK2266</f>
        <v>0</v>
      </c>
      <c r="N2270" s="13">
        <f>[3]ข้อมูลแปลง!AU2266</f>
        <v>0</v>
      </c>
      <c r="O2270" s="13">
        <f>[3]ข้อมูลแปลง!AV2266</f>
        <v>0</v>
      </c>
      <c r="P2270" s="13">
        <f>[3]ข้อมูลแปลง!BH2266</f>
        <v>0</v>
      </c>
      <c r="Q2270" s="15">
        <f>[3]ข้อมูลแปลง!BI2266</f>
        <v>0</v>
      </c>
      <c r="R2270" s="20">
        <f>[3]ข้อมูลแปลง!BJ2266</f>
        <v>0</v>
      </c>
      <c r="S2270" s="20" t="e">
        <f>[3]ข้อมูลแปลง!BK2266</f>
        <v>#N/A</v>
      </c>
      <c r="T2270" s="15" t="str">
        <f>[3]ข้อมูลแปลง!BL2266</f>
        <v>-</v>
      </c>
      <c r="U2270" s="15">
        <f>[3]ข้อมูลแปลง!BB2266</f>
        <v>0</v>
      </c>
      <c r="V2270" s="15">
        <f>[3]ข้อมูลแปลง!BO2266</f>
        <v>0</v>
      </c>
      <c r="W2270" s="21" t="str">
        <f>[3]ข้อมูลแปลง!BP2266</f>
        <v>0</v>
      </c>
      <c r="X2270" s="15">
        <f>[3]ข้อมูลแปลง!BQ2266</f>
        <v>0</v>
      </c>
      <c r="Y2270" s="15">
        <f>[3]ข้อมูลแปลง!BR2266</f>
        <v>0</v>
      </c>
      <c r="Z2270" s="15">
        <f>[3]ข้อมูลแปลง!BS2266</f>
        <v>0</v>
      </c>
      <c r="AA2270" s="15">
        <f>[3]ข้อมูลแปลง!BT2266</f>
        <v>0</v>
      </c>
      <c r="AB2270" s="15">
        <f>[3]ข้อมูลแปลง!BU2266</f>
        <v>0</v>
      </c>
    </row>
    <row r="2271" spans="1:28" ht="19.5" x14ac:dyDescent="0.45">
      <c r="A2271" s="8">
        <f>[3]ข้อมูลแปลง!A2267</f>
        <v>0</v>
      </c>
      <c r="B2271" s="8" t="str">
        <f>[3]ข้อมูลแปลง!C2266&amp;[3]ข้อมูลแปลง!D2266</f>
        <v/>
      </c>
      <c r="C2271" s="9">
        <f>[3]ข้อมูลแปลง!G2267</f>
        <v>0</v>
      </c>
      <c r="D2271" s="9">
        <f>[3]ข้อมูลแปลง!F2267</f>
        <v>0</v>
      </c>
      <c r="E2271" s="8">
        <f>[3]ข้อมูลแปลง!AA2267</f>
        <v>0</v>
      </c>
      <c r="F2271" s="8">
        <f>[3]ข้อมูลแปลง!BD2267</f>
        <v>0</v>
      </c>
      <c r="G2271" s="10">
        <f>[3]ข้อมูลแปลง!I2267</f>
        <v>0</v>
      </c>
      <c r="H2271" s="10">
        <f>[3]ข้อมูลแปลง!J2267</f>
        <v>0</v>
      </c>
      <c r="I2271" s="11">
        <f>[3]ข้อมูลแปลง!K2267</f>
        <v>0</v>
      </c>
      <c r="J2271" s="22">
        <f>[3]ข้อมูลแปลง!BE2267</f>
        <v>0</v>
      </c>
      <c r="K2271" s="22">
        <f>[3]ข้อมูลแปลง!BF2267</f>
        <v>0</v>
      </c>
      <c r="L2271" s="22">
        <f>[3]ข้อมูลแปลง!BG2267</f>
        <v>0</v>
      </c>
      <c r="M2271" s="13">
        <f>[3]ข้อมูลแปลง!AK2267</f>
        <v>0</v>
      </c>
      <c r="N2271" s="13">
        <f>[3]ข้อมูลแปลง!AU2267</f>
        <v>0</v>
      </c>
      <c r="O2271" s="13">
        <f>[3]ข้อมูลแปลง!AV2267</f>
        <v>0</v>
      </c>
      <c r="P2271" s="13">
        <f>[3]ข้อมูลแปลง!BH2267</f>
        <v>0</v>
      </c>
      <c r="Q2271" s="15">
        <f>[3]ข้อมูลแปลง!BI2267</f>
        <v>0</v>
      </c>
      <c r="R2271" s="20">
        <f>[3]ข้อมูลแปลง!BJ2267</f>
        <v>0</v>
      </c>
      <c r="S2271" s="20" t="e">
        <f>[3]ข้อมูลแปลง!BK2267</f>
        <v>#N/A</v>
      </c>
      <c r="T2271" s="15" t="str">
        <f>[3]ข้อมูลแปลง!BL2267</f>
        <v>-</v>
      </c>
      <c r="U2271" s="15">
        <f>[3]ข้อมูลแปลง!BB2267</f>
        <v>0</v>
      </c>
      <c r="V2271" s="15">
        <f>[3]ข้อมูลแปลง!BO2267</f>
        <v>0</v>
      </c>
      <c r="W2271" s="21" t="str">
        <f>[3]ข้อมูลแปลง!BP2267</f>
        <v>0</v>
      </c>
      <c r="X2271" s="15">
        <f>[3]ข้อมูลแปลง!BQ2267</f>
        <v>0</v>
      </c>
      <c r="Y2271" s="15">
        <f>[3]ข้อมูลแปลง!BR2267</f>
        <v>0</v>
      </c>
      <c r="Z2271" s="15">
        <f>[3]ข้อมูลแปลง!BS2267</f>
        <v>0</v>
      </c>
      <c r="AA2271" s="15">
        <f>[3]ข้อมูลแปลง!BT2267</f>
        <v>0</v>
      </c>
      <c r="AB2271" s="15">
        <f>[3]ข้อมูลแปลง!BU2267</f>
        <v>0</v>
      </c>
    </row>
    <row r="2272" spans="1:28" ht="19.5" x14ac:dyDescent="0.45">
      <c r="A2272" s="8">
        <f>[3]ข้อมูลแปลง!A2268</f>
        <v>0</v>
      </c>
      <c r="B2272" s="8" t="str">
        <f>[3]ข้อมูลแปลง!C2267&amp;[3]ข้อมูลแปลง!D2267</f>
        <v/>
      </c>
      <c r="C2272" s="9">
        <f>[3]ข้อมูลแปลง!G2268</f>
        <v>0</v>
      </c>
      <c r="D2272" s="9">
        <f>[3]ข้อมูลแปลง!F2268</f>
        <v>0</v>
      </c>
      <c r="E2272" s="8">
        <f>[3]ข้อมูลแปลง!AA2268</f>
        <v>0</v>
      </c>
      <c r="F2272" s="8">
        <f>[3]ข้อมูลแปลง!BD2268</f>
        <v>0</v>
      </c>
      <c r="G2272" s="10">
        <f>[3]ข้อมูลแปลง!I2268</f>
        <v>0</v>
      </c>
      <c r="H2272" s="10">
        <f>[3]ข้อมูลแปลง!J2268</f>
        <v>0</v>
      </c>
      <c r="I2272" s="11">
        <f>[3]ข้อมูลแปลง!K2268</f>
        <v>0</v>
      </c>
      <c r="J2272" s="22">
        <f>[3]ข้อมูลแปลง!BE2268</f>
        <v>0</v>
      </c>
      <c r="K2272" s="22">
        <f>[3]ข้อมูลแปลง!BF2268</f>
        <v>0</v>
      </c>
      <c r="L2272" s="22">
        <f>[3]ข้อมูลแปลง!BG2268</f>
        <v>0</v>
      </c>
      <c r="M2272" s="13">
        <f>[3]ข้อมูลแปลง!AK2268</f>
        <v>0</v>
      </c>
      <c r="N2272" s="13">
        <f>[3]ข้อมูลแปลง!AU2268</f>
        <v>0</v>
      </c>
      <c r="O2272" s="13">
        <f>[3]ข้อมูลแปลง!AV2268</f>
        <v>0</v>
      </c>
      <c r="P2272" s="13">
        <f>[3]ข้อมูลแปลง!BH2268</f>
        <v>0</v>
      </c>
      <c r="Q2272" s="15">
        <f>[3]ข้อมูลแปลง!BI2268</f>
        <v>0</v>
      </c>
      <c r="R2272" s="20">
        <f>[3]ข้อมูลแปลง!BJ2268</f>
        <v>0</v>
      </c>
      <c r="S2272" s="20" t="e">
        <f>[3]ข้อมูลแปลง!BK2268</f>
        <v>#N/A</v>
      </c>
      <c r="T2272" s="15" t="str">
        <f>[3]ข้อมูลแปลง!BL2268</f>
        <v>-</v>
      </c>
      <c r="U2272" s="15">
        <f>[3]ข้อมูลแปลง!BB2268</f>
        <v>0</v>
      </c>
      <c r="V2272" s="15">
        <f>[3]ข้อมูลแปลง!BO2268</f>
        <v>0</v>
      </c>
      <c r="W2272" s="21" t="str">
        <f>[3]ข้อมูลแปลง!BP2268</f>
        <v>0</v>
      </c>
      <c r="X2272" s="15">
        <f>[3]ข้อมูลแปลง!BQ2268</f>
        <v>0</v>
      </c>
      <c r="Y2272" s="15">
        <f>[3]ข้อมูลแปลง!BR2268</f>
        <v>0</v>
      </c>
      <c r="Z2272" s="15">
        <f>[3]ข้อมูลแปลง!BS2268</f>
        <v>0</v>
      </c>
      <c r="AA2272" s="15">
        <f>[3]ข้อมูลแปลง!BT2268</f>
        <v>0</v>
      </c>
      <c r="AB2272" s="15">
        <f>[3]ข้อมูลแปลง!BU2268</f>
        <v>0</v>
      </c>
    </row>
    <row r="2273" spans="1:28" ht="19.5" x14ac:dyDescent="0.45">
      <c r="A2273" s="8">
        <f>[3]ข้อมูลแปลง!A2269</f>
        <v>0</v>
      </c>
      <c r="B2273" s="8" t="str">
        <f>[3]ข้อมูลแปลง!C2268&amp;[3]ข้อมูลแปลง!D2268</f>
        <v/>
      </c>
      <c r="C2273" s="9">
        <f>[3]ข้อมูลแปลง!G2269</f>
        <v>0</v>
      </c>
      <c r="D2273" s="9">
        <f>[3]ข้อมูลแปลง!F2269</f>
        <v>0</v>
      </c>
      <c r="E2273" s="8">
        <f>[3]ข้อมูลแปลง!AA2269</f>
        <v>0</v>
      </c>
      <c r="F2273" s="8">
        <f>[3]ข้อมูลแปลง!BD2269</f>
        <v>0</v>
      </c>
      <c r="G2273" s="10">
        <f>[3]ข้อมูลแปลง!I2269</f>
        <v>0</v>
      </c>
      <c r="H2273" s="10">
        <f>[3]ข้อมูลแปลง!J2269</f>
        <v>0</v>
      </c>
      <c r="I2273" s="11">
        <f>[3]ข้อมูลแปลง!K2269</f>
        <v>0</v>
      </c>
      <c r="J2273" s="22">
        <f>[3]ข้อมูลแปลง!BE2269</f>
        <v>0</v>
      </c>
      <c r="K2273" s="22">
        <f>[3]ข้อมูลแปลง!BF2269</f>
        <v>0</v>
      </c>
      <c r="L2273" s="22">
        <f>[3]ข้อมูลแปลง!BG2269</f>
        <v>0</v>
      </c>
      <c r="M2273" s="13">
        <f>[3]ข้อมูลแปลง!AK2269</f>
        <v>0</v>
      </c>
      <c r="N2273" s="13">
        <f>[3]ข้อมูลแปลง!AU2269</f>
        <v>0</v>
      </c>
      <c r="O2273" s="13">
        <f>[3]ข้อมูลแปลง!AV2269</f>
        <v>0</v>
      </c>
      <c r="P2273" s="13">
        <f>[3]ข้อมูลแปลง!BH2269</f>
        <v>0</v>
      </c>
      <c r="Q2273" s="15">
        <f>[3]ข้อมูลแปลง!BI2269</f>
        <v>0</v>
      </c>
      <c r="R2273" s="20">
        <f>[3]ข้อมูลแปลง!BJ2269</f>
        <v>0</v>
      </c>
      <c r="S2273" s="20" t="e">
        <f>[3]ข้อมูลแปลง!BK2269</f>
        <v>#N/A</v>
      </c>
      <c r="T2273" s="15" t="str">
        <f>[3]ข้อมูลแปลง!BL2269</f>
        <v>-</v>
      </c>
      <c r="U2273" s="15">
        <f>[3]ข้อมูลแปลง!BB2269</f>
        <v>0</v>
      </c>
      <c r="V2273" s="15">
        <f>[3]ข้อมูลแปลง!BO2269</f>
        <v>0</v>
      </c>
      <c r="W2273" s="21" t="str">
        <f>[3]ข้อมูลแปลง!BP2269</f>
        <v>0</v>
      </c>
      <c r="X2273" s="15">
        <f>[3]ข้อมูลแปลง!BQ2269</f>
        <v>0</v>
      </c>
      <c r="Y2273" s="15">
        <f>[3]ข้อมูลแปลง!BR2269</f>
        <v>0</v>
      </c>
      <c r="Z2273" s="15">
        <f>[3]ข้อมูลแปลง!BS2269</f>
        <v>0</v>
      </c>
      <c r="AA2273" s="15">
        <f>[3]ข้อมูลแปลง!BT2269</f>
        <v>0</v>
      </c>
      <c r="AB2273" s="15">
        <f>[3]ข้อมูลแปลง!BU2269</f>
        <v>0</v>
      </c>
    </row>
    <row r="2274" spans="1:28" ht="19.5" x14ac:dyDescent="0.45">
      <c r="A2274" s="8">
        <f>[3]ข้อมูลแปลง!A2270</f>
        <v>0</v>
      </c>
      <c r="B2274" s="8" t="str">
        <f>[3]ข้อมูลแปลง!C2269&amp;[3]ข้อมูลแปลง!D2269</f>
        <v/>
      </c>
      <c r="C2274" s="9">
        <f>[3]ข้อมูลแปลง!G2270</f>
        <v>0</v>
      </c>
      <c r="D2274" s="9">
        <f>[3]ข้อมูลแปลง!F2270</f>
        <v>0</v>
      </c>
      <c r="E2274" s="8">
        <f>[3]ข้อมูลแปลง!AA2270</f>
        <v>0</v>
      </c>
      <c r="F2274" s="8">
        <f>[3]ข้อมูลแปลง!BD2270</f>
        <v>0</v>
      </c>
      <c r="G2274" s="10">
        <f>[3]ข้อมูลแปลง!I2270</f>
        <v>0</v>
      </c>
      <c r="H2274" s="10">
        <f>[3]ข้อมูลแปลง!J2270</f>
        <v>0</v>
      </c>
      <c r="I2274" s="11">
        <f>[3]ข้อมูลแปลง!K2270</f>
        <v>0</v>
      </c>
      <c r="J2274" s="22">
        <f>[3]ข้อมูลแปลง!BE2270</f>
        <v>0</v>
      </c>
      <c r="K2274" s="22">
        <f>[3]ข้อมูลแปลง!BF2270</f>
        <v>0</v>
      </c>
      <c r="L2274" s="22">
        <f>[3]ข้อมูลแปลง!BG2270</f>
        <v>0</v>
      </c>
      <c r="M2274" s="13">
        <f>[3]ข้อมูลแปลง!AK2270</f>
        <v>0</v>
      </c>
      <c r="N2274" s="13">
        <f>[3]ข้อมูลแปลง!AU2270</f>
        <v>0</v>
      </c>
      <c r="O2274" s="13">
        <f>[3]ข้อมูลแปลง!AV2270</f>
        <v>0</v>
      </c>
      <c r="P2274" s="13">
        <f>[3]ข้อมูลแปลง!BH2270</f>
        <v>0</v>
      </c>
      <c r="Q2274" s="15">
        <f>[3]ข้อมูลแปลง!BI2270</f>
        <v>0</v>
      </c>
      <c r="R2274" s="20">
        <f>[3]ข้อมูลแปลง!BJ2270</f>
        <v>0</v>
      </c>
      <c r="S2274" s="20" t="e">
        <f>[3]ข้อมูลแปลง!BK2270</f>
        <v>#N/A</v>
      </c>
      <c r="T2274" s="15" t="str">
        <f>[3]ข้อมูลแปลง!BL2270</f>
        <v>-</v>
      </c>
      <c r="U2274" s="15">
        <f>[3]ข้อมูลแปลง!BB2270</f>
        <v>0</v>
      </c>
      <c r="V2274" s="15">
        <f>[3]ข้อมูลแปลง!BO2270</f>
        <v>0</v>
      </c>
      <c r="W2274" s="21" t="str">
        <f>[3]ข้อมูลแปลง!BP2270</f>
        <v>0</v>
      </c>
      <c r="X2274" s="15">
        <f>[3]ข้อมูลแปลง!BQ2270</f>
        <v>0</v>
      </c>
      <c r="Y2274" s="15">
        <f>[3]ข้อมูลแปลง!BR2270</f>
        <v>0</v>
      </c>
      <c r="Z2274" s="15">
        <f>[3]ข้อมูลแปลง!BS2270</f>
        <v>0</v>
      </c>
      <c r="AA2274" s="15">
        <f>[3]ข้อมูลแปลง!BT2270</f>
        <v>0</v>
      </c>
      <c r="AB2274" s="15">
        <f>[3]ข้อมูลแปลง!BU2270</f>
        <v>0</v>
      </c>
    </row>
    <row r="2275" spans="1:28" ht="19.5" x14ac:dyDescent="0.45">
      <c r="A2275" s="8">
        <f>[3]ข้อมูลแปลง!A2271</f>
        <v>0</v>
      </c>
      <c r="B2275" s="8" t="str">
        <f>[3]ข้อมูลแปลง!C2270&amp;[3]ข้อมูลแปลง!D2270</f>
        <v/>
      </c>
      <c r="C2275" s="9">
        <f>[3]ข้อมูลแปลง!G2271</f>
        <v>0</v>
      </c>
      <c r="D2275" s="9">
        <f>[3]ข้อมูลแปลง!F2271</f>
        <v>0</v>
      </c>
      <c r="E2275" s="8">
        <f>[3]ข้อมูลแปลง!AA2271</f>
        <v>0</v>
      </c>
      <c r="F2275" s="8">
        <f>[3]ข้อมูลแปลง!BD2271</f>
        <v>0</v>
      </c>
      <c r="G2275" s="10">
        <f>[3]ข้อมูลแปลง!I2271</f>
        <v>0</v>
      </c>
      <c r="H2275" s="10">
        <f>[3]ข้อมูลแปลง!J2271</f>
        <v>0</v>
      </c>
      <c r="I2275" s="11">
        <f>[3]ข้อมูลแปลง!K2271</f>
        <v>0</v>
      </c>
      <c r="J2275" s="22">
        <f>[3]ข้อมูลแปลง!BE2271</f>
        <v>0</v>
      </c>
      <c r="K2275" s="22">
        <f>[3]ข้อมูลแปลง!BF2271</f>
        <v>0</v>
      </c>
      <c r="L2275" s="22">
        <f>[3]ข้อมูลแปลง!BG2271</f>
        <v>0</v>
      </c>
      <c r="M2275" s="13">
        <f>[3]ข้อมูลแปลง!AK2271</f>
        <v>0</v>
      </c>
      <c r="N2275" s="13">
        <f>[3]ข้อมูลแปลง!AU2271</f>
        <v>0</v>
      </c>
      <c r="O2275" s="13">
        <f>[3]ข้อมูลแปลง!AV2271</f>
        <v>0</v>
      </c>
      <c r="P2275" s="13">
        <f>[3]ข้อมูลแปลง!BH2271</f>
        <v>0</v>
      </c>
      <c r="Q2275" s="15">
        <f>[3]ข้อมูลแปลง!BI2271</f>
        <v>0</v>
      </c>
      <c r="R2275" s="20">
        <f>[3]ข้อมูลแปลง!BJ2271</f>
        <v>0</v>
      </c>
      <c r="S2275" s="20" t="e">
        <f>[3]ข้อมูลแปลง!BK2271</f>
        <v>#N/A</v>
      </c>
      <c r="T2275" s="15" t="str">
        <f>[3]ข้อมูลแปลง!BL2271</f>
        <v>-</v>
      </c>
      <c r="U2275" s="15">
        <f>[3]ข้อมูลแปลง!BB2271</f>
        <v>0</v>
      </c>
      <c r="V2275" s="15">
        <f>[3]ข้อมูลแปลง!BO2271</f>
        <v>0</v>
      </c>
      <c r="W2275" s="21" t="str">
        <f>[3]ข้อมูลแปลง!BP2271</f>
        <v>0</v>
      </c>
      <c r="X2275" s="15">
        <f>[3]ข้อมูลแปลง!BQ2271</f>
        <v>0</v>
      </c>
      <c r="Y2275" s="15">
        <f>[3]ข้อมูลแปลง!BR2271</f>
        <v>0</v>
      </c>
      <c r="Z2275" s="15">
        <f>[3]ข้อมูลแปลง!BS2271</f>
        <v>0</v>
      </c>
      <c r="AA2275" s="15">
        <f>[3]ข้อมูลแปลง!BT2271</f>
        <v>0</v>
      </c>
      <c r="AB2275" s="15">
        <f>[3]ข้อมูลแปลง!BU2271</f>
        <v>0</v>
      </c>
    </row>
    <row r="2276" spans="1:28" ht="19.5" x14ac:dyDescent="0.45">
      <c r="A2276" s="8">
        <f>[3]ข้อมูลแปลง!A2272</f>
        <v>0</v>
      </c>
      <c r="B2276" s="8" t="str">
        <f>[3]ข้อมูลแปลง!C2271&amp;[3]ข้อมูลแปลง!D2271</f>
        <v/>
      </c>
      <c r="C2276" s="9">
        <f>[3]ข้อมูลแปลง!G2272</f>
        <v>0</v>
      </c>
      <c r="D2276" s="9">
        <f>[3]ข้อมูลแปลง!F2272</f>
        <v>0</v>
      </c>
      <c r="E2276" s="8">
        <f>[3]ข้อมูลแปลง!AA2272</f>
        <v>0</v>
      </c>
      <c r="F2276" s="8">
        <f>[3]ข้อมูลแปลง!BD2272</f>
        <v>0</v>
      </c>
      <c r="G2276" s="10">
        <f>[3]ข้อมูลแปลง!I2272</f>
        <v>0</v>
      </c>
      <c r="H2276" s="10">
        <f>[3]ข้อมูลแปลง!J2272</f>
        <v>0</v>
      </c>
      <c r="I2276" s="11">
        <f>[3]ข้อมูลแปลง!K2272</f>
        <v>0</v>
      </c>
      <c r="J2276" s="22">
        <f>[3]ข้อมูลแปลง!BE2272</f>
        <v>0</v>
      </c>
      <c r="K2276" s="22">
        <f>[3]ข้อมูลแปลง!BF2272</f>
        <v>0</v>
      </c>
      <c r="L2276" s="22">
        <f>[3]ข้อมูลแปลง!BG2272</f>
        <v>0</v>
      </c>
      <c r="M2276" s="13">
        <f>[3]ข้อมูลแปลง!AK2272</f>
        <v>0</v>
      </c>
      <c r="N2276" s="13">
        <f>[3]ข้อมูลแปลง!AU2272</f>
        <v>0</v>
      </c>
      <c r="O2276" s="13">
        <f>[3]ข้อมูลแปลง!AV2272</f>
        <v>0</v>
      </c>
      <c r="P2276" s="13">
        <f>[3]ข้อมูลแปลง!BH2272</f>
        <v>0</v>
      </c>
      <c r="Q2276" s="15">
        <f>[3]ข้อมูลแปลง!BI2272</f>
        <v>0</v>
      </c>
      <c r="R2276" s="20">
        <f>[3]ข้อมูลแปลง!BJ2272</f>
        <v>0</v>
      </c>
      <c r="S2276" s="20" t="e">
        <f>[3]ข้อมูลแปลง!BK2272</f>
        <v>#N/A</v>
      </c>
      <c r="T2276" s="15" t="str">
        <f>[3]ข้อมูลแปลง!BL2272</f>
        <v>-</v>
      </c>
      <c r="U2276" s="15">
        <f>[3]ข้อมูลแปลง!BB2272</f>
        <v>0</v>
      </c>
      <c r="V2276" s="15">
        <f>[3]ข้อมูลแปลง!BO2272</f>
        <v>0</v>
      </c>
      <c r="W2276" s="21" t="str">
        <f>[3]ข้อมูลแปลง!BP2272</f>
        <v>0</v>
      </c>
      <c r="X2276" s="15">
        <f>[3]ข้อมูลแปลง!BQ2272</f>
        <v>0</v>
      </c>
      <c r="Y2276" s="15">
        <f>[3]ข้อมูลแปลง!BR2272</f>
        <v>0</v>
      </c>
      <c r="Z2276" s="15">
        <f>[3]ข้อมูลแปลง!BS2272</f>
        <v>0</v>
      </c>
      <c r="AA2276" s="15">
        <f>[3]ข้อมูลแปลง!BT2272</f>
        <v>0</v>
      </c>
      <c r="AB2276" s="15">
        <f>[3]ข้อมูลแปลง!BU2272</f>
        <v>0</v>
      </c>
    </row>
    <row r="2277" spans="1:28" ht="19.5" x14ac:dyDescent="0.45">
      <c r="A2277" s="8">
        <f>[3]ข้อมูลแปลง!A2273</f>
        <v>0</v>
      </c>
      <c r="B2277" s="8" t="str">
        <f>[3]ข้อมูลแปลง!C2272&amp;[3]ข้อมูลแปลง!D2272</f>
        <v/>
      </c>
      <c r="C2277" s="9">
        <f>[3]ข้อมูลแปลง!G2273</f>
        <v>0</v>
      </c>
      <c r="D2277" s="9">
        <f>[3]ข้อมูลแปลง!F2273</f>
        <v>0</v>
      </c>
      <c r="E2277" s="8">
        <f>[3]ข้อมูลแปลง!AA2273</f>
        <v>0</v>
      </c>
      <c r="F2277" s="8">
        <f>[3]ข้อมูลแปลง!BD2273</f>
        <v>0</v>
      </c>
      <c r="G2277" s="10">
        <f>[3]ข้อมูลแปลง!I2273</f>
        <v>0</v>
      </c>
      <c r="H2277" s="10">
        <f>[3]ข้อมูลแปลง!J2273</f>
        <v>0</v>
      </c>
      <c r="I2277" s="11">
        <f>[3]ข้อมูลแปลง!K2273</f>
        <v>0</v>
      </c>
      <c r="J2277" s="22">
        <f>[3]ข้อมูลแปลง!BE2273</f>
        <v>0</v>
      </c>
      <c r="K2277" s="22">
        <f>[3]ข้อมูลแปลง!BF2273</f>
        <v>0</v>
      </c>
      <c r="L2277" s="22">
        <f>[3]ข้อมูลแปลง!BG2273</f>
        <v>0</v>
      </c>
      <c r="M2277" s="13">
        <f>[3]ข้อมูลแปลง!AK2273</f>
        <v>0</v>
      </c>
      <c r="N2277" s="13">
        <f>[3]ข้อมูลแปลง!AU2273</f>
        <v>0</v>
      </c>
      <c r="O2277" s="13">
        <f>[3]ข้อมูลแปลง!AV2273</f>
        <v>0</v>
      </c>
      <c r="P2277" s="13">
        <f>[3]ข้อมูลแปลง!BH2273</f>
        <v>0</v>
      </c>
      <c r="Q2277" s="15">
        <f>[3]ข้อมูลแปลง!BI2273</f>
        <v>0</v>
      </c>
      <c r="R2277" s="20">
        <f>[3]ข้อมูลแปลง!BJ2273</f>
        <v>0</v>
      </c>
      <c r="S2277" s="20" t="e">
        <f>[3]ข้อมูลแปลง!BK2273</f>
        <v>#N/A</v>
      </c>
      <c r="T2277" s="15" t="str">
        <f>[3]ข้อมูลแปลง!BL2273</f>
        <v>-</v>
      </c>
      <c r="U2277" s="15">
        <f>[3]ข้อมูลแปลง!BB2273</f>
        <v>0</v>
      </c>
      <c r="V2277" s="15">
        <f>[3]ข้อมูลแปลง!BO2273</f>
        <v>0</v>
      </c>
      <c r="W2277" s="21" t="str">
        <f>[3]ข้อมูลแปลง!BP2273</f>
        <v>0</v>
      </c>
      <c r="X2277" s="15">
        <f>[3]ข้อมูลแปลง!BQ2273</f>
        <v>0</v>
      </c>
      <c r="Y2277" s="15">
        <f>[3]ข้อมูลแปลง!BR2273</f>
        <v>0</v>
      </c>
      <c r="Z2277" s="15">
        <f>[3]ข้อมูลแปลง!BS2273</f>
        <v>0</v>
      </c>
      <c r="AA2277" s="15">
        <f>[3]ข้อมูลแปลง!BT2273</f>
        <v>0</v>
      </c>
      <c r="AB2277" s="15">
        <f>[3]ข้อมูลแปลง!BU2273</f>
        <v>0</v>
      </c>
    </row>
    <row r="2278" spans="1:28" ht="19.5" x14ac:dyDescent="0.45">
      <c r="A2278" s="8">
        <f>[3]ข้อมูลแปลง!A2274</f>
        <v>0</v>
      </c>
      <c r="B2278" s="8" t="str">
        <f>[3]ข้อมูลแปลง!C2273&amp;[3]ข้อมูลแปลง!D2273</f>
        <v/>
      </c>
      <c r="C2278" s="9">
        <f>[3]ข้อมูลแปลง!G2274</f>
        <v>0</v>
      </c>
      <c r="D2278" s="9">
        <f>[3]ข้อมูลแปลง!F2274</f>
        <v>0</v>
      </c>
      <c r="E2278" s="8">
        <f>[3]ข้อมูลแปลง!AA2274</f>
        <v>0</v>
      </c>
      <c r="F2278" s="8">
        <f>[3]ข้อมูลแปลง!BD2274</f>
        <v>0</v>
      </c>
      <c r="G2278" s="10">
        <f>[3]ข้อมูลแปลง!I2274</f>
        <v>0</v>
      </c>
      <c r="H2278" s="10">
        <f>[3]ข้อมูลแปลง!J2274</f>
        <v>0</v>
      </c>
      <c r="I2278" s="11">
        <f>[3]ข้อมูลแปลง!K2274</f>
        <v>0</v>
      </c>
      <c r="J2278" s="22">
        <f>[3]ข้อมูลแปลง!BE2274</f>
        <v>0</v>
      </c>
      <c r="K2278" s="22">
        <f>[3]ข้อมูลแปลง!BF2274</f>
        <v>0</v>
      </c>
      <c r="L2278" s="22">
        <f>[3]ข้อมูลแปลง!BG2274</f>
        <v>0</v>
      </c>
      <c r="M2278" s="13">
        <f>[3]ข้อมูลแปลง!AK2274</f>
        <v>0</v>
      </c>
      <c r="N2278" s="13">
        <f>[3]ข้อมูลแปลง!AU2274</f>
        <v>0</v>
      </c>
      <c r="O2278" s="13">
        <f>[3]ข้อมูลแปลง!AV2274</f>
        <v>0</v>
      </c>
      <c r="P2278" s="13">
        <f>[3]ข้อมูลแปลง!BH2274</f>
        <v>0</v>
      </c>
      <c r="Q2278" s="15">
        <f>[3]ข้อมูลแปลง!BI2274</f>
        <v>0</v>
      </c>
      <c r="R2278" s="20">
        <f>[3]ข้อมูลแปลง!BJ2274</f>
        <v>0</v>
      </c>
      <c r="S2278" s="20" t="e">
        <f>[3]ข้อมูลแปลง!BK2274</f>
        <v>#N/A</v>
      </c>
      <c r="T2278" s="15" t="str">
        <f>[3]ข้อมูลแปลง!BL2274</f>
        <v>-</v>
      </c>
      <c r="U2278" s="15">
        <f>[3]ข้อมูลแปลง!BB2274</f>
        <v>0</v>
      </c>
      <c r="V2278" s="15">
        <f>[3]ข้อมูลแปลง!BO2274</f>
        <v>0</v>
      </c>
      <c r="W2278" s="21" t="str">
        <f>[3]ข้อมูลแปลง!BP2274</f>
        <v>0</v>
      </c>
      <c r="X2278" s="15">
        <f>[3]ข้อมูลแปลง!BQ2274</f>
        <v>0</v>
      </c>
      <c r="Y2278" s="15">
        <f>[3]ข้อมูลแปลง!BR2274</f>
        <v>0</v>
      </c>
      <c r="Z2278" s="15">
        <f>[3]ข้อมูลแปลง!BS2274</f>
        <v>0</v>
      </c>
      <c r="AA2278" s="15">
        <f>[3]ข้อมูลแปลง!BT2274</f>
        <v>0</v>
      </c>
      <c r="AB2278" s="15">
        <f>[3]ข้อมูลแปลง!BU2274</f>
        <v>0</v>
      </c>
    </row>
    <row r="2279" spans="1:28" ht="19.5" x14ac:dyDescent="0.45">
      <c r="A2279" s="8">
        <f>[3]ข้อมูลแปลง!A2275</f>
        <v>0</v>
      </c>
      <c r="B2279" s="8" t="str">
        <f>[3]ข้อมูลแปลง!C2274&amp;[3]ข้อมูลแปลง!D2274</f>
        <v/>
      </c>
      <c r="C2279" s="9">
        <f>[3]ข้อมูลแปลง!G2275</f>
        <v>0</v>
      </c>
      <c r="D2279" s="9">
        <f>[3]ข้อมูลแปลง!F2275</f>
        <v>0</v>
      </c>
      <c r="E2279" s="8">
        <f>[3]ข้อมูลแปลง!AA2275</f>
        <v>0</v>
      </c>
      <c r="F2279" s="8">
        <f>[3]ข้อมูลแปลง!BD2275</f>
        <v>0</v>
      </c>
      <c r="G2279" s="10">
        <f>[3]ข้อมูลแปลง!I2275</f>
        <v>0</v>
      </c>
      <c r="H2279" s="10">
        <f>[3]ข้อมูลแปลง!J2275</f>
        <v>0</v>
      </c>
      <c r="I2279" s="11">
        <f>[3]ข้อมูลแปลง!K2275</f>
        <v>0</v>
      </c>
      <c r="J2279" s="22">
        <f>[3]ข้อมูลแปลง!BE2275</f>
        <v>0</v>
      </c>
      <c r="K2279" s="22">
        <f>[3]ข้อมูลแปลง!BF2275</f>
        <v>0</v>
      </c>
      <c r="L2279" s="22">
        <f>[3]ข้อมูลแปลง!BG2275</f>
        <v>0</v>
      </c>
      <c r="M2279" s="13">
        <f>[3]ข้อมูลแปลง!AK2275</f>
        <v>0</v>
      </c>
      <c r="N2279" s="13">
        <f>[3]ข้อมูลแปลง!AU2275</f>
        <v>0</v>
      </c>
      <c r="O2279" s="13">
        <f>[3]ข้อมูลแปลง!AV2275</f>
        <v>0</v>
      </c>
      <c r="P2279" s="13">
        <f>[3]ข้อมูลแปลง!BH2275</f>
        <v>0</v>
      </c>
      <c r="Q2279" s="15">
        <f>[3]ข้อมูลแปลง!BI2275</f>
        <v>0</v>
      </c>
      <c r="R2279" s="20">
        <f>[3]ข้อมูลแปลง!BJ2275</f>
        <v>0</v>
      </c>
      <c r="S2279" s="20" t="e">
        <f>[3]ข้อมูลแปลง!BK2275</f>
        <v>#N/A</v>
      </c>
      <c r="T2279" s="15" t="str">
        <f>[3]ข้อมูลแปลง!BL2275</f>
        <v>-</v>
      </c>
      <c r="U2279" s="15">
        <f>[3]ข้อมูลแปลง!BB2275</f>
        <v>0</v>
      </c>
      <c r="V2279" s="15">
        <f>[3]ข้อมูลแปลง!BO2275</f>
        <v>0</v>
      </c>
      <c r="W2279" s="21" t="str">
        <f>[3]ข้อมูลแปลง!BP2275</f>
        <v>0</v>
      </c>
      <c r="X2279" s="15">
        <f>[3]ข้อมูลแปลง!BQ2275</f>
        <v>0</v>
      </c>
      <c r="Y2279" s="15">
        <f>[3]ข้อมูลแปลง!BR2275</f>
        <v>0</v>
      </c>
      <c r="Z2279" s="15">
        <f>[3]ข้อมูลแปลง!BS2275</f>
        <v>0</v>
      </c>
      <c r="AA2279" s="15">
        <f>[3]ข้อมูลแปลง!BT2275</f>
        <v>0</v>
      </c>
      <c r="AB2279" s="15">
        <f>[3]ข้อมูลแปลง!BU2275</f>
        <v>0</v>
      </c>
    </row>
    <row r="2280" spans="1:28" ht="19.5" x14ac:dyDescent="0.45">
      <c r="A2280" s="8">
        <f>[3]ข้อมูลแปลง!A2276</f>
        <v>0</v>
      </c>
      <c r="B2280" s="8" t="str">
        <f>[3]ข้อมูลแปลง!C2275&amp;[3]ข้อมูลแปลง!D2275</f>
        <v/>
      </c>
      <c r="C2280" s="9">
        <f>[3]ข้อมูลแปลง!G2276</f>
        <v>0</v>
      </c>
      <c r="D2280" s="9">
        <f>[3]ข้อมูลแปลง!F2276</f>
        <v>0</v>
      </c>
      <c r="E2280" s="8">
        <f>[3]ข้อมูลแปลง!AA2276</f>
        <v>0</v>
      </c>
      <c r="F2280" s="8">
        <f>[3]ข้อมูลแปลง!BD2276</f>
        <v>0</v>
      </c>
      <c r="G2280" s="10">
        <f>[3]ข้อมูลแปลง!I2276</f>
        <v>0</v>
      </c>
      <c r="H2280" s="10">
        <f>[3]ข้อมูลแปลง!J2276</f>
        <v>0</v>
      </c>
      <c r="I2280" s="11">
        <f>[3]ข้อมูลแปลง!K2276</f>
        <v>0</v>
      </c>
      <c r="J2280" s="22">
        <f>[3]ข้อมูลแปลง!BE2276</f>
        <v>0</v>
      </c>
      <c r="K2280" s="22">
        <f>[3]ข้อมูลแปลง!BF2276</f>
        <v>0</v>
      </c>
      <c r="L2280" s="22">
        <f>[3]ข้อมูลแปลง!BG2276</f>
        <v>0</v>
      </c>
      <c r="M2280" s="13">
        <f>[3]ข้อมูลแปลง!AK2276</f>
        <v>0</v>
      </c>
      <c r="N2280" s="13">
        <f>[3]ข้อมูลแปลง!AU2276</f>
        <v>0</v>
      </c>
      <c r="O2280" s="13">
        <f>[3]ข้อมูลแปลง!AV2276</f>
        <v>0</v>
      </c>
      <c r="P2280" s="13">
        <f>[3]ข้อมูลแปลง!BH2276</f>
        <v>0</v>
      </c>
      <c r="Q2280" s="15">
        <f>[3]ข้อมูลแปลง!BI2276</f>
        <v>0</v>
      </c>
      <c r="R2280" s="20">
        <f>[3]ข้อมูลแปลง!BJ2276</f>
        <v>0</v>
      </c>
      <c r="S2280" s="20" t="e">
        <f>[3]ข้อมูลแปลง!BK2276</f>
        <v>#N/A</v>
      </c>
      <c r="T2280" s="15" t="str">
        <f>[3]ข้อมูลแปลง!BL2276</f>
        <v>-</v>
      </c>
      <c r="U2280" s="15">
        <f>[3]ข้อมูลแปลง!BB2276</f>
        <v>0</v>
      </c>
      <c r="V2280" s="15">
        <f>[3]ข้อมูลแปลง!BO2276</f>
        <v>0</v>
      </c>
      <c r="W2280" s="21" t="str">
        <f>[3]ข้อมูลแปลง!BP2276</f>
        <v>0</v>
      </c>
      <c r="X2280" s="15">
        <f>[3]ข้อมูลแปลง!BQ2276</f>
        <v>0</v>
      </c>
      <c r="Y2280" s="15">
        <f>[3]ข้อมูลแปลง!BR2276</f>
        <v>0</v>
      </c>
      <c r="Z2280" s="15">
        <f>[3]ข้อมูลแปลง!BS2276</f>
        <v>0</v>
      </c>
      <c r="AA2280" s="15">
        <f>[3]ข้อมูลแปลง!BT2276</f>
        <v>0</v>
      </c>
      <c r="AB2280" s="15">
        <f>[3]ข้อมูลแปลง!BU2276</f>
        <v>0</v>
      </c>
    </row>
    <row r="2281" spans="1:28" ht="19.5" x14ac:dyDescent="0.45">
      <c r="A2281" s="8">
        <f>[3]ข้อมูลแปลง!A2277</f>
        <v>0</v>
      </c>
      <c r="B2281" s="8" t="str">
        <f>[3]ข้อมูลแปลง!C2276&amp;[3]ข้อมูลแปลง!D2276</f>
        <v/>
      </c>
      <c r="C2281" s="9">
        <f>[3]ข้อมูลแปลง!G2277</f>
        <v>0</v>
      </c>
      <c r="D2281" s="9">
        <f>[3]ข้อมูลแปลง!F2277</f>
        <v>0</v>
      </c>
      <c r="E2281" s="8">
        <f>[3]ข้อมูลแปลง!AA2277</f>
        <v>0</v>
      </c>
      <c r="F2281" s="8">
        <f>[3]ข้อมูลแปลง!BD2277</f>
        <v>0</v>
      </c>
      <c r="G2281" s="10">
        <f>[3]ข้อมูลแปลง!I2277</f>
        <v>0</v>
      </c>
      <c r="H2281" s="10">
        <f>[3]ข้อมูลแปลง!J2277</f>
        <v>0</v>
      </c>
      <c r="I2281" s="11">
        <f>[3]ข้อมูลแปลง!K2277</f>
        <v>0</v>
      </c>
      <c r="J2281" s="22">
        <f>[3]ข้อมูลแปลง!BE2277</f>
        <v>0</v>
      </c>
      <c r="K2281" s="22">
        <f>[3]ข้อมูลแปลง!BF2277</f>
        <v>0</v>
      </c>
      <c r="L2281" s="22">
        <f>[3]ข้อมูลแปลง!BG2277</f>
        <v>0</v>
      </c>
      <c r="M2281" s="13">
        <f>[3]ข้อมูลแปลง!AK2277</f>
        <v>0</v>
      </c>
      <c r="N2281" s="13">
        <f>[3]ข้อมูลแปลง!AU2277</f>
        <v>0</v>
      </c>
      <c r="O2281" s="13">
        <f>[3]ข้อมูลแปลง!AV2277</f>
        <v>0</v>
      </c>
      <c r="P2281" s="13">
        <f>[3]ข้อมูลแปลง!BH2277</f>
        <v>0</v>
      </c>
      <c r="Q2281" s="15">
        <f>[3]ข้อมูลแปลง!BI2277</f>
        <v>0</v>
      </c>
      <c r="R2281" s="20">
        <f>[3]ข้อมูลแปลง!BJ2277</f>
        <v>0</v>
      </c>
      <c r="S2281" s="20" t="e">
        <f>[3]ข้อมูลแปลง!BK2277</f>
        <v>#N/A</v>
      </c>
      <c r="T2281" s="15" t="str">
        <f>[3]ข้อมูลแปลง!BL2277</f>
        <v>-</v>
      </c>
      <c r="U2281" s="15">
        <f>[3]ข้อมูลแปลง!BB2277</f>
        <v>0</v>
      </c>
      <c r="V2281" s="15">
        <f>[3]ข้อมูลแปลง!BO2277</f>
        <v>0</v>
      </c>
      <c r="W2281" s="21" t="str">
        <f>[3]ข้อมูลแปลง!BP2277</f>
        <v>0</v>
      </c>
      <c r="X2281" s="15">
        <f>[3]ข้อมูลแปลง!BQ2277</f>
        <v>0</v>
      </c>
      <c r="Y2281" s="15">
        <f>[3]ข้อมูลแปลง!BR2277</f>
        <v>0</v>
      </c>
      <c r="Z2281" s="15">
        <f>[3]ข้อมูลแปลง!BS2277</f>
        <v>0</v>
      </c>
      <c r="AA2281" s="15">
        <f>[3]ข้อมูลแปลง!BT2277</f>
        <v>0</v>
      </c>
      <c r="AB2281" s="15">
        <f>[3]ข้อมูลแปลง!BU2277</f>
        <v>0</v>
      </c>
    </row>
    <row r="2282" spans="1:28" ht="19.5" x14ac:dyDescent="0.45">
      <c r="A2282" s="8">
        <f>[3]ข้อมูลแปลง!A2278</f>
        <v>0</v>
      </c>
      <c r="B2282" s="8" t="str">
        <f>[3]ข้อมูลแปลง!C2277&amp;[3]ข้อมูลแปลง!D2277</f>
        <v/>
      </c>
      <c r="C2282" s="9">
        <f>[3]ข้อมูลแปลง!G2278</f>
        <v>0</v>
      </c>
      <c r="D2282" s="9">
        <f>[3]ข้อมูลแปลง!F2278</f>
        <v>0</v>
      </c>
      <c r="E2282" s="8">
        <f>[3]ข้อมูลแปลง!AA2278</f>
        <v>0</v>
      </c>
      <c r="F2282" s="8">
        <f>[3]ข้อมูลแปลง!BD2278</f>
        <v>0</v>
      </c>
      <c r="G2282" s="10">
        <f>[3]ข้อมูลแปลง!I2278</f>
        <v>0</v>
      </c>
      <c r="H2282" s="10">
        <f>[3]ข้อมูลแปลง!J2278</f>
        <v>0</v>
      </c>
      <c r="I2282" s="11">
        <f>[3]ข้อมูลแปลง!K2278</f>
        <v>0</v>
      </c>
      <c r="J2282" s="22">
        <f>[3]ข้อมูลแปลง!BE2278</f>
        <v>0</v>
      </c>
      <c r="K2282" s="22">
        <f>[3]ข้อมูลแปลง!BF2278</f>
        <v>0</v>
      </c>
      <c r="L2282" s="22">
        <f>[3]ข้อมูลแปลง!BG2278</f>
        <v>0</v>
      </c>
      <c r="M2282" s="13">
        <f>[3]ข้อมูลแปลง!AK2278</f>
        <v>0</v>
      </c>
      <c r="N2282" s="13">
        <f>[3]ข้อมูลแปลง!AU2278</f>
        <v>0</v>
      </c>
      <c r="O2282" s="13">
        <f>[3]ข้อมูลแปลง!AV2278</f>
        <v>0</v>
      </c>
      <c r="P2282" s="13">
        <f>[3]ข้อมูลแปลง!BH2278</f>
        <v>0</v>
      </c>
      <c r="Q2282" s="15">
        <f>[3]ข้อมูลแปลง!BI2278</f>
        <v>0</v>
      </c>
      <c r="R2282" s="20">
        <f>[3]ข้อมูลแปลง!BJ2278</f>
        <v>0</v>
      </c>
      <c r="S2282" s="20" t="e">
        <f>[3]ข้อมูลแปลง!BK2278</f>
        <v>#N/A</v>
      </c>
      <c r="T2282" s="15" t="str">
        <f>[3]ข้อมูลแปลง!BL2278</f>
        <v>-</v>
      </c>
      <c r="U2282" s="15">
        <f>[3]ข้อมูลแปลง!BB2278</f>
        <v>0</v>
      </c>
      <c r="V2282" s="15">
        <f>[3]ข้อมูลแปลง!BO2278</f>
        <v>0</v>
      </c>
      <c r="W2282" s="21" t="str">
        <f>[3]ข้อมูลแปลง!BP2278</f>
        <v>0</v>
      </c>
      <c r="X2282" s="15">
        <f>[3]ข้อมูลแปลง!BQ2278</f>
        <v>0</v>
      </c>
      <c r="Y2282" s="15">
        <f>[3]ข้อมูลแปลง!BR2278</f>
        <v>0</v>
      </c>
      <c r="Z2282" s="15">
        <f>[3]ข้อมูลแปลง!BS2278</f>
        <v>0</v>
      </c>
      <c r="AA2282" s="15">
        <f>[3]ข้อมูลแปลง!BT2278</f>
        <v>0</v>
      </c>
      <c r="AB2282" s="15">
        <f>[3]ข้อมูลแปลง!BU2278</f>
        <v>0</v>
      </c>
    </row>
    <row r="2283" spans="1:28" ht="19.5" x14ac:dyDescent="0.45">
      <c r="A2283" s="8">
        <f>[3]ข้อมูลแปลง!A2279</f>
        <v>0</v>
      </c>
      <c r="B2283" s="8" t="str">
        <f>[3]ข้อมูลแปลง!C2278&amp;[3]ข้อมูลแปลง!D2278</f>
        <v/>
      </c>
      <c r="C2283" s="9">
        <f>[3]ข้อมูลแปลง!G2279</f>
        <v>0</v>
      </c>
      <c r="D2283" s="9">
        <f>[3]ข้อมูลแปลง!F2279</f>
        <v>0</v>
      </c>
      <c r="E2283" s="8">
        <f>[3]ข้อมูลแปลง!AA2279</f>
        <v>0</v>
      </c>
      <c r="F2283" s="8">
        <f>[3]ข้อมูลแปลง!BD2279</f>
        <v>0</v>
      </c>
      <c r="G2283" s="10">
        <f>[3]ข้อมูลแปลง!I2279</f>
        <v>0</v>
      </c>
      <c r="H2283" s="10">
        <f>[3]ข้อมูลแปลง!J2279</f>
        <v>0</v>
      </c>
      <c r="I2283" s="11">
        <f>[3]ข้อมูลแปลง!K2279</f>
        <v>0</v>
      </c>
      <c r="J2283" s="22">
        <f>[3]ข้อมูลแปลง!BE2279</f>
        <v>0</v>
      </c>
      <c r="K2283" s="22">
        <f>[3]ข้อมูลแปลง!BF2279</f>
        <v>0</v>
      </c>
      <c r="L2283" s="22">
        <f>[3]ข้อมูลแปลง!BG2279</f>
        <v>0</v>
      </c>
      <c r="M2283" s="13">
        <f>[3]ข้อมูลแปลง!AK2279</f>
        <v>0</v>
      </c>
      <c r="N2283" s="13">
        <f>[3]ข้อมูลแปลง!AU2279</f>
        <v>0</v>
      </c>
      <c r="O2283" s="13">
        <f>[3]ข้อมูลแปลง!AV2279</f>
        <v>0</v>
      </c>
      <c r="P2283" s="13">
        <f>[3]ข้อมูลแปลง!BH2279</f>
        <v>0</v>
      </c>
      <c r="Q2283" s="15">
        <f>[3]ข้อมูลแปลง!BI2279</f>
        <v>0</v>
      </c>
      <c r="R2283" s="20">
        <f>[3]ข้อมูลแปลง!BJ2279</f>
        <v>0</v>
      </c>
      <c r="S2283" s="20" t="e">
        <f>[3]ข้อมูลแปลง!BK2279</f>
        <v>#N/A</v>
      </c>
      <c r="T2283" s="15" t="str">
        <f>[3]ข้อมูลแปลง!BL2279</f>
        <v>-</v>
      </c>
      <c r="U2283" s="15">
        <f>[3]ข้อมูลแปลง!BB2279</f>
        <v>0</v>
      </c>
      <c r="V2283" s="15">
        <f>[3]ข้อมูลแปลง!BO2279</f>
        <v>0</v>
      </c>
      <c r="W2283" s="21" t="str">
        <f>[3]ข้อมูลแปลง!BP2279</f>
        <v>0</v>
      </c>
      <c r="X2283" s="15">
        <f>[3]ข้อมูลแปลง!BQ2279</f>
        <v>0</v>
      </c>
      <c r="Y2283" s="15">
        <f>[3]ข้อมูลแปลง!BR2279</f>
        <v>0</v>
      </c>
      <c r="Z2283" s="15">
        <f>[3]ข้อมูลแปลง!BS2279</f>
        <v>0</v>
      </c>
      <c r="AA2283" s="15">
        <f>[3]ข้อมูลแปลง!BT2279</f>
        <v>0</v>
      </c>
      <c r="AB2283" s="15">
        <f>[3]ข้อมูลแปลง!BU2279</f>
        <v>0</v>
      </c>
    </row>
    <row r="2284" spans="1:28" ht="19.5" x14ac:dyDescent="0.45">
      <c r="A2284" s="8">
        <f>[3]ข้อมูลแปลง!A2280</f>
        <v>0</v>
      </c>
      <c r="B2284" s="8" t="str">
        <f>[3]ข้อมูลแปลง!C2279&amp;[3]ข้อมูลแปลง!D2279</f>
        <v/>
      </c>
      <c r="C2284" s="9">
        <f>[3]ข้อมูลแปลง!G2280</f>
        <v>0</v>
      </c>
      <c r="D2284" s="9">
        <f>[3]ข้อมูลแปลง!F2280</f>
        <v>0</v>
      </c>
      <c r="E2284" s="8">
        <f>[3]ข้อมูลแปลง!AA2280</f>
        <v>0</v>
      </c>
      <c r="F2284" s="8">
        <f>[3]ข้อมูลแปลง!BD2280</f>
        <v>0</v>
      </c>
      <c r="G2284" s="10">
        <f>[3]ข้อมูลแปลง!I2280</f>
        <v>0</v>
      </c>
      <c r="H2284" s="10">
        <f>[3]ข้อมูลแปลง!J2280</f>
        <v>0</v>
      </c>
      <c r="I2284" s="11">
        <f>[3]ข้อมูลแปลง!K2280</f>
        <v>0</v>
      </c>
      <c r="J2284" s="22">
        <f>[3]ข้อมูลแปลง!BE2280</f>
        <v>0</v>
      </c>
      <c r="K2284" s="22">
        <f>[3]ข้อมูลแปลง!BF2280</f>
        <v>0</v>
      </c>
      <c r="L2284" s="22">
        <f>[3]ข้อมูลแปลง!BG2280</f>
        <v>0</v>
      </c>
      <c r="M2284" s="13">
        <f>[3]ข้อมูลแปลง!AK2280</f>
        <v>0</v>
      </c>
      <c r="N2284" s="13">
        <f>[3]ข้อมูลแปลง!AU2280</f>
        <v>0</v>
      </c>
      <c r="O2284" s="13">
        <f>[3]ข้อมูลแปลง!AV2280</f>
        <v>0</v>
      </c>
      <c r="P2284" s="13">
        <f>[3]ข้อมูลแปลง!BH2280</f>
        <v>0</v>
      </c>
      <c r="Q2284" s="15">
        <f>[3]ข้อมูลแปลง!BI2280</f>
        <v>0</v>
      </c>
      <c r="R2284" s="20">
        <f>[3]ข้อมูลแปลง!BJ2280</f>
        <v>0</v>
      </c>
      <c r="S2284" s="20" t="e">
        <f>[3]ข้อมูลแปลง!BK2280</f>
        <v>#N/A</v>
      </c>
      <c r="T2284" s="15" t="str">
        <f>[3]ข้อมูลแปลง!BL2280</f>
        <v>-</v>
      </c>
      <c r="U2284" s="15">
        <f>[3]ข้อมูลแปลง!BB2280</f>
        <v>0</v>
      </c>
      <c r="V2284" s="15">
        <f>[3]ข้อมูลแปลง!BO2280</f>
        <v>0</v>
      </c>
      <c r="W2284" s="21" t="str">
        <f>[3]ข้อมูลแปลง!BP2280</f>
        <v>0</v>
      </c>
      <c r="X2284" s="15">
        <f>[3]ข้อมูลแปลง!BQ2280</f>
        <v>0</v>
      </c>
      <c r="Y2284" s="15">
        <f>[3]ข้อมูลแปลง!BR2280</f>
        <v>0</v>
      </c>
      <c r="Z2284" s="15">
        <f>[3]ข้อมูลแปลง!BS2280</f>
        <v>0</v>
      </c>
      <c r="AA2284" s="15">
        <f>[3]ข้อมูลแปลง!BT2280</f>
        <v>0</v>
      </c>
      <c r="AB2284" s="15">
        <f>[3]ข้อมูลแปลง!BU2280</f>
        <v>0</v>
      </c>
    </row>
    <row r="2285" spans="1:28" ht="19.5" x14ac:dyDescent="0.45">
      <c r="A2285" s="8">
        <f>[3]ข้อมูลแปลง!A2281</f>
        <v>0</v>
      </c>
      <c r="B2285" s="8" t="str">
        <f>[3]ข้อมูลแปลง!C2280&amp;[3]ข้อมูลแปลง!D2280</f>
        <v/>
      </c>
      <c r="C2285" s="9">
        <f>[3]ข้อมูลแปลง!G2281</f>
        <v>0</v>
      </c>
      <c r="D2285" s="9">
        <f>[3]ข้อมูลแปลง!F2281</f>
        <v>0</v>
      </c>
      <c r="E2285" s="8">
        <f>[3]ข้อมูลแปลง!AA2281</f>
        <v>0</v>
      </c>
      <c r="F2285" s="8">
        <f>[3]ข้อมูลแปลง!BD2281</f>
        <v>0</v>
      </c>
      <c r="G2285" s="10">
        <f>[3]ข้อมูลแปลง!I2281</f>
        <v>0</v>
      </c>
      <c r="H2285" s="10">
        <f>[3]ข้อมูลแปลง!J2281</f>
        <v>0</v>
      </c>
      <c r="I2285" s="11">
        <f>[3]ข้อมูลแปลง!K2281</f>
        <v>0</v>
      </c>
      <c r="J2285" s="22">
        <f>[3]ข้อมูลแปลง!BE2281</f>
        <v>0</v>
      </c>
      <c r="K2285" s="22">
        <f>[3]ข้อมูลแปลง!BF2281</f>
        <v>0</v>
      </c>
      <c r="L2285" s="22">
        <f>[3]ข้อมูลแปลง!BG2281</f>
        <v>0</v>
      </c>
      <c r="M2285" s="13">
        <f>[3]ข้อมูลแปลง!AK2281</f>
        <v>0</v>
      </c>
      <c r="N2285" s="13">
        <f>[3]ข้อมูลแปลง!AU2281</f>
        <v>0</v>
      </c>
      <c r="O2285" s="13">
        <f>[3]ข้อมูลแปลง!AV2281</f>
        <v>0</v>
      </c>
      <c r="P2285" s="13">
        <f>[3]ข้อมูลแปลง!BH2281</f>
        <v>0</v>
      </c>
      <c r="Q2285" s="15">
        <f>[3]ข้อมูลแปลง!BI2281</f>
        <v>0</v>
      </c>
      <c r="R2285" s="20">
        <f>[3]ข้อมูลแปลง!BJ2281</f>
        <v>0</v>
      </c>
      <c r="S2285" s="20" t="e">
        <f>[3]ข้อมูลแปลง!BK2281</f>
        <v>#N/A</v>
      </c>
      <c r="T2285" s="15" t="str">
        <f>[3]ข้อมูลแปลง!BL2281</f>
        <v>-</v>
      </c>
      <c r="U2285" s="15">
        <f>[3]ข้อมูลแปลง!BB2281</f>
        <v>0</v>
      </c>
      <c r="V2285" s="15">
        <f>[3]ข้อมูลแปลง!BO2281</f>
        <v>0</v>
      </c>
      <c r="W2285" s="21" t="str">
        <f>[3]ข้อมูลแปลง!BP2281</f>
        <v>0</v>
      </c>
      <c r="X2285" s="15">
        <f>[3]ข้อมูลแปลง!BQ2281</f>
        <v>0</v>
      </c>
      <c r="Y2285" s="15">
        <f>[3]ข้อมูลแปลง!BR2281</f>
        <v>0</v>
      </c>
      <c r="Z2285" s="15">
        <f>[3]ข้อมูลแปลง!BS2281</f>
        <v>0</v>
      </c>
      <c r="AA2285" s="15">
        <f>[3]ข้อมูลแปลง!BT2281</f>
        <v>0</v>
      </c>
      <c r="AB2285" s="15">
        <f>[3]ข้อมูลแปลง!BU2281</f>
        <v>0</v>
      </c>
    </row>
    <row r="2286" spans="1:28" ht="19.5" x14ac:dyDescent="0.45">
      <c r="A2286" s="8">
        <f>[3]ข้อมูลแปลง!A2282</f>
        <v>0</v>
      </c>
      <c r="B2286" s="8" t="str">
        <f>[3]ข้อมูลแปลง!C2281&amp;[3]ข้อมูลแปลง!D2281</f>
        <v/>
      </c>
      <c r="C2286" s="9">
        <f>[3]ข้อมูลแปลง!G2282</f>
        <v>0</v>
      </c>
      <c r="D2286" s="9">
        <f>[3]ข้อมูลแปลง!F2282</f>
        <v>0</v>
      </c>
      <c r="E2286" s="8">
        <f>[3]ข้อมูลแปลง!AA2282</f>
        <v>0</v>
      </c>
      <c r="F2286" s="8">
        <f>[3]ข้อมูลแปลง!BD2282</f>
        <v>0</v>
      </c>
      <c r="G2286" s="10">
        <f>[3]ข้อมูลแปลง!I2282</f>
        <v>0</v>
      </c>
      <c r="H2286" s="10">
        <f>[3]ข้อมูลแปลง!J2282</f>
        <v>0</v>
      </c>
      <c r="I2286" s="11">
        <f>[3]ข้อมูลแปลง!K2282</f>
        <v>0</v>
      </c>
      <c r="J2286" s="22">
        <f>[3]ข้อมูลแปลง!BE2282</f>
        <v>0</v>
      </c>
      <c r="K2286" s="22">
        <f>[3]ข้อมูลแปลง!BF2282</f>
        <v>0</v>
      </c>
      <c r="L2286" s="22">
        <f>[3]ข้อมูลแปลง!BG2282</f>
        <v>0</v>
      </c>
      <c r="M2286" s="13">
        <f>[3]ข้อมูลแปลง!AK2282</f>
        <v>0</v>
      </c>
      <c r="N2286" s="13">
        <f>[3]ข้อมูลแปลง!AU2282</f>
        <v>0</v>
      </c>
      <c r="O2286" s="13">
        <f>[3]ข้อมูลแปลง!AV2282</f>
        <v>0</v>
      </c>
      <c r="P2286" s="13">
        <f>[3]ข้อมูลแปลง!BH2282</f>
        <v>0</v>
      </c>
      <c r="Q2286" s="15">
        <f>[3]ข้อมูลแปลง!BI2282</f>
        <v>0</v>
      </c>
      <c r="R2286" s="20">
        <f>[3]ข้อมูลแปลง!BJ2282</f>
        <v>0</v>
      </c>
      <c r="S2286" s="20" t="e">
        <f>[3]ข้อมูลแปลง!BK2282</f>
        <v>#N/A</v>
      </c>
      <c r="T2286" s="15" t="str">
        <f>[3]ข้อมูลแปลง!BL2282</f>
        <v>-</v>
      </c>
      <c r="U2286" s="15">
        <f>[3]ข้อมูลแปลง!BB2282</f>
        <v>0</v>
      </c>
      <c r="V2286" s="15">
        <f>[3]ข้อมูลแปลง!BO2282</f>
        <v>0</v>
      </c>
      <c r="W2286" s="21" t="str">
        <f>[3]ข้อมูลแปลง!BP2282</f>
        <v>0</v>
      </c>
      <c r="X2286" s="15">
        <f>[3]ข้อมูลแปลง!BQ2282</f>
        <v>0</v>
      </c>
      <c r="Y2286" s="15">
        <f>[3]ข้อมูลแปลง!BR2282</f>
        <v>0</v>
      </c>
      <c r="Z2286" s="15">
        <f>[3]ข้อมูลแปลง!BS2282</f>
        <v>0</v>
      </c>
      <c r="AA2286" s="15">
        <f>[3]ข้อมูลแปลง!BT2282</f>
        <v>0</v>
      </c>
      <c r="AB2286" s="15">
        <f>[3]ข้อมูลแปลง!BU2282</f>
        <v>0</v>
      </c>
    </row>
    <row r="2287" spans="1:28" ht="19.5" x14ac:dyDescent="0.45">
      <c r="A2287" s="8">
        <f>[3]ข้อมูลแปลง!A2283</f>
        <v>0</v>
      </c>
      <c r="B2287" s="8" t="str">
        <f>[3]ข้อมูลแปลง!C2282&amp;[3]ข้อมูลแปลง!D2282</f>
        <v/>
      </c>
      <c r="C2287" s="9">
        <f>[3]ข้อมูลแปลง!G2283</f>
        <v>0</v>
      </c>
      <c r="D2287" s="9">
        <f>[3]ข้อมูลแปลง!F2283</f>
        <v>0</v>
      </c>
      <c r="E2287" s="8">
        <f>[3]ข้อมูลแปลง!AA2283</f>
        <v>0</v>
      </c>
      <c r="F2287" s="8">
        <f>[3]ข้อมูลแปลง!BD2283</f>
        <v>0</v>
      </c>
      <c r="G2287" s="10">
        <f>[3]ข้อมูลแปลง!I2283</f>
        <v>0</v>
      </c>
      <c r="H2287" s="10">
        <f>[3]ข้อมูลแปลง!J2283</f>
        <v>0</v>
      </c>
      <c r="I2287" s="11">
        <f>[3]ข้อมูลแปลง!K2283</f>
        <v>0</v>
      </c>
      <c r="J2287" s="22">
        <f>[3]ข้อมูลแปลง!BE2283</f>
        <v>0</v>
      </c>
      <c r="K2287" s="22">
        <f>[3]ข้อมูลแปลง!BF2283</f>
        <v>0</v>
      </c>
      <c r="L2287" s="22">
        <f>[3]ข้อมูลแปลง!BG2283</f>
        <v>0</v>
      </c>
      <c r="M2287" s="13">
        <f>[3]ข้อมูลแปลง!AK2283</f>
        <v>0</v>
      </c>
      <c r="N2287" s="13">
        <f>[3]ข้อมูลแปลง!AU2283</f>
        <v>0</v>
      </c>
      <c r="O2287" s="13">
        <f>[3]ข้อมูลแปลง!AV2283</f>
        <v>0</v>
      </c>
      <c r="P2287" s="13">
        <f>[3]ข้อมูลแปลง!BH2283</f>
        <v>0</v>
      </c>
      <c r="Q2287" s="15">
        <f>[3]ข้อมูลแปลง!BI2283</f>
        <v>0</v>
      </c>
      <c r="R2287" s="20">
        <f>[3]ข้อมูลแปลง!BJ2283</f>
        <v>0</v>
      </c>
      <c r="S2287" s="20" t="e">
        <f>[3]ข้อมูลแปลง!BK2283</f>
        <v>#N/A</v>
      </c>
      <c r="T2287" s="15" t="str">
        <f>[3]ข้อมูลแปลง!BL2283</f>
        <v>-</v>
      </c>
      <c r="U2287" s="15">
        <f>[3]ข้อมูลแปลง!BB2283</f>
        <v>0</v>
      </c>
      <c r="V2287" s="15">
        <f>[3]ข้อมูลแปลง!BO2283</f>
        <v>0</v>
      </c>
      <c r="W2287" s="21" t="str">
        <f>[3]ข้อมูลแปลง!BP2283</f>
        <v>0</v>
      </c>
      <c r="X2287" s="15">
        <f>[3]ข้อมูลแปลง!BQ2283</f>
        <v>0</v>
      </c>
      <c r="Y2287" s="15">
        <f>[3]ข้อมูลแปลง!BR2283</f>
        <v>0</v>
      </c>
      <c r="Z2287" s="15">
        <f>[3]ข้อมูลแปลง!BS2283</f>
        <v>0</v>
      </c>
      <c r="AA2287" s="15">
        <f>[3]ข้อมูลแปลง!BT2283</f>
        <v>0</v>
      </c>
      <c r="AB2287" s="15">
        <f>[3]ข้อมูลแปลง!BU2283</f>
        <v>0</v>
      </c>
    </row>
    <row r="2288" spans="1:28" ht="19.5" x14ac:dyDescent="0.45">
      <c r="A2288" s="8">
        <f>[3]ข้อมูลแปลง!A2284</f>
        <v>0</v>
      </c>
      <c r="B2288" s="8" t="str">
        <f>[3]ข้อมูลแปลง!C2283&amp;[3]ข้อมูลแปลง!D2283</f>
        <v/>
      </c>
      <c r="C2288" s="9">
        <f>[3]ข้อมูลแปลง!G2284</f>
        <v>0</v>
      </c>
      <c r="D2288" s="9">
        <f>[3]ข้อมูลแปลง!F2284</f>
        <v>0</v>
      </c>
      <c r="E2288" s="8">
        <f>[3]ข้อมูลแปลง!AA2284</f>
        <v>0</v>
      </c>
      <c r="F2288" s="8">
        <f>[3]ข้อมูลแปลง!BD2284</f>
        <v>0</v>
      </c>
      <c r="G2288" s="10">
        <f>[3]ข้อมูลแปลง!I2284</f>
        <v>0</v>
      </c>
      <c r="H2288" s="10">
        <f>[3]ข้อมูลแปลง!J2284</f>
        <v>0</v>
      </c>
      <c r="I2288" s="11">
        <f>[3]ข้อมูลแปลง!K2284</f>
        <v>0</v>
      </c>
      <c r="J2288" s="22">
        <f>[3]ข้อมูลแปลง!BE2284</f>
        <v>0</v>
      </c>
      <c r="K2288" s="22">
        <f>[3]ข้อมูลแปลง!BF2284</f>
        <v>0</v>
      </c>
      <c r="L2288" s="22">
        <f>[3]ข้อมูลแปลง!BG2284</f>
        <v>0</v>
      </c>
      <c r="M2288" s="13">
        <f>[3]ข้อมูลแปลง!AK2284</f>
        <v>0</v>
      </c>
      <c r="N2288" s="13">
        <f>[3]ข้อมูลแปลง!AU2284</f>
        <v>0</v>
      </c>
      <c r="O2288" s="13">
        <f>[3]ข้อมูลแปลง!AV2284</f>
        <v>0</v>
      </c>
      <c r="P2288" s="13">
        <f>[3]ข้อมูลแปลง!BH2284</f>
        <v>0</v>
      </c>
      <c r="Q2288" s="15">
        <f>[3]ข้อมูลแปลง!BI2284</f>
        <v>0</v>
      </c>
      <c r="R2288" s="20">
        <f>[3]ข้อมูลแปลง!BJ2284</f>
        <v>0</v>
      </c>
      <c r="S2288" s="20" t="e">
        <f>[3]ข้อมูลแปลง!BK2284</f>
        <v>#N/A</v>
      </c>
      <c r="T2288" s="15" t="str">
        <f>[3]ข้อมูลแปลง!BL2284</f>
        <v>-</v>
      </c>
      <c r="U2288" s="15">
        <f>[3]ข้อมูลแปลง!BB2284</f>
        <v>0</v>
      </c>
      <c r="V2288" s="15">
        <f>[3]ข้อมูลแปลง!BO2284</f>
        <v>0</v>
      </c>
      <c r="W2288" s="21" t="str">
        <f>[3]ข้อมูลแปลง!BP2284</f>
        <v>0</v>
      </c>
      <c r="X2288" s="15">
        <f>[3]ข้อมูลแปลง!BQ2284</f>
        <v>0</v>
      </c>
      <c r="Y2288" s="15">
        <f>[3]ข้อมูลแปลง!BR2284</f>
        <v>0</v>
      </c>
      <c r="Z2288" s="15">
        <f>[3]ข้อมูลแปลง!BS2284</f>
        <v>0</v>
      </c>
      <c r="AA2288" s="15">
        <f>[3]ข้อมูลแปลง!BT2284</f>
        <v>0</v>
      </c>
      <c r="AB2288" s="15">
        <f>[3]ข้อมูลแปลง!BU2284</f>
        <v>0</v>
      </c>
    </row>
    <row r="2289" spans="1:28" ht="19.5" x14ac:dyDescent="0.45">
      <c r="A2289" s="8">
        <f>[3]ข้อมูลแปลง!A2285</f>
        <v>0</v>
      </c>
      <c r="B2289" s="8" t="str">
        <f>[3]ข้อมูลแปลง!C2284&amp;[3]ข้อมูลแปลง!D2284</f>
        <v/>
      </c>
      <c r="C2289" s="9">
        <f>[3]ข้อมูลแปลง!G2285</f>
        <v>0</v>
      </c>
      <c r="D2289" s="9">
        <f>[3]ข้อมูลแปลง!F2285</f>
        <v>0</v>
      </c>
      <c r="E2289" s="8">
        <f>[3]ข้อมูลแปลง!AA2285</f>
        <v>0</v>
      </c>
      <c r="F2289" s="8">
        <f>[3]ข้อมูลแปลง!BD2285</f>
        <v>0</v>
      </c>
      <c r="G2289" s="10">
        <f>[3]ข้อมูลแปลง!I2285</f>
        <v>0</v>
      </c>
      <c r="H2289" s="10">
        <f>[3]ข้อมูลแปลง!J2285</f>
        <v>0</v>
      </c>
      <c r="I2289" s="11">
        <f>[3]ข้อมูลแปลง!K2285</f>
        <v>0</v>
      </c>
      <c r="J2289" s="22">
        <f>[3]ข้อมูลแปลง!BE2285</f>
        <v>0</v>
      </c>
      <c r="K2289" s="22">
        <f>[3]ข้อมูลแปลง!BF2285</f>
        <v>0</v>
      </c>
      <c r="L2289" s="22">
        <f>[3]ข้อมูลแปลง!BG2285</f>
        <v>0</v>
      </c>
      <c r="M2289" s="13">
        <f>[3]ข้อมูลแปลง!AK2285</f>
        <v>0</v>
      </c>
      <c r="N2289" s="13">
        <f>[3]ข้อมูลแปลง!AU2285</f>
        <v>0</v>
      </c>
      <c r="O2289" s="13">
        <f>[3]ข้อมูลแปลง!AV2285</f>
        <v>0</v>
      </c>
      <c r="P2289" s="13">
        <f>[3]ข้อมูลแปลง!BH2285</f>
        <v>0</v>
      </c>
      <c r="Q2289" s="15">
        <f>[3]ข้อมูลแปลง!BI2285</f>
        <v>0</v>
      </c>
      <c r="R2289" s="20">
        <f>[3]ข้อมูลแปลง!BJ2285</f>
        <v>0</v>
      </c>
      <c r="S2289" s="20" t="e">
        <f>[3]ข้อมูลแปลง!BK2285</f>
        <v>#N/A</v>
      </c>
      <c r="T2289" s="15" t="str">
        <f>[3]ข้อมูลแปลง!BL2285</f>
        <v>-</v>
      </c>
      <c r="U2289" s="15">
        <f>[3]ข้อมูลแปลง!BB2285</f>
        <v>0</v>
      </c>
      <c r="V2289" s="15">
        <f>[3]ข้อมูลแปลง!BO2285</f>
        <v>0</v>
      </c>
      <c r="W2289" s="21" t="str">
        <f>[3]ข้อมูลแปลง!BP2285</f>
        <v>0</v>
      </c>
      <c r="X2289" s="15">
        <f>[3]ข้อมูลแปลง!BQ2285</f>
        <v>0</v>
      </c>
      <c r="Y2289" s="15">
        <f>[3]ข้อมูลแปลง!BR2285</f>
        <v>0</v>
      </c>
      <c r="Z2289" s="15">
        <f>[3]ข้อมูลแปลง!BS2285</f>
        <v>0</v>
      </c>
      <c r="AA2289" s="15">
        <f>[3]ข้อมูลแปลง!BT2285</f>
        <v>0</v>
      </c>
      <c r="AB2289" s="15">
        <f>[3]ข้อมูลแปลง!BU2285</f>
        <v>0</v>
      </c>
    </row>
    <row r="2290" spans="1:28" ht="19.5" x14ac:dyDescent="0.45">
      <c r="A2290" s="8">
        <f>[3]ข้อมูลแปลง!A2286</f>
        <v>0</v>
      </c>
      <c r="B2290" s="8" t="str">
        <f>[3]ข้อมูลแปลง!C2285&amp;[3]ข้อมูลแปลง!D2285</f>
        <v/>
      </c>
      <c r="C2290" s="9">
        <f>[3]ข้อมูลแปลง!G2286</f>
        <v>0</v>
      </c>
      <c r="D2290" s="9">
        <f>[3]ข้อมูลแปลง!F2286</f>
        <v>0</v>
      </c>
      <c r="E2290" s="8">
        <f>[3]ข้อมูลแปลง!AA2286</f>
        <v>0</v>
      </c>
      <c r="F2290" s="8">
        <f>[3]ข้อมูลแปลง!BD2286</f>
        <v>0</v>
      </c>
      <c r="G2290" s="10">
        <f>[3]ข้อมูลแปลง!I2286</f>
        <v>0</v>
      </c>
      <c r="H2290" s="10">
        <f>[3]ข้อมูลแปลง!J2286</f>
        <v>0</v>
      </c>
      <c r="I2290" s="11">
        <f>[3]ข้อมูลแปลง!K2286</f>
        <v>0</v>
      </c>
      <c r="J2290" s="22">
        <f>[3]ข้อมูลแปลง!BE2286</f>
        <v>0</v>
      </c>
      <c r="K2290" s="22">
        <f>[3]ข้อมูลแปลง!BF2286</f>
        <v>0</v>
      </c>
      <c r="L2290" s="22">
        <f>[3]ข้อมูลแปลง!BG2286</f>
        <v>0</v>
      </c>
      <c r="M2290" s="13">
        <f>[3]ข้อมูลแปลง!AK2286</f>
        <v>0</v>
      </c>
      <c r="N2290" s="13">
        <f>[3]ข้อมูลแปลง!AU2286</f>
        <v>0</v>
      </c>
      <c r="O2290" s="13">
        <f>[3]ข้อมูลแปลง!AV2286</f>
        <v>0</v>
      </c>
      <c r="P2290" s="13">
        <f>[3]ข้อมูลแปลง!BH2286</f>
        <v>0</v>
      </c>
      <c r="Q2290" s="15">
        <f>[3]ข้อมูลแปลง!BI2286</f>
        <v>0</v>
      </c>
      <c r="R2290" s="20">
        <f>[3]ข้อมูลแปลง!BJ2286</f>
        <v>0</v>
      </c>
      <c r="S2290" s="20" t="e">
        <f>[3]ข้อมูลแปลง!BK2286</f>
        <v>#N/A</v>
      </c>
      <c r="T2290" s="15" t="str">
        <f>[3]ข้อมูลแปลง!BL2286</f>
        <v>-</v>
      </c>
      <c r="U2290" s="15">
        <f>[3]ข้อมูลแปลง!BB2286</f>
        <v>0</v>
      </c>
      <c r="V2290" s="15">
        <f>[3]ข้อมูลแปลง!BO2286</f>
        <v>0</v>
      </c>
      <c r="W2290" s="21" t="str">
        <f>[3]ข้อมูลแปลง!BP2286</f>
        <v>0</v>
      </c>
      <c r="X2290" s="15">
        <f>[3]ข้อมูลแปลง!BQ2286</f>
        <v>0</v>
      </c>
      <c r="Y2290" s="15">
        <f>[3]ข้อมูลแปลง!BR2286</f>
        <v>0</v>
      </c>
      <c r="Z2290" s="15">
        <f>[3]ข้อมูลแปลง!BS2286</f>
        <v>0</v>
      </c>
      <c r="AA2290" s="15">
        <f>[3]ข้อมูลแปลง!BT2286</f>
        <v>0</v>
      </c>
      <c r="AB2290" s="15">
        <f>[3]ข้อมูลแปลง!BU2286</f>
        <v>0</v>
      </c>
    </row>
    <row r="2291" spans="1:28" ht="19.5" x14ac:dyDescent="0.45">
      <c r="A2291" s="8">
        <f>[3]ข้อมูลแปลง!A2287</f>
        <v>0</v>
      </c>
      <c r="B2291" s="8" t="str">
        <f>[3]ข้อมูลแปลง!C2286&amp;[3]ข้อมูลแปลง!D2286</f>
        <v/>
      </c>
      <c r="C2291" s="9">
        <f>[3]ข้อมูลแปลง!G2287</f>
        <v>0</v>
      </c>
      <c r="D2291" s="9">
        <f>[3]ข้อมูลแปลง!F2287</f>
        <v>0</v>
      </c>
      <c r="E2291" s="8">
        <f>[3]ข้อมูลแปลง!AA2287</f>
        <v>0</v>
      </c>
      <c r="F2291" s="8">
        <f>[3]ข้อมูลแปลง!BD2287</f>
        <v>0</v>
      </c>
      <c r="G2291" s="10">
        <f>[3]ข้อมูลแปลง!I2287</f>
        <v>0</v>
      </c>
      <c r="H2291" s="10">
        <f>[3]ข้อมูลแปลง!J2287</f>
        <v>0</v>
      </c>
      <c r="I2291" s="11">
        <f>[3]ข้อมูลแปลง!K2287</f>
        <v>0</v>
      </c>
      <c r="J2291" s="22">
        <f>[3]ข้อมูลแปลง!BE2287</f>
        <v>0</v>
      </c>
      <c r="K2291" s="22">
        <f>[3]ข้อมูลแปลง!BF2287</f>
        <v>0</v>
      </c>
      <c r="L2291" s="22">
        <f>[3]ข้อมูลแปลง!BG2287</f>
        <v>0</v>
      </c>
      <c r="M2291" s="13">
        <f>[3]ข้อมูลแปลง!AK2287</f>
        <v>0</v>
      </c>
      <c r="N2291" s="13">
        <f>[3]ข้อมูลแปลง!AU2287</f>
        <v>0</v>
      </c>
      <c r="O2291" s="13">
        <f>[3]ข้อมูลแปลง!AV2287</f>
        <v>0</v>
      </c>
      <c r="P2291" s="13">
        <f>[3]ข้อมูลแปลง!BH2287</f>
        <v>0</v>
      </c>
      <c r="Q2291" s="15">
        <f>[3]ข้อมูลแปลง!BI2287</f>
        <v>0</v>
      </c>
      <c r="R2291" s="20">
        <f>[3]ข้อมูลแปลง!BJ2287</f>
        <v>0</v>
      </c>
      <c r="S2291" s="20" t="e">
        <f>[3]ข้อมูลแปลง!BK2287</f>
        <v>#N/A</v>
      </c>
      <c r="T2291" s="15" t="str">
        <f>[3]ข้อมูลแปลง!BL2287</f>
        <v>-</v>
      </c>
      <c r="U2291" s="15">
        <f>[3]ข้อมูลแปลง!BB2287</f>
        <v>0</v>
      </c>
      <c r="V2291" s="15">
        <f>[3]ข้อมูลแปลง!BO2287</f>
        <v>0</v>
      </c>
      <c r="W2291" s="21" t="str">
        <f>[3]ข้อมูลแปลง!BP2287</f>
        <v>0</v>
      </c>
      <c r="X2291" s="15">
        <f>[3]ข้อมูลแปลง!BQ2287</f>
        <v>0</v>
      </c>
      <c r="Y2291" s="15">
        <f>[3]ข้อมูลแปลง!BR2287</f>
        <v>0</v>
      </c>
      <c r="Z2291" s="15">
        <f>[3]ข้อมูลแปลง!BS2287</f>
        <v>0</v>
      </c>
      <c r="AA2291" s="15">
        <f>[3]ข้อมูลแปลง!BT2287</f>
        <v>0</v>
      </c>
      <c r="AB2291" s="15">
        <f>[3]ข้อมูลแปลง!BU2287</f>
        <v>0</v>
      </c>
    </row>
    <row r="2292" spans="1:28" ht="19.5" x14ac:dyDescent="0.45">
      <c r="A2292" s="8">
        <f>[3]ข้อมูลแปลง!A2288</f>
        <v>0</v>
      </c>
      <c r="B2292" s="8" t="str">
        <f>[3]ข้อมูลแปลง!C2287&amp;[3]ข้อมูลแปลง!D2287</f>
        <v/>
      </c>
      <c r="C2292" s="9">
        <f>[3]ข้อมูลแปลง!G2288</f>
        <v>0</v>
      </c>
      <c r="D2292" s="9">
        <f>[3]ข้อมูลแปลง!F2288</f>
        <v>0</v>
      </c>
      <c r="E2292" s="8">
        <f>[3]ข้อมูลแปลง!AA2288</f>
        <v>0</v>
      </c>
      <c r="F2292" s="8">
        <f>[3]ข้อมูลแปลง!BD2288</f>
        <v>0</v>
      </c>
      <c r="G2292" s="10">
        <f>[3]ข้อมูลแปลง!I2288</f>
        <v>0</v>
      </c>
      <c r="H2292" s="10">
        <f>[3]ข้อมูลแปลง!J2288</f>
        <v>0</v>
      </c>
      <c r="I2292" s="11">
        <f>[3]ข้อมูลแปลง!K2288</f>
        <v>0</v>
      </c>
      <c r="J2292" s="22">
        <f>[3]ข้อมูลแปลง!BE2288</f>
        <v>0</v>
      </c>
      <c r="K2292" s="22">
        <f>[3]ข้อมูลแปลง!BF2288</f>
        <v>0</v>
      </c>
      <c r="L2292" s="22">
        <f>[3]ข้อมูลแปลง!BG2288</f>
        <v>0</v>
      </c>
      <c r="M2292" s="13">
        <f>[3]ข้อมูลแปลง!AK2288</f>
        <v>0</v>
      </c>
      <c r="N2292" s="13">
        <f>[3]ข้อมูลแปลง!AU2288</f>
        <v>0</v>
      </c>
      <c r="O2292" s="13">
        <f>[3]ข้อมูลแปลง!AV2288</f>
        <v>0</v>
      </c>
      <c r="P2292" s="13">
        <f>[3]ข้อมูลแปลง!BH2288</f>
        <v>0</v>
      </c>
      <c r="Q2292" s="15">
        <f>[3]ข้อมูลแปลง!BI2288</f>
        <v>0</v>
      </c>
      <c r="R2292" s="20">
        <f>[3]ข้อมูลแปลง!BJ2288</f>
        <v>0</v>
      </c>
      <c r="S2292" s="20" t="e">
        <f>[3]ข้อมูลแปลง!BK2288</f>
        <v>#N/A</v>
      </c>
      <c r="T2292" s="15" t="str">
        <f>[3]ข้อมูลแปลง!BL2288</f>
        <v>-</v>
      </c>
      <c r="U2292" s="15">
        <f>[3]ข้อมูลแปลง!BB2288</f>
        <v>0</v>
      </c>
      <c r="V2292" s="15">
        <f>[3]ข้อมูลแปลง!BO2288</f>
        <v>0</v>
      </c>
      <c r="W2292" s="21" t="str">
        <f>[3]ข้อมูลแปลง!BP2288</f>
        <v>0</v>
      </c>
      <c r="X2292" s="15">
        <f>[3]ข้อมูลแปลง!BQ2288</f>
        <v>0</v>
      </c>
      <c r="Y2292" s="15">
        <f>[3]ข้อมูลแปลง!BR2288</f>
        <v>0</v>
      </c>
      <c r="Z2292" s="15">
        <f>[3]ข้อมูลแปลง!BS2288</f>
        <v>0</v>
      </c>
      <c r="AA2292" s="15">
        <f>[3]ข้อมูลแปลง!BT2288</f>
        <v>0</v>
      </c>
      <c r="AB2292" s="15">
        <f>[3]ข้อมูลแปลง!BU2288</f>
        <v>0</v>
      </c>
    </row>
    <row r="2293" spans="1:28" ht="19.5" x14ac:dyDescent="0.45">
      <c r="A2293" s="8">
        <f>[3]ข้อมูลแปลง!A2289</f>
        <v>0</v>
      </c>
      <c r="B2293" s="8" t="str">
        <f>[3]ข้อมูลแปลง!C2288&amp;[3]ข้อมูลแปลง!D2288</f>
        <v/>
      </c>
      <c r="C2293" s="9">
        <f>[3]ข้อมูลแปลง!G2289</f>
        <v>0</v>
      </c>
      <c r="D2293" s="9">
        <f>[3]ข้อมูลแปลง!F2289</f>
        <v>0</v>
      </c>
      <c r="E2293" s="8">
        <f>[3]ข้อมูลแปลง!AA2289</f>
        <v>0</v>
      </c>
      <c r="F2293" s="8">
        <f>[3]ข้อมูลแปลง!BD2289</f>
        <v>0</v>
      </c>
      <c r="G2293" s="10">
        <f>[3]ข้อมูลแปลง!I2289</f>
        <v>0</v>
      </c>
      <c r="H2293" s="10">
        <f>[3]ข้อมูลแปลง!J2289</f>
        <v>0</v>
      </c>
      <c r="I2293" s="11">
        <f>[3]ข้อมูลแปลง!K2289</f>
        <v>0</v>
      </c>
      <c r="J2293" s="22">
        <f>[3]ข้อมูลแปลง!BE2289</f>
        <v>0</v>
      </c>
      <c r="K2293" s="22">
        <f>[3]ข้อมูลแปลง!BF2289</f>
        <v>0</v>
      </c>
      <c r="L2293" s="22">
        <f>[3]ข้อมูลแปลง!BG2289</f>
        <v>0</v>
      </c>
      <c r="M2293" s="13">
        <f>[3]ข้อมูลแปลง!AK2289</f>
        <v>0</v>
      </c>
      <c r="N2293" s="13">
        <f>[3]ข้อมูลแปลง!AU2289</f>
        <v>0</v>
      </c>
      <c r="O2293" s="13">
        <f>[3]ข้อมูลแปลง!AV2289</f>
        <v>0</v>
      </c>
      <c r="P2293" s="13">
        <f>[3]ข้อมูลแปลง!BH2289</f>
        <v>0</v>
      </c>
      <c r="Q2293" s="15">
        <f>[3]ข้อมูลแปลง!BI2289</f>
        <v>0</v>
      </c>
      <c r="R2293" s="20">
        <f>[3]ข้อมูลแปลง!BJ2289</f>
        <v>0</v>
      </c>
      <c r="S2293" s="20" t="e">
        <f>[3]ข้อมูลแปลง!BK2289</f>
        <v>#N/A</v>
      </c>
      <c r="T2293" s="15" t="str">
        <f>[3]ข้อมูลแปลง!BL2289</f>
        <v>-</v>
      </c>
      <c r="U2293" s="15">
        <f>[3]ข้อมูลแปลง!BB2289</f>
        <v>0</v>
      </c>
      <c r="V2293" s="15">
        <f>[3]ข้อมูลแปลง!BO2289</f>
        <v>0</v>
      </c>
      <c r="W2293" s="21" t="str">
        <f>[3]ข้อมูลแปลง!BP2289</f>
        <v>0</v>
      </c>
      <c r="X2293" s="15">
        <f>[3]ข้อมูลแปลง!BQ2289</f>
        <v>0</v>
      </c>
      <c r="Y2293" s="15">
        <f>[3]ข้อมูลแปลง!BR2289</f>
        <v>0</v>
      </c>
      <c r="Z2293" s="15">
        <f>[3]ข้อมูลแปลง!BS2289</f>
        <v>0</v>
      </c>
      <c r="AA2293" s="15">
        <f>[3]ข้อมูลแปลง!BT2289</f>
        <v>0</v>
      </c>
      <c r="AB2293" s="15">
        <f>[3]ข้อมูลแปลง!BU2289</f>
        <v>0</v>
      </c>
    </row>
    <row r="2294" spans="1:28" ht="19.5" x14ac:dyDescent="0.45">
      <c r="A2294" s="8">
        <f>[3]ข้อมูลแปลง!A2290</f>
        <v>0</v>
      </c>
      <c r="B2294" s="8" t="str">
        <f>[3]ข้อมูลแปลง!C2289&amp;[3]ข้อมูลแปลง!D2289</f>
        <v/>
      </c>
      <c r="C2294" s="9">
        <f>[3]ข้อมูลแปลง!G2290</f>
        <v>0</v>
      </c>
      <c r="D2294" s="9">
        <f>[3]ข้อมูลแปลง!F2290</f>
        <v>0</v>
      </c>
      <c r="E2294" s="8">
        <f>[3]ข้อมูลแปลง!AA2290</f>
        <v>0</v>
      </c>
      <c r="F2294" s="8">
        <f>[3]ข้อมูลแปลง!BD2290</f>
        <v>0</v>
      </c>
      <c r="G2294" s="10">
        <f>[3]ข้อมูลแปลง!I2290</f>
        <v>0</v>
      </c>
      <c r="H2294" s="10">
        <f>[3]ข้อมูลแปลง!J2290</f>
        <v>0</v>
      </c>
      <c r="I2294" s="11">
        <f>[3]ข้อมูลแปลง!K2290</f>
        <v>0</v>
      </c>
      <c r="J2294" s="22">
        <f>[3]ข้อมูลแปลง!BE2290</f>
        <v>0</v>
      </c>
      <c r="K2294" s="22">
        <f>[3]ข้อมูลแปลง!BF2290</f>
        <v>0</v>
      </c>
      <c r="L2294" s="22">
        <f>[3]ข้อมูลแปลง!BG2290</f>
        <v>0</v>
      </c>
      <c r="M2294" s="13">
        <f>[3]ข้อมูลแปลง!AK2290</f>
        <v>0</v>
      </c>
      <c r="N2294" s="13">
        <f>[3]ข้อมูลแปลง!AU2290</f>
        <v>0</v>
      </c>
      <c r="O2294" s="13">
        <f>[3]ข้อมูลแปลง!AV2290</f>
        <v>0</v>
      </c>
      <c r="P2294" s="13">
        <f>[3]ข้อมูลแปลง!BH2290</f>
        <v>0</v>
      </c>
      <c r="Q2294" s="15">
        <f>[3]ข้อมูลแปลง!BI2290</f>
        <v>0</v>
      </c>
      <c r="R2294" s="20">
        <f>[3]ข้อมูลแปลง!BJ2290</f>
        <v>0</v>
      </c>
      <c r="S2294" s="20" t="e">
        <f>[3]ข้อมูลแปลง!BK2290</f>
        <v>#N/A</v>
      </c>
      <c r="T2294" s="15" t="str">
        <f>[3]ข้อมูลแปลง!BL2290</f>
        <v>-</v>
      </c>
      <c r="U2294" s="15">
        <f>[3]ข้อมูลแปลง!BB2290</f>
        <v>0</v>
      </c>
      <c r="V2294" s="15">
        <f>[3]ข้อมูลแปลง!BO2290</f>
        <v>0</v>
      </c>
      <c r="W2294" s="21" t="str">
        <f>[3]ข้อมูลแปลง!BP2290</f>
        <v>0</v>
      </c>
      <c r="X2294" s="15">
        <f>[3]ข้อมูลแปลง!BQ2290</f>
        <v>0</v>
      </c>
      <c r="Y2294" s="15">
        <f>[3]ข้อมูลแปลง!BR2290</f>
        <v>0</v>
      </c>
      <c r="Z2294" s="15">
        <f>[3]ข้อมูลแปลง!BS2290</f>
        <v>0</v>
      </c>
      <c r="AA2294" s="15">
        <f>[3]ข้อมูลแปลง!BT2290</f>
        <v>0</v>
      </c>
      <c r="AB2294" s="15">
        <f>[3]ข้อมูลแปลง!BU2290</f>
        <v>0</v>
      </c>
    </row>
    <row r="2295" spans="1:28" ht="19.5" x14ac:dyDescent="0.45">
      <c r="A2295" s="8">
        <f>[3]ข้อมูลแปลง!A2291</f>
        <v>0</v>
      </c>
      <c r="B2295" s="8" t="str">
        <f>[3]ข้อมูลแปลง!C2290&amp;[3]ข้อมูลแปลง!D2290</f>
        <v/>
      </c>
      <c r="C2295" s="9">
        <f>[3]ข้อมูลแปลง!G2291</f>
        <v>0</v>
      </c>
      <c r="D2295" s="9">
        <f>[3]ข้อมูลแปลง!F2291</f>
        <v>0</v>
      </c>
      <c r="E2295" s="8">
        <f>[3]ข้อมูลแปลง!AA2291</f>
        <v>0</v>
      </c>
      <c r="F2295" s="8">
        <f>[3]ข้อมูลแปลง!BD2291</f>
        <v>0</v>
      </c>
      <c r="G2295" s="10">
        <f>[3]ข้อมูลแปลง!I2291</f>
        <v>0</v>
      </c>
      <c r="H2295" s="10">
        <f>[3]ข้อมูลแปลง!J2291</f>
        <v>0</v>
      </c>
      <c r="I2295" s="11">
        <f>[3]ข้อมูลแปลง!K2291</f>
        <v>0</v>
      </c>
      <c r="J2295" s="22">
        <f>[3]ข้อมูลแปลง!BE2291</f>
        <v>0</v>
      </c>
      <c r="K2295" s="22">
        <f>[3]ข้อมูลแปลง!BF2291</f>
        <v>0</v>
      </c>
      <c r="L2295" s="22">
        <f>[3]ข้อมูลแปลง!BG2291</f>
        <v>0</v>
      </c>
      <c r="M2295" s="13">
        <f>[3]ข้อมูลแปลง!AK2291</f>
        <v>0</v>
      </c>
      <c r="N2295" s="13">
        <f>[3]ข้อมูลแปลง!AU2291</f>
        <v>0</v>
      </c>
      <c r="O2295" s="13">
        <f>[3]ข้อมูลแปลง!AV2291</f>
        <v>0</v>
      </c>
      <c r="P2295" s="13">
        <f>[3]ข้อมูลแปลง!BH2291</f>
        <v>0</v>
      </c>
      <c r="Q2295" s="15">
        <f>[3]ข้อมูลแปลง!BI2291</f>
        <v>0</v>
      </c>
      <c r="R2295" s="20">
        <f>[3]ข้อมูลแปลง!BJ2291</f>
        <v>0</v>
      </c>
      <c r="S2295" s="20" t="e">
        <f>[3]ข้อมูลแปลง!BK2291</f>
        <v>#N/A</v>
      </c>
      <c r="T2295" s="15" t="str">
        <f>[3]ข้อมูลแปลง!BL2291</f>
        <v>-</v>
      </c>
      <c r="U2295" s="15">
        <f>[3]ข้อมูลแปลง!BB2291</f>
        <v>0</v>
      </c>
      <c r="V2295" s="15">
        <f>[3]ข้อมูลแปลง!BO2291</f>
        <v>0</v>
      </c>
      <c r="W2295" s="21" t="str">
        <f>[3]ข้อมูลแปลง!BP2291</f>
        <v>0</v>
      </c>
      <c r="X2295" s="15">
        <f>[3]ข้อมูลแปลง!BQ2291</f>
        <v>0</v>
      </c>
      <c r="Y2295" s="15">
        <f>[3]ข้อมูลแปลง!BR2291</f>
        <v>0</v>
      </c>
      <c r="Z2295" s="15">
        <f>[3]ข้อมูลแปลง!BS2291</f>
        <v>0</v>
      </c>
      <c r="AA2295" s="15">
        <f>[3]ข้อมูลแปลง!BT2291</f>
        <v>0</v>
      </c>
      <c r="AB2295" s="15">
        <f>[3]ข้อมูลแปลง!BU2291</f>
        <v>0</v>
      </c>
    </row>
    <row r="2296" spans="1:28" ht="19.5" x14ac:dyDescent="0.45">
      <c r="A2296" s="8">
        <f>[3]ข้อมูลแปลง!A2292</f>
        <v>0</v>
      </c>
      <c r="B2296" s="8" t="str">
        <f>[3]ข้อมูลแปลง!C2291&amp;[3]ข้อมูลแปลง!D2291</f>
        <v/>
      </c>
      <c r="C2296" s="9">
        <f>[3]ข้อมูลแปลง!G2292</f>
        <v>0</v>
      </c>
      <c r="D2296" s="9">
        <f>[3]ข้อมูลแปลง!F2292</f>
        <v>0</v>
      </c>
      <c r="E2296" s="8">
        <f>[3]ข้อมูลแปลง!AA2292</f>
        <v>0</v>
      </c>
      <c r="F2296" s="8">
        <f>[3]ข้อมูลแปลง!BD2292</f>
        <v>0</v>
      </c>
      <c r="G2296" s="10">
        <f>[3]ข้อมูลแปลง!I2292</f>
        <v>0</v>
      </c>
      <c r="H2296" s="10">
        <f>[3]ข้อมูลแปลง!J2292</f>
        <v>0</v>
      </c>
      <c r="I2296" s="11">
        <f>[3]ข้อมูลแปลง!K2292</f>
        <v>0</v>
      </c>
      <c r="J2296" s="22">
        <f>[3]ข้อมูลแปลง!BE2292</f>
        <v>0</v>
      </c>
      <c r="K2296" s="22">
        <f>[3]ข้อมูลแปลง!BF2292</f>
        <v>0</v>
      </c>
      <c r="L2296" s="22">
        <f>[3]ข้อมูลแปลง!BG2292</f>
        <v>0</v>
      </c>
      <c r="M2296" s="13">
        <f>[3]ข้อมูลแปลง!AK2292</f>
        <v>0</v>
      </c>
      <c r="N2296" s="13">
        <f>[3]ข้อมูลแปลง!AU2292</f>
        <v>0</v>
      </c>
      <c r="O2296" s="13">
        <f>[3]ข้อมูลแปลง!AV2292</f>
        <v>0</v>
      </c>
      <c r="P2296" s="13">
        <f>[3]ข้อมูลแปลง!BH2292</f>
        <v>0</v>
      </c>
      <c r="Q2296" s="15">
        <f>[3]ข้อมูลแปลง!BI2292</f>
        <v>0</v>
      </c>
      <c r="R2296" s="20">
        <f>[3]ข้อมูลแปลง!BJ2292</f>
        <v>0</v>
      </c>
      <c r="S2296" s="20" t="e">
        <f>[3]ข้อมูลแปลง!BK2292</f>
        <v>#N/A</v>
      </c>
      <c r="T2296" s="15" t="str">
        <f>[3]ข้อมูลแปลง!BL2292</f>
        <v>-</v>
      </c>
      <c r="U2296" s="15">
        <f>[3]ข้อมูลแปลง!BB2292</f>
        <v>0</v>
      </c>
      <c r="V2296" s="15">
        <f>[3]ข้อมูลแปลง!BO2292</f>
        <v>0</v>
      </c>
      <c r="W2296" s="21" t="str">
        <f>[3]ข้อมูลแปลง!BP2292</f>
        <v>0</v>
      </c>
      <c r="X2296" s="15">
        <f>[3]ข้อมูลแปลง!BQ2292</f>
        <v>0</v>
      </c>
      <c r="Y2296" s="15">
        <f>[3]ข้อมูลแปลง!BR2292</f>
        <v>0</v>
      </c>
      <c r="Z2296" s="15">
        <f>[3]ข้อมูลแปลง!BS2292</f>
        <v>0</v>
      </c>
      <c r="AA2296" s="15">
        <f>[3]ข้อมูลแปลง!BT2292</f>
        <v>0</v>
      </c>
      <c r="AB2296" s="15">
        <f>[3]ข้อมูลแปลง!BU2292</f>
        <v>0</v>
      </c>
    </row>
    <row r="2297" spans="1:28" ht="19.5" x14ac:dyDescent="0.45">
      <c r="A2297" s="8">
        <f>[3]ข้อมูลแปลง!A2293</f>
        <v>0</v>
      </c>
      <c r="B2297" s="8" t="str">
        <f>[3]ข้อมูลแปลง!C2292&amp;[3]ข้อมูลแปลง!D2292</f>
        <v/>
      </c>
      <c r="C2297" s="9">
        <f>[3]ข้อมูลแปลง!G2293</f>
        <v>0</v>
      </c>
      <c r="D2297" s="9">
        <f>[3]ข้อมูลแปลง!F2293</f>
        <v>0</v>
      </c>
      <c r="E2297" s="8">
        <f>[3]ข้อมูลแปลง!AA2293</f>
        <v>0</v>
      </c>
      <c r="F2297" s="8">
        <f>[3]ข้อมูลแปลง!BD2293</f>
        <v>0</v>
      </c>
      <c r="G2297" s="10">
        <f>[3]ข้อมูลแปลง!I2293</f>
        <v>0</v>
      </c>
      <c r="H2297" s="10">
        <f>[3]ข้อมูลแปลง!J2293</f>
        <v>0</v>
      </c>
      <c r="I2297" s="11">
        <f>[3]ข้อมูลแปลง!K2293</f>
        <v>0</v>
      </c>
      <c r="J2297" s="22">
        <f>[3]ข้อมูลแปลง!BE2293</f>
        <v>0</v>
      </c>
      <c r="K2297" s="22">
        <f>[3]ข้อมูลแปลง!BF2293</f>
        <v>0</v>
      </c>
      <c r="L2297" s="22">
        <f>[3]ข้อมูลแปลง!BG2293</f>
        <v>0</v>
      </c>
      <c r="M2297" s="13">
        <f>[3]ข้อมูลแปลง!AK2293</f>
        <v>0</v>
      </c>
      <c r="N2297" s="13">
        <f>[3]ข้อมูลแปลง!AU2293</f>
        <v>0</v>
      </c>
      <c r="O2297" s="13">
        <f>[3]ข้อมูลแปลง!AV2293</f>
        <v>0</v>
      </c>
      <c r="P2297" s="13">
        <f>[3]ข้อมูลแปลง!BH2293</f>
        <v>0</v>
      </c>
      <c r="Q2297" s="15">
        <f>[3]ข้อมูลแปลง!BI2293</f>
        <v>0</v>
      </c>
      <c r="R2297" s="20">
        <f>[3]ข้อมูลแปลง!BJ2293</f>
        <v>0</v>
      </c>
      <c r="S2297" s="20" t="e">
        <f>[3]ข้อมูลแปลง!BK2293</f>
        <v>#N/A</v>
      </c>
      <c r="T2297" s="15" t="str">
        <f>[3]ข้อมูลแปลง!BL2293</f>
        <v>-</v>
      </c>
      <c r="U2297" s="15">
        <f>[3]ข้อมูลแปลง!BB2293</f>
        <v>0</v>
      </c>
      <c r="V2297" s="15">
        <f>[3]ข้อมูลแปลง!BO2293</f>
        <v>0</v>
      </c>
      <c r="W2297" s="21" t="str">
        <f>[3]ข้อมูลแปลง!BP2293</f>
        <v>0</v>
      </c>
      <c r="X2297" s="15">
        <f>[3]ข้อมูลแปลง!BQ2293</f>
        <v>0</v>
      </c>
      <c r="Y2297" s="15">
        <f>[3]ข้อมูลแปลง!BR2293</f>
        <v>0</v>
      </c>
      <c r="Z2297" s="15">
        <f>[3]ข้อมูลแปลง!BS2293</f>
        <v>0</v>
      </c>
      <c r="AA2297" s="15">
        <f>[3]ข้อมูลแปลง!BT2293</f>
        <v>0</v>
      </c>
      <c r="AB2297" s="15">
        <f>[3]ข้อมูลแปลง!BU2293</f>
        <v>0</v>
      </c>
    </row>
    <row r="2298" spans="1:28" ht="19.5" x14ac:dyDescent="0.45">
      <c r="A2298" s="8">
        <f>[3]ข้อมูลแปลง!A2294</f>
        <v>0</v>
      </c>
      <c r="B2298" s="8" t="str">
        <f>[3]ข้อมูลแปลง!C2293&amp;[3]ข้อมูลแปลง!D2293</f>
        <v/>
      </c>
      <c r="C2298" s="9">
        <f>[3]ข้อมูลแปลง!G2294</f>
        <v>0</v>
      </c>
      <c r="D2298" s="9">
        <f>[3]ข้อมูลแปลง!F2294</f>
        <v>0</v>
      </c>
      <c r="E2298" s="8">
        <f>[3]ข้อมูลแปลง!AA2294</f>
        <v>0</v>
      </c>
      <c r="F2298" s="8">
        <f>[3]ข้อมูลแปลง!BD2294</f>
        <v>0</v>
      </c>
      <c r="G2298" s="10">
        <f>[3]ข้อมูลแปลง!I2294</f>
        <v>0</v>
      </c>
      <c r="H2298" s="10">
        <f>[3]ข้อมูลแปลง!J2294</f>
        <v>0</v>
      </c>
      <c r="I2298" s="11">
        <f>[3]ข้อมูลแปลง!K2294</f>
        <v>0</v>
      </c>
      <c r="J2298" s="22">
        <f>[3]ข้อมูลแปลง!BE2294</f>
        <v>0</v>
      </c>
      <c r="K2298" s="22">
        <f>[3]ข้อมูลแปลง!BF2294</f>
        <v>0</v>
      </c>
      <c r="L2298" s="22">
        <f>[3]ข้อมูลแปลง!BG2294</f>
        <v>0</v>
      </c>
      <c r="M2298" s="13">
        <f>[3]ข้อมูลแปลง!AK2294</f>
        <v>0</v>
      </c>
      <c r="N2298" s="13">
        <f>[3]ข้อมูลแปลง!AU2294</f>
        <v>0</v>
      </c>
      <c r="O2298" s="13">
        <f>[3]ข้อมูลแปลง!AV2294</f>
        <v>0</v>
      </c>
      <c r="P2298" s="13">
        <f>[3]ข้อมูลแปลง!BH2294</f>
        <v>0</v>
      </c>
      <c r="Q2298" s="15">
        <f>[3]ข้อมูลแปลง!BI2294</f>
        <v>0</v>
      </c>
      <c r="R2298" s="20">
        <f>[3]ข้อมูลแปลง!BJ2294</f>
        <v>0</v>
      </c>
      <c r="S2298" s="20" t="e">
        <f>[3]ข้อมูลแปลง!BK2294</f>
        <v>#N/A</v>
      </c>
      <c r="T2298" s="15" t="str">
        <f>[3]ข้อมูลแปลง!BL2294</f>
        <v>-</v>
      </c>
      <c r="U2298" s="15">
        <f>[3]ข้อมูลแปลง!BB2294</f>
        <v>0</v>
      </c>
      <c r="V2298" s="15">
        <f>[3]ข้อมูลแปลง!BO2294</f>
        <v>0</v>
      </c>
      <c r="W2298" s="21" t="str">
        <f>[3]ข้อมูลแปลง!BP2294</f>
        <v>0</v>
      </c>
      <c r="X2298" s="15">
        <f>[3]ข้อมูลแปลง!BQ2294</f>
        <v>0</v>
      </c>
      <c r="Y2298" s="15">
        <f>[3]ข้อมูลแปลง!BR2294</f>
        <v>0</v>
      </c>
      <c r="Z2298" s="15">
        <f>[3]ข้อมูลแปลง!BS2294</f>
        <v>0</v>
      </c>
      <c r="AA2298" s="15">
        <f>[3]ข้อมูลแปลง!BT2294</f>
        <v>0</v>
      </c>
      <c r="AB2298" s="15">
        <f>[3]ข้อมูลแปลง!BU2294</f>
        <v>0</v>
      </c>
    </row>
    <row r="2299" spans="1:28" ht="19.5" x14ac:dyDescent="0.45">
      <c r="A2299" s="8">
        <f>[3]ข้อมูลแปลง!A2295</f>
        <v>0</v>
      </c>
      <c r="B2299" s="8" t="str">
        <f>[3]ข้อมูลแปลง!C2294&amp;[3]ข้อมูลแปลง!D2294</f>
        <v/>
      </c>
      <c r="C2299" s="9">
        <f>[3]ข้อมูลแปลง!G2295</f>
        <v>0</v>
      </c>
      <c r="D2299" s="9">
        <f>[3]ข้อมูลแปลง!F2295</f>
        <v>0</v>
      </c>
      <c r="E2299" s="8">
        <f>[3]ข้อมูลแปลง!AA2295</f>
        <v>0</v>
      </c>
      <c r="F2299" s="8">
        <f>[3]ข้อมูลแปลง!BD2295</f>
        <v>0</v>
      </c>
      <c r="G2299" s="10">
        <f>[3]ข้อมูลแปลง!I2295</f>
        <v>0</v>
      </c>
      <c r="H2299" s="10">
        <f>[3]ข้อมูลแปลง!J2295</f>
        <v>0</v>
      </c>
      <c r="I2299" s="11">
        <f>[3]ข้อมูลแปลง!K2295</f>
        <v>0</v>
      </c>
      <c r="J2299" s="22">
        <f>[3]ข้อมูลแปลง!BE2295</f>
        <v>0</v>
      </c>
      <c r="K2299" s="22">
        <f>[3]ข้อมูลแปลง!BF2295</f>
        <v>0</v>
      </c>
      <c r="L2299" s="22">
        <f>[3]ข้อมูลแปลง!BG2295</f>
        <v>0</v>
      </c>
      <c r="M2299" s="13">
        <f>[3]ข้อมูลแปลง!AK2295</f>
        <v>0</v>
      </c>
      <c r="N2299" s="13">
        <f>[3]ข้อมูลแปลง!AU2295</f>
        <v>0</v>
      </c>
      <c r="O2299" s="13">
        <f>[3]ข้อมูลแปลง!AV2295</f>
        <v>0</v>
      </c>
      <c r="P2299" s="13">
        <f>[3]ข้อมูลแปลง!BH2295</f>
        <v>0</v>
      </c>
      <c r="Q2299" s="15">
        <f>[3]ข้อมูลแปลง!BI2295</f>
        <v>0</v>
      </c>
      <c r="R2299" s="20">
        <f>[3]ข้อมูลแปลง!BJ2295</f>
        <v>0</v>
      </c>
      <c r="S2299" s="20" t="e">
        <f>[3]ข้อมูลแปลง!BK2295</f>
        <v>#N/A</v>
      </c>
      <c r="T2299" s="15" t="str">
        <f>[3]ข้อมูลแปลง!BL2295</f>
        <v>-</v>
      </c>
      <c r="U2299" s="15">
        <f>[3]ข้อมูลแปลง!BB2295</f>
        <v>0</v>
      </c>
      <c r="V2299" s="15">
        <f>[3]ข้อมูลแปลง!BO2295</f>
        <v>0</v>
      </c>
      <c r="W2299" s="21" t="str">
        <f>[3]ข้อมูลแปลง!BP2295</f>
        <v>0</v>
      </c>
      <c r="X2299" s="15">
        <f>[3]ข้อมูลแปลง!BQ2295</f>
        <v>0</v>
      </c>
      <c r="Y2299" s="15">
        <f>[3]ข้อมูลแปลง!BR2295</f>
        <v>0</v>
      </c>
      <c r="Z2299" s="15">
        <f>[3]ข้อมูลแปลง!BS2295</f>
        <v>0</v>
      </c>
      <c r="AA2299" s="15">
        <f>[3]ข้อมูลแปลง!BT2295</f>
        <v>0</v>
      </c>
      <c r="AB2299" s="15">
        <f>[3]ข้อมูลแปลง!BU2295</f>
        <v>0</v>
      </c>
    </row>
    <row r="2300" spans="1:28" ht="19.5" x14ac:dyDescent="0.45">
      <c r="A2300" s="8">
        <f>[3]ข้อมูลแปลง!A2296</f>
        <v>0</v>
      </c>
      <c r="B2300" s="8" t="str">
        <f>[3]ข้อมูลแปลง!C2295&amp;[3]ข้อมูลแปลง!D2295</f>
        <v/>
      </c>
      <c r="C2300" s="9">
        <f>[3]ข้อมูลแปลง!G2296</f>
        <v>0</v>
      </c>
      <c r="D2300" s="9">
        <f>[3]ข้อมูลแปลง!F2296</f>
        <v>0</v>
      </c>
      <c r="E2300" s="8">
        <f>[3]ข้อมูลแปลง!AA2296</f>
        <v>0</v>
      </c>
      <c r="F2300" s="8">
        <f>[3]ข้อมูลแปลง!BD2296</f>
        <v>0</v>
      </c>
      <c r="G2300" s="10">
        <f>[3]ข้อมูลแปลง!I2296</f>
        <v>0</v>
      </c>
      <c r="H2300" s="10">
        <f>[3]ข้อมูลแปลง!J2296</f>
        <v>0</v>
      </c>
      <c r="I2300" s="11">
        <f>[3]ข้อมูลแปลง!K2296</f>
        <v>0</v>
      </c>
      <c r="J2300" s="22">
        <f>[3]ข้อมูลแปลง!BE2296</f>
        <v>0</v>
      </c>
      <c r="K2300" s="22">
        <f>[3]ข้อมูลแปลง!BF2296</f>
        <v>0</v>
      </c>
      <c r="L2300" s="22">
        <f>[3]ข้อมูลแปลง!BG2296</f>
        <v>0</v>
      </c>
      <c r="M2300" s="13">
        <f>[3]ข้อมูลแปลง!AK2296</f>
        <v>0</v>
      </c>
      <c r="N2300" s="13">
        <f>[3]ข้อมูลแปลง!AU2296</f>
        <v>0</v>
      </c>
      <c r="O2300" s="13">
        <f>[3]ข้อมูลแปลง!AV2296</f>
        <v>0</v>
      </c>
      <c r="P2300" s="13">
        <f>[3]ข้อมูลแปลง!BH2296</f>
        <v>0</v>
      </c>
      <c r="Q2300" s="15">
        <f>[3]ข้อมูลแปลง!BI2296</f>
        <v>0</v>
      </c>
      <c r="R2300" s="20">
        <f>[3]ข้อมูลแปลง!BJ2296</f>
        <v>0</v>
      </c>
      <c r="S2300" s="20" t="e">
        <f>[3]ข้อมูลแปลง!BK2296</f>
        <v>#N/A</v>
      </c>
      <c r="T2300" s="15" t="str">
        <f>[3]ข้อมูลแปลง!BL2296</f>
        <v>-</v>
      </c>
      <c r="U2300" s="15">
        <f>[3]ข้อมูลแปลง!BB2296</f>
        <v>0</v>
      </c>
      <c r="V2300" s="15">
        <f>[3]ข้อมูลแปลง!BO2296</f>
        <v>0</v>
      </c>
      <c r="W2300" s="21" t="str">
        <f>[3]ข้อมูลแปลง!BP2296</f>
        <v>0</v>
      </c>
      <c r="X2300" s="15">
        <f>[3]ข้อมูลแปลง!BQ2296</f>
        <v>0</v>
      </c>
      <c r="Y2300" s="15">
        <f>[3]ข้อมูลแปลง!BR2296</f>
        <v>0</v>
      </c>
      <c r="Z2300" s="15">
        <f>[3]ข้อมูลแปลง!BS2296</f>
        <v>0</v>
      </c>
      <c r="AA2300" s="15">
        <f>[3]ข้อมูลแปลง!BT2296</f>
        <v>0</v>
      </c>
      <c r="AB2300" s="15">
        <f>[3]ข้อมูลแปลง!BU2296</f>
        <v>0</v>
      </c>
    </row>
    <row r="2301" spans="1:28" ht="19.5" x14ac:dyDescent="0.45">
      <c r="A2301" s="8">
        <f>[3]ข้อมูลแปลง!A2297</f>
        <v>0</v>
      </c>
      <c r="B2301" s="8" t="str">
        <f>[3]ข้อมูลแปลง!C2296&amp;[3]ข้อมูลแปลง!D2296</f>
        <v/>
      </c>
      <c r="C2301" s="9">
        <f>[3]ข้อมูลแปลง!G2297</f>
        <v>0</v>
      </c>
      <c r="D2301" s="9">
        <f>[3]ข้อมูลแปลง!F2297</f>
        <v>0</v>
      </c>
      <c r="E2301" s="8">
        <f>[3]ข้อมูลแปลง!AA2297</f>
        <v>0</v>
      </c>
      <c r="F2301" s="8">
        <f>[3]ข้อมูลแปลง!BD2297</f>
        <v>0</v>
      </c>
      <c r="G2301" s="10">
        <f>[3]ข้อมูลแปลง!I2297</f>
        <v>0</v>
      </c>
      <c r="H2301" s="10">
        <f>[3]ข้อมูลแปลง!J2297</f>
        <v>0</v>
      </c>
      <c r="I2301" s="11">
        <f>[3]ข้อมูลแปลง!K2297</f>
        <v>0</v>
      </c>
      <c r="J2301" s="22">
        <f>[3]ข้อมูลแปลง!BE2297</f>
        <v>0</v>
      </c>
      <c r="K2301" s="22">
        <f>[3]ข้อมูลแปลง!BF2297</f>
        <v>0</v>
      </c>
      <c r="L2301" s="22">
        <f>[3]ข้อมูลแปลง!BG2297</f>
        <v>0</v>
      </c>
      <c r="M2301" s="13">
        <f>[3]ข้อมูลแปลง!AK2297</f>
        <v>0</v>
      </c>
      <c r="N2301" s="13">
        <f>[3]ข้อมูลแปลง!AU2297</f>
        <v>0</v>
      </c>
      <c r="O2301" s="13">
        <f>[3]ข้อมูลแปลง!AV2297</f>
        <v>0</v>
      </c>
      <c r="P2301" s="13">
        <f>[3]ข้อมูลแปลง!BH2297</f>
        <v>0</v>
      </c>
      <c r="Q2301" s="15">
        <f>[3]ข้อมูลแปลง!BI2297</f>
        <v>0</v>
      </c>
      <c r="R2301" s="20">
        <f>[3]ข้อมูลแปลง!BJ2297</f>
        <v>0</v>
      </c>
      <c r="S2301" s="20" t="e">
        <f>[3]ข้อมูลแปลง!BK2297</f>
        <v>#N/A</v>
      </c>
      <c r="T2301" s="15" t="str">
        <f>[3]ข้อมูลแปลง!BL2297</f>
        <v>-</v>
      </c>
      <c r="U2301" s="15">
        <f>[3]ข้อมูลแปลง!BB2297</f>
        <v>0</v>
      </c>
      <c r="V2301" s="15">
        <f>[3]ข้อมูลแปลง!BO2297</f>
        <v>0</v>
      </c>
      <c r="W2301" s="21" t="str">
        <f>[3]ข้อมูลแปลง!BP2297</f>
        <v>0</v>
      </c>
      <c r="X2301" s="15">
        <f>[3]ข้อมูลแปลง!BQ2297</f>
        <v>0</v>
      </c>
      <c r="Y2301" s="15">
        <f>[3]ข้อมูลแปลง!BR2297</f>
        <v>0</v>
      </c>
      <c r="Z2301" s="15">
        <f>[3]ข้อมูลแปลง!BS2297</f>
        <v>0</v>
      </c>
      <c r="AA2301" s="15">
        <f>[3]ข้อมูลแปลง!BT2297</f>
        <v>0</v>
      </c>
      <c r="AB2301" s="15">
        <f>[3]ข้อมูลแปลง!BU2297</f>
        <v>0</v>
      </c>
    </row>
    <row r="2302" spans="1:28" ht="19.5" x14ac:dyDescent="0.45">
      <c r="A2302" s="8">
        <f>[3]ข้อมูลแปลง!A2298</f>
        <v>0</v>
      </c>
      <c r="B2302" s="8" t="str">
        <f>[3]ข้อมูลแปลง!C2297&amp;[3]ข้อมูลแปลง!D2297</f>
        <v/>
      </c>
      <c r="C2302" s="9">
        <f>[3]ข้อมูลแปลง!G2298</f>
        <v>0</v>
      </c>
      <c r="D2302" s="9">
        <f>[3]ข้อมูลแปลง!F2298</f>
        <v>0</v>
      </c>
      <c r="E2302" s="8">
        <f>[3]ข้อมูลแปลง!AA2298</f>
        <v>0</v>
      </c>
      <c r="F2302" s="8">
        <f>[3]ข้อมูลแปลง!BD2298</f>
        <v>0</v>
      </c>
      <c r="G2302" s="10">
        <f>[3]ข้อมูลแปลง!I2298</f>
        <v>0</v>
      </c>
      <c r="H2302" s="10">
        <f>[3]ข้อมูลแปลง!J2298</f>
        <v>0</v>
      </c>
      <c r="I2302" s="11">
        <f>[3]ข้อมูลแปลง!K2298</f>
        <v>0</v>
      </c>
      <c r="J2302" s="22">
        <f>[3]ข้อมูลแปลง!BE2298</f>
        <v>0</v>
      </c>
      <c r="K2302" s="22">
        <f>[3]ข้อมูลแปลง!BF2298</f>
        <v>0</v>
      </c>
      <c r="L2302" s="22">
        <f>[3]ข้อมูลแปลง!BG2298</f>
        <v>0</v>
      </c>
      <c r="M2302" s="13">
        <f>[3]ข้อมูลแปลง!AK2298</f>
        <v>0</v>
      </c>
      <c r="N2302" s="13">
        <f>[3]ข้อมูลแปลง!AU2298</f>
        <v>0</v>
      </c>
      <c r="O2302" s="13">
        <f>[3]ข้อมูลแปลง!AV2298</f>
        <v>0</v>
      </c>
      <c r="P2302" s="13">
        <f>[3]ข้อมูลแปลง!BH2298</f>
        <v>0</v>
      </c>
      <c r="Q2302" s="15">
        <f>[3]ข้อมูลแปลง!BI2298</f>
        <v>0</v>
      </c>
      <c r="R2302" s="20">
        <f>[3]ข้อมูลแปลง!BJ2298</f>
        <v>0</v>
      </c>
      <c r="S2302" s="20" t="e">
        <f>[3]ข้อมูลแปลง!BK2298</f>
        <v>#N/A</v>
      </c>
      <c r="T2302" s="15" t="str">
        <f>[3]ข้อมูลแปลง!BL2298</f>
        <v>-</v>
      </c>
      <c r="U2302" s="15">
        <f>[3]ข้อมูลแปลง!BB2298</f>
        <v>0</v>
      </c>
      <c r="V2302" s="15">
        <f>[3]ข้อมูลแปลง!BO2298</f>
        <v>0</v>
      </c>
      <c r="W2302" s="21" t="str">
        <f>[3]ข้อมูลแปลง!BP2298</f>
        <v>0</v>
      </c>
      <c r="X2302" s="15">
        <f>[3]ข้อมูลแปลง!BQ2298</f>
        <v>0</v>
      </c>
      <c r="Y2302" s="15">
        <f>[3]ข้อมูลแปลง!BR2298</f>
        <v>0</v>
      </c>
      <c r="Z2302" s="15">
        <f>[3]ข้อมูลแปลง!BS2298</f>
        <v>0</v>
      </c>
      <c r="AA2302" s="15">
        <f>[3]ข้อมูลแปลง!BT2298</f>
        <v>0</v>
      </c>
      <c r="AB2302" s="15">
        <f>[3]ข้อมูลแปลง!BU2298</f>
        <v>0</v>
      </c>
    </row>
    <row r="2303" spans="1:28" ht="19.5" x14ac:dyDescent="0.45">
      <c r="A2303" s="8">
        <f>[3]ข้อมูลแปลง!A2299</f>
        <v>0</v>
      </c>
      <c r="B2303" s="8" t="str">
        <f>[3]ข้อมูลแปลง!C2298&amp;[3]ข้อมูลแปลง!D2298</f>
        <v/>
      </c>
      <c r="C2303" s="9">
        <f>[3]ข้อมูลแปลง!G2299</f>
        <v>0</v>
      </c>
      <c r="D2303" s="9">
        <f>[3]ข้อมูลแปลง!F2299</f>
        <v>0</v>
      </c>
      <c r="E2303" s="8">
        <f>[3]ข้อมูลแปลง!AA2299</f>
        <v>0</v>
      </c>
      <c r="F2303" s="8">
        <f>[3]ข้อมูลแปลง!BD2299</f>
        <v>0</v>
      </c>
      <c r="G2303" s="10">
        <f>[3]ข้อมูลแปลง!I2299</f>
        <v>0</v>
      </c>
      <c r="H2303" s="10">
        <f>[3]ข้อมูลแปลง!J2299</f>
        <v>0</v>
      </c>
      <c r="I2303" s="11">
        <f>[3]ข้อมูลแปลง!K2299</f>
        <v>0</v>
      </c>
      <c r="J2303" s="22">
        <f>[3]ข้อมูลแปลง!BE2299</f>
        <v>0</v>
      </c>
      <c r="K2303" s="22">
        <f>[3]ข้อมูลแปลง!BF2299</f>
        <v>0</v>
      </c>
      <c r="L2303" s="22">
        <f>[3]ข้อมูลแปลง!BG2299</f>
        <v>0</v>
      </c>
      <c r="M2303" s="13">
        <f>[3]ข้อมูลแปลง!AK2299</f>
        <v>0</v>
      </c>
      <c r="N2303" s="13">
        <f>[3]ข้อมูลแปลง!AU2299</f>
        <v>0</v>
      </c>
      <c r="O2303" s="13">
        <f>[3]ข้อมูลแปลง!AV2299</f>
        <v>0</v>
      </c>
      <c r="P2303" s="13">
        <f>[3]ข้อมูลแปลง!BH2299</f>
        <v>0</v>
      </c>
      <c r="Q2303" s="15">
        <f>[3]ข้อมูลแปลง!BI2299</f>
        <v>0</v>
      </c>
      <c r="R2303" s="20">
        <f>[3]ข้อมูลแปลง!BJ2299</f>
        <v>0</v>
      </c>
      <c r="S2303" s="20" t="e">
        <f>[3]ข้อมูลแปลง!BK2299</f>
        <v>#N/A</v>
      </c>
      <c r="T2303" s="15" t="str">
        <f>[3]ข้อมูลแปลง!BL2299</f>
        <v>-</v>
      </c>
      <c r="U2303" s="15">
        <f>[3]ข้อมูลแปลง!BB2299</f>
        <v>0</v>
      </c>
      <c r="V2303" s="15">
        <f>[3]ข้อมูลแปลง!BO2299</f>
        <v>0</v>
      </c>
      <c r="W2303" s="21" t="str">
        <f>[3]ข้อมูลแปลง!BP2299</f>
        <v>0</v>
      </c>
      <c r="X2303" s="15">
        <f>[3]ข้อมูลแปลง!BQ2299</f>
        <v>0</v>
      </c>
      <c r="Y2303" s="15">
        <f>[3]ข้อมูลแปลง!BR2299</f>
        <v>0</v>
      </c>
      <c r="Z2303" s="15">
        <f>[3]ข้อมูลแปลง!BS2299</f>
        <v>0</v>
      </c>
      <c r="AA2303" s="15">
        <f>[3]ข้อมูลแปลง!BT2299</f>
        <v>0</v>
      </c>
      <c r="AB2303" s="15">
        <f>[3]ข้อมูลแปลง!BU2299</f>
        <v>0</v>
      </c>
    </row>
    <row r="2304" spans="1:28" ht="19.5" x14ac:dyDescent="0.45">
      <c r="A2304" s="8">
        <f>[3]ข้อมูลแปลง!A2300</f>
        <v>0</v>
      </c>
      <c r="B2304" s="8" t="str">
        <f>[3]ข้อมูลแปลง!C2299&amp;[3]ข้อมูลแปลง!D2299</f>
        <v/>
      </c>
      <c r="C2304" s="9">
        <f>[3]ข้อมูลแปลง!G2300</f>
        <v>0</v>
      </c>
      <c r="D2304" s="9">
        <f>[3]ข้อมูลแปลง!F2300</f>
        <v>0</v>
      </c>
      <c r="E2304" s="8">
        <f>[3]ข้อมูลแปลง!AA2300</f>
        <v>0</v>
      </c>
      <c r="F2304" s="8">
        <f>[3]ข้อมูลแปลง!BD2300</f>
        <v>0</v>
      </c>
      <c r="G2304" s="10">
        <f>[3]ข้อมูลแปลง!I2300</f>
        <v>0</v>
      </c>
      <c r="H2304" s="10">
        <f>[3]ข้อมูลแปลง!J2300</f>
        <v>0</v>
      </c>
      <c r="I2304" s="11">
        <f>[3]ข้อมูลแปลง!K2300</f>
        <v>0</v>
      </c>
      <c r="J2304" s="22">
        <f>[3]ข้อมูลแปลง!BE2300</f>
        <v>0</v>
      </c>
      <c r="K2304" s="22">
        <f>[3]ข้อมูลแปลง!BF2300</f>
        <v>0</v>
      </c>
      <c r="L2304" s="22">
        <f>[3]ข้อมูลแปลง!BG2300</f>
        <v>0</v>
      </c>
      <c r="M2304" s="13">
        <f>[3]ข้อมูลแปลง!AK2300</f>
        <v>0</v>
      </c>
      <c r="N2304" s="13">
        <f>[3]ข้อมูลแปลง!AU2300</f>
        <v>0</v>
      </c>
      <c r="O2304" s="13">
        <f>[3]ข้อมูลแปลง!AV2300</f>
        <v>0</v>
      </c>
      <c r="P2304" s="13">
        <f>[3]ข้อมูลแปลง!BH2300</f>
        <v>0</v>
      </c>
      <c r="Q2304" s="15">
        <f>[3]ข้อมูลแปลง!BI2300</f>
        <v>0</v>
      </c>
      <c r="R2304" s="20">
        <f>[3]ข้อมูลแปลง!BJ2300</f>
        <v>0</v>
      </c>
      <c r="S2304" s="20" t="e">
        <f>[3]ข้อมูลแปลง!BK2300</f>
        <v>#N/A</v>
      </c>
      <c r="T2304" s="15" t="str">
        <f>[3]ข้อมูลแปลง!BL2300</f>
        <v>-</v>
      </c>
      <c r="U2304" s="15">
        <f>[3]ข้อมูลแปลง!BB2300</f>
        <v>0</v>
      </c>
      <c r="V2304" s="15">
        <f>[3]ข้อมูลแปลง!BO2300</f>
        <v>0</v>
      </c>
      <c r="W2304" s="21" t="str">
        <f>[3]ข้อมูลแปลง!BP2300</f>
        <v>0</v>
      </c>
      <c r="X2304" s="15">
        <f>[3]ข้อมูลแปลง!BQ2300</f>
        <v>0</v>
      </c>
      <c r="Y2304" s="15">
        <f>[3]ข้อมูลแปลง!BR2300</f>
        <v>0</v>
      </c>
      <c r="Z2304" s="15">
        <f>[3]ข้อมูลแปลง!BS2300</f>
        <v>0</v>
      </c>
      <c r="AA2304" s="15">
        <f>[3]ข้อมูลแปลง!BT2300</f>
        <v>0</v>
      </c>
      <c r="AB2304" s="15">
        <f>[3]ข้อมูลแปลง!BU2300</f>
        <v>0</v>
      </c>
    </row>
    <row r="2305" spans="1:28" ht="19.5" x14ac:dyDescent="0.45">
      <c r="A2305" s="8">
        <f>[3]ข้อมูลแปลง!A2301</f>
        <v>0</v>
      </c>
      <c r="B2305" s="8" t="str">
        <f>[3]ข้อมูลแปลง!C2300&amp;[3]ข้อมูลแปลง!D2300</f>
        <v/>
      </c>
      <c r="C2305" s="9">
        <f>[3]ข้อมูลแปลง!G2301</f>
        <v>0</v>
      </c>
      <c r="D2305" s="9">
        <f>[3]ข้อมูลแปลง!F2301</f>
        <v>0</v>
      </c>
      <c r="E2305" s="8">
        <f>[3]ข้อมูลแปลง!AA2301</f>
        <v>0</v>
      </c>
      <c r="F2305" s="8">
        <f>[3]ข้อมูลแปลง!BD2301</f>
        <v>0</v>
      </c>
      <c r="G2305" s="10">
        <f>[3]ข้อมูลแปลง!I2301</f>
        <v>0</v>
      </c>
      <c r="H2305" s="10">
        <f>[3]ข้อมูลแปลง!J2301</f>
        <v>0</v>
      </c>
      <c r="I2305" s="11">
        <f>[3]ข้อมูลแปลง!K2301</f>
        <v>0</v>
      </c>
      <c r="J2305" s="22">
        <f>[3]ข้อมูลแปลง!BE2301</f>
        <v>0</v>
      </c>
      <c r="K2305" s="22">
        <f>[3]ข้อมูลแปลง!BF2301</f>
        <v>0</v>
      </c>
      <c r="L2305" s="22">
        <f>[3]ข้อมูลแปลง!BG2301</f>
        <v>0</v>
      </c>
      <c r="M2305" s="13">
        <f>[3]ข้อมูลแปลง!AK2301</f>
        <v>0</v>
      </c>
      <c r="N2305" s="13">
        <f>[3]ข้อมูลแปลง!AU2301</f>
        <v>0</v>
      </c>
      <c r="O2305" s="13">
        <f>[3]ข้อมูลแปลง!AV2301</f>
        <v>0</v>
      </c>
      <c r="P2305" s="13">
        <f>[3]ข้อมูลแปลง!BH2301</f>
        <v>0</v>
      </c>
      <c r="Q2305" s="15">
        <f>[3]ข้อมูลแปลง!BI2301</f>
        <v>0</v>
      </c>
      <c r="R2305" s="20">
        <f>[3]ข้อมูลแปลง!BJ2301</f>
        <v>0</v>
      </c>
      <c r="S2305" s="20" t="e">
        <f>[3]ข้อมูลแปลง!BK2301</f>
        <v>#N/A</v>
      </c>
      <c r="T2305" s="15" t="str">
        <f>[3]ข้อมูลแปลง!BL2301</f>
        <v>-</v>
      </c>
      <c r="U2305" s="15">
        <f>[3]ข้อมูลแปลง!BB2301</f>
        <v>0</v>
      </c>
      <c r="V2305" s="15">
        <f>[3]ข้อมูลแปลง!BO2301</f>
        <v>0</v>
      </c>
      <c r="W2305" s="21" t="str">
        <f>[3]ข้อมูลแปลง!BP2301</f>
        <v>0</v>
      </c>
      <c r="X2305" s="15">
        <f>[3]ข้อมูลแปลง!BQ2301</f>
        <v>0</v>
      </c>
      <c r="Y2305" s="15">
        <f>[3]ข้อมูลแปลง!BR2301</f>
        <v>0</v>
      </c>
      <c r="Z2305" s="15">
        <f>[3]ข้อมูลแปลง!BS2301</f>
        <v>0</v>
      </c>
      <c r="AA2305" s="15">
        <f>[3]ข้อมูลแปลง!BT2301</f>
        <v>0</v>
      </c>
      <c r="AB2305" s="15">
        <f>[3]ข้อมูลแปลง!BU2301</f>
        <v>0</v>
      </c>
    </row>
    <row r="2306" spans="1:28" ht="19.5" x14ac:dyDescent="0.45">
      <c r="A2306" s="8">
        <f>[3]ข้อมูลแปลง!A2302</f>
        <v>0</v>
      </c>
      <c r="B2306" s="8" t="str">
        <f>[3]ข้อมูลแปลง!C2301&amp;[3]ข้อมูลแปลง!D2301</f>
        <v/>
      </c>
      <c r="C2306" s="9">
        <f>[3]ข้อมูลแปลง!G2302</f>
        <v>0</v>
      </c>
      <c r="D2306" s="9">
        <f>[3]ข้อมูลแปลง!F2302</f>
        <v>0</v>
      </c>
      <c r="E2306" s="8">
        <f>[3]ข้อมูลแปลง!AA2302</f>
        <v>0</v>
      </c>
      <c r="F2306" s="8">
        <f>[3]ข้อมูลแปลง!BD2302</f>
        <v>0</v>
      </c>
      <c r="G2306" s="10">
        <f>[3]ข้อมูลแปลง!I2302</f>
        <v>0</v>
      </c>
      <c r="H2306" s="10">
        <f>[3]ข้อมูลแปลง!J2302</f>
        <v>0</v>
      </c>
      <c r="I2306" s="11">
        <f>[3]ข้อมูลแปลง!K2302</f>
        <v>0</v>
      </c>
      <c r="J2306" s="22">
        <f>[3]ข้อมูลแปลง!BE2302</f>
        <v>0</v>
      </c>
      <c r="K2306" s="22">
        <f>[3]ข้อมูลแปลง!BF2302</f>
        <v>0</v>
      </c>
      <c r="L2306" s="22">
        <f>[3]ข้อมูลแปลง!BG2302</f>
        <v>0</v>
      </c>
      <c r="M2306" s="13">
        <f>[3]ข้อมูลแปลง!AK2302</f>
        <v>0</v>
      </c>
      <c r="N2306" s="13">
        <f>[3]ข้อมูลแปลง!AU2302</f>
        <v>0</v>
      </c>
      <c r="O2306" s="13">
        <f>[3]ข้อมูลแปลง!AV2302</f>
        <v>0</v>
      </c>
      <c r="P2306" s="13">
        <f>[3]ข้อมูลแปลง!BH2302</f>
        <v>0</v>
      </c>
      <c r="Q2306" s="15">
        <f>[3]ข้อมูลแปลง!BI2302</f>
        <v>0</v>
      </c>
      <c r="R2306" s="20">
        <f>[3]ข้อมูลแปลง!BJ2302</f>
        <v>0</v>
      </c>
      <c r="S2306" s="20" t="e">
        <f>[3]ข้อมูลแปลง!BK2302</f>
        <v>#N/A</v>
      </c>
      <c r="T2306" s="15" t="str">
        <f>[3]ข้อมูลแปลง!BL2302</f>
        <v>-</v>
      </c>
      <c r="U2306" s="15">
        <f>[3]ข้อมูลแปลง!BB2302</f>
        <v>0</v>
      </c>
      <c r="V2306" s="15">
        <f>[3]ข้อมูลแปลง!BO2302</f>
        <v>0</v>
      </c>
      <c r="W2306" s="21" t="str">
        <f>[3]ข้อมูลแปลง!BP2302</f>
        <v>0</v>
      </c>
      <c r="X2306" s="15">
        <f>[3]ข้อมูลแปลง!BQ2302</f>
        <v>0</v>
      </c>
      <c r="Y2306" s="15">
        <f>[3]ข้อมูลแปลง!BR2302</f>
        <v>0</v>
      </c>
      <c r="Z2306" s="15">
        <f>[3]ข้อมูลแปลง!BS2302</f>
        <v>0</v>
      </c>
      <c r="AA2306" s="15">
        <f>[3]ข้อมูลแปลง!BT2302</f>
        <v>0</v>
      </c>
      <c r="AB2306" s="15">
        <f>[3]ข้อมูลแปลง!BU2302</f>
        <v>0</v>
      </c>
    </row>
    <row r="2307" spans="1:28" ht="19.5" x14ac:dyDescent="0.45">
      <c r="A2307" s="8">
        <f>[3]ข้อมูลแปลง!A2303</f>
        <v>0</v>
      </c>
      <c r="B2307" s="8" t="str">
        <f>[3]ข้อมูลแปลง!C2302&amp;[3]ข้อมูลแปลง!D2302</f>
        <v/>
      </c>
      <c r="C2307" s="9">
        <f>[3]ข้อมูลแปลง!G2303</f>
        <v>0</v>
      </c>
      <c r="D2307" s="9">
        <f>[3]ข้อมูลแปลง!F2303</f>
        <v>0</v>
      </c>
      <c r="E2307" s="8">
        <f>[3]ข้อมูลแปลง!AA2303</f>
        <v>0</v>
      </c>
      <c r="F2307" s="8">
        <f>[3]ข้อมูลแปลง!BD2303</f>
        <v>0</v>
      </c>
      <c r="G2307" s="10">
        <f>[3]ข้อมูลแปลง!I2303</f>
        <v>0</v>
      </c>
      <c r="H2307" s="10">
        <f>[3]ข้อมูลแปลง!J2303</f>
        <v>0</v>
      </c>
      <c r="I2307" s="11">
        <f>[3]ข้อมูลแปลง!K2303</f>
        <v>0</v>
      </c>
      <c r="J2307" s="22">
        <f>[3]ข้อมูลแปลง!BE2303</f>
        <v>0</v>
      </c>
      <c r="K2307" s="22">
        <f>[3]ข้อมูลแปลง!BF2303</f>
        <v>0</v>
      </c>
      <c r="L2307" s="22">
        <f>[3]ข้อมูลแปลง!BG2303</f>
        <v>0</v>
      </c>
      <c r="M2307" s="13">
        <f>[3]ข้อมูลแปลง!AK2303</f>
        <v>0</v>
      </c>
      <c r="N2307" s="13">
        <f>[3]ข้อมูลแปลง!AU2303</f>
        <v>0</v>
      </c>
      <c r="O2307" s="13">
        <f>[3]ข้อมูลแปลง!AV2303</f>
        <v>0</v>
      </c>
      <c r="P2307" s="13">
        <f>[3]ข้อมูลแปลง!BH2303</f>
        <v>0</v>
      </c>
      <c r="Q2307" s="15">
        <f>[3]ข้อมูลแปลง!BI2303</f>
        <v>0</v>
      </c>
      <c r="R2307" s="20">
        <f>[3]ข้อมูลแปลง!BJ2303</f>
        <v>0</v>
      </c>
      <c r="S2307" s="20" t="e">
        <f>[3]ข้อมูลแปลง!BK2303</f>
        <v>#N/A</v>
      </c>
      <c r="T2307" s="15" t="str">
        <f>[3]ข้อมูลแปลง!BL2303</f>
        <v>-</v>
      </c>
      <c r="U2307" s="15">
        <f>[3]ข้อมูลแปลง!BB2303</f>
        <v>0</v>
      </c>
      <c r="V2307" s="15">
        <f>[3]ข้อมูลแปลง!BO2303</f>
        <v>0</v>
      </c>
      <c r="W2307" s="21" t="str">
        <f>[3]ข้อมูลแปลง!BP2303</f>
        <v>0</v>
      </c>
      <c r="X2307" s="15">
        <f>[3]ข้อมูลแปลง!BQ2303</f>
        <v>0</v>
      </c>
      <c r="Y2307" s="15">
        <f>[3]ข้อมูลแปลง!BR2303</f>
        <v>0</v>
      </c>
      <c r="Z2307" s="15">
        <f>[3]ข้อมูลแปลง!BS2303</f>
        <v>0</v>
      </c>
      <c r="AA2307" s="15">
        <f>[3]ข้อมูลแปลง!BT2303</f>
        <v>0</v>
      </c>
      <c r="AB2307" s="15">
        <f>[3]ข้อมูลแปลง!BU2303</f>
        <v>0</v>
      </c>
    </row>
    <row r="2308" spans="1:28" ht="19.5" x14ac:dyDescent="0.45">
      <c r="A2308" s="8">
        <f>[3]ข้อมูลแปลง!A2304</f>
        <v>0</v>
      </c>
      <c r="B2308" s="8" t="str">
        <f>[3]ข้อมูลแปลง!C2303&amp;[3]ข้อมูลแปลง!D2303</f>
        <v/>
      </c>
      <c r="C2308" s="9">
        <f>[3]ข้อมูลแปลง!G2304</f>
        <v>0</v>
      </c>
      <c r="D2308" s="9">
        <f>[3]ข้อมูลแปลง!F2304</f>
        <v>0</v>
      </c>
      <c r="E2308" s="8">
        <f>[3]ข้อมูลแปลง!AA2304</f>
        <v>0</v>
      </c>
      <c r="F2308" s="8">
        <f>[3]ข้อมูลแปลง!BD2304</f>
        <v>0</v>
      </c>
      <c r="G2308" s="10">
        <f>[3]ข้อมูลแปลง!I2304</f>
        <v>0</v>
      </c>
      <c r="H2308" s="10">
        <f>[3]ข้อมูลแปลง!J2304</f>
        <v>0</v>
      </c>
      <c r="I2308" s="11">
        <f>[3]ข้อมูลแปลง!K2304</f>
        <v>0</v>
      </c>
      <c r="J2308" s="22">
        <f>[3]ข้อมูลแปลง!BE2304</f>
        <v>0</v>
      </c>
      <c r="K2308" s="22">
        <f>[3]ข้อมูลแปลง!BF2304</f>
        <v>0</v>
      </c>
      <c r="L2308" s="22">
        <f>[3]ข้อมูลแปลง!BG2304</f>
        <v>0</v>
      </c>
      <c r="M2308" s="13">
        <f>[3]ข้อมูลแปลง!AK2304</f>
        <v>0</v>
      </c>
      <c r="N2308" s="13">
        <f>[3]ข้อมูลแปลง!AU2304</f>
        <v>0</v>
      </c>
      <c r="O2308" s="13">
        <f>[3]ข้อมูลแปลง!AV2304</f>
        <v>0</v>
      </c>
      <c r="P2308" s="13">
        <f>[3]ข้อมูลแปลง!BH2304</f>
        <v>0</v>
      </c>
      <c r="Q2308" s="15">
        <f>[3]ข้อมูลแปลง!BI2304</f>
        <v>0</v>
      </c>
      <c r="R2308" s="20">
        <f>[3]ข้อมูลแปลง!BJ2304</f>
        <v>0</v>
      </c>
      <c r="S2308" s="20" t="e">
        <f>[3]ข้อมูลแปลง!BK2304</f>
        <v>#N/A</v>
      </c>
      <c r="T2308" s="15" t="str">
        <f>[3]ข้อมูลแปลง!BL2304</f>
        <v>-</v>
      </c>
      <c r="U2308" s="15">
        <f>[3]ข้อมูลแปลง!BB2304</f>
        <v>0</v>
      </c>
      <c r="V2308" s="15">
        <f>[3]ข้อมูลแปลง!BO2304</f>
        <v>0</v>
      </c>
      <c r="W2308" s="21" t="str">
        <f>[3]ข้อมูลแปลง!BP2304</f>
        <v>0</v>
      </c>
      <c r="X2308" s="15">
        <f>[3]ข้อมูลแปลง!BQ2304</f>
        <v>0</v>
      </c>
      <c r="Y2308" s="15">
        <f>[3]ข้อมูลแปลง!BR2304</f>
        <v>0</v>
      </c>
      <c r="Z2308" s="15">
        <f>[3]ข้อมูลแปลง!BS2304</f>
        <v>0</v>
      </c>
      <c r="AA2308" s="15">
        <f>[3]ข้อมูลแปลง!BT2304</f>
        <v>0</v>
      </c>
      <c r="AB2308" s="15">
        <f>[3]ข้อมูลแปลง!BU2304</f>
        <v>0</v>
      </c>
    </row>
    <row r="2309" spans="1:28" ht="19.5" x14ac:dyDescent="0.45">
      <c r="A2309" s="8">
        <f>[3]ข้อมูลแปลง!A2305</f>
        <v>0</v>
      </c>
      <c r="B2309" s="8" t="str">
        <f>[3]ข้อมูลแปลง!C2304&amp;[3]ข้อมูลแปลง!D2304</f>
        <v/>
      </c>
      <c r="C2309" s="9">
        <f>[3]ข้อมูลแปลง!G2305</f>
        <v>0</v>
      </c>
      <c r="D2309" s="9">
        <f>[3]ข้อมูลแปลง!F2305</f>
        <v>0</v>
      </c>
      <c r="E2309" s="8">
        <f>[3]ข้อมูลแปลง!AA2305</f>
        <v>0</v>
      </c>
      <c r="F2309" s="8">
        <f>[3]ข้อมูลแปลง!BD2305</f>
        <v>0</v>
      </c>
      <c r="G2309" s="10">
        <f>[3]ข้อมูลแปลง!I2305</f>
        <v>0</v>
      </c>
      <c r="H2309" s="10">
        <f>[3]ข้อมูลแปลง!J2305</f>
        <v>0</v>
      </c>
      <c r="I2309" s="11">
        <f>[3]ข้อมูลแปลง!K2305</f>
        <v>0</v>
      </c>
      <c r="J2309" s="22">
        <f>[3]ข้อมูลแปลง!BE2305</f>
        <v>0</v>
      </c>
      <c r="K2309" s="22">
        <f>[3]ข้อมูลแปลง!BF2305</f>
        <v>0</v>
      </c>
      <c r="L2309" s="22">
        <f>[3]ข้อมูลแปลง!BG2305</f>
        <v>0</v>
      </c>
      <c r="M2309" s="13">
        <f>[3]ข้อมูลแปลง!AK2305</f>
        <v>0</v>
      </c>
      <c r="N2309" s="13">
        <f>[3]ข้อมูลแปลง!AU2305</f>
        <v>0</v>
      </c>
      <c r="O2309" s="13">
        <f>[3]ข้อมูลแปลง!AV2305</f>
        <v>0</v>
      </c>
      <c r="P2309" s="13">
        <f>[3]ข้อมูลแปลง!BH2305</f>
        <v>0</v>
      </c>
      <c r="Q2309" s="15">
        <f>[3]ข้อมูลแปลง!BI2305</f>
        <v>0</v>
      </c>
      <c r="R2309" s="20">
        <f>[3]ข้อมูลแปลง!BJ2305</f>
        <v>0</v>
      </c>
      <c r="S2309" s="20" t="e">
        <f>[3]ข้อมูลแปลง!BK2305</f>
        <v>#N/A</v>
      </c>
      <c r="T2309" s="15" t="str">
        <f>[3]ข้อมูลแปลง!BL2305</f>
        <v>-</v>
      </c>
      <c r="U2309" s="15">
        <f>[3]ข้อมูลแปลง!BB2305</f>
        <v>0</v>
      </c>
      <c r="V2309" s="15">
        <f>[3]ข้อมูลแปลง!BO2305</f>
        <v>0</v>
      </c>
      <c r="W2309" s="21" t="str">
        <f>[3]ข้อมูลแปลง!BP2305</f>
        <v>0</v>
      </c>
      <c r="X2309" s="15">
        <f>[3]ข้อมูลแปลง!BQ2305</f>
        <v>0</v>
      </c>
      <c r="Y2309" s="15">
        <f>[3]ข้อมูลแปลง!BR2305</f>
        <v>0</v>
      </c>
      <c r="Z2309" s="15">
        <f>[3]ข้อมูลแปลง!BS2305</f>
        <v>0</v>
      </c>
      <c r="AA2309" s="15">
        <f>[3]ข้อมูลแปลง!BT2305</f>
        <v>0</v>
      </c>
      <c r="AB2309" s="15">
        <f>[3]ข้อมูลแปลง!BU2305</f>
        <v>0</v>
      </c>
    </row>
    <row r="2310" spans="1:28" ht="19.5" x14ac:dyDescent="0.45">
      <c r="A2310" s="8">
        <f>[3]ข้อมูลแปลง!A2306</f>
        <v>0</v>
      </c>
      <c r="B2310" s="8" t="str">
        <f>[3]ข้อมูลแปลง!C2305&amp;[3]ข้อมูลแปลง!D2305</f>
        <v/>
      </c>
      <c r="C2310" s="9">
        <f>[3]ข้อมูลแปลง!G2306</f>
        <v>0</v>
      </c>
      <c r="D2310" s="9">
        <f>[3]ข้อมูลแปลง!F2306</f>
        <v>0</v>
      </c>
      <c r="E2310" s="8">
        <f>[3]ข้อมูลแปลง!AA2306</f>
        <v>0</v>
      </c>
      <c r="F2310" s="8">
        <f>[3]ข้อมูลแปลง!BD2306</f>
        <v>0</v>
      </c>
      <c r="G2310" s="10">
        <f>[3]ข้อมูลแปลง!I2306</f>
        <v>0</v>
      </c>
      <c r="H2310" s="10">
        <f>[3]ข้อมูลแปลง!J2306</f>
        <v>0</v>
      </c>
      <c r="I2310" s="11">
        <f>[3]ข้อมูลแปลง!K2306</f>
        <v>0</v>
      </c>
      <c r="J2310" s="22">
        <f>[3]ข้อมูลแปลง!BE2306</f>
        <v>0</v>
      </c>
      <c r="K2310" s="22">
        <f>[3]ข้อมูลแปลง!BF2306</f>
        <v>0</v>
      </c>
      <c r="L2310" s="22">
        <f>[3]ข้อมูลแปลง!BG2306</f>
        <v>0</v>
      </c>
      <c r="M2310" s="13">
        <f>[3]ข้อมูลแปลง!AK2306</f>
        <v>0</v>
      </c>
      <c r="N2310" s="13">
        <f>[3]ข้อมูลแปลง!AU2306</f>
        <v>0</v>
      </c>
      <c r="O2310" s="13">
        <f>[3]ข้อมูลแปลง!AV2306</f>
        <v>0</v>
      </c>
      <c r="P2310" s="13">
        <f>[3]ข้อมูลแปลง!BH2306</f>
        <v>0</v>
      </c>
      <c r="Q2310" s="15">
        <f>[3]ข้อมูลแปลง!BI2306</f>
        <v>0</v>
      </c>
      <c r="R2310" s="20">
        <f>[3]ข้อมูลแปลง!BJ2306</f>
        <v>0</v>
      </c>
      <c r="S2310" s="20" t="e">
        <f>[3]ข้อมูลแปลง!BK2306</f>
        <v>#N/A</v>
      </c>
      <c r="T2310" s="15" t="str">
        <f>[3]ข้อมูลแปลง!BL2306</f>
        <v>-</v>
      </c>
      <c r="U2310" s="15">
        <f>[3]ข้อมูลแปลง!BB2306</f>
        <v>0</v>
      </c>
      <c r="V2310" s="15">
        <f>[3]ข้อมูลแปลง!BO2306</f>
        <v>0</v>
      </c>
      <c r="W2310" s="21" t="str">
        <f>[3]ข้อมูลแปลง!BP2306</f>
        <v>0</v>
      </c>
      <c r="X2310" s="15">
        <f>[3]ข้อมูลแปลง!BQ2306</f>
        <v>0</v>
      </c>
      <c r="Y2310" s="15">
        <f>[3]ข้อมูลแปลง!BR2306</f>
        <v>0</v>
      </c>
      <c r="Z2310" s="15">
        <f>[3]ข้อมูลแปลง!BS2306</f>
        <v>0</v>
      </c>
      <c r="AA2310" s="15">
        <f>[3]ข้อมูลแปลง!BT2306</f>
        <v>0</v>
      </c>
      <c r="AB2310" s="15">
        <f>[3]ข้อมูลแปลง!BU2306</f>
        <v>0</v>
      </c>
    </row>
    <row r="2311" spans="1:28" ht="19.5" x14ac:dyDescent="0.45">
      <c r="A2311" s="8">
        <f>[3]ข้อมูลแปลง!A2307</f>
        <v>0</v>
      </c>
      <c r="B2311" s="8" t="str">
        <f>[3]ข้อมูลแปลง!C2306&amp;[3]ข้อมูลแปลง!D2306</f>
        <v/>
      </c>
      <c r="C2311" s="9">
        <f>[3]ข้อมูลแปลง!G2307</f>
        <v>0</v>
      </c>
      <c r="D2311" s="9">
        <f>[3]ข้อมูลแปลง!F2307</f>
        <v>0</v>
      </c>
      <c r="E2311" s="8">
        <f>[3]ข้อมูลแปลง!AA2307</f>
        <v>0</v>
      </c>
      <c r="F2311" s="8">
        <f>[3]ข้อมูลแปลง!BD2307</f>
        <v>0</v>
      </c>
      <c r="G2311" s="10">
        <f>[3]ข้อมูลแปลง!I2307</f>
        <v>0</v>
      </c>
      <c r="H2311" s="10">
        <f>[3]ข้อมูลแปลง!J2307</f>
        <v>0</v>
      </c>
      <c r="I2311" s="11">
        <f>[3]ข้อมูลแปลง!K2307</f>
        <v>0</v>
      </c>
      <c r="J2311" s="22">
        <f>[3]ข้อมูลแปลง!BE2307</f>
        <v>0</v>
      </c>
      <c r="K2311" s="22">
        <f>[3]ข้อมูลแปลง!BF2307</f>
        <v>0</v>
      </c>
      <c r="L2311" s="22">
        <f>[3]ข้อมูลแปลง!BG2307</f>
        <v>0</v>
      </c>
      <c r="M2311" s="13">
        <f>[3]ข้อมูลแปลง!AK2307</f>
        <v>0</v>
      </c>
      <c r="N2311" s="13">
        <f>[3]ข้อมูลแปลง!AU2307</f>
        <v>0</v>
      </c>
      <c r="O2311" s="13">
        <f>[3]ข้อมูลแปลง!AV2307</f>
        <v>0</v>
      </c>
      <c r="P2311" s="13">
        <f>[3]ข้อมูลแปลง!BH2307</f>
        <v>0</v>
      </c>
      <c r="Q2311" s="15">
        <f>[3]ข้อมูลแปลง!BI2307</f>
        <v>0</v>
      </c>
      <c r="R2311" s="20">
        <f>[3]ข้อมูลแปลง!BJ2307</f>
        <v>0</v>
      </c>
      <c r="S2311" s="20" t="e">
        <f>[3]ข้อมูลแปลง!BK2307</f>
        <v>#N/A</v>
      </c>
      <c r="T2311" s="15" t="str">
        <f>[3]ข้อมูลแปลง!BL2307</f>
        <v>-</v>
      </c>
      <c r="U2311" s="15">
        <f>[3]ข้อมูลแปลง!BB2307</f>
        <v>0</v>
      </c>
      <c r="V2311" s="15">
        <f>[3]ข้อมูลแปลง!BO2307</f>
        <v>0</v>
      </c>
      <c r="W2311" s="21" t="str">
        <f>[3]ข้อมูลแปลง!BP2307</f>
        <v>0</v>
      </c>
      <c r="X2311" s="15">
        <f>[3]ข้อมูลแปลง!BQ2307</f>
        <v>0</v>
      </c>
      <c r="Y2311" s="15">
        <f>[3]ข้อมูลแปลง!BR2307</f>
        <v>0</v>
      </c>
      <c r="Z2311" s="15">
        <f>[3]ข้อมูลแปลง!BS2307</f>
        <v>0</v>
      </c>
      <c r="AA2311" s="15">
        <f>[3]ข้อมูลแปลง!BT2307</f>
        <v>0</v>
      </c>
      <c r="AB2311" s="15">
        <f>[3]ข้อมูลแปลง!BU2307</f>
        <v>0</v>
      </c>
    </row>
    <row r="2312" spans="1:28" ht="19.5" x14ac:dyDescent="0.45">
      <c r="A2312" s="8">
        <f>[3]ข้อมูลแปลง!A2308</f>
        <v>0</v>
      </c>
      <c r="B2312" s="8" t="str">
        <f>[3]ข้อมูลแปลง!C2307&amp;[3]ข้อมูลแปลง!D2307</f>
        <v/>
      </c>
      <c r="C2312" s="9">
        <f>[3]ข้อมูลแปลง!G2308</f>
        <v>0</v>
      </c>
      <c r="D2312" s="9">
        <f>[3]ข้อมูลแปลง!F2308</f>
        <v>0</v>
      </c>
      <c r="E2312" s="8">
        <f>[3]ข้อมูลแปลง!AA2308</f>
        <v>0</v>
      </c>
      <c r="F2312" s="8">
        <f>[3]ข้อมูลแปลง!BD2308</f>
        <v>0</v>
      </c>
      <c r="G2312" s="10">
        <f>[3]ข้อมูลแปลง!I2308</f>
        <v>0</v>
      </c>
      <c r="H2312" s="10">
        <f>[3]ข้อมูลแปลง!J2308</f>
        <v>0</v>
      </c>
      <c r="I2312" s="11">
        <f>[3]ข้อมูลแปลง!K2308</f>
        <v>0</v>
      </c>
      <c r="J2312" s="22">
        <f>[3]ข้อมูลแปลง!BE2308</f>
        <v>0</v>
      </c>
      <c r="K2312" s="22">
        <f>[3]ข้อมูลแปลง!BF2308</f>
        <v>0</v>
      </c>
      <c r="L2312" s="22">
        <f>[3]ข้อมูลแปลง!BG2308</f>
        <v>0</v>
      </c>
      <c r="M2312" s="13">
        <f>[3]ข้อมูลแปลง!AK2308</f>
        <v>0</v>
      </c>
      <c r="N2312" s="13">
        <f>[3]ข้อมูลแปลง!AU2308</f>
        <v>0</v>
      </c>
      <c r="O2312" s="13">
        <f>[3]ข้อมูลแปลง!AV2308</f>
        <v>0</v>
      </c>
      <c r="P2312" s="13">
        <f>[3]ข้อมูลแปลง!BH2308</f>
        <v>0</v>
      </c>
      <c r="Q2312" s="15">
        <f>[3]ข้อมูลแปลง!BI2308</f>
        <v>0</v>
      </c>
      <c r="R2312" s="20">
        <f>[3]ข้อมูลแปลง!BJ2308</f>
        <v>0</v>
      </c>
      <c r="S2312" s="20" t="e">
        <f>[3]ข้อมูลแปลง!BK2308</f>
        <v>#N/A</v>
      </c>
      <c r="T2312" s="15" t="str">
        <f>[3]ข้อมูลแปลง!BL2308</f>
        <v>-</v>
      </c>
      <c r="U2312" s="15">
        <f>[3]ข้อมูลแปลง!BB2308</f>
        <v>0</v>
      </c>
      <c r="V2312" s="15">
        <f>[3]ข้อมูลแปลง!BO2308</f>
        <v>0</v>
      </c>
      <c r="W2312" s="21" t="str">
        <f>[3]ข้อมูลแปลง!BP2308</f>
        <v>0</v>
      </c>
      <c r="X2312" s="15">
        <f>[3]ข้อมูลแปลง!BQ2308</f>
        <v>0</v>
      </c>
      <c r="Y2312" s="15">
        <f>[3]ข้อมูลแปลง!BR2308</f>
        <v>0</v>
      </c>
      <c r="Z2312" s="15">
        <f>[3]ข้อมูลแปลง!BS2308</f>
        <v>0</v>
      </c>
      <c r="AA2312" s="15">
        <f>[3]ข้อมูลแปลง!BT2308</f>
        <v>0</v>
      </c>
      <c r="AB2312" s="15">
        <f>[3]ข้อมูลแปลง!BU2308</f>
        <v>0</v>
      </c>
    </row>
    <row r="2313" spans="1:28" ht="19.5" x14ac:dyDescent="0.45">
      <c r="A2313" s="8">
        <f>[3]ข้อมูลแปลง!A2309</f>
        <v>0</v>
      </c>
      <c r="B2313" s="8" t="str">
        <f>[3]ข้อมูลแปลง!C2308&amp;[3]ข้อมูลแปลง!D2308</f>
        <v/>
      </c>
      <c r="C2313" s="9">
        <f>[3]ข้อมูลแปลง!G2309</f>
        <v>0</v>
      </c>
      <c r="D2313" s="9">
        <f>[3]ข้อมูลแปลง!F2309</f>
        <v>0</v>
      </c>
      <c r="E2313" s="8">
        <f>[3]ข้อมูลแปลง!AA2309</f>
        <v>0</v>
      </c>
      <c r="F2313" s="8">
        <f>[3]ข้อมูลแปลง!BD2309</f>
        <v>0</v>
      </c>
      <c r="G2313" s="10">
        <f>[3]ข้อมูลแปลง!I2309</f>
        <v>0</v>
      </c>
      <c r="H2313" s="10">
        <f>[3]ข้อมูลแปลง!J2309</f>
        <v>0</v>
      </c>
      <c r="I2313" s="11">
        <f>[3]ข้อมูลแปลง!K2309</f>
        <v>0</v>
      </c>
      <c r="J2313" s="22">
        <f>[3]ข้อมูลแปลง!BE2309</f>
        <v>0</v>
      </c>
      <c r="K2313" s="22">
        <f>[3]ข้อมูลแปลง!BF2309</f>
        <v>0</v>
      </c>
      <c r="L2313" s="22">
        <f>[3]ข้อมูลแปลง!BG2309</f>
        <v>0</v>
      </c>
      <c r="M2313" s="13">
        <f>[3]ข้อมูลแปลง!AK2309</f>
        <v>0</v>
      </c>
      <c r="N2313" s="13">
        <f>[3]ข้อมูลแปลง!AU2309</f>
        <v>0</v>
      </c>
      <c r="O2313" s="13">
        <f>[3]ข้อมูลแปลง!AV2309</f>
        <v>0</v>
      </c>
      <c r="P2313" s="13">
        <f>[3]ข้อมูลแปลง!BH2309</f>
        <v>0</v>
      </c>
      <c r="Q2313" s="15">
        <f>[3]ข้อมูลแปลง!BI2309</f>
        <v>0</v>
      </c>
      <c r="R2313" s="20">
        <f>[3]ข้อมูลแปลง!BJ2309</f>
        <v>0</v>
      </c>
      <c r="S2313" s="20" t="e">
        <f>[3]ข้อมูลแปลง!BK2309</f>
        <v>#N/A</v>
      </c>
      <c r="T2313" s="15" t="str">
        <f>[3]ข้อมูลแปลง!BL2309</f>
        <v>-</v>
      </c>
      <c r="U2313" s="15">
        <f>[3]ข้อมูลแปลง!BB2309</f>
        <v>0</v>
      </c>
      <c r="V2313" s="15">
        <f>[3]ข้อมูลแปลง!BO2309</f>
        <v>0</v>
      </c>
      <c r="W2313" s="21" t="str">
        <f>[3]ข้อมูลแปลง!BP2309</f>
        <v>0</v>
      </c>
      <c r="X2313" s="15">
        <f>[3]ข้อมูลแปลง!BQ2309</f>
        <v>0</v>
      </c>
      <c r="Y2313" s="15">
        <f>[3]ข้อมูลแปลง!BR2309</f>
        <v>0</v>
      </c>
      <c r="Z2313" s="15">
        <f>[3]ข้อมูลแปลง!BS2309</f>
        <v>0</v>
      </c>
      <c r="AA2313" s="15">
        <f>[3]ข้อมูลแปลง!BT2309</f>
        <v>0</v>
      </c>
      <c r="AB2313" s="15">
        <f>[3]ข้อมูลแปลง!BU2309</f>
        <v>0</v>
      </c>
    </row>
    <row r="2314" spans="1:28" ht="19.5" x14ac:dyDescent="0.45">
      <c r="A2314" s="8">
        <f>[3]ข้อมูลแปลง!A2310</f>
        <v>0</v>
      </c>
      <c r="B2314" s="8" t="str">
        <f>[3]ข้อมูลแปลง!C2309&amp;[3]ข้อมูลแปลง!D2309</f>
        <v/>
      </c>
      <c r="C2314" s="9">
        <f>[3]ข้อมูลแปลง!G2310</f>
        <v>0</v>
      </c>
      <c r="D2314" s="9">
        <f>[3]ข้อมูลแปลง!F2310</f>
        <v>0</v>
      </c>
      <c r="E2314" s="8">
        <f>[3]ข้อมูลแปลง!AA2310</f>
        <v>0</v>
      </c>
      <c r="F2314" s="8">
        <f>[3]ข้อมูลแปลง!BD2310</f>
        <v>0</v>
      </c>
      <c r="G2314" s="10">
        <f>[3]ข้อมูลแปลง!I2310</f>
        <v>0</v>
      </c>
      <c r="H2314" s="10">
        <f>[3]ข้อมูลแปลง!J2310</f>
        <v>0</v>
      </c>
      <c r="I2314" s="11">
        <f>[3]ข้อมูลแปลง!K2310</f>
        <v>0</v>
      </c>
      <c r="J2314" s="22">
        <f>[3]ข้อมูลแปลง!BE2310</f>
        <v>0</v>
      </c>
      <c r="K2314" s="22">
        <f>[3]ข้อมูลแปลง!BF2310</f>
        <v>0</v>
      </c>
      <c r="L2314" s="22">
        <f>[3]ข้อมูลแปลง!BG2310</f>
        <v>0</v>
      </c>
      <c r="M2314" s="13">
        <f>[3]ข้อมูลแปลง!AK2310</f>
        <v>0</v>
      </c>
      <c r="N2314" s="13">
        <f>[3]ข้อมูลแปลง!AU2310</f>
        <v>0</v>
      </c>
      <c r="O2314" s="13">
        <f>[3]ข้อมูลแปลง!AV2310</f>
        <v>0</v>
      </c>
      <c r="P2314" s="13">
        <f>[3]ข้อมูลแปลง!BH2310</f>
        <v>0</v>
      </c>
      <c r="Q2314" s="15">
        <f>[3]ข้อมูลแปลง!BI2310</f>
        <v>0</v>
      </c>
      <c r="R2314" s="20">
        <f>[3]ข้อมูลแปลง!BJ2310</f>
        <v>0</v>
      </c>
      <c r="S2314" s="20" t="e">
        <f>[3]ข้อมูลแปลง!BK2310</f>
        <v>#N/A</v>
      </c>
      <c r="T2314" s="15" t="str">
        <f>[3]ข้อมูลแปลง!BL2310</f>
        <v>-</v>
      </c>
      <c r="U2314" s="15">
        <f>[3]ข้อมูลแปลง!BB2310</f>
        <v>0</v>
      </c>
      <c r="V2314" s="15">
        <f>[3]ข้อมูลแปลง!BO2310</f>
        <v>0</v>
      </c>
      <c r="W2314" s="21" t="str">
        <f>[3]ข้อมูลแปลง!BP2310</f>
        <v>0</v>
      </c>
      <c r="X2314" s="15">
        <f>[3]ข้อมูลแปลง!BQ2310</f>
        <v>0</v>
      </c>
      <c r="Y2314" s="15">
        <f>[3]ข้อมูลแปลง!BR2310</f>
        <v>0</v>
      </c>
      <c r="Z2314" s="15">
        <f>[3]ข้อมูลแปลง!BS2310</f>
        <v>0</v>
      </c>
      <c r="AA2314" s="15">
        <f>[3]ข้อมูลแปลง!BT2310</f>
        <v>0</v>
      </c>
      <c r="AB2314" s="15">
        <f>[3]ข้อมูลแปลง!BU2310</f>
        <v>0</v>
      </c>
    </row>
    <row r="2315" spans="1:28" ht="19.5" x14ac:dyDescent="0.45">
      <c r="A2315" s="8">
        <f>[3]ข้อมูลแปลง!A2311</f>
        <v>0</v>
      </c>
      <c r="B2315" s="8" t="str">
        <f>[3]ข้อมูลแปลง!C2310&amp;[3]ข้อมูลแปลง!D2310</f>
        <v/>
      </c>
      <c r="C2315" s="9">
        <f>[3]ข้อมูลแปลง!G2311</f>
        <v>0</v>
      </c>
      <c r="D2315" s="9">
        <f>[3]ข้อมูลแปลง!F2311</f>
        <v>0</v>
      </c>
      <c r="E2315" s="8">
        <f>[3]ข้อมูลแปลง!AA2311</f>
        <v>0</v>
      </c>
      <c r="F2315" s="8">
        <f>[3]ข้อมูลแปลง!BD2311</f>
        <v>0</v>
      </c>
      <c r="G2315" s="10">
        <f>[3]ข้อมูลแปลง!I2311</f>
        <v>0</v>
      </c>
      <c r="H2315" s="10">
        <f>[3]ข้อมูลแปลง!J2311</f>
        <v>0</v>
      </c>
      <c r="I2315" s="11">
        <f>[3]ข้อมูลแปลง!K2311</f>
        <v>0</v>
      </c>
      <c r="J2315" s="22">
        <f>[3]ข้อมูลแปลง!BE2311</f>
        <v>0</v>
      </c>
      <c r="K2315" s="22">
        <f>[3]ข้อมูลแปลง!BF2311</f>
        <v>0</v>
      </c>
      <c r="L2315" s="22">
        <f>[3]ข้อมูลแปลง!BG2311</f>
        <v>0</v>
      </c>
      <c r="M2315" s="13">
        <f>[3]ข้อมูลแปลง!AK2311</f>
        <v>0</v>
      </c>
      <c r="N2315" s="13">
        <f>[3]ข้อมูลแปลง!AU2311</f>
        <v>0</v>
      </c>
      <c r="O2315" s="13">
        <f>[3]ข้อมูลแปลง!AV2311</f>
        <v>0</v>
      </c>
      <c r="P2315" s="13">
        <f>[3]ข้อมูลแปลง!BH2311</f>
        <v>0</v>
      </c>
      <c r="Q2315" s="15">
        <f>[3]ข้อมูลแปลง!BI2311</f>
        <v>0</v>
      </c>
      <c r="R2315" s="20">
        <f>[3]ข้อมูลแปลง!BJ2311</f>
        <v>0</v>
      </c>
      <c r="S2315" s="20" t="e">
        <f>[3]ข้อมูลแปลง!BK2311</f>
        <v>#N/A</v>
      </c>
      <c r="T2315" s="15" t="str">
        <f>[3]ข้อมูลแปลง!BL2311</f>
        <v>-</v>
      </c>
      <c r="U2315" s="15">
        <f>[3]ข้อมูลแปลง!BB2311</f>
        <v>0</v>
      </c>
      <c r="V2315" s="15">
        <f>[3]ข้อมูลแปลง!BO2311</f>
        <v>0</v>
      </c>
      <c r="W2315" s="21" t="str">
        <f>[3]ข้อมูลแปลง!BP2311</f>
        <v>0</v>
      </c>
      <c r="X2315" s="15">
        <f>[3]ข้อมูลแปลง!BQ2311</f>
        <v>0</v>
      </c>
      <c r="Y2315" s="15">
        <f>[3]ข้อมูลแปลง!BR2311</f>
        <v>0</v>
      </c>
      <c r="Z2315" s="15">
        <f>[3]ข้อมูลแปลง!BS2311</f>
        <v>0</v>
      </c>
      <c r="AA2315" s="15">
        <f>[3]ข้อมูลแปลง!BT2311</f>
        <v>0</v>
      </c>
      <c r="AB2315" s="15">
        <f>[3]ข้อมูลแปลง!BU2311</f>
        <v>0</v>
      </c>
    </row>
    <row r="2316" spans="1:28" ht="19.5" x14ac:dyDescent="0.45">
      <c r="A2316" s="8">
        <f>[3]ข้อมูลแปลง!A2312</f>
        <v>0</v>
      </c>
      <c r="B2316" s="8" t="str">
        <f>[3]ข้อมูลแปลง!C2311&amp;[3]ข้อมูลแปลง!D2311</f>
        <v/>
      </c>
      <c r="C2316" s="9">
        <f>[3]ข้อมูลแปลง!G2312</f>
        <v>0</v>
      </c>
      <c r="D2316" s="9">
        <f>[3]ข้อมูลแปลง!F2312</f>
        <v>0</v>
      </c>
      <c r="E2316" s="8">
        <f>[3]ข้อมูลแปลง!AA2312</f>
        <v>0</v>
      </c>
      <c r="F2316" s="8">
        <f>[3]ข้อมูลแปลง!BD2312</f>
        <v>0</v>
      </c>
      <c r="G2316" s="10">
        <f>[3]ข้อมูลแปลง!I2312</f>
        <v>0</v>
      </c>
      <c r="H2316" s="10">
        <f>[3]ข้อมูลแปลง!J2312</f>
        <v>0</v>
      </c>
      <c r="I2316" s="11">
        <f>[3]ข้อมูลแปลง!K2312</f>
        <v>0</v>
      </c>
      <c r="J2316" s="22">
        <f>[3]ข้อมูลแปลง!BE2312</f>
        <v>0</v>
      </c>
      <c r="K2316" s="22">
        <f>[3]ข้อมูลแปลง!BF2312</f>
        <v>0</v>
      </c>
      <c r="L2316" s="22">
        <f>[3]ข้อมูลแปลง!BG2312</f>
        <v>0</v>
      </c>
      <c r="M2316" s="13">
        <f>[3]ข้อมูลแปลง!AK2312</f>
        <v>0</v>
      </c>
      <c r="N2316" s="13">
        <f>[3]ข้อมูลแปลง!AU2312</f>
        <v>0</v>
      </c>
      <c r="O2316" s="13">
        <f>[3]ข้อมูลแปลง!AV2312</f>
        <v>0</v>
      </c>
      <c r="P2316" s="13">
        <f>[3]ข้อมูลแปลง!BH2312</f>
        <v>0</v>
      </c>
      <c r="Q2316" s="15">
        <f>[3]ข้อมูลแปลง!BI2312</f>
        <v>0</v>
      </c>
      <c r="R2316" s="20">
        <f>[3]ข้อมูลแปลง!BJ2312</f>
        <v>0</v>
      </c>
      <c r="S2316" s="20" t="e">
        <f>[3]ข้อมูลแปลง!BK2312</f>
        <v>#N/A</v>
      </c>
      <c r="T2316" s="15" t="str">
        <f>[3]ข้อมูลแปลง!BL2312</f>
        <v>-</v>
      </c>
      <c r="U2316" s="15">
        <f>[3]ข้อมูลแปลง!BB2312</f>
        <v>0</v>
      </c>
      <c r="V2316" s="15">
        <f>[3]ข้อมูลแปลง!BO2312</f>
        <v>0</v>
      </c>
      <c r="W2316" s="21" t="str">
        <f>[3]ข้อมูลแปลง!BP2312</f>
        <v>0</v>
      </c>
      <c r="X2316" s="15">
        <f>[3]ข้อมูลแปลง!BQ2312</f>
        <v>0</v>
      </c>
      <c r="Y2316" s="15">
        <f>[3]ข้อมูลแปลง!BR2312</f>
        <v>0</v>
      </c>
      <c r="Z2316" s="15">
        <f>[3]ข้อมูลแปลง!BS2312</f>
        <v>0</v>
      </c>
      <c r="AA2316" s="15">
        <f>[3]ข้อมูลแปลง!BT2312</f>
        <v>0</v>
      </c>
      <c r="AB2316" s="15">
        <f>[3]ข้อมูลแปลง!BU2312</f>
        <v>0</v>
      </c>
    </row>
    <row r="2317" spans="1:28" ht="19.5" x14ac:dyDescent="0.45">
      <c r="A2317" s="8">
        <f>[3]ข้อมูลแปลง!A2313</f>
        <v>0</v>
      </c>
      <c r="B2317" s="8" t="str">
        <f>[3]ข้อมูลแปลง!C2312&amp;[3]ข้อมูลแปลง!D2312</f>
        <v/>
      </c>
      <c r="C2317" s="9">
        <f>[3]ข้อมูลแปลง!G2313</f>
        <v>0</v>
      </c>
      <c r="D2317" s="9">
        <f>[3]ข้อมูลแปลง!F2313</f>
        <v>0</v>
      </c>
      <c r="E2317" s="8">
        <f>[3]ข้อมูลแปลง!AA2313</f>
        <v>0</v>
      </c>
      <c r="F2317" s="8">
        <f>[3]ข้อมูลแปลง!BD2313</f>
        <v>0</v>
      </c>
      <c r="G2317" s="10">
        <f>[3]ข้อมูลแปลง!I2313</f>
        <v>0</v>
      </c>
      <c r="H2317" s="10">
        <f>[3]ข้อมูลแปลง!J2313</f>
        <v>0</v>
      </c>
      <c r="I2317" s="11">
        <f>[3]ข้อมูลแปลง!K2313</f>
        <v>0</v>
      </c>
      <c r="J2317" s="22">
        <f>[3]ข้อมูลแปลง!BE2313</f>
        <v>0</v>
      </c>
      <c r="K2317" s="22">
        <f>[3]ข้อมูลแปลง!BF2313</f>
        <v>0</v>
      </c>
      <c r="L2317" s="22">
        <f>[3]ข้อมูลแปลง!BG2313</f>
        <v>0</v>
      </c>
      <c r="M2317" s="13">
        <f>[3]ข้อมูลแปลง!AK2313</f>
        <v>0</v>
      </c>
      <c r="N2317" s="13">
        <f>[3]ข้อมูลแปลง!AU2313</f>
        <v>0</v>
      </c>
      <c r="O2317" s="13">
        <f>[3]ข้อมูลแปลง!AV2313</f>
        <v>0</v>
      </c>
      <c r="P2317" s="13">
        <f>[3]ข้อมูลแปลง!BH2313</f>
        <v>0</v>
      </c>
      <c r="Q2317" s="15">
        <f>[3]ข้อมูลแปลง!BI2313</f>
        <v>0</v>
      </c>
      <c r="R2317" s="20">
        <f>[3]ข้อมูลแปลง!BJ2313</f>
        <v>0</v>
      </c>
      <c r="S2317" s="20" t="e">
        <f>[3]ข้อมูลแปลง!BK2313</f>
        <v>#N/A</v>
      </c>
      <c r="T2317" s="15" t="str">
        <f>[3]ข้อมูลแปลง!BL2313</f>
        <v>-</v>
      </c>
      <c r="U2317" s="15">
        <f>[3]ข้อมูลแปลง!BB2313</f>
        <v>0</v>
      </c>
      <c r="V2317" s="15">
        <f>[3]ข้อมูลแปลง!BO2313</f>
        <v>0</v>
      </c>
      <c r="W2317" s="21" t="str">
        <f>[3]ข้อมูลแปลง!BP2313</f>
        <v>0</v>
      </c>
      <c r="X2317" s="15">
        <f>[3]ข้อมูลแปลง!BQ2313</f>
        <v>0</v>
      </c>
      <c r="Y2317" s="15">
        <f>[3]ข้อมูลแปลง!BR2313</f>
        <v>0</v>
      </c>
      <c r="Z2317" s="15">
        <f>[3]ข้อมูลแปลง!BS2313</f>
        <v>0</v>
      </c>
      <c r="AA2317" s="15">
        <f>[3]ข้อมูลแปลง!BT2313</f>
        <v>0</v>
      </c>
      <c r="AB2317" s="15">
        <f>[3]ข้อมูลแปลง!BU2313</f>
        <v>0</v>
      </c>
    </row>
    <row r="2318" spans="1:28" ht="19.5" x14ac:dyDescent="0.45">
      <c r="A2318" s="8">
        <f>[3]ข้อมูลแปลง!A2314</f>
        <v>0</v>
      </c>
      <c r="B2318" s="8" t="str">
        <f>[3]ข้อมูลแปลง!C2313&amp;[3]ข้อมูลแปลง!D2313</f>
        <v/>
      </c>
      <c r="C2318" s="9">
        <f>[3]ข้อมูลแปลง!G2314</f>
        <v>0</v>
      </c>
      <c r="D2318" s="9">
        <f>[3]ข้อมูลแปลง!F2314</f>
        <v>0</v>
      </c>
      <c r="E2318" s="8">
        <f>[3]ข้อมูลแปลง!AA2314</f>
        <v>0</v>
      </c>
      <c r="F2318" s="8">
        <f>[3]ข้อมูลแปลง!BD2314</f>
        <v>0</v>
      </c>
      <c r="G2318" s="10">
        <f>[3]ข้อมูลแปลง!I2314</f>
        <v>0</v>
      </c>
      <c r="H2318" s="10">
        <f>[3]ข้อมูลแปลง!J2314</f>
        <v>0</v>
      </c>
      <c r="I2318" s="11">
        <f>[3]ข้อมูลแปลง!K2314</f>
        <v>0</v>
      </c>
      <c r="J2318" s="22">
        <f>[3]ข้อมูลแปลง!BE2314</f>
        <v>0</v>
      </c>
      <c r="K2318" s="22">
        <f>[3]ข้อมูลแปลง!BF2314</f>
        <v>0</v>
      </c>
      <c r="L2318" s="22">
        <f>[3]ข้อมูลแปลง!BG2314</f>
        <v>0</v>
      </c>
      <c r="M2318" s="13">
        <f>[3]ข้อมูลแปลง!AK2314</f>
        <v>0</v>
      </c>
      <c r="N2318" s="13">
        <f>[3]ข้อมูลแปลง!AU2314</f>
        <v>0</v>
      </c>
      <c r="O2318" s="13">
        <f>[3]ข้อมูลแปลง!AV2314</f>
        <v>0</v>
      </c>
      <c r="P2318" s="13">
        <f>[3]ข้อมูลแปลง!BH2314</f>
        <v>0</v>
      </c>
      <c r="Q2318" s="15">
        <f>[3]ข้อมูลแปลง!BI2314</f>
        <v>0</v>
      </c>
      <c r="R2318" s="20">
        <f>[3]ข้อมูลแปลง!BJ2314</f>
        <v>0</v>
      </c>
      <c r="S2318" s="20" t="e">
        <f>[3]ข้อมูลแปลง!BK2314</f>
        <v>#N/A</v>
      </c>
      <c r="T2318" s="15" t="str">
        <f>[3]ข้อมูลแปลง!BL2314</f>
        <v>-</v>
      </c>
      <c r="U2318" s="15">
        <f>[3]ข้อมูลแปลง!BB2314</f>
        <v>0</v>
      </c>
      <c r="V2318" s="15">
        <f>[3]ข้อมูลแปลง!BO2314</f>
        <v>0</v>
      </c>
      <c r="W2318" s="21" t="str">
        <f>[3]ข้อมูลแปลง!BP2314</f>
        <v>0</v>
      </c>
      <c r="X2318" s="15">
        <f>[3]ข้อมูลแปลง!BQ2314</f>
        <v>0</v>
      </c>
      <c r="Y2318" s="15">
        <f>[3]ข้อมูลแปลง!BR2314</f>
        <v>0</v>
      </c>
      <c r="Z2318" s="15">
        <f>[3]ข้อมูลแปลง!BS2314</f>
        <v>0</v>
      </c>
      <c r="AA2318" s="15">
        <f>[3]ข้อมูลแปลง!BT2314</f>
        <v>0</v>
      </c>
      <c r="AB2318" s="15">
        <f>[3]ข้อมูลแปลง!BU2314</f>
        <v>0</v>
      </c>
    </row>
    <row r="2319" spans="1:28" ht="19.5" x14ac:dyDescent="0.45">
      <c r="A2319" s="8">
        <f>[3]ข้อมูลแปลง!A2315</f>
        <v>0</v>
      </c>
      <c r="B2319" s="8" t="str">
        <f>[3]ข้อมูลแปลง!C2314&amp;[3]ข้อมูลแปลง!D2314</f>
        <v/>
      </c>
      <c r="C2319" s="9">
        <f>[3]ข้อมูลแปลง!G2315</f>
        <v>0</v>
      </c>
      <c r="D2319" s="9">
        <f>[3]ข้อมูลแปลง!F2315</f>
        <v>0</v>
      </c>
      <c r="E2319" s="8">
        <f>[3]ข้อมูลแปลง!AA2315</f>
        <v>0</v>
      </c>
      <c r="F2319" s="8">
        <f>[3]ข้อมูลแปลง!BD2315</f>
        <v>0</v>
      </c>
      <c r="G2319" s="10">
        <f>[3]ข้อมูลแปลง!I2315</f>
        <v>0</v>
      </c>
      <c r="H2319" s="10">
        <f>[3]ข้อมูลแปลง!J2315</f>
        <v>0</v>
      </c>
      <c r="I2319" s="11">
        <f>[3]ข้อมูลแปลง!K2315</f>
        <v>0</v>
      </c>
      <c r="J2319" s="22">
        <f>[3]ข้อมูลแปลง!BE2315</f>
        <v>0</v>
      </c>
      <c r="K2319" s="22">
        <f>[3]ข้อมูลแปลง!BF2315</f>
        <v>0</v>
      </c>
      <c r="L2319" s="22">
        <f>[3]ข้อมูลแปลง!BG2315</f>
        <v>0</v>
      </c>
      <c r="M2319" s="13">
        <f>[3]ข้อมูลแปลง!AK2315</f>
        <v>0</v>
      </c>
      <c r="N2319" s="13">
        <f>[3]ข้อมูลแปลง!AU2315</f>
        <v>0</v>
      </c>
      <c r="O2319" s="13">
        <f>[3]ข้อมูลแปลง!AV2315</f>
        <v>0</v>
      </c>
      <c r="P2319" s="13">
        <f>[3]ข้อมูลแปลง!BH2315</f>
        <v>0</v>
      </c>
      <c r="Q2319" s="15">
        <f>[3]ข้อมูลแปลง!BI2315</f>
        <v>0</v>
      </c>
      <c r="R2319" s="20">
        <f>[3]ข้อมูลแปลง!BJ2315</f>
        <v>0</v>
      </c>
      <c r="S2319" s="20" t="e">
        <f>[3]ข้อมูลแปลง!BK2315</f>
        <v>#N/A</v>
      </c>
      <c r="T2319" s="15" t="str">
        <f>[3]ข้อมูลแปลง!BL2315</f>
        <v>-</v>
      </c>
      <c r="U2319" s="15">
        <f>[3]ข้อมูลแปลง!BB2315</f>
        <v>0</v>
      </c>
      <c r="V2319" s="15">
        <f>[3]ข้อมูลแปลง!BO2315</f>
        <v>0</v>
      </c>
      <c r="W2319" s="21" t="str">
        <f>[3]ข้อมูลแปลง!BP2315</f>
        <v>0</v>
      </c>
      <c r="X2319" s="15">
        <f>[3]ข้อมูลแปลง!BQ2315</f>
        <v>0</v>
      </c>
      <c r="Y2319" s="15">
        <f>[3]ข้อมูลแปลง!BR2315</f>
        <v>0</v>
      </c>
      <c r="Z2319" s="15">
        <f>[3]ข้อมูลแปลง!BS2315</f>
        <v>0</v>
      </c>
      <c r="AA2319" s="15">
        <f>[3]ข้อมูลแปลง!BT2315</f>
        <v>0</v>
      </c>
      <c r="AB2319" s="15">
        <f>[3]ข้อมูลแปลง!BU2315</f>
        <v>0</v>
      </c>
    </row>
    <row r="2320" spans="1:28" ht="19.5" x14ac:dyDescent="0.45">
      <c r="A2320" s="8">
        <f>[3]ข้อมูลแปลง!A2316</f>
        <v>0</v>
      </c>
      <c r="B2320" s="8" t="str">
        <f>[3]ข้อมูลแปลง!C2315&amp;[3]ข้อมูลแปลง!D2315</f>
        <v/>
      </c>
      <c r="C2320" s="9">
        <f>[3]ข้อมูลแปลง!G2316</f>
        <v>0</v>
      </c>
      <c r="D2320" s="9">
        <f>[3]ข้อมูลแปลง!F2316</f>
        <v>0</v>
      </c>
      <c r="E2320" s="8">
        <f>[3]ข้อมูลแปลง!AA2316</f>
        <v>0</v>
      </c>
      <c r="F2320" s="8">
        <f>[3]ข้อมูลแปลง!BD2316</f>
        <v>0</v>
      </c>
      <c r="G2320" s="10">
        <f>[3]ข้อมูลแปลง!I2316</f>
        <v>0</v>
      </c>
      <c r="H2320" s="10">
        <f>[3]ข้อมูลแปลง!J2316</f>
        <v>0</v>
      </c>
      <c r="I2320" s="11">
        <f>[3]ข้อมูลแปลง!K2316</f>
        <v>0</v>
      </c>
      <c r="J2320" s="22">
        <f>[3]ข้อมูลแปลง!BE2316</f>
        <v>0</v>
      </c>
      <c r="K2320" s="22">
        <f>[3]ข้อมูลแปลง!BF2316</f>
        <v>0</v>
      </c>
      <c r="L2320" s="22">
        <f>[3]ข้อมูลแปลง!BG2316</f>
        <v>0</v>
      </c>
      <c r="M2320" s="13">
        <f>[3]ข้อมูลแปลง!AK2316</f>
        <v>0</v>
      </c>
      <c r="N2320" s="13">
        <f>[3]ข้อมูลแปลง!AU2316</f>
        <v>0</v>
      </c>
      <c r="O2320" s="13">
        <f>[3]ข้อมูลแปลง!AV2316</f>
        <v>0</v>
      </c>
      <c r="P2320" s="13">
        <f>[3]ข้อมูลแปลง!BH2316</f>
        <v>0</v>
      </c>
      <c r="Q2320" s="15">
        <f>[3]ข้อมูลแปลง!BI2316</f>
        <v>0</v>
      </c>
      <c r="R2320" s="20">
        <f>[3]ข้อมูลแปลง!BJ2316</f>
        <v>0</v>
      </c>
      <c r="S2320" s="20" t="e">
        <f>[3]ข้อมูลแปลง!BK2316</f>
        <v>#N/A</v>
      </c>
      <c r="T2320" s="15" t="str">
        <f>[3]ข้อมูลแปลง!BL2316</f>
        <v>-</v>
      </c>
      <c r="U2320" s="15">
        <f>[3]ข้อมูลแปลง!BB2316</f>
        <v>0</v>
      </c>
      <c r="V2320" s="15">
        <f>[3]ข้อมูลแปลง!BO2316</f>
        <v>0</v>
      </c>
      <c r="W2320" s="21" t="str">
        <f>[3]ข้อมูลแปลง!BP2316</f>
        <v>0</v>
      </c>
      <c r="X2320" s="15">
        <f>[3]ข้อมูลแปลง!BQ2316</f>
        <v>0</v>
      </c>
      <c r="Y2320" s="15">
        <f>[3]ข้อมูลแปลง!BR2316</f>
        <v>0</v>
      </c>
      <c r="Z2320" s="15">
        <f>[3]ข้อมูลแปลง!BS2316</f>
        <v>0</v>
      </c>
      <c r="AA2320" s="15">
        <f>[3]ข้อมูลแปลง!BT2316</f>
        <v>0</v>
      </c>
      <c r="AB2320" s="15">
        <f>[3]ข้อมูลแปลง!BU2316</f>
        <v>0</v>
      </c>
    </row>
    <row r="2321" spans="1:28" ht="19.5" x14ac:dyDescent="0.45">
      <c r="A2321" s="8">
        <f>[3]ข้อมูลแปลง!A2317</f>
        <v>0</v>
      </c>
      <c r="B2321" s="8" t="str">
        <f>[3]ข้อมูลแปลง!C2316&amp;[3]ข้อมูลแปลง!D2316</f>
        <v/>
      </c>
      <c r="C2321" s="9">
        <f>[3]ข้อมูลแปลง!G2317</f>
        <v>0</v>
      </c>
      <c r="D2321" s="9">
        <f>[3]ข้อมูลแปลง!F2317</f>
        <v>0</v>
      </c>
      <c r="E2321" s="8">
        <f>[3]ข้อมูลแปลง!AA2317</f>
        <v>0</v>
      </c>
      <c r="F2321" s="8">
        <f>[3]ข้อมูลแปลง!BD2317</f>
        <v>0</v>
      </c>
      <c r="G2321" s="10">
        <f>[3]ข้อมูลแปลง!I2317</f>
        <v>0</v>
      </c>
      <c r="H2321" s="10">
        <f>[3]ข้อมูลแปลง!J2317</f>
        <v>0</v>
      </c>
      <c r="I2321" s="11">
        <f>[3]ข้อมูลแปลง!K2317</f>
        <v>0</v>
      </c>
      <c r="J2321" s="22">
        <f>[3]ข้อมูลแปลง!BE2317</f>
        <v>0</v>
      </c>
      <c r="K2321" s="22">
        <f>[3]ข้อมูลแปลง!BF2317</f>
        <v>0</v>
      </c>
      <c r="L2321" s="22">
        <f>[3]ข้อมูลแปลง!BG2317</f>
        <v>0</v>
      </c>
      <c r="M2321" s="13">
        <f>[3]ข้อมูลแปลง!AK2317</f>
        <v>0</v>
      </c>
      <c r="N2321" s="13">
        <f>[3]ข้อมูลแปลง!AU2317</f>
        <v>0</v>
      </c>
      <c r="O2321" s="13">
        <f>[3]ข้อมูลแปลง!AV2317</f>
        <v>0</v>
      </c>
      <c r="P2321" s="13">
        <f>[3]ข้อมูลแปลง!BH2317</f>
        <v>0</v>
      </c>
      <c r="Q2321" s="15">
        <f>[3]ข้อมูลแปลง!BI2317</f>
        <v>0</v>
      </c>
      <c r="R2321" s="20">
        <f>[3]ข้อมูลแปลง!BJ2317</f>
        <v>0</v>
      </c>
      <c r="S2321" s="20" t="e">
        <f>[3]ข้อมูลแปลง!BK2317</f>
        <v>#N/A</v>
      </c>
      <c r="T2321" s="15" t="str">
        <f>[3]ข้อมูลแปลง!BL2317</f>
        <v>-</v>
      </c>
      <c r="U2321" s="15">
        <f>[3]ข้อมูลแปลง!BB2317</f>
        <v>0</v>
      </c>
      <c r="V2321" s="15">
        <f>[3]ข้อมูลแปลง!BO2317</f>
        <v>0</v>
      </c>
      <c r="W2321" s="21" t="str">
        <f>[3]ข้อมูลแปลง!BP2317</f>
        <v>0</v>
      </c>
      <c r="X2321" s="15">
        <f>[3]ข้อมูลแปลง!BQ2317</f>
        <v>0</v>
      </c>
      <c r="Y2321" s="15">
        <f>[3]ข้อมูลแปลง!BR2317</f>
        <v>0</v>
      </c>
      <c r="Z2321" s="15">
        <f>[3]ข้อมูลแปลง!BS2317</f>
        <v>0</v>
      </c>
      <c r="AA2321" s="15">
        <f>[3]ข้อมูลแปลง!BT2317</f>
        <v>0</v>
      </c>
      <c r="AB2321" s="15">
        <f>[3]ข้อมูลแปลง!BU2317</f>
        <v>0</v>
      </c>
    </row>
    <row r="2322" spans="1:28" ht="19.5" x14ac:dyDescent="0.45">
      <c r="A2322" s="8">
        <f>[3]ข้อมูลแปลง!A2318</f>
        <v>0</v>
      </c>
      <c r="B2322" s="8" t="str">
        <f>[3]ข้อมูลแปลง!C2317&amp;[3]ข้อมูลแปลง!D2317</f>
        <v/>
      </c>
      <c r="C2322" s="9">
        <f>[3]ข้อมูลแปลง!G2318</f>
        <v>0</v>
      </c>
      <c r="D2322" s="9">
        <f>[3]ข้อมูลแปลง!F2318</f>
        <v>0</v>
      </c>
      <c r="E2322" s="8">
        <f>[3]ข้อมูลแปลง!AA2318</f>
        <v>0</v>
      </c>
      <c r="F2322" s="8">
        <f>[3]ข้อมูลแปลง!BD2318</f>
        <v>0</v>
      </c>
      <c r="G2322" s="10">
        <f>[3]ข้อมูลแปลง!I2318</f>
        <v>0</v>
      </c>
      <c r="H2322" s="10">
        <f>[3]ข้อมูลแปลง!J2318</f>
        <v>0</v>
      </c>
      <c r="I2322" s="11">
        <f>[3]ข้อมูลแปลง!K2318</f>
        <v>0</v>
      </c>
      <c r="J2322" s="22">
        <f>[3]ข้อมูลแปลง!BE2318</f>
        <v>0</v>
      </c>
      <c r="K2322" s="22">
        <f>[3]ข้อมูลแปลง!BF2318</f>
        <v>0</v>
      </c>
      <c r="L2322" s="22">
        <f>[3]ข้อมูลแปลง!BG2318</f>
        <v>0</v>
      </c>
      <c r="M2322" s="13">
        <f>[3]ข้อมูลแปลง!AK2318</f>
        <v>0</v>
      </c>
      <c r="N2322" s="13">
        <f>[3]ข้อมูลแปลง!AU2318</f>
        <v>0</v>
      </c>
      <c r="O2322" s="13">
        <f>[3]ข้อมูลแปลง!AV2318</f>
        <v>0</v>
      </c>
      <c r="P2322" s="13">
        <f>[3]ข้อมูลแปลง!BH2318</f>
        <v>0</v>
      </c>
      <c r="Q2322" s="15">
        <f>[3]ข้อมูลแปลง!BI2318</f>
        <v>0</v>
      </c>
      <c r="R2322" s="20">
        <f>[3]ข้อมูลแปลง!BJ2318</f>
        <v>0</v>
      </c>
      <c r="S2322" s="20" t="e">
        <f>[3]ข้อมูลแปลง!BK2318</f>
        <v>#N/A</v>
      </c>
      <c r="T2322" s="15" t="str">
        <f>[3]ข้อมูลแปลง!BL2318</f>
        <v>-</v>
      </c>
      <c r="U2322" s="15">
        <f>[3]ข้อมูลแปลง!BB2318</f>
        <v>0</v>
      </c>
      <c r="V2322" s="15">
        <f>[3]ข้อมูลแปลง!BO2318</f>
        <v>0</v>
      </c>
      <c r="W2322" s="21" t="str">
        <f>[3]ข้อมูลแปลง!BP2318</f>
        <v>0</v>
      </c>
      <c r="X2322" s="15">
        <f>[3]ข้อมูลแปลง!BQ2318</f>
        <v>0</v>
      </c>
      <c r="Y2322" s="15">
        <f>[3]ข้อมูลแปลง!BR2318</f>
        <v>0</v>
      </c>
      <c r="Z2322" s="15">
        <f>[3]ข้อมูลแปลง!BS2318</f>
        <v>0</v>
      </c>
      <c r="AA2322" s="15">
        <f>[3]ข้อมูลแปลง!BT2318</f>
        <v>0</v>
      </c>
      <c r="AB2322" s="15">
        <f>[3]ข้อมูลแปลง!BU2318</f>
        <v>0</v>
      </c>
    </row>
    <row r="2323" spans="1:28" ht="19.5" x14ac:dyDescent="0.45">
      <c r="A2323" s="8">
        <f>[3]ข้อมูลแปลง!A2319</f>
        <v>0</v>
      </c>
      <c r="B2323" s="8" t="str">
        <f>[3]ข้อมูลแปลง!C2318&amp;[3]ข้อมูลแปลง!D2318</f>
        <v/>
      </c>
      <c r="C2323" s="9">
        <f>[3]ข้อมูลแปลง!G2319</f>
        <v>0</v>
      </c>
      <c r="D2323" s="9">
        <f>[3]ข้อมูลแปลง!F2319</f>
        <v>0</v>
      </c>
      <c r="E2323" s="8">
        <f>[3]ข้อมูลแปลง!AA2319</f>
        <v>0</v>
      </c>
      <c r="F2323" s="8">
        <f>[3]ข้อมูลแปลง!BD2319</f>
        <v>0</v>
      </c>
      <c r="G2323" s="10">
        <f>[3]ข้อมูลแปลง!I2319</f>
        <v>0</v>
      </c>
      <c r="H2323" s="10">
        <f>[3]ข้อมูลแปลง!J2319</f>
        <v>0</v>
      </c>
      <c r="I2323" s="11">
        <f>[3]ข้อมูลแปลง!K2319</f>
        <v>0</v>
      </c>
      <c r="J2323" s="22">
        <f>[3]ข้อมูลแปลง!BE2319</f>
        <v>0</v>
      </c>
      <c r="K2323" s="22">
        <f>[3]ข้อมูลแปลง!BF2319</f>
        <v>0</v>
      </c>
      <c r="L2323" s="22">
        <f>[3]ข้อมูลแปลง!BG2319</f>
        <v>0</v>
      </c>
      <c r="M2323" s="13">
        <f>[3]ข้อมูลแปลง!AK2319</f>
        <v>0</v>
      </c>
      <c r="N2323" s="13">
        <f>[3]ข้อมูลแปลง!AU2319</f>
        <v>0</v>
      </c>
      <c r="O2323" s="13">
        <f>[3]ข้อมูลแปลง!AV2319</f>
        <v>0</v>
      </c>
      <c r="P2323" s="13">
        <f>[3]ข้อมูลแปลง!BH2319</f>
        <v>0</v>
      </c>
      <c r="Q2323" s="15">
        <f>[3]ข้อมูลแปลง!BI2319</f>
        <v>0</v>
      </c>
      <c r="R2323" s="20">
        <f>[3]ข้อมูลแปลง!BJ2319</f>
        <v>0</v>
      </c>
      <c r="S2323" s="20" t="e">
        <f>[3]ข้อมูลแปลง!BK2319</f>
        <v>#N/A</v>
      </c>
      <c r="T2323" s="15" t="str">
        <f>[3]ข้อมูลแปลง!BL2319</f>
        <v>-</v>
      </c>
      <c r="U2323" s="15">
        <f>[3]ข้อมูลแปลง!BB2319</f>
        <v>0</v>
      </c>
      <c r="V2323" s="15">
        <f>[3]ข้อมูลแปลง!BO2319</f>
        <v>0</v>
      </c>
      <c r="W2323" s="21" t="str">
        <f>[3]ข้อมูลแปลง!BP2319</f>
        <v>0</v>
      </c>
      <c r="X2323" s="15">
        <f>[3]ข้อมูลแปลง!BQ2319</f>
        <v>0</v>
      </c>
      <c r="Y2323" s="15">
        <f>[3]ข้อมูลแปลง!BR2319</f>
        <v>0</v>
      </c>
      <c r="Z2323" s="15">
        <f>[3]ข้อมูลแปลง!BS2319</f>
        <v>0</v>
      </c>
      <c r="AA2323" s="15">
        <f>[3]ข้อมูลแปลง!BT2319</f>
        <v>0</v>
      </c>
      <c r="AB2323" s="15">
        <f>[3]ข้อมูลแปลง!BU2319</f>
        <v>0</v>
      </c>
    </row>
    <row r="2324" spans="1:28" ht="19.5" x14ac:dyDescent="0.45">
      <c r="A2324" s="8">
        <f>[3]ข้อมูลแปลง!A2320</f>
        <v>0</v>
      </c>
      <c r="B2324" s="8" t="str">
        <f>[3]ข้อมูลแปลง!C2319&amp;[3]ข้อมูลแปลง!D2319</f>
        <v/>
      </c>
      <c r="C2324" s="9">
        <f>[3]ข้อมูลแปลง!G2320</f>
        <v>0</v>
      </c>
      <c r="D2324" s="9">
        <f>[3]ข้อมูลแปลง!F2320</f>
        <v>0</v>
      </c>
      <c r="E2324" s="8">
        <f>[3]ข้อมูลแปลง!AA2320</f>
        <v>0</v>
      </c>
      <c r="F2324" s="8">
        <f>[3]ข้อมูลแปลง!BD2320</f>
        <v>0</v>
      </c>
      <c r="G2324" s="10">
        <f>[3]ข้อมูลแปลง!I2320</f>
        <v>0</v>
      </c>
      <c r="H2324" s="10">
        <f>[3]ข้อมูลแปลง!J2320</f>
        <v>0</v>
      </c>
      <c r="I2324" s="11">
        <f>[3]ข้อมูลแปลง!K2320</f>
        <v>0</v>
      </c>
      <c r="J2324" s="22">
        <f>[3]ข้อมูลแปลง!BE2320</f>
        <v>0</v>
      </c>
      <c r="K2324" s="22">
        <f>[3]ข้อมูลแปลง!BF2320</f>
        <v>0</v>
      </c>
      <c r="L2324" s="22">
        <f>[3]ข้อมูลแปลง!BG2320</f>
        <v>0</v>
      </c>
      <c r="M2324" s="13">
        <f>[3]ข้อมูลแปลง!AK2320</f>
        <v>0</v>
      </c>
      <c r="N2324" s="13">
        <f>[3]ข้อมูลแปลง!AU2320</f>
        <v>0</v>
      </c>
      <c r="O2324" s="13">
        <f>[3]ข้อมูลแปลง!AV2320</f>
        <v>0</v>
      </c>
      <c r="P2324" s="13">
        <f>[3]ข้อมูลแปลง!BH2320</f>
        <v>0</v>
      </c>
      <c r="Q2324" s="15">
        <f>[3]ข้อมูลแปลง!BI2320</f>
        <v>0</v>
      </c>
      <c r="R2324" s="20">
        <f>[3]ข้อมูลแปลง!BJ2320</f>
        <v>0</v>
      </c>
      <c r="S2324" s="20" t="e">
        <f>[3]ข้อมูลแปลง!BK2320</f>
        <v>#N/A</v>
      </c>
      <c r="T2324" s="15" t="str">
        <f>[3]ข้อมูลแปลง!BL2320</f>
        <v>-</v>
      </c>
      <c r="U2324" s="15">
        <f>[3]ข้อมูลแปลง!BB2320</f>
        <v>0</v>
      </c>
      <c r="V2324" s="15">
        <f>[3]ข้อมูลแปลง!BO2320</f>
        <v>0</v>
      </c>
      <c r="W2324" s="21" t="str">
        <f>[3]ข้อมูลแปลง!BP2320</f>
        <v>0</v>
      </c>
      <c r="X2324" s="15">
        <f>[3]ข้อมูลแปลง!BQ2320</f>
        <v>0</v>
      </c>
      <c r="Y2324" s="15">
        <f>[3]ข้อมูลแปลง!BR2320</f>
        <v>0</v>
      </c>
      <c r="Z2324" s="15">
        <f>[3]ข้อมูลแปลง!BS2320</f>
        <v>0</v>
      </c>
      <c r="AA2324" s="15">
        <f>[3]ข้อมูลแปลง!BT2320</f>
        <v>0</v>
      </c>
      <c r="AB2324" s="15">
        <f>[3]ข้อมูลแปลง!BU2320</f>
        <v>0</v>
      </c>
    </row>
    <row r="2325" spans="1:28" ht="19.5" x14ac:dyDescent="0.45">
      <c r="A2325" s="8">
        <f>[3]ข้อมูลแปลง!A2321</f>
        <v>0</v>
      </c>
      <c r="B2325" s="8" t="str">
        <f>[3]ข้อมูลแปลง!C2320&amp;[3]ข้อมูลแปลง!D2320</f>
        <v/>
      </c>
      <c r="C2325" s="9">
        <f>[3]ข้อมูลแปลง!G2321</f>
        <v>0</v>
      </c>
      <c r="D2325" s="9">
        <f>[3]ข้อมูลแปลง!F2321</f>
        <v>0</v>
      </c>
      <c r="E2325" s="8">
        <f>[3]ข้อมูลแปลง!AA2321</f>
        <v>0</v>
      </c>
      <c r="F2325" s="8">
        <f>[3]ข้อมูลแปลง!BD2321</f>
        <v>0</v>
      </c>
      <c r="G2325" s="10">
        <f>[3]ข้อมูลแปลง!I2321</f>
        <v>0</v>
      </c>
      <c r="H2325" s="10">
        <f>[3]ข้อมูลแปลง!J2321</f>
        <v>0</v>
      </c>
      <c r="I2325" s="11">
        <f>[3]ข้อมูลแปลง!K2321</f>
        <v>0</v>
      </c>
      <c r="J2325" s="22">
        <f>[3]ข้อมูลแปลง!BE2321</f>
        <v>0</v>
      </c>
      <c r="K2325" s="22">
        <f>[3]ข้อมูลแปลง!BF2321</f>
        <v>0</v>
      </c>
      <c r="L2325" s="22">
        <f>[3]ข้อมูลแปลง!BG2321</f>
        <v>0</v>
      </c>
      <c r="M2325" s="13">
        <f>[3]ข้อมูลแปลง!AK2321</f>
        <v>0</v>
      </c>
      <c r="N2325" s="13">
        <f>[3]ข้อมูลแปลง!AU2321</f>
        <v>0</v>
      </c>
      <c r="O2325" s="13">
        <f>[3]ข้อมูลแปลง!AV2321</f>
        <v>0</v>
      </c>
      <c r="P2325" s="13">
        <f>[3]ข้อมูลแปลง!BH2321</f>
        <v>0</v>
      </c>
      <c r="Q2325" s="15">
        <f>[3]ข้อมูลแปลง!BI2321</f>
        <v>0</v>
      </c>
      <c r="R2325" s="20">
        <f>[3]ข้อมูลแปลง!BJ2321</f>
        <v>0</v>
      </c>
      <c r="S2325" s="20" t="e">
        <f>[3]ข้อมูลแปลง!BK2321</f>
        <v>#N/A</v>
      </c>
      <c r="T2325" s="15" t="str">
        <f>[3]ข้อมูลแปลง!BL2321</f>
        <v>-</v>
      </c>
      <c r="U2325" s="15">
        <f>[3]ข้อมูลแปลง!BB2321</f>
        <v>0</v>
      </c>
      <c r="V2325" s="15">
        <f>[3]ข้อมูลแปลง!BO2321</f>
        <v>0</v>
      </c>
      <c r="W2325" s="21" t="str">
        <f>[3]ข้อมูลแปลง!BP2321</f>
        <v>0</v>
      </c>
      <c r="X2325" s="15">
        <f>[3]ข้อมูลแปลง!BQ2321</f>
        <v>0</v>
      </c>
      <c r="Y2325" s="15">
        <f>[3]ข้อมูลแปลง!BR2321</f>
        <v>0</v>
      </c>
      <c r="Z2325" s="15">
        <f>[3]ข้อมูลแปลง!BS2321</f>
        <v>0</v>
      </c>
      <c r="AA2325" s="15">
        <f>[3]ข้อมูลแปลง!BT2321</f>
        <v>0</v>
      </c>
      <c r="AB2325" s="15">
        <f>[3]ข้อมูลแปลง!BU2321</f>
        <v>0</v>
      </c>
    </row>
    <row r="2326" spans="1:28" ht="19.5" x14ac:dyDescent="0.45">
      <c r="A2326" s="8">
        <f>[3]ข้อมูลแปลง!A2322</f>
        <v>0</v>
      </c>
      <c r="B2326" s="8" t="str">
        <f>[3]ข้อมูลแปลง!C2321&amp;[3]ข้อมูลแปลง!D2321</f>
        <v/>
      </c>
      <c r="C2326" s="9">
        <f>[3]ข้อมูลแปลง!G2322</f>
        <v>0</v>
      </c>
      <c r="D2326" s="9">
        <f>[3]ข้อมูลแปลง!F2322</f>
        <v>0</v>
      </c>
      <c r="E2326" s="8">
        <f>[3]ข้อมูลแปลง!AA2322</f>
        <v>0</v>
      </c>
      <c r="F2326" s="8">
        <f>[3]ข้อมูลแปลง!BD2322</f>
        <v>0</v>
      </c>
      <c r="G2326" s="10">
        <f>[3]ข้อมูลแปลง!I2322</f>
        <v>0</v>
      </c>
      <c r="H2326" s="10">
        <f>[3]ข้อมูลแปลง!J2322</f>
        <v>0</v>
      </c>
      <c r="I2326" s="11">
        <f>[3]ข้อมูลแปลง!K2322</f>
        <v>0</v>
      </c>
      <c r="J2326" s="22">
        <f>[3]ข้อมูลแปลง!BE2322</f>
        <v>0</v>
      </c>
      <c r="K2326" s="22">
        <f>[3]ข้อมูลแปลง!BF2322</f>
        <v>0</v>
      </c>
      <c r="L2326" s="22">
        <f>[3]ข้อมูลแปลง!BG2322</f>
        <v>0</v>
      </c>
      <c r="M2326" s="13">
        <f>[3]ข้อมูลแปลง!AK2322</f>
        <v>0</v>
      </c>
      <c r="N2326" s="13">
        <f>[3]ข้อมูลแปลง!AU2322</f>
        <v>0</v>
      </c>
      <c r="O2326" s="13">
        <f>[3]ข้อมูลแปลง!AV2322</f>
        <v>0</v>
      </c>
      <c r="P2326" s="13">
        <f>[3]ข้อมูลแปลง!BH2322</f>
        <v>0</v>
      </c>
      <c r="Q2326" s="15">
        <f>[3]ข้อมูลแปลง!BI2322</f>
        <v>0</v>
      </c>
      <c r="R2326" s="20">
        <f>[3]ข้อมูลแปลง!BJ2322</f>
        <v>0</v>
      </c>
      <c r="S2326" s="20" t="e">
        <f>[3]ข้อมูลแปลง!BK2322</f>
        <v>#N/A</v>
      </c>
      <c r="T2326" s="15" t="str">
        <f>[3]ข้อมูลแปลง!BL2322</f>
        <v>-</v>
      </c>
      <c r="U2326" s="15">
        <f>[3]ข้อมูลแปลง!BB2322</f>
        <v>0</v>
      </c>
      <c r="V2326" s="15">
        <f>[3]ข้อมูลแปลง!BO2322</f>
        <v>0</v>
      </c>
      <c r="W2326" s="21" t="str">
        <f>[3]ข้อมูลแปลง!BP2322</f>
        <v>0</v>
      </c>
      <c r="X2326" s="15">
        <f>[3]ข้อมูลแปลง!BQ2322</f>
        <v>0</v>
      </c>
      <c r="Y2326" s="15">
        <f>[3]ข้อมูลแปลง!BR2322</f>
        <v>0</v>
      </c>
      <c r="Z2326" s="15">
        <f>[3]ข้อมูลแปลง!BS2322</f>
        <v>0</v>
      </c>
      <c r="AA2326" s="15">
        <f>[3]ข้อมูลแปลง!BT2322</f>
        <v>0</v>
      </c>
      <c r="AB2326" s="15">
        <f>[3]ข้อมูลแปลง!BU2322</f>
        <v>0</v>
      </c>
    </row>
    <row r="2327" spans="1:28" ht="19.5" x14ac:dyDescent="0.45">
      <c r="A2327" s="8">
        <f>[3]ข้อมูลแปลง!A2323</f>
        <v>0</v>
      </c>
      <c r="B2327" s="8" t="str">
        <f>[3]ข้อมูลแปลง!C2322&amp;[3]ข้อมูลแปลง!D2322</f>
        <v/>
      </c>
      <c r="C2327" s="9">
        <f>[3]ข้อมูลแปลง!G2323</f>
        <v>0</v>
      </c>
      <c r="D2327" s="9">
        <f>[3]ข้อมูลแปลง!F2323</f>
        <v>0</v>
      </c>
      <c r="E2327" s="8">
        <f>[3]ข้อมูลแปลง!AA2323</f>
        <v>0</v>
      </c>
      <c r="F2327" s="8">
        <f>[3]ข้อมูลแปลง!BD2323</f>
        <v>0</v>
      </c>
      <c r="G2327" s="10">
        <f>[3]ข้อมูลแปลง!I2323</f>
        <v>0</v>
      </c>
      <c r="H2327" s="10">
        <f>[3]ข้อมูลแปลง!J2323</f>
        <v>0</v>
      </c>
      <c r="I2327" s="11">
        <f>[3]ข้อมูลแปลง!K2323</f>
        <v>0</v>
      </c>
      <c r="J2327" s="22">
        <f>[3]ข้อมูลแปลง!BE2323</f>
        <v>0</v>
      </c>
      <c r="K2327" s="22">
        <f>[3]ข้อมูลแปลง!BF2323</f>
        <v>0</v>
      </c>
      <c r="L2327" s="22">
        <f>[3]ข้อมูลแปลง!BG2323</f>
        <v>0</v>
      </c>
      <c r="M2327" s="13">
        <f>[3]ข้อมูลแปลง!AK2323</f>
        <v>0</v>
      </c>
      <c r="N2327" s="13">
        <f>[3]ข้อมูลแปลง!AU2323</f>
        <v>0</v>
      </c>
      <c r="O2327" s="13">
        <f>[3]ข้อมูลแปลง!AV2323</f>
        <v>0</v>
      </c>
      <c r="P2327" s="13">
        <f>[3]ข้อมูลแปลง!BH2323</f>
        <v>0</v>
      </c>
      <c r="Q2327" s="15">
        <f>[3]ข้อมูลแปลง!BI2323</f>
        <v>0</v>
      </c>
      <c r="R2327" s="20">
        <f>[3]ข้อมูลแปลง!BJ2323</f>
        <v>0</v>
      </c>
      <c r="S2327" s="20" t="e">
        <f>[3]ข้อมูลแปลง!BK2323</f>
        <v>#N/A</v>
      </c>
      <c r="T2327" s="15" t="str">
        <f>[3]ข้อมูลแปลง!BL2323</f>
        <v>-</v>
      </c>
      <c r="U2327" s="15">
        <f>[3]ข้อมูลแปลง!BB2323</f>
        <v>0</v>
      </c>
      <c r="V2327" s="15">
        <f>[3]ข้อมูลแปลง!BO2323</f>
        <v>0</v>
      </c>
      <c r="W2327" s="21" t="str">
        <f>[3]ข้อมูลแปลง!BP2323</f>
        <v>0</v>
      </c>
      <c r="X2327" s="15">
        <f>[3]ข้อมูลแปลง!BQ2323</f>
        <v>0</v>
      </c>
      <c r="Y2327" s="15">
        <f>[3]ข้อมูลแปลง!BR2323</f>
        <v>0</v>
      </c>
      <c r="Z2327" s="15">
        <f>[3]ข้อมูลแปลง!BS2323</f>
        <v>0</v>
      </c>
      <c r="AA2327" s="15">
        <f>[3]ข้อมูลแปลง!BT2323</f>
        <v>0</v>
      </c>
      <c r="AB2327" s="15">
        <f>[3]ข้อมูลแปลง!BU2323</f>
        <v>0</v>
      </c>
    </row>
    <row r="2328" spans="1:28" ht="19.5" x14ac:dyDescent="0.45">
      <c r="A2328" s="8">
        <f>[3]ข้อมูลแปลง!A2324</f>
        <v>0</v>
      </c>
      <c r="B2328" s="8" t="str">
        <f>[3]ข้อมูลแปลง!C2323&amp;[3]ข้อมูลแปลง!D2323</f>
        <v/>
      </c>
      <c r="C2328" s="9">
        <f>[3]ข้อมูลแปลง!G2324</f>
        <v>0</v>
      </c>
      <c r="D2328" s="9">
        <f>[3]ข้อมูลแปลง!F2324</f>
        <v>0</v>
      </c>
      <c r="E2328" s="8">
        <f>[3]ข้อมูลแปลง!AA2324</f>
        <v>0</v>
      </c>
      <c r="F2328" s="8">
        <f>[3]ข้อมูลแปลง!BD2324</f>
        <v>0</v>
      </c>
      <c r="G2328" s="10">
        <f>[3]ข้อมูลแปลง!I2324</f>
        <v>0</v>
      </c>
      <c r="H2328" s="10">
        <f>[3]ข้อมูลแปลง!J2324</f>
        <v>0</v>
      </c>
      <c r="I2328" s="11">
        <f>[3]ข้อมูลแปลง!K2324</f>
        <v>0</v>
      </c>
      <c r="J2328" s="22">
        <f>[3]ข้อมูลแปลง!BE2324</f>
        <v>0</v>
      </c>
      <c r="K2328" s="22">
        <f>[3]ข้อมูลแปลง!BF2324</f>
        <v>0</v>
      </c>
      <c r="L2328" s="22">
        <f>[3]ข้อมูลแปลง!BG2324</f>
        <v>0</v>
      </c>
      <c r="M2328" s="13">
        <f>[3]ข้อมูลแปลง!AK2324</f>
        <v>0</v>
      </c>
      <c r="N2328" s="13">
        <f>[3]ข้อมูลแปลง!AU2324</f>
        <v>0</v>
      </c>
      <c r="O2328" s="13">
        <f>[3]ข้อมูลแปลง!AV2324</f>
        <v>0</v>
      </c>
      <c r="P2328" s="13">
        <f>[3]ข้อมูลแปลง!BH2324</f>
        <v>0</v>
      </c>
      <c r="Q2328" s="15">
        <f>[3]ข้อมูลแปลง!BI2324</f>
        <v>0</v>
      </c>
      <c r="R2328" s="20">
        <f>[3]ข้อมูลแปลง!BJ2324</f>
        <v>0</v>
      </c>
      <c r="S2328" s="20" t="e">
        <f>[3]ข้อมูลแปลง!BK2324</f>
        <v>#N/A</v>
      </c>
      <c r="T2328" s="15" t="str">
        <f>[3]ข้อมูลแปลง!BL2324</f>
        <v>-</v>
      </c>
      <c r="U2328" s="15">
        <f>[3]ข้อมูลแปลง!BB2324</f>
        <v>0</v>
      </c>
      <c r="V2328" s="15">
        <f>[3]ข้อมูลแปลง!BO2324</f>
        <v>0</v>
      </c>
      <c r="W2328" s="21" t="str">
        <f>[3]ข้อมูลแปลง!BP2324</f>
        <v>0</v>
      </c>
      <c r="X2328" s="15">
        <f>[3]ข้อมูลแปลง!BQ2324</f>
        <v>0</v>
      </c>
      <c r="Y2328" s="15">
        <f>[3]ข้อมูลแปลง!BR2324</f>
        <v>0</v>
      </c>
      <c r="Z2328" s="15">
        <f>[3]ข้อมูลแปลง!BS2324</f>
        <v>0</v>
      </c>
      <c r="AA2328" s="15">
        <f>[3]ข้อมูลแปลง!BT2324</f>
        <v>0</v>
      </c>
      <c r="AB2328" s="15">
        <f>[3]ข้อมูลแปลง!BU2324</f>
        <v>0</v>
      </c>
    </row>
    <row r="2329" spans="1:28" ht="19.5" x14ac:dyDescent="0.45">
      <c r="A2329" s="8">
        <f>[3]ข้อมูลแปลง!A2325</f>
        <v>0</v>
      </c>
      <c r="B2329" s="8" t="str">
        <f>[3]ข้อมูลแปลง!C2324&amp;[3]ข้อมูลแปลง!D2324</f>
        <v/>
      </c>
      <c r="C2329" s="9">
        <f>[3]ข้อมูลแปลง!G2325</f>
        <v>0</v>
      </c>
      <c r="D2329" s="9">
        <f>[3]ข้อมูลแปลง!F2325</f>
        <v>0</v>
      </c>
      <c r="E2329" s="8">
        <f>[3]ข้อมูลแปลง!AA2325</f>
        <v>0</v>
      </c>
      <c r="F2329" s="8">
        <f>[3]ข้อมูลแปลง!BD2325</f>
        <v>0</v>
      </c>
      <c r="G2329" s="10">
        <f>[3]ข้อมูลแปลง!I2325</f>
        <v>0</v>
      </c>
      <c r="H2329" s="10">
        <f>[3]ข้อมูลแปลง!J2325</f>
        <v>0</v>
      </c>
      <c r="I2329" s="11">
        <f>[3]ข้อมูลแปลง!K2325</f>
        <v>0</v>
      </c>
      <c r="J2329" s="22">
        <f>[3]ข้อมูลแปลง!BE2325</f>
        <v>0</v>
      </c>
      <c r="K2329" s="22">
        <f>[3]ข้อมูลแปลง!BF2325</f>
        <v>0</v>
      </c>
      <c r="L2329" s="22">
        <f>[3]ข้อมูลแปลง!BG2325</f>
        <v>0</v>
      </c>
      <c r="M2329" s="13">
        <f>[3]ข้อมูลแปลง!AK2325</f>
        <v>0</v>
      </c>
      <c r="N2329" s="13">
        <f>[3]ข้อมูลแปลง!AU2325</f>
        <v>0</v>
      </c>
      <c r="O2329" s="13">
        <f>[3]ข้อมูลแปลง!AV2325</f>
        <v>0</v>
      </c>
      <c r="P2329" s="13">
        <f>[3]ข้อมูลแปลง!BH2325</f>
        <v>0</v>
      </c>
      <c r="Q2329" s="15">
        <f>[3]ข้อมูลแปลง!BI2325</f>
        <v>0</v>
      </c>
      <c r="R2329" s="20">
        <f>[3]ข้อมูลแปลง!BJ2325</f>
        <v>0</v>
      </c>
      <c r="S2329" s="20" t="e">
        <f>[3]ข้อมูลแปลง!BK2325</f>
        <v>#N/A</v>
      </c>
      <c r="T2329" s="15" t="str">
        <f>[3]ข้อมูลแปลง!BL2325</f>
        <v>-</v>
      </c>
      <c r="U2329" s="15">
        <f>[3]ข้อมูลแปลง!BB2325</f>
        <v>0</v>
      </c>
      <c r="V2329" s="15">
        <f>[3]ข้อมูลแปลง!BO2325</f>
        <v>0</v>
      </c>
      <c r="W2329" s="21" t="str">
        <f>[3]ข้อมูลแปลง!BP2325</f>
        <v>0</v>
      </c>
      <c r="X2329" s="15">
        <f>[3]ข้อมูลแปลง!BQ2325</f>
        <v>0</v>
      </c>
      <c r="Y2329" s="15">
        <f>[3]ข้อมูลแปลง!BR2325</f>
        <v>0</v>
      </c>
      <c r="Z2329" s="15">
        <f>[3]ข้อมูลแปลง!BS2325</f>
        <v>0</v>
      </c>
      <c r="AA2329" s="15">
        <f>[3]ข้อมูลแปลง!BT2325</f>
        <v>0</v>
      </c>
      <c r="AB2329" s="15">
        <f>[3]ข้อมูลแปลง!BU2325</f>
        <v>0</v>
      </c>
    </row>
    <row r="2330" spans="1:28" ht="19.5" x14ac:dyDescent="0.45">
      <c r="A2330" s="8">
        <f>[3]ข้อมูลแปลง!A2326</f>
        <v>0</v>
      </c>
      <c r="B2330" s="8" t="str">
        <f>[3]ข้อมูลแปลง!C2325&amp;[3]ข้อมูลแปลง!D2325</f>
        <v/>
      </c>
      <c r="C2330" s="9">
        <f>[3]ข้อมูลแปลง!G2326</f>
        <v>0</v>
      </c>
      <c r="D2330" s="9">
        <f>[3]ข้อมูลแปลง!F2326</f>
        <v>0</v>
      </c>
      <c r="E2330" s="8">
        <f>[3]ข้อมูลแปลง!AA2326</f>
        <v>0</v>
      </c>
      <c r="F2330" s="8">
        <f>[3]ข้อมูลแปลง!BD2326</f>
        <v>0</v>
      </c>
      <c r="G2330" s="10">
        <f>[3]ข้อมูลแปลง!I2326</f>
        <v>0</v>
      </c>
      <c r="H2330" s="10">
        <f>[3]ข้อมูลแปลง!J2326</f>
        <v>0</v>
      </c>
      <c r="I2330" s="11">
        <f>[3]ข้อมูลแปลง!K2326</f>
        <v>0</v>
      </c>
      <c r="J2330" s="22">
        <f>[3]ข้อมูลแปลง!BE2326</f>
        <v>0</v>
      </c>
      <c r="K2330" s="22">
        <f>[3]ข้อมูลแปลง!BF2326</f>
        <v>0</v>
      </c>
      <c r="L2330" s="22">
        <f>[3]ข้อมูลแปลง!BG2326</f>
        <v>0</v>
      </c>
      <c r="M2330" s="13">
        <f>[3]ข้อมูลแปลง!AK2326</f>
        <v>0</v>
      </c>
      <c r="N2330" s="13">
        <f>[3]ข้อมูลแปลง!AU2326</f>
        <v>0</v>
      </c>
      <c r="O2330" s="13">
        <f>[3]ข้อมูลแปลง!AV2326</f>
        <v>0</v>
      </c>
      <c r="P2330" s="13">
        <f>[3]ข้อมูลแปลง!BH2326</f>
        <v>0</v>
      </c>
      <c r="Q2330" s="15">
        <f>[3]ข้อมูลแปลง!BI2326</f>
        <v>0</v>
      </c>
      <c r="R2330" s="20">
        <f>[3]ข้อมูลแปลง!BJ2326</f>
        <v>0</v>
      </c>
      <c r="S2330" s="20" t="e">
        <f>[3]ข้อมูลแปลง!BK2326</f>
        <v>#N/A</v>
      </c>
      <c r="T2330" s="15" t="str">
        <f>[3]ข้อมูลแปลง!BL2326</f>
        <v>-</v>
      </c>
      <c r="U2330" s="15">
        <f>[3]ข้อมูลแปลง!BB2326</f>
        <v>0</v>
      </c>
      <c r="V2330" s="15">
        <f>[3]ข้อมูลแปลง!BO2326</f>
        <v>0</v>
      </c>
      <c r="W2330" s="21" t="str">
        <f>[3]ข้อมูลแปลง!BP2326</f>
        <v>0</v>
      </c>
      <c r="X2330" s="15">
        <f>[3]ข้อมูลแปลง!BQ2326</f>
        <v>0</v>
      </c>
      <c r="Y2330" s="15">
        <f>[3]ข้อมูลแปลง!BR2326</f>
        <v>0</v>
      </c>
      <c r="Z2330" s="15">
        <f>[3]ข้อมูลแปลง!BS2326</f>
        <v>0</v>
      </c>
      <c r="AA2330" s="15">
        <f>[3]ข้อมูลแปลง!BT2326</f>
        <v>0</v>
      </c>
      <c r="AB2330" s="15">
        <f>[3]ข้อมูลแปลง!BU2326</f>
        <v>0</v>
      </c>
    </row>
    <row r="2331" spans="1:28" ht="19.5" x14ac:dyDescent="0.45">
      <c r="A2331" s="8">
        <f>[3]ข้อมูลแปลง!A2327</f>
        <v>0</v>
      </c>
      <c r="B2331" s="8" t="str">
        <f>[3]ข้อมูลแปลง!C2326&amp;[3]ข้อมูลแปลง!D2326</f>
        <v/>
      </c>
      <c r="C2331" s="9">
        <f>[3]ข้อมูลแปลง!G2327</f>
        <v>0</v>
      </c>
      <c r="D2331" s="9">
        <f>[3]ข้อมูลแปลง!F2327</f>
        <v>0</v>
      </c>
      <c r="E2331" s="8">
        <f>[3]ข้อมูลแปลง!AA2327</f>
        <v>0</v>
      </c>
      <c r="F2331" s="8">
        <f>[3]ข้อมูลแปลง!BD2327</f>
        <v>0</v>
      </c>
      <c r="G2331" s="10">
        <f>[3]ข้อมูลแปลง!I2327</f>
        <v>0</v>
      </c>
      <c r="H2331" s="10">
        <f>[3]ข้อมูลแปลง!J2327</f>
        <v>0</v>
      </c>
      <c r="I2331" s="11">
        <f>[3]ข้อมูลแปลง!K2327</f>
        <v>0</v>
      </c>
      <c r="J2331" s="22">
        <f>[3]ข้อมูลแปลง!BE2327</f>
        <v>0</v>
      </c>
      <c r="K2331" s="22">
        <f>[3]ข้อมูลแปลง!BF2327</f>
        <v>0</v>
      </c>
      <c r="L2331" s="22">
        <f>[3]ข้อมูลแปลง!BG2327</f>
        <v>0</v>
      </c>
      <c r="M2331" s="13">
        <f>[3]ข้อมูลแปลง!AK2327</f>
        <v>0</v>
      </c>
      <c r="N2331" s="13">
        <f>[3]ข้อมูลแปลง!AU2327</f>
        <v>0</v>
      </c>
      <c r="O2331" s="13">
        <f>[3]ข้อมูลแปลง!AV2327</f>
        <v>0</v>
      </c>
      <c r="P2331" s="13">
        <f>[3]ข้อมูลแปลง!BH2327</f>
        <v>0</v>
      </c>
      <c r="Q2331" s="15">
        <f>[3]ข้อมูลแปลง!BI2327</f>
        <v>0</v>
      </c>
      <c r="R2331" s="20">
        <f>[3]ข้อมูลแปลง!BJ2327</f>
        <v>0</v>
      </c>
      <c r="S2331" s="20" t="e">
        <f>[3]ข้อมูลแปลง!BK2327</f>
        <v>#N/A</v>
      </c>
      <c r="T2331" s="15" t="str">
        <f>[3]ข้อมูลแปลง!BL2327</f>
        <v>-</v>
      </c>
      <c r="U2331" s="15">
        <f>[3]ข้อมูลแปลง!BB2327</f>
        <v>0</v>
      </c>
      <c r="V2331" s="15">
        <f>[3]ข้อมูลแปลง!BO2327</f>
        <v>0</v>
      </c>
      <c r="W2331" s="21" t="str">
        <f>[3]ข้อมูลแปลง!BP2327</f>
        <v>0</v>
      </c>
      <c r="X2331" s="15">
        <f>[3]ข้อมูลแปลง!BQ2327</f>
        <v>0</v>
      </c>
      <c r="Y2331" s="15">
        <f>[3]ข้อมูลแปลง!BR2327</f>
        <v>0</v>
      </c>
      <c r="Z2331" s="15">
        <f>[3]ข้อมูลแปลง!BS2327</f>
        <v>0</v>
      </c>
      <c r="AA2331" s="15">
        <f>[3]ข้อมูลแปลง!BT2327</f>
        <v>0</v>
      </c>
      <c r="AB2331" s="15">
        <f>[3]ข้อมูลแปลง!BU2327</f>
        <v>0</v>
      </c>
    </row>
    <row r="2332" spans="1:28" ht="19.5" x14ac:dyDescent="0.45">
      <c r="A2332" s="8">
        <f>[3]ข้อมูลแปลง!A2328</f>
        <v>0</v>
      </c>
      <c r="B2332" s="8" t="str">
        <f>[3]ข้อมูลแปลง!C2327&amp;[3]ข้อมูลแปลง!D2327</f>
        <v/>
      </c>
      <c r="C2332" s="9">
        <f>[3]ข้อมูลแปลง!G2328</f>
        <v>0</v>
      </c>
      <c r="D2332" s="9">
        <f>[3]ข้อมูลแปลง!F2328</f>
        <v>0</v>
      </c>
      <c r="E2332" s="8">
        <f>[3]ข้อมูลแปลง!AA2328</f>
        <v>0</v>
      </c>
      <c r="F2332" s="8">
        <f>[3]ข้อมูลแปลง!BD2328</f>
        <v>0</v>
      </c>
      <c r="G2332" s="10">
        <f>[3]ข้อมูลแปลง!I2328</f>
        <v>0</v>
      </c>
      <c r="H2332" s="10">
        <f>[3]ข้อมูลแปลง!J2328</f>
        <v>0</v>
      </c>
      <c r="I2332" s="11">
        <f>[3]ข้อมูลแปลง!K2328</f>
        <v>0</v>
      </c>
      <c r="J2332" s="22">
        <f>[3]ข้อมูลแปลง!BE2328</f>
        <v>0</v>
      </c>
      <c r="K2332" s="22">
        <f>[3]ข้อมูลแปลง!BF2328</f>
        <v>0</v>
      </c>
      <c r="L2332" s="22">
        <f>[3]ข้อมูลแปลง!BG2328</f>
        <v>0</v>
      </c>
      <c r="M2332" s="13">
        <f>[3]ข้อมูลแปลง!AK2328</f>
        <v>0</v>
      </c>
      <c r="N2332" s="13">
        <f>[3]ข้อมูลแปลง!AU2328</f>
        <v>0</v>
      </c>
      <c r="O2332" s="13">
        <f>[3]ข้อมูลแปลง!AV2328</f>
        <v>0</v>
      </c>
      <c r="P2332" s="13">
        <f>[3]ข้อมูลแปลง!BH2328</f>
        <v>0</v>
      </c>
      <c r="Q2332" s="15">
        <f>[3]ข้อมูลแปลง!BI2328</f>
        <v>0</v>
      </c>
      <c r="R2332" s="20">
        <f>[3]ข้อมูลแปลง!BJ2328</f>
        <v>0</v>
      </c>
      <c r="S2332" s="20" t="e">
        <f>[3]ข้อมูลแปลง!BK2328</f>
        <v>#N/A</v>
      </c>
      <c r="T2332" s="15" t="str">
        <f>[3]ข้อมูลแปลง!BL2328</f>
        <v>-</v>
      </c>
      <c r="U2332" s="15">
        <f>[3]ข้อมูลแปลง!BB2328</f>
        <v>0</v>
      </c>
      <c r="V2332" s="15">
        <f>[3]ข้อมูลแปลง!BO2328</f>
        <v>0</v>
      </c>
      <c r="W2332" s="21" t="str">
        <f>[3]ข้อมูลแปลง!BP2328</f>
        <v>0</v>
      </c>
      <c r="X2332" s="15">
        <f>[3]ข้อมูลแปลง!BQ2328</f>
        <v>0</v>
      </c>
      <c r="Y2332" s="15">
        <f>[3]ข้อมูลแปลง!BR2328</f>
        <v>0</v>
      </c>
      <c r="Z2332" s="15">
        <f>[3]ข้อมูลแปลง!BS2328</f>
        <v>0</v>
      </c>
      <c r="AA2332" s="15">
        <f>[3]ข้อมูลแปลง!BT2328</f>
        <v>0</v>
      </c>
      <c r="AB2332" s="15">
        <f>[3]ข้อมูลแปลง!BU2328</f>
        <v>0</v>
      </c>
    </row>
    <row r="2333" spans="1:28" ht="19.5" x14ac:dyDescent="0.45">
      <c r="A2333" s="8">
        <f>[3]ข้อมูลแปลง!A2329</f>
        <v>0</v>
      </c>
      <c r="B2333" s="8" t="str">
        <f>[3]ข้อมูลแปลง!C2328&amp;[3]ข้อมูลแปลง!D2328</f>
        <v/>
      </c>
      <c r="C2333" s="9">
        <f>[3]ข้อมูลแปลง!G2329</f>
        <v>0</v>
      </c>
      <c r="D2333" s="9">
        <f>[3]ข้อมูลแปลง!F2329</f>
        <v>0</v>
      </c>
      <c r="E2333" s="8">
        <f>[3]ข้อมูลแปลง!AA2329</f>
        <v>0</v>
      </c>
      <c r="F2333" s="8">
        <f>[3]ข้อมูลแปลง!BD2329</f>
        <v>0</v>
      </c>
      <c r="G2333" s="10">
        <f>[3]ข้อมูลแปลง!I2329</f>
        <v>0</v>
      </c>
      <c r="H2333" s="10">
        <f>[3]ข้อมูลแปลง!J2329</f>
        <v>0</v>
      </c>
      <c r="I2333" s="11">
        <f>[3]ข้อมูลแปลง!K2329</f>
        <v>0</v>
      </c>
      <c r="J2333" s="22">
        <f>[3]ข้อมูลแปลง!BE2329</f>
        <v>0</v>
      </c>
      <c r="K2333" s="22">
        <f>[3]ข้อมูลแปลง!BF2329</f>
        <v>0</v>
      </c>
      <c r="L2333" s="22">
        <f>[3]ข้อมูลแปลง!BG2329</f>
        <v>0</v>
      </c>
      <c r="M2333" s="13">
        <f>[3]ข้อมูลแปลง!AK2329</f>
        <v>0</v>
      </c>
      <c r="N2333" s="13">
        <f>[3]ข้อมูลแปลง!AU2329</f>
        <v>0</v>
      </c>
      <c r="O2333" s="13">
        <f>[3]ข้อมูลแปลง!AV2329</f>
        <v>0</v>
      </c>
      <c r="P2333" s="13">
        <f>[3]ข้อมูลแปลง!BH2329</f>
        <v>0</v>
      </c>
      <c r="Q2333" s="15">
        <f>[3]ข้อมูลแปลง!BI2329</f>
        <v>0</v>
      </c>
      <c r="R2333" s="20">
        <f>[3]ข้อมูลแปลง!BJ2329</f>
        <v>0</v>
      </c>
      <c r="S2333" s="20" t="e">
        <f>[3]ข้อมูลแปลง!BK2329</f>
        <v>#N/A</v>
      </c>
      <c r="T2333" s="15" t="str">
        <f>[3]ข้อมูลแปลง!BL2329</f>
        <v>-</v>
      </c>
      <c r="U2333" s="15">
        <f>[3]ข้อมูลแปลง!BB2329</f>
        <v>0</v>
      </c>
      <c r="V2333" s="15">
        <f>[3]ข้อมูลแปลง!BO2329</f>
        <v>0</v>
      </c>
      <c r="W2333" s="21" t="str">
        <f>[3]ข้อมูลแปลง!BP2329</f>
        <v>0</v>
      </c>
      <c r="X2333" s="15">
        <f>[3]ข้อมูลแปลง!BQ2329</f>
        <v>0</v>
      </c>
      <c r="Y2333" s="15">
        <f>[3]ข้อมูลแปลง!BR2329</f>
        <v>0</v>
      </c>
      <c r="Z2333" s="15">
        <f>[3]ข้อมูลแปลง!BS2329</f>
        <v>0</v>
      </c>
      <c r="AA2333" s="15">
        <f>[3]ข้อมูลแปลง!BT2329</f>
        <v>0</v>
      </c>
      <c r="AB2333" s="15">
        <f>[3]ข้อมูลแปลง!BU2329</f>
        <v>0</v>
      </c>
    </row>
    <row r="2334" spans="1:28" ht="19.5" x14ac:dyDescent="0.45">
      <c r="A2334" s="8">
        <f>[3]ข้อมูลแปลง!A2330</f>
        <v>0</v>
      </c>
      <c r="B2334" s="8" t="str">
        <f>[3]ข้อมูลแปลง!C2329&amp;[3]ข้อมูลแปลง!D2329</f>
        <v/>
      </c>
      <c r="C2334" s="9">
        <f>[3]ข้อมูลแปลง!G2330</f>
        <v>0</v>
      </c>
      <c r="D2334" s="9">
        <f>[3]ข้อมูลแปลง!F2330</f>
        <v>0</v>
      </c>
      <c r="E2334" s="8">
        <f>[3]ข้อมูลแปลง!AA2330</f>
        <v>0</v>
      </c>
      <c r="F2334" s="8">
        <f>[3]ข้อมูลแปลง!BD2330</f>
        <v>0</v>
      </c>
      <c r="G2334" s="10">
        <f>[3]ข้อมูลแปลง!I2330</f>
        <v>0</v>
      </c>
      <c r="H2334" s="10">
        <f>[3]ข้อมูลแปลง!J2330</f>
        <v>0</v>
      </c>
      <c r="I2334" s="11">
        <f>[3]ข้อมูลแปลง!K2330</f>
        <v>0</v>
      </c>
      <c r="J2334" s="22">
        <f>[3]ข้อมูลแปลง!BE2330</f>
        <v>0</v>
      </c>
      <c r="K2334" s="22">
        <f>[3]ข้อมูลแปลง!BF2330</f>
        <v>0</v>
      </c>
      <c r="L2334" s="22">
        <f>[3]ข้อมูลแปลง!BG2330</f>
        <v>0</v>
      </c>
      <c r="M2334" s="13">
        <f>[3]ข้อมูลแปลง!AK2330</f>
        <v>0</v>
      </c>
      <c r="N2334" s="13">
        <f>[3]ข้อมูลแปลง!AU2330</f>
        <v>0</v>
      </c>
      <c r="O2334" s="13">
        <f>[3]ข้อมูลแปลง!AV2330</f>
        <v>0</v>
      </c>
      <c r="P2334" s="13">
        <f>[3]ข้อมูลแปลง!BH2330</f>
        <v>0</v>
      </c>
      <c r="Q2334" s="15">
        <f>[3]ข้อมูลแปลง!BI2330</f>
        <v>0</v>
      </c>
      <c r="R2334" s="20">
        <f>[3]ข้อมูลแปลง!BJ2330</f>
        <v>0</v>
      </c>
      <c r="S2334" s="20" t="e">
        <f>[3]ข้อมูลแปลง!BK2330</f>
        <v>#N/A</v>
      </c>
      <c r="T2334" s="15" t="str">
        <f>[3]ข้อมูลแปลง!BL2330</f>
        <v>-</v>
      </c>
      <c r="U2334" s="15">
        <f>[3]ข้อมูลแปลง!BB2330</f>
        <v>0</v>
      </c>
      <c r="V2334" s="15">
        <f>[3]ข้อมูลแปลง!BO2330</f>
        <v>0</v>
      </c>
      <c r="W2334" s="21" t="str">
        <f>[3]ข้อมูลแปลง!BP2330</f>
        <v>0</v>
      </c>
      <c r="X2334" s="15">
        <f>[3]ข้อมูลแปลง!BQ2330</f>
        <v>0</v>
      </c>
      <c r="Y2334" s="15">
        <f>[3]ข้อมูลแปลง!BR2330</f>
        <v>0</v>
      </c>
      <c r="Z2334" s="15">
        <f>[3]ข้อมูลแปลง!BS2330</f>
        <v>0</v>
      </c>
      <c r="AA2334" s="15">
        <f>[3]ข้อมูลแปลง!BT2330</f>
        <v>0</v>
      </c>
      <c r="AB2334" s="15">
        <f>[3]ข้อมูลแปลง!BU2330</f>
        <v>0</v>
      </c>
    </row>
    <row r="2335" spans="1:28" ht="19.5" x14ac:dyDescent="0.45">
      <c r="A2335" s="8">
        <f>[3]ข้อมูลแปลง!A2331</f>
        <v>0</v>
      </c>
      <c r="B2335" s="8" t="str">
        <f>[3]ข้อมูลแปลง!C2330&amp;[3]ข้อมูลแปลง!D2330</f>
        <v/>
      </c>
      <c r="C2335" s="9">
        <f>[3]ข้อมูลแปลง!G2331</f>
        <v>0</v>
      </c>
      <c r="D2335" s="9">
        <f>[3]ข้อมูลแปลง!F2331</f>
        <v>0</v>
      </c>
      <c r="E2335" s="8">
        <f>[3]ข้อมูลแปลง!AA2331</f>
        <v>0</v>
      </c>
      <c r="F2335" s="8">
        <f>[3]ข้อมูลแปลง!BD2331</f>
        <v>0</v>
      </c>
      <c r="G2335" s="10">
        <f>[3]ข้อมูลแปลง!I2331</f>
        <v>0</v>
      </c>
      <c r="H2335" s="10">
        <f>[3]ข้อมูลแปลง!J2331</f>
        <v>0</v>
      </c>
      <c r="I2335" s="11">
        <f>[3]ข้อมูลแปลง!K2331</f>
        <v>0</v>
      </c>
      <c r="J2335" s="22">
        <f>[3]ข้อมูลแปลง!BE2331</f>
        <v>0</v>
      </c>
      <c r="K2335" s="22">
        <f>[3]ข้อมูลแปลง!BF2331</f>
        <v>0</v>
      </c>
      <c r="L2335" s="22">
        <f>[3]ข้อมูลแปลง!BG2331</f>
        <v>0</v>
      </c>
      <c r="M2335" s="13">
        <f>[3]ข้อมูลแปลง!AK2331</f>
        <v>0</v>
      </c>
      <c r="N2335" s="13">
        <f>[3]ข้อมูลแปลง!AU2331</f>
        <v>0</v>
      </c>
      <c r="O2335" s="13">
        <f>[3]ข้อมูลแปลง!AV2331</f>
        <v>0</v>
      </c>
      <c r="P2335" s="13">
        <f>[3]ข้อมูลแปลง!BH2331</f>
        <v>0</v>
      </c>
      <c r="Q2335" s="15">
        <f>[3]ข้อมูลแปลง!BI2331</f>
        <v>0</v>
      </c>
      <c r="R2335" s="20">
        <f>[3]ข้อมูลแปลง!BJ2331</f>
        <v>0</v>
      </c>
      <c r="S2335" s="20" t="e">
        <f>[3]ข้อมูลแปลง!BK2331</f>
        <v>#N/A</v>
      </c>
      <c r="T2335" s="15" t="str">
        <f>[3]ข้อมูลแปลง!BL2331</f>
        <v>-</v>
      </c>
      <c r="U2335" s="15">
        <f>[3]ข้อมูลแปลง!BB2331</f>
        <v>0</v>
      </c>
      <c r="V2335" s="15">
        <f>[3]ข้อมูลแปลง!BO2331</f>
        <v>0</v>
      </c>
      <c r="W2335" s="21" t="str">
        <f>[3]ข้อมูลแปลง!BP2331</f>
        <v>0</v>
      </c>
      <c r="X2335" s="15">
        <f>[3]ข้อมูลแปลง!BQ2331</f>
        <v>0</v>
      </c>
      <c r="Y2335" s="15">
        <f>[3]ข้อมูลแปลง!BR2331</f>
        <v>0</v>
      </c>
      <c r="Z2335" s="15">
        <f>[3]ข้อมูลแปลง!BS2331</f>
        <v>0</v>
      </c>
      <c r="AA2335" s="15">
        <f>[3]ข้อมูลแปลง!BT2331</f>
        <v>0</v>
      </c>
      <c r="AB2335" s="15">
        <f>[3]ข้อมูลแปลง!BU2331</f>
        <v>0</v>
      </c>
    </row>
    <row r="2336" spans="1:28" ht="19.5" x14ac:dyDescent="0.45">
      <c r="A2336" s="8">
        <f>[3]ข้อมูลแปลง!A2332</f>
        <v>0</v>
      </c>
      <c r="B2336" s="8" t="str">
        <f>[3]ข้อมูลแปลง!C2331&amp;[3]ข้อมูลแปลง!D2331</f>
        <v/>
      </c>
      <c r="C2336" s="9">
        <f>[3]ข้อมูลแปลง!G2332</f>
        <v>0</v>
      </c>
      <c r="D2336" s="9">
        <f>[3]ข้อมูลแปลง!F2332</f>
        <v>0</v>
      </c>
      <c r="E2336" s="8">
        <f>[3]ข้อมูลแปลง!AA2332</f>
        <v>0</v>
      </c>
      <c r="F2336" s="8">
        <f>[3]ข้อมูลแปลง!BD2332</f>
        <v>0</v>
      </c>
      <c r="G2336" s="10">
        <f>[3]ข้อมูลแปลง!I2332</f>
        <v>0</v>
      </c>
      <c r="H2336" s="10">
        <f>[3]ข้อมูลแปลง!J2332</f>
        <v>0</v>
      </c>
      <c r="I2336" s="11">
        <f>[3]ข้อมูลแปลง!K2332</f>
        <v>0</v>
      </c>
      <c r="J2336" s="22">
        <f>[3]ข้อมูลแปลง!BE2332</f>
        <v>0</v>
      </c>
      <c r="K2336" s="22">
        <f>[3]ข้อมูลแปลง!BF2332</f>
        <v>0</v>
      </c>
      <c r="L2336" s="22">
        <f>[3]ข้อมูลแปลง!BG2332</f>
        <v>0</v>
      </c>
      <c r="M2336" s="13">
        <f>[3]ข้อมูลแปลง!AK2332</f>
        <v>0</v>
      </c>
      <c r="N2336" s="13">
        <f>[3]ข้อมูลแปลง!AU2332</f>
        <v>0</v>
      </c>
      <c r="O2336" s="13">
        <f>[3]ข้อมูลแปลง!AV2332</f>
        <v>0</v>
      </c>
      <c r="P2336" s="13">
        <f>[3]ข้อมูลแปลง!BH2332</f>
        <v>0</v>
      </c>
      <c r="Q2336" s="15">
        <f>[3]ข้อมูลแปลง!BI2332</f>
        <v>0</v>
      </c>
      <c r="R2336" s="20">
        <f>[3]ข้อมูลแปลง!BJ2332</f>
        <v>0</v>
      </c>
      <c r="S2336" s="20" t="e">
        <f>[3]ข้อมูลแปลง!BK2332</f>
        <v>#N/A</v>
      </c>
      <c r="T2336" s="15" t="str">
        <f>[3]ข้อมูลแปลง!BL2332</f>
        <v>-</v>
      </c>
      <c r="U2336" s="15">
        <f>[3]ข้อมูลแปลง!BB2332</f>
        <v>0</v>
      </c>
      <c r="V2336" s="15">
        <f>[3]ข้อมูลแปลง!BO2332</f>
        <v>0</v>
      </c>
      <c r="W2336" s="21" t="str">
        <f>[3]ข้อมูลแปลง!BP2332</f>
        <v>0</v>
      </c>
      <c r="X2336" s="15">
        <f>[3]ข้อมูลแปลง!BQ2332</f>
        <v>0</v>
      </c>
      <c r="Y2336" s="15">
        <f>[3]ข้อมูลแปลง!BR2332</f>
        <v>0</v>
      </c>
      <c r="Z2336" s="15">
        <f>[3]ข้อมูลแปลง!BS2332</f>
        <v>0</v>
      </c>
      <c r="AA2336" s="15">
        <f>[3]ข้อมูลแปลง!BT2332</f>
        <v>0</v>
      </c>
      <c r="AB2336" s="15">
        <f>[3]ข้อมูลแปลง!BU2332</f>
        <v>0</v>
      </c>
    </row>
    <row r="2337" spans="1:28" ht="19.5" x14ac:dyDescent="0.45">
      <c r="A2337" s="8">
        <f>[3]ข้อมูลแปลง!A2333</f>
        <v>0</v>
      </c>
      <c r="B2337" s="8" t="str">
        <f>[3]ข้อมูลแปลง!C2332&amp;[3]ข้อมูลแปลง!D2332</f>
        <v/>
      </c>
      <c r="C2337" s="9">
        <f>[3]ข้อมูลแปลง!G2333</f>
        <v>0</v>
      </c>
      <c r="D2337" s="9">
        <f>[3]ข้อมูลแปลง!F2333</f>
        <v>0</v>
      </c>
      <c r="E2337" s="8">
        <f>[3]ข้อมูลแปลง!AA2333</f>
        <v>0</v>
      </c>
      <c r="F2337" s="8">
        <f>[3]ข้อมูลแปลง!BD2333</f>
        <v>0</v>
      </c>
      <c r="G2337" s="10">
        <f>[3]ข้อมูลแปลง!I2333</f>
        <v>0</v>
      </c>
      <c r="H2337" s="10">
        <f>[3]ข้อมูลแปลง!J2333</f>
        <v>0</v>
      </c>
      <c r="I2337" s="11">
        <f>[3]ข้อมูลแปลง!K2333</f>
        <v>0</v>
      </c>
      <c r="J2337" s="22">
        <f>[3]ข้อมูลแปลง!BE2333</f>
        <v>0</v>
      </c>
      <c r="K2337" s="22">
        <f>[3]ข้อมูลแปลง!BF2333</f>
        <v>0</v>
      </c>
      <c r="L2337" s="22">
        <f>[3]ข้อมูลแปลง!BG2333</f>
        <v>0</v>
      </c>
      <c r="M2337" s="13">
        <f>[3]ข้อมูลแปลง!AK2333</f>
        <v>0</v>
      </c>
      <c r="N2337" s="13">
        <f>[3]ข้อมูลแปลง!AU2333</f>
        <v>0</v>
      </c>
      <c r="O2337" s="13">
        <f>[3]ข้อมูลแปลง!AV2333</f>
        <v>0</v>
      </c>
      <c r="P2337" s="13">
        <f>[3]ข้อมูลแปลง!BH2333</f>
        <v>0</v>
      </c>
      <c r="Q2337" s="15">
        <f>[3]ข้อมูลแปลง!BI2333</f>
        <v>0</v>
      </c>
      <c r="R2337" s="20">
        <f>[3]ข้อมูลแปลง!BJ2333</f>
        <v>0</v>
      </c>
      <c r="S2337" s="20" t="e">
        <f>[3]ข้อมูลแปลง!BK2333</f>
        <v>#N/A</v>
      </c>
      <c r="T2337" s="15" t="str">
        <f>[3]ข้อมูลแปลง!BL2333</f>
        <v>-</v>
      </c>
      <c r="U2337" s="15">
        <f>[3]ข้อมูลแปลง!BB2333</f>
        <v>0</v>
      </c>
      <c r="V2337" s="15">
        <f>[3]ข้อมูลแปลง!BO2333</f>
        <v>0</v>
      </c>
      <c r="W2337" s="21" t="str">
        <f>[3]ข้อมูลแปลง!BP2333</f>
        <v>0</v>
      </c>
      <c r="X2337" s="15">
        <f>[3]ข้อมูลแปลง!BQ2333</f>
        <v>0</v>
      </c>
      <c r="Y2337" s="15">
        <f>[3]ข้อมูลแปลง!BR2333</f>
        <v>0</v>
      </c>
      <c r="Z2337" s="15">
        <f>[3]ข้อมูลแปลง!BS2333</f>
        <v>0</v>
      </c>
      <c r="AA2337" s="15">
        <f>[3]ข้อมูลแปลง!BT2333</f>
        <v>0</v>
      </c>
      <c r="AB2337" s="15">
        <f>[3]ข้อมูลแปลง!BU2333</f>
        <v>0</v>
      </c>
    </row>
    <row r="2338" spans="1:28" ht="19.5" x14ac:dyDescent="0.45">
      <c r="A2338" s="8">
        <f>[3]ข้อมูลแปลง!A2334</f>
        <v>0</v>
      </c>
      <c r="B2338" s="8" t="str">
        <f>[3]ข้อมูลแปลง!C2333&amp;[3]ข้อมูลแปลง!D2333</f>
        <v/>
      </c>
      <c r="C2338" s="9">
        <f>[3]ข้อมูลแปลง!G2334</f>
        <v>0</v>
      </c>
      <c r="D2338" s="9">
        <f>[3]ข้อมูลแปลง!F2334</f>
        <v>0</v>
      </c>
      <c r="E2338" s="8">
        <f>[3]ข้อมูลแปลง!AA2334</f>
        <v>0</v>
      </c>
      <c r="F2338" s="8">
        <f>[3]ข้อมูลแปลง!BD2334</f>
        <v>0</v>
      </c>
      <c r="G2338" s="10">
        <f>[3]ข้อมูลแปลง!I2334</f>
        <v>0</v>
      </c>
      <c r="H2338" s="10">
        <f>[3]ข้อมูลแปลง!J2334</f>
        <v>0</v>
      </c>
      <c r="I2338" s="11">
        <f>[3]ข้อมูลแปลง!K2334</f>
        <v>0</v>
      </c>
      <c r="J2338" s="22">
        <f>[3]ข้อมูลแปลง!BE2334</f>
        <v>0</v>
      </c>
      <c r="K2338" s="22">
        <f>[3]ข้อมูลแปลง!BF2334</f>
        <v>0</v>
      </c>
      <c r="L2338" s="22">
        <f>[3]ข้อมูลแปลง!BG2334</f>
        <v>0</v>
      </c>
      <c r="M2338" s="13">
        <f>[3]ข้อมูลแปลง!AK2334</f>
        <v>0</v>
      </c>
      <c r="N2338" s="13">
        <f>[3]ข้อมูลแปลง!AU2334</f>
        <v>0</v>
      </c>
      <c r="O2338" s="13">
        <f>[3]ข้อมูลแปลง!AV2334</f>
        <v>0</v>
      </c>
      <c r="P2338" s="13">
        <f>[3]ข้อมูลแปลง!BH2334</f>
        <v>0</v>
      </c>
      <c r="Q2338" s="15">
        <f>[3]ข้อมูลแปลง!BI2334</f>
        <v>0</v>
      </c>
      <c r="R2338" s="20">
        <f>[3]ข้อมูลแปลง!BJ2334</f>
        <v>0</v>
      </c>
      <c r="S2338" s="20" t="e">
        <f>[3]ข้อมูลแปลง!BK2334</f>
        <v>#N/A</v>
      </c>
      <c r="T2338" s="15" t="str">
        <f>[3]ข้อมูลแปลง!BL2334</f>
        <v>-</v>
      </c>
      <c r="U2338" s="15">
        <f>[3]ข้อมูลแปลง!BB2334</f>
        <v>0</v>
      </c>
      <c r="V2338" s="15">
        <f>[3]ข้อมูลแปลง!BO2334</f>
        <v>0</v>
      </c>
      <c r="W2338" s="21" t="str">
        <f>[3]ข้อมูลแปลง!BP2334</f>
        <v>0</v>
      </c>
      <c r="X2338" s="15">
        <f>[3]ข้อมูลแปลง!BQ2334</f>
        <v>0</v>
      </c>
      <c r="Y2338" s="15">
        <f>[3]ข้อมูลแปลง!BR2334</f>
        <v>0</v>
      </c>
      <c r="Z2338" s="15">
        <f>[3]ข้อมูลแปลง!BS2334</f>
        <v>0</v>
      </c>
      <c r="AA2338" s="15">
        <f>[3]ข้อมูลแปลง!BT2334</f>
        <v>0</v>
      </c>
      <c r="AB2338" s="15">
        <f>[3]ข้อมูลแปลง!BU2334</f>
        <v>0</v>
      </c>
    </row>
    <row r="2339" spans="1:28" ht="19.5" x14ac:dyDescent="0.45">
      <c r="A2339" s="8">
        <f>[3]ข้อมูลแปลง!A2335</f>
        <v>0</v>
      </c>
      <c r="B2339" s="8" t="str">
        <f>[3]ข้อมูลแปลง!C2334&amp;[3]ข้อมูลแปลง!D2334</f>
        <v/>
      </c>
      <c r="C2339" s="9">
        <f>[3]ข้อมูลแปลง!G2335</f>
        <v>0</v>
      </c>
      <c r="D2339" s="9">
        <f>[3]ข้อมูลแปลง!F2335</f>
        <v>0</v>
      </c>
      <c r="E2339" s="8">
        <f>[3]ข้อมูลแปลง!AA2335</f>
        <v>0</v>
      </c>
      <c r="F2339" s="8">
        <f>[3]ข้อมูลแปลง!BD2335</f>
        <v>0</v>
      </c>
      <c r="G2339" s="10">
        <f>[3]ข้อมูลแปลง!I2335</f>
        <v>0</v>
      </c>
      <c r="H2339" s="10">
        <f>[3]ข้อมูลแปลง!J2335</f>
        <v>0</v>
      </c>
      <c r="I2339" s="11">
        <f>[3]ข้อมูลแปลง!K2335</f>
        <v>0</v>
      </c>
      <c r="J2339" s="22">
        <f>[3]ข้อมูลแปลง!BE2335</f>
        <v>0</v>
      </c>
      <c r="K2339" s="22">
        <f>[3]ข้อมูลแปลง!BF2335</f>
        <v>0</v>
      </c>
      <c r="L2339" s="22">
        <f>[3]ข้อมูลแปลง!BG2335</f>
        <v>0</v>
      </c>
      <c r="M2339" s="13">
        <f>[3]ข้อมูลแปลง!AK2335</f>
        <v>0</v>
      </c>
      <c r="N2339" s="13">
        <f>[3]ข้อมูลแปลง!AU2335</f>
        <v>0</v>
      </c>
      <c r="O2339" s="13">
        <f>[3]ข้อมูลแปลง!AV2335</f>
        <v>0</v>
      </c>
      <c r="P2339" s="13">
        <f>[3]ข้อมูลแปลง!BH2335</f>
        <v>0</v>
      </c>
      <c r="Q2339" s="15">
        <f>[3]ข้อมูลแปลง!BI2335</f>
        <v>0</v>
      </c>
      <c r="R2339" s="20">
        <f>[3]ข้อมูลแปลง!BJ2335</f>
        <v>0</v>
      </c>
      <c r="S2339" s="20" t="e">
        <f>[3]ข้อมูลแปลง!BK2335</f>
        <v>#N/A</v>
      </c>
      <c r="T2339" s="15" t="str">
        <f>[3]ข้อมูลแปลง!BL2335</f>
        <v>-</v>
      </c>
      <c r="U2339" s="15">
        <f>[3]ข้อมูลแปลง!BB2335</f>
        <v>0</v>
      </c>
      <c r="V2339" s="15">
        <f>[3]ข้อมูลแปลง!BO2335</f>
        <v>0</v>
      </c>
      <c r="W2339" s="21" t="str">
        <f>[3]ข้อมูลแปลง!BP2335</f>
        <v>0</v>
      </c>
      <c r="X2339" s="15">
        <f>[3]ข้อมูลแปลง!BQ2335</f>
        <v>0</v>
      </c>
      <c r="Y2339" s="15">
        <f>[3]ข้อมูลแปลง!BR2335</f>
        <v>0</v>
      </c>
      <c r="Z2339" s="15">
        <f>[3]ข้อมูลแปลง!BS2335</f>
        <v>0</v>
      </c>
      <c r="AA2339" s="15">
        <f>[3]ข้อมูลแปลง!BT2335</f>
        <v>0</v>
      </c>
      <c r="AB2339" s="15">
        <f>[3]ข้อมูลแปลง!BU2335</f>
        <v>0</v>
      </c>
    </row>
    <row r="2340" spans="1:28" ht="19.5" x14ac:dyDescent="0.45">
      <c r="A2340" s="8">
        <f>[3]ข้อมูลแปลง!A2336</f>
        <v>0</v>
      </c>
      <c r="B2340" s="8" t="str">
        <f>[3]ข้อมูลแปลง!C2335&amp;[3]ข้อมูลแปลง!D2335</f>
        <v/>
      </c>
      <c r="C2340" s="9">
        <f>[3]ข้อมูลแปลง!G2336</f>
        <v>0</v>
      </c>
      <c r="D2340" s="9">
        <f>[3]ข้อมูลแปลง!F2336</f>
        <v>0</v>
      </c>
      <c r="E2340" s="8">
        <f>[3]ข้อมูลแปลง!AA2336</f>
        <v>0</v>
      </c>
      <c r="F2340" s="8">
        <f>[3]ข้อมูลแปลง!BD2336</f>
        <v>0</v>
      </c>
      <c r="G2340" s="10">
        <f>[3]ข้อมูลแปลง!I2336</f>
        <v>0</v>
      </c>
      <c r="H2340" s="10">
        <f>[3]ข้อมูลแปลง!J2336</f>
        <v>0</v>
      </c>
      <c r="I2340" s="11">
        <f>[3]ข้อมูลแปลง!K2336</f>
        <v>0</v>
      </c>
      <c r="J2340" s="22">
        <f>[3]ข้อมูลแปลง!BE2336</f>
        <v>0</v>
      </c>
      <c r="K2340" s="22">
        <f>[3]ข้อมูลแปลง!BF2336</f>
        <v>0</v>
      </c>
      <c r="L2340" s="22">
        <f>[3]ข้อมูลแปลง!BG2336</f>
        <v>0</v>
      </c>
      <c r="M2340" s="13">
        <f>[3]ข้อมูลแปลง!AK2336</f>
        <v>0</v>
      </c>
      <c r="N2340" s="13">
        <f>[3]ข้อมูลแปลง!AU2336</f>
        <v>0</v>
      </c>
      <c r="O2340" s="13">
        <f>[3]ข้อมูลแปลง!AV2336</f>
        <v>0</v>
      </c>
      <c r="P2340" s="13">
        <f>[3]ข้อมูลแปลง!BH2336</f>
        <v>0</v>
      </c>
      <c r="Q2340" s="15">
        <f>[3]ข้อมูลแปลง!BI2336</f>
        <v>0</v>
      </c>
      <c r="R2340" s="20">
        <f>[3]ข้อมูลแปลง!BJ2336</f>
        <v>0</v>
      </c>
      <c r="S2340" s="20" t="e">
        <f>[3]ข้อมูลแปลง!BK2336</f>
        <v>#N/A</v>
      </c>
      <c r="T2340" s="15" t="str">
        <f>[3]ข้อมูลแปลง!BL2336</f>
        <v>-</v>
      </c>
      <c r="U2340" s="15">
        <f>[3]ข้อมูลแปลง!BB2336</f>
        <v>0</v>
      </c>
      <c r="V2340" s="15">
        <f>[3]ข้อมูลแปลง!BO2336</f>
        <v>0</v>
      </c>
      <c r="W2340" s="21" t="str">
        <f>[3]ข้อมูลแปลง!BP2336</f>
        <v>0</v>
      </c>
      <c r="X2340" s="15">
        <f>[3]ข้อมูลแปลง!BQ2336</f>
        <v>0</v>
      </c>
      <c r="Y2340" s="15">
        <f>[3]ข้อมูลแปลง!BR2336</f>
        <v>0</v>
      </c>
      <c r="Z2340" s="15">
        <f>[3]ข้อมูลแปลง!BS2336</f>
        <v>0</v>
      </c>
      <c r="AA2340" s="15">
        <f>[3]ข้อมูลแปลง!BT2336</f>
        <v>0</v>
      </c>
      <c r="AB2340" s="15">
        <f>[3]ข้อมูลแปลง!BU2336</f>
        <v>0</v>
      </c>
    </row>
    <row r="2341" spans="1:28" ht="19.5" x14ac:dyDescent="0.45">
      <c r="A2341" s="8">
        <f>[3]ข้อมูลแปลง!A2337</f>
        <v>0</v>
      </c>
      <c r="B2341" s="8" t="str">
        <f>[3]ข้อมูลแปลง!C2336&amp;[3]ข้อมูลแปลง!D2336</f>
        <v/>
      </c>
      <c r="C2341" s="9">
        <f>[3]ข้อมูลแปลง!G2337</f>
        <v>0</v>
      </c>
      <c r="D2341" s="9">
        <f>[3]ข้อมูลแปลง!F2337</f>
        <v>0</v>
      </c>
      <c r="E2341" s="8">
        <f>[3]ข้อมูลแปลง!AA2337</f>
        <v>0</v>
      </c>
      <c r="F2341" s="8">
        <f>[3]ข้อมูลแปลง!BD2337</f>
        <v>0</v>
      </c>
      <c r="G2341" s="10">
        <f>[3]ข้อมูลแปลง!I2337</f>
        <v>0</v>
      </c>
      <c r="H2341" s="10">
        <f>[3]ข้อมูลแปลง!J2337</f>
        <v>0</v>
      </c>
      <c r="I2341" s="11">
        <f>[3]ข้อมูลแปลง!K2337</f>
        <v>0</v>
      </c>
      <c r="J2341" s="22">
        <f>[3]ข้อมูลแปลง!BE2337</f>
        <v>0</v>
      </c>
      <c r="K2341" s="22">
        <f>[3]ข้อมูลแปลง!BF2337</f>
        <v>0</v>
      </c>
      <c r="L2341" s="22">
        <f>[3]ข้อมูลแปลง!BG2337</f>
        <v>0</v>
      </c>
      <c r="M2341" s="13">
        <f>[3]ข้อมูลแปลง!AK2337</f>
        <v>0</v>
      </c>
      <c r="N2341" s="13">
        <f>[3]ข้อมูลแปลง!AU2337</f>
        <v>0</v>
      </c>
      <c r="O2341" s="13">
        <f>[3]ข้อมูลแปลง!AV2337</f>
        <v>0</v>
      </c>
      <c r="P2341" s="13">
        <f>[3]ข้อมูลแปลง!BH2337</f>
        <v>0</v>
      </c>
      <c r="Q2341" s="15">
        <f>[3]ข้อมูลแปลง!BI2337</f>
        <v>0</v>
      </c>
      <c r="R2341" s="20">
        <f>[3]ข้อมูลแปลง!BJ2337</f>
        <v>0</v>
      </c>
      <c r="S2341" s="20" t="e">
        <f>[3]ข้อมูลแปลง!BK2337</f>
        <v>#N/A</v>
      </c>
      <c r="T2341" s="15" t="str">
        <f>[3]ข้อมูลแปลง!BL2337</f>
        <v>-</v>
      </c>
      <c r="U2341" s="15">
        <f>[3]ข้อมูลแปลง!BB2337</f>
        <v>0</v>
      </c>
      <c r="V2341" s="15">
        <f>[3]ข้อมูลแปลง!BO2337</f>
        <v>0</v>
      </c>
      <c r="W2341" s="21" t="str">
        <f>[3]ข้อมูลแปลง!BP2337</f>
        <v>0</v>
      </c>
      <c r="X2341" s="15">
        <f>[3]ข้อมูลแปลง!BQ2337</f>
        <v>0</v>
      </c>
      <c r="Y2341" s="15">
        <f>[3]ข้อมูลแปลง!BR2337</f>
        <v>0</v>
      </c>
      <c r="Z2341" s="15">
        <f>[3]ข้อมูลแปลง!BS2337</f>
        <v>0</v>
      </c>
      <c r="AA2341" s="15">
        <f>[3]ข้อมูลแปลง!BT2337</f>
        <v>0</v>
      </c>
      <c r="AB2341" s="15">
        <f>[3]ข้อมูลแปลง!BU2337</f>
        <v>0</v>
      </c>
    </row>
    <row r="2342" spans="1:28" ht="19.5" x14ac:dyDescent="0.45">
      <c r="A2342" s="8">
        <f>[3]ข้อมูลแปลง!A2338</f>
        <v>0</v>
      </c>
      <c r="B2342" s="8" t="str">
        <f>[3]ข้อมูลแปลง!C2337&amp;[3]ข้อมูลแปลง!D2337</f>
        <v/>
      </c>
      <c r="C2342" s="9">
        <f>[3]ข้อมูลแปลง!G2338</f>
        <v>0</v>
      </c>
      <c r="D2342" s="9">
        <f>[3]ข้อมูลแปลง!F2338</f>
        <v>0</v>
      </c>
      <c r="E2342" s="8">
        <f>[3]ข้อมูลแปลง!AA2338</f>
        <v>0</v>
      </c>
      <c r="F2342" s="8">
        <f>[3]ข้อมูลแปลง!BD2338</f>
        <v>0</v>
      </c>
      <c r="G2342" s="10">
        <f>[3]ข้อมูลแปลง!I2338</f>
        <v>0</v>
      </c>
      <c r="H2342" s="10">
        <f>[3]ข้อมูลแปลง!J2338</f>
        <v>0</v>
      </c>
      <c r="I2342" s="11">
        <f>[3]ข้อมูลแปลง!K2338</f>
        <v>0</v>
      </c>
      <c r="J2342" s="22">
        <f>[3]ข้อมูลแปลง!BE2338</f>
        <v>0</v>
      </c>
      <c r="K2342" s="22">
        <f>[3]ข้อมูลแปลง!BF2338</f>
        <v>0</v>
      </c>
      <c r="L2342" s="22">
        <f>[3]ข้อมูลแปลง!BG2338</f>
        <v>0</v>
      </c>
      <c r="M2342" s="13">
        <f>[3]ข้อมูลแปลง!AK2338</f>
        <v>0</v>
      </c>
      <c r="N2342" s="13">
        <f>[3]ข้อมูลแปลง!AU2338</f>
        <v>0</v>
      </c>
      <c r="O2342" s="13">
        <f>[3]ข้อมูลแปลง!AV2338</f>
        <v>0</v>
      </c>
      <c r="P2342" s="13">
        <f>[3]ข้อมูลแปลง!BH2338</f>
        <v>0</v>
      </c>
      <c r="Q2342" s="15">
        <f>[3]ข้อมูลแปลง!BI2338</f>
        <v>0</v>
      </c>
      <c r="R2342" s="20">
        <f>[3]ข้อมูลแปลง!BJ2338</f>
        <v>0</v>
      </c>
      <c r="S2342" s="20" t="e">
        <f>[3]ข้อมูลแปลง!BK2338</f>
        <v>#N/A</v>
      </c>
      <c r="T2342" s="15" t="str">
        <f>[3]ข้อมูลแปลง!BL2338</f>
        <v>-</v>
      </c>
      <c r="U2342" s="15">
        <f>[3]ข้อมูลแปลง!BB2338</f>
        <v>0</v>
      </c>
      <c r="V2342" s="15">
        <f>[3]ข้อมูลแปลง!BO2338</f>
        <v>0</v>
      </c>
      <c r="W2342" s="21" t="str">
        <f>[3]ข้อมูลแปลง!BP2338</f>
        <v>0</v>
      </c>
      <c r="X2342" s="15">
        <f>[3]ข้อมูลแปลง!BQ2338</f>
        <v>0</v>
      </c>
      <c r="Y2342" s="15">
        <f>[3]ข้อมูลแปลง!BR2338</f>
        <v>0</v>
      </c>
      <c r="Z2342" s="15">
        <f>[3]ข้อมูลแปลง!BS2338</f>
        <v>0</v>
      </c>
      <c r="AA2342" s="15">
        <f>[3]ข้อมูลแปลง!BT2338</f>
        <v>0</v>
      </c>
      <c r="AB2342" s="15">
        <f>[3]ข้อมูลแปลง!BU2338</f>
        <v>0</v>
      </c>
    </row>
    <row r="2343" spans="1:28" ht="19.5" x14ac:dyDescent="0.45">
      <c r="A2343" s="8">
        <f>[3]ข้อมูลแปลง!A2339</f>
        <v>0</v>
      </c>
      <c r="B2343" s="8" t="str">
        <f>[3]ข้อมูลแปลง!C2338&amp;[3]ข้อมูลแปลง!D2338</f>
        <v/>
      </c>
      <c r="C2343" s="9">
        <f>[3]ข้อมูลแปลง!G2339</f>
        <v>0</v>
      </c>
      <c r="D2343" s="9">
        <f>[3]ข้อมูลแปลง!F2339</f>
        <v>0</v>
      </c>
      <c r="E2343" s="8">
        <f>[3]ข้อมูลแปลง!AA2339</f>
        <v>0</v>
      </c>
      <c r="F2343" s="8">
        <f>[3]ข้อมูลแปลง!BD2339</f>
        <v>0</v>
      </c>
      <c r="G2343" s="10">
        <f>[3]ข้อมูลแปลง!I2339</f>
        <v>0</v>
      </c>
      <c r="H2343" s="10">
        <f>[3]ข้อมูลแปลง!J2339</f>
        <v>0</v>
      </c>
      <c r="I2343" s="11">
        <f>[3]ข้อมูลแปลง!K2339</f>
        <v>0</v>
      </c>
      <c r="J2343" s="22">
        <f>[3]ข้อมูลแปลง!BE2339</f>
        <v>0</v>
      </c>
      <c r="K2343" s="22">
        <f>[3]ข้อมูลแปลง!BF2339</f>
        <v>0</v>
      </c>
      <c r="L2343" s="22">
        <f>[3]ข้อมูลแปลง!BG2339</f>
        <v>0</v>
      </c>
      <c r="M2343" s="13">
        <f>[3]ข้อมูลแปลง!AK2339</f>
        <v>0</v>
      </c>
      <c r="N2343" s="13">
        <f>[3]ข้อมูลแปลง!AU2339</f>
        <v>0</v>
      </c>
      <c r="O2343" s="13">
        <f>[3]ข้อมูลแปลง!AV2339</f>
        <v>0</v>
      </c>
      <c r="P2343" s="13">
        <f>[3]ข้อมูลแปลง!BH2339</f>
        <v>0</v>
      </c>
      <c r="Q2343" s="15">
        <f>[3]ข้อมูลแปลง!BI2339</f>
        <v>0</v>
      </c>
      <c r="R2343" s="20">
        <f>[3]ข้อมูลแปลง!BJ2339</f>
        <v>0</v>
      </c>
      <c r="S2343" s="20" t="e">
        <f>[3]ข้อมูลแปลง!BK2339</f>
        <v>#N/A</v>
      </c>
      <c r="T2343" s="15" t="str">
        <f>[3]ข้อมูลแปลง!BL2339</f>
        <v>-</v>
      </c>
      <c r="U2343" s="15">
        <f>[3]ข้อมูลแปลง!BB2339</f>
        <v>0</v>
      </c>
      <c r="V2343" s="15">
        <f>[3]ข้อมูลแปลง!BO2339</f>
        <v>0</v>
      </c>
      <c r="W2343" s="21" t="str">
        <f>[3]ข้อมูลแปลง!BP2339</f>
        <v>0</v>
      </c>
      <c r="X2343" s="15">
        <f>[3]ข้อมูลแปลง!BQ2339</f>
        <v>0</v>
      </c>
      <c r="Y2343" s="15">
        <f>[3]ข้อมูลแปลง!BR2339</f>
        <v>0</v>
      </c>
      <c r="Z2343" s="15">
        <f>[3]ข้อมูลแปลง!BS2339</f>
        <v>0</v>
      </c>
      <c r="AA2343" s="15">
        <f>[3]ข้อมูลแปลง!BT2339</f>
        <v>0</v>
      </c>
      <c r="AB2343" s="15">
        <f>[3]ข้อมูลแปลง!BU2339</f>
        <v>0</v>
      </c>
    </row>
    <row r="2344" spans="1:28" ht="19.5" x14ac:dyDescent="0.45">
      <c r="A2344" s="8">
        <f>[3]ข้อมูลแปลง!A2340</f>
        <v>0</v>
      </c>
      <c r="B2344" s="8" t="str">
        <f>[3]ข้อมูลแปลง!C2339&amp;[3]ข้อมูลแปลง!D2339</f>
        <v/>
      </c>
      <c r="C2344" s="9">
        <f>[3]ข้อมูลแปลง!G2340</f>
        <v>0</v>
      </c>
      <c r="D2344" s="9">
        <f>[3]ข้อมูลแปลง!F2340</f>
        <v>0</v>
      </c>
      <c r="E2344" s="8">
        <f>[3]ข้อมูลแปลง!AA2340</f>
        <v>0</v>
      </c>
      <c r="F2344" s="8">
        <f>[3]ข้อมูลแปลง!BD2340</f>
        <v>0</v>
      </c>
      <c r="G2344" s="10">
        <f>[3]ข้อมูลแปลง!I2340</f>
        <v>0</v>
      </c>
      <c r="H2344" s="10">
        <f>[3]ข้อมูลแปลง!J2340</f>
        <v>0</v>
      </c>
      <c r="I2344" s="11">
        <f>[3]ข้อมูลแปลง!K2340</f>
        <v>0</v>
      </c>
      <c r="J2344" s="22">
        <f>[3]ข้อมูลแปลง!BE2340</f>
        <v>0</v>
      </c>
      <c r="K2344" s="22">
        <f>[3]ข้อมูลแปลง!BF2340</f>
        <v>0</v>
      </c>
      <c r="L2344" s="22">
        <f>[3]ข้อมูลแปลง!BG2340</f>
        <v>0</v>
      </c>
      <c r="M2344" s="13">
        <f>[3]ข้อมูลแปลง!AK2340</f>
        <v>0</v>
      </c>
      <c r="N2344" s="13">
        <f>[3]ข้อมูลแปลง!AU2340</f>
        <v>0</v>
      </c>
      <c r="O2344" s="13">
        <f>[3]ข้อมูลแปลง!AV2340</f>
        <v>0</v>
      </c>
      <c r="P2344" s="13">
        <f>[3]ข้อมูลแปลง!BH2340</f>
        <v>0</v>
      </c>
      <c r="Q2344" s="15">
        <f>[3]ข้อมูลแปลง!BI2340</f>
        <v>0</v>
      </c>
      <c r="R2344" s="20">
        <f>[3]ข้อมูลแปลง!BJ2340</f>
        <v>0</v>
      </c>
      <c r="S2344" s="20" t="e">
        <f>[3]ข้อมูลแปลง!BK2340</f>
        <v>#N/A</v>
      </c>
      <c r="T2344" s="15" t="str">
        <f>[3]ข้อมูลแปลง!BL2340</f>
        <v>-</v>
      </c>
      <c r="U2344" s="15">
        <f>[3]ข้อมูลแปลง!BB2340</f>
        <v>0</v>
      </c>
      <c r="V2344" s="15">
        <f>[3]ข้อมูลแปลง!BO2340</f>
        <v>0</v>
      </c>
      <c r="W2344" s="21" t="str">
        <f>[3]ข้อมูลแปลง!BP2340</f>
        <v>0</v>
      </c>
      <c r="X2344" s="15">
        <f>[3]ข้อมูลแปลง!BQ2340</f>
        <v>0</v>
      </c>
      <c r="Y2344" s="15">
        <f>[3]ข้อมูลแปลง!BR2340</f>
        <v>0</v>
      </c>
      <c r="Z2344" s="15">
        <f>[3]ข้อมูลแปลง!BS2340</f>
        <v>0</v>
      </c>
      <c r="AA2344" s="15">
        <f>[3]ข้อมูลแปลง!BT2340</f>
        <v>0</v>
      </c>
      <c r="AB2344" s="15">
        <f>[3]ข้อมูลแปลง!BU2340</f>
        <v>0</v>
      </c>
    </row>
    <row r="2345" spans="1:28" ht="19.5" x14ac:dyDescent="0.45">
      <c r="A2345" s="8">
        <f>[3]ข้อมูลแปลง!A2341</f>
        <v>0</v>
      </c>
      <c r="B2345" s="8" t="str">
        <f>[3]ข้อมูลแปลง!C2340&amp;[3]ข้อมูลแปลง!D2340</f>
        <v/>
      </c>
      <c r="C2345" s="9">
        <f>[3]ข้อมูลแปลง!G2341</f>
        <v>0</v>
      </c>
      <c r="D2345" s="9">
        <f>[3]ข้อมูลแปลง!F2341</f>
        <v>0</v>
      </c>
      <c r="E2345" s="8">
        <f>[3]ข้อมูลแปลง!AA2341</f>
        <v>0</v>
      </c>
      <c r="F2345" s="8">
        <f>[3]ข้อมูลแปลง!BD2341</f>
        <v>0</v>
      </c>
      <c r="G2345" s="10">
        <f>[3]ข้อมูลแปลง!I2341</f>
        <v>0</v>
      </c>
      <c r="H2345" s="10">
        <f>[3]ข้อมูลแปลง!J2341</f>
        <v>0</v>
      </c>
      <c r="I2345" s="11">
        <f>[3]ข้อมูลแปลง!K2341</f>
        <v>0</v>
      </c>
      <c r="J2345" s="22">
        <f>[3]ข้อมูลแปลง!BE2341</f>
        <v>0</v>
      </c>
      <c r="K2345" s="22">
        <f>[3]ข้อมูลแปลง!BF2341</f>
        <v>0</v>
      </c>
      <c r="L2345" s="22">
        <f>[3]ข้อมูลแปลง!BG2341</f>
        <v>0</v>
      </c>
      <c r="M2345" s="13">
        <f>[3]ข้อมูลแปลง!AK2341</f>
        <v>0</v>
      </c>
      <c r="N2345" s="13">
        <f>[3]ข้อมูลแปลง!AU2341</f>
        <v>0</v>
      </c>
      <c r="O2345" s="13">
        <f>[3]ข้อมูลแปลง!AV2341</f>
        <v>0</v>
      </c>
      <c r="P2345" s="13">
        <f>[3]ข้อมูลแปลง!BH2341</f>
        <v>0</v>
      </c>
      <c r="Q2345" s="15">
        <f>[3]ข้อมูลแปลง!BI2341</f>
        <v>0</v>
      </c>
      <c r="R2345" s="20">
        <f>[3]ข้อมูลแปลง!BJ2341</f>
        <v>0</v>
      </c>
      <c r="S2345" s="20" t="e">
        <f>[3]ข้อมูลแปลง!BK2341</f>
        <v>#N/A</v>
      </c>
      <c r="T2345" s="15" t="str">
        <f>[3]ข้อมูลแปลง!BL2341</f>
        <v>-</v>
      </c>
      <c r="U2345" s="15">
        <f>[3]ข้อมูลแปลง!BB2341</f>
        <v>0</v>
      </c>
      <c r="V2345" s="15">
        <f>[3]ข้อมูลแปลง!BO2341</f>
        <v>0</v>
      </c>
      <c r="W2345" s="21" t="str">
        <f>[3]ข้อมูลแปลง!BP2341</f>
        <v>0</v>
      </c>
      <c r="X2345" s="15">
        <f>[3]ข้อมูลแปลง!BQ2341</f>
        <v>0</v>
      </c>
      <c r="Y2345" s="15">
        <f>[3]ข้อมูลแปลง!BR2341</f>
        <v>0</v>
      </c>
      <c r="Z2345" s="15">
        <f>[3]ข้อมูลแปลง!BS2341</f>
        <v>0</v>
      </c>
      <c r="AA2345" s="15">
        <f>[3]ข้อมูลแปลง!BT2341</f>
        <v>0</v>
      </c>
      <c r="AB2345" s="15">
        <f>[3]ข้อมูลแปลง!BU2341</f>
        <v>0</v>
      </c>
    </row>
    <row r="2346" spans="1:28" ht="19.5" x14ac:dyDescent="0.45">
      <c r="A2346" s="8">
        <f>[3]ข้อมูลแปลง!A2342</f>
        <v>0</v>
      </c>
      <c r="B2346" s="8" t="str">
        <f>[3]ข้อมูลแปลง!C2341&amp;[3]ข้อมูลแปลง!D2341</f>
        <v/>
      </c>
      <c r="C2346" s="9">
        <f>[3]ข้อมูลแปลง!G2342</f>
        <v>0</v>
      </c>
      <c r="D2346" s="9">
        <f>[3]ข้อมูลแปลง!F2342</f>
        <v>0</v>
      </c>
      <c r="E2346" s="8">
        <f>[3]ข้อมูลแปลง!AA2342</f>
        <v>0</v>
      </c>
      <c r="F2346" s="8">
        <f>[3]ข้อมูลแปลง!BD2342</f>
        <v>0</v>
      </c>
      <c r="G2346" s="10">
        <f>[3]ข้อมูลแปลง!I2342</f>
        <v>0</v>
      </c>
      <c r="H2346" s="10">
        <f>[3]ข้อมูลแปลง!J2342</f>
        <v>0</v>
      </c>
      <c r="I2346" s="11">
        <f>[3]ข้อมูลแปลง!K2342</f>
        <v>0</v>
      </c>
      <c r="J2346" s="22">
        <f>[3]ข้อมูลแปลง!BE2342</f>
        <v>0</v>
      </c>
      <c r="K2346" s="22">
        <f>[3]ข้อมูลแปลง!BF2342</f>
        <v>0</v>
      </c>
      <c r="L2346" s="22">
        <f>[3]ข้อมูลแปลง!BG2342</f>
        <v>0</v>
      </c>
      <c r="M2346" s="13">
        <f>[3]ข้อมูลแปลง!AK2342</f>
        <v>0</v>
      </c>
      <c r="N2346" s="13">
        <f>[3]ข้อมูลแปลง!AU2342</f>
        <v>0</v>
      </c>
      <c r="O2346" s="13">
        <f>[3]ข้อมูลแปลง!AV2342</f>
        <v>0</v>
      </c>
      <c r="P2346" s="13">
        <f>[3]ข้อมูลแปลง!BH2342</f>
        <v>0</v>
      </c>
      <c r="Q2346" s="15">
        <f>[3]ข้อมูลแปลง!BI2342</f>
        <v>0</v>
      </c>
      <c r="R2346" s="20">
        <f>[3]ข้อมูลแปลง!BJ2342</f>
        <v>0</v>
      </c>
      <c r="S2346" s="20" t="e">
        <f>[3]ข้อมูลแปลง!BK2342</f>
        <v>#N/A</v>
      </c>
      <c r="T2346" s="15" t="str">
        <f>[3]ข้อมูลแปลง!BL2342</f>
        <v>-</v>
      </c>
      <c r="U2346" s="15">
        <f>[3]ข้อมูลแปลง!BB2342</f>
        <v>0</v>
      </c>
      <c r="V2346" s="15">
        <f>[3]ข้อมูลแปลง!BO2342</f>
        <v>0</v>
      </c>
      <c r="W2346" s="21" t="str">
        <f>[3]ข้อมูลแปลง!BP2342</f>
        <v>0</v>
      </c>
      <c r="X2346" s="15">
        <f>[3]ข้อมูลแปลง!BQ2342</f>
        <v>0</v>
      </c>
      <c r="Y2346" s="15">
        <f>[3]ข้อมูลแปลง!BR2342</f>
        <v>0</v>
      </c>
      <c r="Z2346" s="15">
        <f>[3]ข้อมูลแปลง!BS2342</f>
        <v>0</v>
      </c>
      <c r="AA2346" s="15">
        <f>[3]ข้อมูลแปลง!BT2342</f>
        <v>0</v>
      </c>
      <c r="AB2346" s="15">
        <f>[3]ข้อมูลแปลง!BU2342</f>
        <v>0</v>
      </c>
    </row>
    <row r="2347" spans="1:28" ht="19.5" x14ac:dyDescent="0.45">
      <c r="A2347" s="8">
        <f>[3]ข้อมูลแปลง!A2343</f>
        <v>0</v>
      </c>
      <c r="B2347" s="8" t="str">
        <f>[3]ข้อมูลแปลง!C2342&amp;[3]ข้อมูลแปลง!D2342</f>
        <v/>
      </c>
      <c r="C2347" s="9">
        <f>[3]ข้อมูลแปลง!G2343</f>
        <v>0</v>
      </c>
      <c r="D2347" s="9">
        <f>[3]ข้อมูลแปลง!F2343</f>
        <v>0</v>
      </c>
      <c r="E2347" s="8">
        <f>[3]ข้อมูลแปลง!AA2343</f>
        <v>0</v>
      </c>
      <c r="F2347" s="8">
        <f>[3]ข้อมูลแปลง!BD2343</f>
        <v>0</v>
      </c>
      <c r="G2347" s="10">
        <f>[3]ข้อมูลแปลง!I2343</f>
        <v>0</v>
      </c>
      <c r="H2347" s="10">
        <f>[3]ข้อมูลแปลง!J2343</f>
        <v>0</v>
      </c>
      <c r="I2347" s="11">
        <f>[3]ข้อมูลแปลง!K2343</f>
        <v>0</v>
      </c>
      <c r="J2347" s="22">
        <f>[3]ข้อมูลแปลง!BE2343</f>
        <v>0</v>
      </c>
      <c r="K2347" s="22">
        <f>[3]ข้อมูลแปลง!BF2343</f>
        <v>0</v>
      </c>
      <c r="L2347" s="22">
        <f>[3]ข้อมูลแปลง!BG2343</f>
        <v>0</v>
      </c>
      <c r="M2347" s="13">
        <f>[3]ข้อมูลแปลง!AK2343</f>
        <v>0</v>
      </c>
      <c r="N2347" s="13">
        <f>[3]ข้อมูลแปลง!AU2343</f>
        <v>0</v>
      </c>
      <c r="O2347" s="13">
        <f>[3]ข้อมูลแปลง!AV2343</f>
        <v>0</v>
      </c>
      <c r="P2347" s="13">
        <f>[3]ข้อมูลแปลง!BH2343</f>
        <v>0</v>
      </c>
      <c r="Q2347" s="15">
        <f>[3]ข้อมูลแปลง!BI2343</f>
        <v>0</v>
      </c>
      <c r="R2347" s="20">
        <f>[3]ข้อมูลแปลง!BJ2343</f>
        <v>0</v>
      </c>
      <c r="S2347" s="20" t="e">
        <f>[3]ข้อมูลแปลง!BK2343</f>
        <v>#N/A</v>
      </c>
      <c r="T2347" s="15" t="str">
        <f>[3]ข้อมูลแปลง!BL2343</f>
        <v>-</v>
      </c>
      <c r="U2347" s="15">
        <f>[3]ข้อมูลแปลง!BB2343</f>
        <v>0</v>
      </c>
      <c r="V2347" s="15">
        <f>[3]ข้อมูลแปลง!BO2343</f>
        <v>0</v>
      </c>
      <c r="W2347" s="21" t="str">
        <f>[3]ข้อมูลแปลง!BP2343</f>
        <v>0</v>
      </c>
      <c r="X2347" s="15">
        <f>[3]ข้อมูลแปลง!BQ2343</f>
        <v>0</v>
      </c>
      <c r="Y2347" s="15">
        <f>[3]ข้อมูลแปลง!BR2343</f>
        <v>0</v>
      </c>
      <c r="Z2347" s="15">
        <f>[3]ข้อมูลแปลง!BS2343</f>
        <v>0</v>
      </c>
      <c r="AA2347" s="15">
        <f>[3]ข้อมูลแปลง!BT2343</f>
        <v>0</v>
      </c>
      <c r="AB2347" s="15">
        <f>[3]ข้อมูลแปลง!BU2343</f>
        <v>0</v>
      </c>
    </row>
    <row r="2348" spans="1:28" ht="19.5" x14ac:dyDescent="0.45">
      <c r="A2348" s="8">
        <f>[3]ข้อมูลแปลง!A2344</f>
        <v>0</v>
      </c>
      <c r="B2348" s="8" t="str">
        <f>[3]ข้อมูลแปลง!C2343&amp;[3]ข้อมูลแปลง!D2343</f>
        <v/>
      </c>
      <c r="C2348" s="9">
        <f>[3]ข้อมูลแปลง!G2344</f>
        <v>0</v>
      </c>
      <c r="D2348" s="9">
        <f>[3]ข้อมูลแปลง!F2344</f>
        <v>0</v>
      </c>
      <c r="E2348" s="8">
        <f>[3]ข้อมูลแปลง!AA2344</f>
        <v>0</v>
      </c>
      <c r="F2348" s="8">
        <f>[3]ข้อมูลแปลง!BD2344</f>
        <v>0</v>
      </c>
      <c r="G2348" s="10">
        <f>[3]ข้อมูลแปลง!I2344</f>
        <v>0</v>
      </c>
      <c r="H2348" s="10">
        <f>[3]ข้อมูลแปลง!J2344</f>
        <v>0</v>
      </c>
      <c r="I2348" s="11">
        <f>[3]ข้อมูลแปลง!K2344</f>
        <v>0</v>
      </c>
      <c r="J2348" s="22">
        <f>[3]ข้อมูลแปลง!BE2344</f>
        <v>0</v>
      </c>
      <c r="K2348" s="22">
        <f>[3]ข้อมูลแปลง!BF2344</f>
        <v>0</v>
      </c>
      <c r="L2348" s="22">
        <f>[3]ข้อมูลแปลง!BG2344</f>
        <v>0</v>
      </c>
      <c r="M2348" s="13">
        <f>[3]ข้อมูลแปลง!AK2344</f>
        <v>0</v>
      </c>
      <c r="N2348" s="13">
        <f>[3]ข้อมูลแปลง!AU2344</f>
        <v>0</v>
      </c>
      <c r="O2348" s="13">
        <f>[3]ข้อมูลแปลง!AV2344</f>
        <v>0</v>
      </c>
      <c r="P2348" s="13">
        <f>[3]ข้อมูลแปลง!BH2344</f>
        <v>0</v>
      </c>
      <c r="Q2348" s="15">
        <f>[3]ข้อมูลแปลง!BI2344</f>
        <v>0</v>
      </c>
      <c r="R2348" s="20">
        <f>[3]ข้อมูลแปลง!BJ2344</f>
        <v>0</v>
      </c>
      <c r="S2348" s="20" t="e">
        <f>[3]ข้อมูลแปลง!BK2344</f>
        <v>#N/A</v>
      </c>
      <c r="T2348" s="15" t="str">
        <f>[3]ข้อมูลแปลง!BL2344</f>
        <v>-</v>
      </c>
      <c r="U2348" s="15">
        <f>[3]ข้อมูลแปลง!BB2344</f>
        <v>0</v>
      </c>
      <c r="V2348" s="15">
        <f>[3]ข้อมูลแปลง!BO2344</f>
        <v>0</v>
      </c>
      <c r="W2348" s="21" t="str">
        <f>[3]ข้อมูลแปลง!BP2344</f>
        <v>0</v>
      </c>
      <c r="X2348" s="15">
        <f>[3]ข้อมูลแปลง!BQ2344</f>
        <v>0</v>
      </c>
      <c r="Y2348" s="15">
        <f>[3]ข้อมูลแปลง!BR2344</f>
        <v>0</v>
      </c>
      <c r="Z2348" s="15">
        <f>[3]ข้อมูลแปลง!BS2344</f>
        <v>0</v>
      </c>
      <c r="AA2348" s="15">
        <f>[3]ข้อมูลแปลง!BT2344</f>
        <v>0</v>
      </c>
      <c r="AB2348" s="15">
        <f>[3]ข้อมูลแปลง!BU2344</f>
        <v>0</v>
      </c>
    </row>
    <row r="2349" spans="1:28" ht="19.5" x14ac:dyDescent="0.45">
      <c r="A2349" s="8">
        <f>[3]ข้อมูลแปลง!A2345</f>
        <v>0</v>
      </c>
      <c r="B2349" s="8" t="str">
        <f>[3]ข้อมูลแปลง!C2344&amp;[3]ข้อมูลแปลง!D2344</f>
        <v/>
      </c>
      <c r="C2349" s="9">
        <f>[3]ข้อมูลแปลง!G2345</f>
        <v>0</v>
      </c>
      <c r="D2349" s="9">
        <f>[3]ข้อมูลแปลง!F2345</f>
        <v>0</v>
      </c>
      <c r="E2349" s="8">
        <f>[3]ข้อมูลแปลง!AA2345</f>
        <v>0</v>
      </c>
      <c r="F2349" s="8">
        <f>[3]ข้อมูลแปลง!BD2345</f>
        <v>0</v>
      </c>
      <c r="G2349" s="10">
        <f>[3]ข้อมูลแปลง!I2345</f>
        <v>0</v>
      </c>
      <c r="H2349" s="10">
        <f>[3]ข้อมูลแปลง!J2345</f>
        <v>0</v>
      </c>
      <c r="I2349" s="11">
        <f>[3]ข้อมูลแปลง!K2345</f>
        <v>0</v>
      </c>
      <c r="J2349" s="22">
        <f>[3]ข้อมูลแปลง!BE2345</f>
        <v>0</v>
      </c>
      <c r="K2349" s="22">
        <f>[3]ข้อมูลแปลง!BF2345</f>
        <v>0</v>
      </c>
      <c r="L2349" s="22">
        <f>[3]ข้อมูลแปลง!BG2345</f>
        <v>0</v>
      </c>
      <c r="M2349" s="13">
        <f>[3]ข้อมูลแปลง!AK2345</f>
        <v>0</v>
      </c>
      <c r="N2349" s="13">
        <f>[3]ข้อมูลแปลง!AU2345</f>
        <v>0</v>
      </c>
      <c r="O2349" s="13">
        <f>[3]ข้อมูลแปลง!AV2345</f>
        <v>0</v>
      </c>
      <c r="P2349" s="13">
        <f>[3]ข้อมูลแปลง!BH2345</f>
        <v>0</v>
      </c>
      <c r="Q2349" s="15">
        <f>[3]ข้อมูลแปลง!BI2345</f>
        <v>0</v>
      </c>
      <c r="R2349" s="20">
        <f>[3]ข้อมูลแปลง!BJ2345</f>
        <v>0</v>
      </c>
      <c r="S2349" s="20" t="e">
        <f>[3]ข้อมูลแปลง!BK2345</f>
        <v>#N/A</v>
      </c>
      <c r="T2349" s="15" t="str">
        <f>[3]ข้อมูลแปลง!BL2345</f>
        <v>-</v>
      </c>
      <c r="U2349" s="15">
        <f>[3]ข้อมูลแปลง!BB2345</f>
        <v>0</v>
      </c>
      <c r="V2349" s="15">
        <f>[3]ข้อมูลแปลง!BO2345</f>
        <v>0</v>
      </c>
      <c r="W2349" s="21" t="str">
        <f>[3]ข้อมูลแปลง!BP2345</f>
        <v>0</v>
      </c>
      <c r="X2349" s="15">
        <f>[3]ข้อมูลแปลง!BQ2345</f>
        <v>0</v>
      </c>
      <c r="Y2349" s="15">
        <f>[3]ข้อมูลแปลง!BR2345</f>
        <v>0</v>
      </c>
      <c r="Z2349" s="15">
        <f>[3]ข้อมูลแปลง!BS2345</f>
        <v>0</v>
      </c>
      <c r="AA2349" s="15">
        <f>[3]ข้อมูลแปลง!BT2345</f>
        <v>0</v>
      </c>
      <c r="AB2349" s="15">
        <f>[3]ข้อมูลแปลง!BU2345</f>
        <v>0</v>
      </c>
    </row>
    <row r="2350" spans="1:28" ht="19.5" x14ac:dyDescent="0.45">
      <c r="A2350" s="8">
        <f>[3]ข้อมูลแปลง!A2346</f>
        <v>0</v>
      </c>
      <c r="B2350" s="8" t="str">
        <f>[3]ข้อมูลแปลง!C2345&amp;[3]ข้อมูลแปลง!D2345</f>
        <v/>
      </c>
      <c r="C2350" s="9">
        <f>[3]ข้อมูลแปลง!G2346</f>
        <v>0</v>
      </c>
      <c r="D2350" s="9">
        <f>[3]ข้อมูลแปลง!F2346</f>
        <v>0</v>
      </c>
      <c r="E2350" s="8">
        <f>[3]ข้อมูลแปลง!AA2346</f>
        <v>0</v>
      </c>
      <c r="F2350" s="8">
        <f>[3]ข้อมูลแปลง!BD2346</f>
        <v>0</v>
      </c>
      <c r="G2350" s="10">
        <f>[3]ข้อมูลแปลง!I2346</f>
        <v>0</v>
      </c>
      <c r="H2350" s="10">
        <f>[3]ข้อมูลแปลง!J2346</f>
        <v>0</v>
      </c>
      <c r="I2350" s="11">
        <f>[3]ข้อมูลแปลง!K2346</f>
        <v>0</v>
      </c>
      <c r="J2350" s="22">
        <f>[3]ข้อมูลแปลง!BE2346</f>
        <v>0</v>
      </c>
      <c r="K2350" s="22">
        <f>[3]ข้อมูลแปลง!BF2346</f>
        <v>0</v>
      </c>
      <c r="L2350" s="22">
        <f>[3]ข้อมูลแปลง!BG2346</f>
        <v>0</v>
      </c>
      <c r="M2350" s="13">
        <f>[3]ข้อมูลแปลง!AK2346</f>
        <v>0</v>
      </c>
      <c r="N2350" s="13">
        <f>[3]ข้อมูลแปลง!AU2346</f>
        <v>0</v>
      </c>
      <c r="O2350" s="13">
        <f>[3]ข้อมูลแปลง!AV2346</f>
        <v>0</v>
      </c>
      <c r="P2350" s="13">
        <f>[3]ข้อมูลแปลง!BH2346</f>
        <v>0</v>
      </c>
      <c r="Q2350" s="15">
        <f>[3]ข้อมูลแปลง!BI2346</f>
        <v>0</v>
      </c>
      <c r="R2350" s="20">
        <f>[3]ข้อมูลแปลง!BJ2346</f>
        <v>0</v>
      </c>
      <c r="S2350" s="20" t="e">
        <f>[3]ข้อมูลแปลง!BK2346</f>
        <v>#N/A</v>
      </c>
      <c r="T2350" s="15" t="str">
        <f>[3]ข้อมูลแปลง!BL2346</f>
        <v>-</v>
      </c>
      <c r="U2350" s="15">
        <f>[3]ข้อมูลแปลง!BB2346</f>
        <v>0</v>
      </c>
      <c r="V2350" s="15">
        <f>[3]ข้อมูลแปลง!BO2346</f>
        <v>0</v>
      </c>
      <c r="W2350" s="21" t="str">
        <f>[3]ข้อมูลแปลง!BP2346</f>
        <v>0</v>
      </c>
      <c r="X2350" s="15">
        <f>[3]ข้อมูลแปลง!BQ2346</f>
        <v>0</v>
      </c>
      <c r="Y2350" s="15">
        <f>[3]ข้อมูลแปลง!BR2346</f>
        <v>0</v>
      </c>
      <c r="Z2350" s="15">
        <f>[3]ข้อมูลแปลง!BS2346</f>
        <v>0</v>
      </c>
      <c r="AA2350" s="15">
        <f>[3]ข้อมูลแปลง!BT2346</f>
        <v>0</v>
      </c>
      <c r="AB2350" s="15">
        <f>[3]ข้อมูลแปลง!BU2346</f>
        <v>0</v>
      </c>
    </row>
    <row r="2351" spans="1:28" ht="19.5" x14ac:dyDescent="0.45">
      <c r="A2351" s="8">
        <f>[3]ข้อมูลแปลง!A2347</f>
        <v>0</v>
      </c>
      <c r="B2351" s="8" t="str">
        <f>[3]ข้อมูลแปลง!C2346&amp;[3]ข้อมูลแปลง!D2346</f>
        <v/>
      </c>
      <c r="C2351" s="9">
        <f>[3]ข้อมูลแปลง!G2347</f>
        <v>0</v>
      </c>
      <c r="D2351" s="9">
        <f>[3]ข้อมูลแปลง!F2347</f>
        <v>0</v>
      </c>
      <c r="E2351" s="8">
        <f>[3]ข้อมูลแปลง!AA2347</f>
        <v>0</v>
      </c>
      <c r="F2351" s="8">
        <f>[3]ข้อมูลแปลง!BD2347</f>
        <v>0</v>
      </c>
      <c r="G2351" s="10">
        <f>[3]ข้อมูลแปลง!I2347</f>
        <v>0</v>
      </c>
      <c r="H2351" s="10">
        <f>[3]ข้อมูลแปลง!J2347</f>
        <v>0</v>
      </c>
      <c r="I2351" s="11">
        <f>[3]ข้อมูลแปลง!K2347</f>
        <v>0</v>
      </c>
      <c r="J2351" s="22">
        <f>[3]ข้อมูลแปลง!BE2347</f>
        <v>0</v>
      </c>
      <c r="K2351" s="22">
        <f>[3]ข้อมูลแปลง!BF2347</f>
        <v>0</v>
      </c>
      <c r="L2351" s="22">
        <f>[3]ข้อมูลแปลง!BG2347</f>
        <v>0</v>
      </c>
      <c r="M2351" s="13">
        <f>[3]ข้อมูลแปลง!AK2347</f>
        <v>0</v>
      </c>
      <c r="N2351" s="13">
        <f>[3]ข้อมูลแปลง!AU2347</f>
        <v>0</v>
      </c>
      <c r="O2351" s="13">
        <f>[3]ข้อมูลแปลง!AV2347</f>
        <v>0</v>
      </c>
      <c r="P2351" s="13">
        <f>[3]ข้อมูลแปลง!BH2347</f>
        <v>0</v>
      </c>
      <c r="Q2351" s="15">
        <f>[3]ข้อมูลแปลง!BI2347</f>
        <v>0</v>
      </c>
      <c r="R2351" s="20">
        <f>[3]ข้อมูลแปลง!BJ2347</f>
        <v>0</v>
      </c>
      <c r="S2351" s="20" t="e">
        <f>[3]ข้อมูลแปลง!BK2347</f>
        <v>#N/A</v>
      </c>
      <c r="T2351" s="15" t="str">
        <f>[3]ข้อมูลแปลง!BL2347</f>
        <v>-</v>
      </c>
      <c r="U2351" s="15">
        <f>[3]ข้อมูลแปลง!BB2347</f>
        <v>0</v>
      </c>
      <c r="V2351" s="15">
        <f>[3]ข้อมูลแปลง!BO2347</f>
        <v>0</v>
      </c>
      <c r="W2351" s="21" t="str">
        <f>[3]ข้อมูลแปลง!BP2347</f>
        <v>0</v>
      </c>
      <c r="X2351" s="15">
        <f>[3]ข้อมูลแปลง!BQ2347</f>
        <v>0</v>
      </c>
      <c r="Y2351" s="15">
        <f>[3]ข้อมูลแปลง!BR2347</f>
        <v>0</v>
      </c>
      <c r="Z2351" s="15">
        <f>[3]ข้อมูลแปลง!BS2347</f>
        <v>0</v>
      </c>
      <c r="AA2351" s="15">
        <f>[3]ข้อมูลแปลง!BT2347</f>
        <v>0</v>
      </c>
      <c r="AB2351" s="15">
        <f>[3]ข้อมูลแปลง!BU2347</f>
        <v>0</v>
      </c>
    </row>
    <row r="2352" spans="1:28" ht="19.5" x14ac:dyDescent="0.45">
      <c r="A2352" s="8">
        <f>[3]ข้อมูลแปลง!A2348</f>
        <v>0</v>
      </c>
      <c r="B2352" s="8" t="str">
        <f>[3]ข้อมูลแปลง!C2347&amp;[3]ข้อมูลแปลง!D2347</f>
        <v/>
      </c>
      <c r="C2352" s="9">
        <f>[3]ข้อมูลแปลง!G2348</f>
        <v>0</v>
      </c>
      <c r="D2352" s="9">
        <f>[3]ข้อมูลแปลง!F2348</f>
        <v>0</v>
      </c>
      <c r="E2352" s="8">
        <f>[3]ข้อมูลแปลง!AA2348</f>
        <v>0</v>
      </c>
      <c r="F2352" s="8">
        <f>[3]ข้อมูลแปลง!BD2348</f>
        <v>0</v>
      </c>
      <c r="G2352" s="10">
        <f>[3]ข้อมูลแปลง!I2348</f>
        <v>0</v>
      </c>
      <c r="H2352" s="10">
        <f>[3]ข้อมูลแปลง!J2348</f>
        <v>0</v>
      </c>
      <c r="I2352" s="11">
        <f>[3]ข้อมูลแปลง!K2348</f>
        <v>0</v>
      </c>
      <c r="J2352" s="22">
        <f>[3]ข้อมูลแปลง!BE2348</f>
        <v>0</v>
      </c>
      <c r="K2352" s="22">
        <f>[3]ข้อมูลแปลง!BF2348</f>
        <v>0</v>
      </c>
      <c r="L2352" s="22">
        <f>[3]ข้อมูลแปลง!BG2348</f>
        <v>0</v>
      </c>
      <c r="M2352" s="13">
        <f>[3]ข้อมูลแปลง!AK2348</f>
        <v>0</v>
      </c>
      <c r="N2352" s="13">
        <f>[3]ข้อมูลแปลง!AU2348</f>
        <v>0</v>
      </c>
      <c r="O2352" s="13">
        <f>[3]ข้อมูลแปลง!AV2348</f>
        <v>0</v>
      </c>
      <c r="P2352" s="13">
        <f>[3]ข้อมูลแปลง!BH2348</f>
        <v>0</v>
      </c>
      <c r="Q2352" s="15">
        <f>[3]ข้อมูลแปลง!BI2348</f>
        <v>0</v>
      </c>
      <c r="R2352" s="20">
        <f>[3]ข้อมูลแปลง!BJ2348</f>
        <v>0</v>
      </c>
      <c r="S2352" s="20" t="e">
        <f>[3]ข้อมูลแปลง!BK2348</f>
        <v>#N/A</v>
      </c>
      <c r="T2352" s="15" t="str">
        <f>[3]ข้อมูลแปลง!BL2348</f>
        <v>-</v>
      </c>
      <c r="U2352" s="15">
        <f>[3]ข้อมูลแปลง!BB2348</f>
        <v>0</v>
      </c>
      <c r="V2352" s="15">
        <f>[3]ข้อมูลแปลง!BO2348</f>
        <v>0</v>
      </c>
      <c r="W2352" s="21" t="str">
        <f>[3]ข้อมูลแปลง!BP2348</f>
        <v>0</v>
      </c>
      <c r="X2352" s="15">
        <f>[3]ข้อมูลแปลง!BQ2348</f>
        <v>0</v>
      </c>
      <c r="Y2352" s="15">
        <f>[3]ข้อมูลแปลง!BR2348</f>
        <v>0</v>
      </c>
      <c r="Z2352" s="15">
        <f>[3]ข้อมูลแปลง!BS2348</f>
        <v>0</v>
      </c>
      <c r="AA2352" s="15">
        <f>[3]ข้อมูลแปลง!BT2348</f>
        <v>0</v>
      </c>
      <c r="AB2352" s="15">
        <f>[3]ข้อมูลแปลง!BU2348</f>
        <v>0</v>
      </c>
    </row>
    <row r="2353" spans="1:28" ht="19.5" x14ac:dyDescent="0.45">
      <c r="A2353" s="8">
        <f>[3]ข้อมูลแปลง!A2349</f>
        <v>0</v>
      </c>
      <c r="B2353" s="8" t="str">
        <f>[3]ข้อมูลแปลง!C2348&amp;[3]ข้อมูลแปลง!D2348</f>
        <v/>
      </c>
      <c r="C2353" s="9">
        <f>[3]ข้อมูลแปลง!G2349</f>
        <v>0</v>
      </c>
      <c r="D2353" s="9">
        <f>[3]ข้อมูลแปลง!F2349</f>
        <v>0</v>
      </c>
      <c r="E2353" s="8">
        <f>[3]ข้อมูลแปลง!AA2349</f>
        <v>0</v>
      </c>
      <c r="F2353" s="8">
        <f>[3]ข้อมูลแปลง!BD2349</f>
        <v>0</v>
      </c>
      <c r="G2353" s="10">
        <f>[3]ข้อมูลแปลง!I2349</f>
        <v>0</v>
      </c>
      <c r="H2353" s="10">
        <f>[3]ข้อมูลแปลง!J2349</f>
        <v>0</v>
      </c>
      <c r="I2353" s="11">
        <f>[3]ข้อมูลแปลง!K2349</f>
        <v>0</v>
      </c>
      <c r="J2353" s="22">
        <f>[3]ข้อมูลแปลง!BE2349</f>
        <v>0</v>
      </c>
      <c r="K2353" s="22">
        <f>[3]ข้อมูลแปลง!BF2349</f>
        <v>0</v>
      </c>
      <c r="L2353" s="22">
        <f>[3]ข้อมูลแปลง!BG2349</f>
        <v>0</v>
      </c>
      <c r="M2353" s="13">
        <f>[3]ข้อมูลแปลง!AK2349</f>
        <v>0</v>
      </c>
      <c r="N2353" s="13">
        <f>[3]ข้อมูลแปลง!AU2349</f>
        <v>0</v>
      </c>
      <c r="O2353" s="13">
        <f>[3]ข้อมูลแปลง!AV2349</f>
        <v>0</v>
      </c>
      <c r="P2353" s="13">
        <f>[3]ข้อมูลแปลง!BH2349</f>
        <v>0</v>
      </c>
      <c r="Q2353" s="15">
        <f>[3]ข้อมูลแปลง!BI2349</f>
        <v>0</v>
      </c>
      <c r="R2353" s="20">
        <f>[3]ข้อมูลแปลง!BJ2349</f>
        <v>0</v>
      </c>
      <c r="S2353" s="20" t="e">
        <f>[3]ข้อมูลแปลง!BK2349</f>
        <v>#N/A</v>
      </c>
      <c r="T2353" s="15" t="str">
        <f>[3]ข้อมูลแปลง!BL2349</f>
        <v>-</v>
      </c>
      <c r="U2353" s="15">
        <f>[3]ข้อมูลแปลง!BB2349</f>
        <v>0</v>
      </c>
      <c r="V2353" s="15">
        <f>[3]ข้อมูลแปลง!BO2349</f>
        <v>0</v>
      </c>
      <c r="W2353" s="21" t="str">
        <f>[3]ข้อมูลแปลง!BP2349</f>
        <v>0</v>
      </c>
      <c r="X2353" s="15">
        <f>[3]ข้อมูลแปลง!BQ2349</f>
        <v>0</v>
      </c>
      <c r="Y2353" s="15">
        <f>[3]ข้อมูลแปลง!BR2349</f>
        <v>0</v>
      </c>
      <c r="Z2353" s="15">
        <f>[3]ข้อมูลแปลง!BS2349</f>
        <v>0</v>
      </c>
      <c r="AA2353" s="15">
        <f>[3]ข้อมูลแปลง!BT2349</f>
        <v>0</v>
      </c>
      <c r="AB2353" s="15">
        <f>[3]ข้อมูลแปลง!BU2349</f>
        <v>0</v>
      </c>
    </row>
    <row r="2354" spans="1:28" ht="19.5" x14ac:dyDescent="0.45">
      <c r="A2354" s="8">
        <f>[3]ข้อมูลแปลง!A2350</f>
        <v>0</v>
      </c>
      <c r="B2354" s="8" t="str">
        <f>[3]ข้อมูลแปลง!C2349&amp;[3]ข้อมูลแปลง!D2349</f>
        <v/>
      </c>
      <c r="C2354" s="9">
        <f>[3]ข้อมูลแปลง!G2350</f>
        <v>0</v>
      </c>
      <c r="D2354" s="9">
        <f>[3]ข้อมูลแปลง!F2350</f>
        <v>0</v>
      </c>
      <c r="E2354" s="8">
        <f>[3]ข้อมูลแปลง!AA2350</f>
        <v>0</v>
      </c>
      <c r="F2354" s="8">
        <f>[3]ข้อมูลแปลง!BD2350</f>
        <v>0</v>
      </c>
      <c r="G2354" s="10">
        <f>[3]ข้อมูลแปลง!I2350</f>
        <v>0</v>
      </c>
      <c r="H2354" s="10">
        <f>[3]ข้อมูลแปลง!J2350</f>
        <v>0</v>
      </c>
      <c r="I2354" s="11">
        <f>[3]ข้อมูลแปลง!K2350</f>
        <v>0</v>
      </c>
      <c r="J2354" s="22">
        <f>[3]ข้อมูลแปลง!BE2350</f>
        <v>0</v>
      </c>
      <c r="K2354" s="22">
        <f>[3]ข้อมูลแปลง!BF2350</f>
        <v>0</v>
      </c>
      <c r="L2354" s="22">
        <f>[3]ข้อมูลแปลง!BG2350</f>
        <v>0</v>
      </c>
      <c r="M2354" s="13">
        <f>[3]ข้อมูลแปลง!AK2350</f>
        <v>0</v>
      </c>
      <c r="N2354" s="13">
        <f>[3]ข้อมูลแปลง!AU2350</f>
        <v>0</v>
      </c>
      <c r="O2354" s="13">
        <f>[3]ข้อมูลแปลง!AV2350</f>
        <v>0</v>
      </c>
      <c r="P2354" s="13">
        <f>[3]ข้อมูลแปลง!BH2350</f>
        <v>0</v>
      </c>
      <c r="Q2354" s="15">
        <f>[3]ข้อมูลแปลง!BI2350</f>
        <v>0</v>
      </c>
      <c r="R2354" s="20">
        <f>[3]ข้อมูลแปลง!BJ2350</f>
        <v>0</v>
      </c>
      <c r="S2354" s="20" t="e">
        <f>[3]ข้อมูลแปลง!BK2350</f>
        <v>#N/A</v>
      </c>
      <c r="T2354" s="15" t="str">
        <f>[3]ข้อมูลแปลง!BL2350</f>
        <v>-</v>
      </c>
      <c r="U2354" s="15">
        <f>[3]ข้อมูลแปลง!BB2350</f>
        <v>0</v>
      </c>
      <c r="V2354" s="15">
        <f>[3]ข้อมูลแปลง!BO2350</f>
        <v>0</v>
      </c>
      <c r="W2354" s="21" t="str">
        <f>[3]ข้อมูลแปลง!BP2350</f>
        <v>0</v>
      </c>
      <c r="X2354" s="15">
        <f>[3]ข้อมูลแปลง!BQ2350</f>
        <v>0</v>
      </c>
      <c r="Y2354" s="15">
        <f>[3]ข้อมูลแปลง!BR2350</f>
        <v>0</v>
      </c>
      <c r="Z2354" s="15">
        <f>[3]ข้อมูลแปลง!BS2350</f>
        <v>0</v>
      </c>
      <c r="AA2354" s="15">
        <f>[3]ข้อมูลแปลง!BT2350</f>
        <v>0</v>
      </c>
      <c r="AB2354" s="15">
        <f>[3]ข้อมูลแปลง!BU2350</f>
        <v>0</v>
      </c>
    </row>
    <row r="2355" spans="1:28" ht="19.5" x14ac:dyDescent="0.45">
      <c r="A2355" s="8">
        <f>[3]ข้อมูลแปลง!A2351</f>
        <v>0</v>
      </c>
      <c r="B2355" s="8" t="str">
        <f>[3]ข้อมูลแปลง!C2350&amp;[3]ข้อมูลแปลง!D2350</f>
        <v/>
      </c>
      <c r="C2355" s="9">
        <f>[3]ข้อมูลแปลง!G2351</f>
        <v>0</v>
      </c>
      <c r="D2355" s="9">
        <f>[3]ข้อมูลแปลง!F2351</f>
        <v>0</v>
      </c>
      <c r="E2355" s="8">
        <f>[3]ข้อมูลแปลง!AA2351</f>
        <v>0</v>
      </c>
      <c r="F2355" s="8">
        <f>[3]ข้อมูลแปลง!BD2351</f>
        <v>0</v>
      </c>
      <c r="G2355" s="10">
        <f>[3]ข้อมูลแปลง!I2351</f>
        <v>0</v>
      </c>
      <c r="H2355" s="10">
        <f>[3]ข้อมูลแปลง!J2351</f>
        <v>0</v>
      </c>
      <c r="I2355" s="11">
        <f>[3]ข้อมูลแปลง!K2351</f>
        <v>0</v>
      </c>
      <c r="J2355" s="22">
        <f>[3]ข้อมูลแปลง!BE2351</f>
        <v>0</v>
      </c>
      <c r="K2355" s="22">
        <f>[3]ข้อมูลแปลง!BF2351</f>
        <v>0</v>
      </c>
      <c r="L2355" s="22">
        <f>[3]ข้อมูลแปลง!BG2351</f>
        <v>0</v>
      </c>
      <c r="M2355" s="13">
        <f>[3]ข้อมูลแปลง!AK2351</f>
        <v>0</v>
      </c>
      <c r="N2355" s="13">
        <f>[3]ข้อมูลแปลง!AU2351</f>
        <v>0</v>
      </c>
      <c r="O2355" s="13">
        <f>[3]ข้อมูลแปลง!AV2351</f>
        <v>0</v>
      </c>
      <c r="P2355" s="13">
        <f>[3]ข้อมูลแปลง!BH2351</f>
        <v>0</v>
      </c>
      <c r="Q2355" s="15">
        <f>[3]ข้อมูลแปลง!BI2351</f>
        <v>0</v>
      </c>
      <c r="R2355" s="20">
        <f>[3]ข้อมูลแปลง!BJ2351</f>
        <v>0</v>
      </c>
      <c r="S2355" s="20" t="e">
        <f>[3]ข้อมูลแปลง!BK2351</f>
        <v>#N/A</v>
      </c>
      <c r="T2355" s="15" t="str">
        <f>[3]ข้อมูลแปลง!BL2351</f>
        <v>-</v>
      </c>
      <c r="U2355" s="15">
        <f>[3]ข้อมูลแปลง!BB2351</f>
        <v>0</v>
      </c>
      <c r="V2355" s="15">
        <f>[3]ข้อมูลแปลง!BO2351</f>
        <v>0</v>
      </c>
      <c r="W2355" s="21" t="str">
        <f>[3]ข้อมูลแปลง!BP2351</f>
        <v>0</v>
      </c>
      <c r="X2355" s="15">
        <f>[3]ข้อมูลแปลง!BQ2351</f>
        <v>0</v>
      </c>
      <c r="Y2355" s="15">
        <f>[3]ข้อมูลแปลง!BR2351</f>
        <v>0</v>
      </c>
      <c r="Z2355" s="15">
        <f>[3]ข้อมูลแปลง!BS2351</f>
        <v>0</v>
      </c>
      <c r="AA2355" s="15">
        <f>[3]ข้อมูลแปลง!BT2351</f>
        <v>0</v>
      </c>
      <c r="AB2355" s="15">
        <f>[3]ข้อมูลแปลง!BU2351</f>
        <v>0</v>
      </c>
    </row>
    <row r="2356" spans="1:28" ht="19.5" x14ac:dyDescent="0.45">
      <c r="A2356" s="8">
        <f>[3]ข้อมูลแปลง!A2352</f>
        <v>0</v>
      </c>
      <c r="B2356" s="8" t="str">
        <f>[3]ข้อมูลแปลง!C2351&amp;[3]ข้อมูลแปลง!D2351</f>
        <v/>
      </c>
      <c r="C2356" s="9">
        <f>[3]ข้อมูลแปลง!G2352</f>
        <v>0</v>
      </c>
      <c r="D2356" s="9">
        <f>[3]ข้อมูลแปลง!F2352</f>
        <v>0</v>
      </c>
      <c r="E2356" s="8">
        <f>[3]ข้อมูลแปลง!AA2352</f>
        <v>0</v>
      </c>
      <c r="F2356" s="8">
        <f>[3]ข้อมูลแปลง!BD2352</f>
        <v>0</v>
      </c>
      <c r="G2356" s="10">
        <f>[3]ข้อมูลแปลง!I2352</f>
        <v>0</v>
      </c>
      <c r="H2356" s="10">
        <f>[3]ข้อมูลแปลง!J2352</f>
        <v>0</v>
      </c>
      <c r="I2356" s="11">
        <f>[3]ข้อมูลแปลง!K2352</f>
        <v>0</v>
      </c>
      <c r="J2356" s="22">
        <f>[3]ข้อมูลแปลง!BE2352</f>
        <v>0</v>
      </c>
      <c r="K2356" s="22">
        <f>[3]ข้อมูลแปลง!BF2352</f>
        <v>0</v>
      </c>
      <c r="L2356" s="22">
        <f>[3]ข้อมูลแปลง!BG2352</f>
        <v>0</v>
      </c>
      <c r="M2356" s="13">
        <f>[3]ข้อมูลแปลง!AK2352</f>
        <v>0</v>
      </c>
      <c r="N2356" s="13">
        <f>[3]ข้อมูลแปลง!AU2352</f>
        <v>0</v>
      </c>
      <c r="O2356" s="13">
        <f>[3]ข้อมูลแปลง!AV2352</f>
        <v>0</v>
      </c>
      <c r="P2356" s="13">
        <f>[3]ข้อมูลแปลง!BH2352</f>
        <v>0</v>
      </c>
      <c r="Q2356" s="15">
        <f>[3]ข้อมูลแปลง!BI2352</f>
        <v>0</v>
      </c>
      <c r="R2356" s="20">
        <f>[3]ข้อมูลแปลง!BJ2352</f>
        <v>0</v>
      </c>
      <c r="S2356" s="20" t="e">
        <f>[3]ข้อมูลแปลง!BK2352</f>
        <v>#N/A</v>
      </c>
      <c r="T2356" s="15" t="str">
        <f>[3]ข้อมูลแปลง!BL2352</f>
        <v>-</v>
      </c>
      <c r="U2356" s="15">
        <f>[3]ข้อมูลแปลง!BB2352</f>
        <v>0</v>
      </c>
      <c r="V2356" s="15">
        <f>[3]ข้อมูลแปลง!BO2352</f>
        <v>0</v>
      </c>
      <c r="W2356" s="21" t="str">
        <f>[3]ข้อมูลแปลง!BP2352</f>
        <v>0</v>
      </c>
      <c r="X2356" s="15">
        <f>[3]ข้อมูลแปลง!BQ2352</f>
        <v>0</v>
      </c>
      <c r="Y2356" s="15">
        <f>[3]ข้อมูลแปลง!BR2352</f>
        <v>0</v>
      </c>
      <c r="Z2356" s="15">
        <f>[3]ข้อมูลแปลง!BS2352</f>
        <v>0</v>
      </c>
      <c r="AA2356" s="15">
        <f>[3]ข้อมูลแปลง!BT2352</f>
        <v>0</v>
      </c>
      <c r="AB2356" s="15">
        <f>[3]ข้อมูลแปลง!BU2352</f>
        <v>0</v>
      </c>
    </row>
    <row r="2357" spans="1:28" ht="19.5" x14ac:dyDescent="0.45">
      <c r="A2357" s="8">
        <f>[3]ข้อมูลแปลง!A2353</f>
        <v>0</v>
      </c>
      <c r="B2357" s="8" t="str">
        <f>[3]ข้อมูลแปลง!C2352&amp;[3]ข้อมูลแปลง!D2352</f>
        <v/>
      </c>
      <c r="C2357" s="9">
        <f>[3]ข้อมูลแปลง!G2353</f>
        <v>0</v>
      </c>
      <c r="D2357" s="9">
        <f>[3]ข้อมูลแปลง!F2353</f>
        <v>0</v>
      </c>
      <c r="E2357" s="8">
        <f>[3]ข้อมูลแปลง!AA2353</f>
        <v>0</v>
      </c>
      <c r="F2357" s="8">
        <f>[3]ข้อมูลแปลง!BD2353</f>
        <v>0</v>
      </c>
      <c r="G2357" s="10">
        <f>[3]ข้อมูลแปลง!I2353</f>
        <v>0</v>
      </c>
      <c r="H2357" s="10">
        <f>[3]ข้อมูลแปลง!J2353</f>
        <v>0</v>
      </c>
      <c r="I2357" s="11">
        <f>[3]ข้อมูลแปลง!K2353</f>
        <v>0</v>
      </c>
      <c r="J2357" s="22">
        <f>[3]ข้อมูลแปลง!BE2353</f>
        <v>0</v>
      </c>
      <c r="K2357" s="22">
        <f>[3]ข้อมูลแปลง!BF2353</f>
        <v>0</v>
      </c>
      <c r="L2357" s="22">
        <f>[3]ข้อมูลแปลง!BG2353</f>
        <v>0</v>
      </c>
      <c r="M2357" s="13">
        <f>[3]ข้อมูลแปลง!AK2353</f>
        <v>0</v>
      </c>
      <c r="N2357" s="13">
        <f>[3]ข้อมูลแปลง!AU2353</f>
        <v>0</v>
      </c>
      <c r="O2357" s="13">
        <f>[3]ข้อมูลแปลง!AV2353</f>
        <v>0</v>
      </c>
      <c r="P2357" s="13">
        <f>[3]ข้อมูลแปลง!BH2353</f>
        <v>0</v>
      </c>
      <c r="Q2357" s="15">
        <f>[3]ข้อมูลแปลง!BI2353</f>
        <v>0</v>
      </c>
      <c r="R2357" s="20">
        <f>[3]ข้อมูลแปลง!BJ2353</f>
        <v>0</v>
      </c>
      <c r="S2357" s="20" t="e">
        <f>[3]ข้อมูลแปลง!BK2353</f>
        <v>#N/A</v>
      </c>
      <c r="T2357" s="15" t="str">
        <f>[3]ข้อมูลแปลง!BL2353</f>
        <v>-</v>
      </c>
      <c r="U2357" s="15">
        <f>[3]ข้อมูลแปลง!BB2353</f>
        <v>0</v>
      </c>
      <c r="V2357" s="15">
        <f>[3]ข้อมูลแปลง!BO2353</f>
        <v>0</v>
      </c>
      <c r="W2357" s="21" t="str">
        <f>[3]ข้อมูลแปลง!BP2353</f>
        <v>0</v>
      </c>
      <c r="X2357" s="15">
        <f>[3]ข้อมูลแปลง!BQ2353</f>
        <v>0</v>
      </c>
      <c r="Y2357" s="15">
        <f>[3]ข้อมูลแปลง!BR2353</f>
        <v>0</v>
      </c>
      <c r="Z2357" s="15">
        <f>[3]ข้อมูลแปลง!BS2353</f>
        <v>0</v>
      </c>
      <c r="AA2357" s="15">
        <f>[3]ข้อมูลแปลง!BT2353</f>
        <v>0</v>
      </c>
      <c r="AB2357" s="15">
        <f>[3]ข้อมูลแปลง!BU2353</f>
        <v>0</v>
      </c>
    </row>
    <row r="2358" spans="1:28" ht="19.5" x14ac:dyDescent="0.45">
      <c r="A2358" s="8">
        <f>[3]ข้อมูลแปลง!A2354</f>
        <v>0</v>
      </c>
      <c r="B2358" s="8" t="str">
        <f>[3]ข้อมูลแปลง!C2353&amp;[3]ข้อมูลแปลง!D2353</f>
        <v/>
      </c>
      <c r="C2358" s="9">
        <f>[3]ข้อมูลแปลง!G2354</f>
        <v>0</v>
      </c>
      <c r="D2358" s="9">
        <f>[3]ข้อมูลแปลง!F2354</f>
        <v>0</v>
      </c>
      <c r="E2358" s="8">
        <f>[3]ข้อมูลแปลง!AA2354</f>
        <v>0</v>
      </c>
      <c r="F2358" s="8">
        <f>[3]ข้อมูลแปลง!BD2354</f>
        <v>0</v>
      </c>
      <c r="G2358" s="10">
        <f>[3]ข้อมูลแปลง!I2354</f>
        <v>0</v>
      </c>
      <c r="H2358" s="10">
        <f>[3]ข้อมูลแปลง!J2354</f>
        <v>0</v>
      </c>
      <c r="I2358" s="11">
        <f>[3]ข้อมูลแปลง!K2354</f>
        <v>0</v>
      </c>
      <c r="J2358" s="22">
        <f>[3]ข้อมูลแปลง!BE2354</f>
        <v>0</v>
      </c>
      <c r="K2358" s="22">
        <f>[3]ข้อมูลแปลง!BF2354</f>
        <v>0</v>
      </c>
      <c r="L2358" s="22">
        <f>[3]ข้อมูลแปลง!BG2354</f>
        <v>0</v>
      </c>
      <c r="M2358" s="13">
        <f>[3]ข้อมูลแปลง!AK2354</f>
        <v>0</v>
      </c>
      <c r="N2358" s="13">
        <f>[3]ข้อมูลแปลง!AU2354</f>
        <v>0</v>
      </c>
      <c r="O2358" s="13">
        <f>[3]ข้อมูลแปลง!AV2354</f>
        <v>0</v>
      </c>
      <c r="P2358" s="13">
        <f>[3]ข้อมูลแปลง!BH2354</f>
        <v>0</v>
      </c>
      <c r="Q2358" s="15">
        <f>[3]ข้อมูลแปลง!BI2354</f>
        <v>0</v>
      </c>
      <c r="R2358" s="20">
        <f>[3]ข้อมูลแปลง!BJ2354</f>
        <v>0</v>
      </c>
      <c r="S2358" s="20" t="e">
        <f>[3]ข้อมูลแปลง!BK2354</f>
        <v>#N/A</v>
      </c>
      <c r="T2358" s="15" t="str">
        <f>[3]ข้อมูลแปลง!BL2354</f>
        <v>-</v>
      </c>
      <c r="U2358" s="15">
        <f>[3]ข้อมูลแปลง!BB2354</f>
        <v>0</v>
      </c>
      <c r="V2358" s="15">
        <f>[3]ข้อมูลแปลง!BO2354</f>
        <v>0</v>
      </c>
      <c r="W2358" s="21" t="str">
        <f>[3]ข้อมูลแปลง!BP2354</f>
        <v>0</v>
      </c>
      <c r="X2358" s="15">
        <f>[3]ข้อมูลแปลง!BQ2354</f>
        <v>0</v>
      </c>
      <c r="Y2358" s="15">
        <f>[3]ข้อมูลแปลง!BR2354</f>
        <v>0</v>
      </c>
      <c r="Z2358" s="15">
        <f>[3]ข้อมูลแปลง!BS2354</f>
        <v>0</v>
      </c>
      <c r="AA2358" s="15">
        <f>[3]ข้อมูลแปลง!BT2354</f>
        <v>0</v>
      </c>
      <c r="AB2358" s="15">
        <f>[3]ข้อมูลแปลง!BU2354</f>
        <v>0</v>
      </c>
    </row>
    <row r="2359" spans="1:28" ht="19.5" x14ac:dyDescent="0.45">
      <c r="A2359" s="8">
        <f>[3]ข้อมูลแปลง!A2355</f>
        <v>0</v>
      </c>
      <c r="B2359" s="8" t="str">
        <f>[3]ข้อมูลแปลง!C2354&amp;[3]ข้อมูลแปลง!D2354</f>
        <v/>
      </c>
      <c r="C2359" s="9">
        <f>[3]ข้อมูลแปลง!G2355</f>
        <v>0</v>
      </c>
      <c r="D2359" s="9">
        <f>[3]ข้อมูลแปลง!F2355</f>
        <v>0</v>
      </c>
      <c r="E2359" s="8">
        <f>[3]ข้อมูลแปลง!AA2355</f>
        <v>0</v>
      </c>
      <c r="F2359" s="8">
        <f>[3]ข้อมูลแปลง!BD2355</f>
        <v>0</v>
      </c>
      <c r="G2359" s="10">
        <f>[3]ข้อมูลแปลง!I2355</f>
        <v>0</v>
      </c>
      <c r="H2359" s="10">
        <f>[3]ข้อมูลแปลง!J2355</f>
        <v>0</v>
      </c>
      <c r="I2359" s="11">
        <f>[3]ข้อมูลแปลง!K2355</f>
        <v>0</v>
      </c>
      <c r="J2359" s="22">
        <f>[3]ข้อมูลแปลง!BE2355</f>
        <v>0</v>
      </c>
      <c r="K2359" s="22">
        <f>[3]ข้อมูลแปลง!BF2355</f>
        <v>0</v>
      </c>
      <c r="L2359" s="22">
        <f>[3]ข้อมูลแปลง!BG2355</f>
        <v>0</v>
      </c>
      <c r="M2359" s="13">
        <f>[3]ข้อมูลแปลง!AK2355</f>
        <v>0</v>
      </c>
      <c r="N2359" s="13">
        <f>[3]ข้อมูลแปลง!AU2355</f>
        <v>0</v>
      </c>
      <c r="O2359" s="13">
        <f>[3]ข้อมูลแปลง!AV2355</f>
        <v>0</v>
      </c>
      <c r="P2359" s="13">
        <f>[3]ข้อมูลแปลง!BH2355</f>
        <v>0</v>
      </c>
      <c r="Q2359" s="15">
        <f>[3]ข้อมูลแปลง!BI2355</f>
        <v>0</v>
      </c>
      <c r="R2359" s="20">
        <f>[3]ข้อมูลแปลง!BJ2355</f>
        <v>0</v>
      </c>
      <c r="S2359" s="20" t="e">
        <f>[3]ข้อมูลแปลง!BK2355</f>
        <v>#N/A</v>
      </c>
      <c r="T2359" s="15" t="str">
        <f>[3]ข้อมูลแปลง!BL2355</f>
        <v>-</v>
      </c>
      <c r="U2359" s="15">
        <f>[3]ข้อมูลแปลง!BB2355</f>
        <v>0</v>
      </c>
      <c r="V2359" s="15">
        <f>[3]ข้อมูลแปลง!BO2355</f>
        <v>0</v>
      </c>
      <c r="W2359" s="21" t="str">
        <f>[3]ข้อมูลแปลง!BP2355</f>
        <v>0</v>
      </c>
      <c r="X2359" s="15">
        <f>[3]ข้อมูลแปลง!BQ2355</f>
        <v>0</v>
      </c>
      <c r="Y2359" s="15">
        <f>[3]ข้อมูลแปลง!BR2355</f>
        <v>0</v>
      </c>
      <c r="Z2359" s="15">
        <f>[3]ข้อมูลแปลง!BS2355</f>
        <v>0</v>
      </c>
      <c r="AA2359" s="15">
        <f>[3]ข้อมูลแปลง!BT2355</f>
        <v>0</v>
      </c>
      <c r="AB2359" s="15">
        <f>[3]ข้อมูลแปลง!BU2355</f>
        <v>0</v>
      </c>
    </row>
    <row r="2360" spans="1:28" ht="19.5" x14ac:dyDescent="0.45">
      <c r="A2360" s="8">
        <f>[3]ข้อมูลแปลง!A2356</f>
        <v>0</v>
      </c>
      <c r="B2360" s="8" t="str">
        <f>[3]ข้อมูลแปลง!C2355&amp;[3]ข้อมูลแปลง!D2355</f>
        <v/>
      </c>
      <c r="C2360" s="9">
        <f>[3]ข้อมูลแปลง!G2356</f>
        <v>0</v>
      </c>
      <c r="D2360" s="9">
        <f>[3]ข้อมูลแปลง!F2356</f>
        <v>0</v>
      </c>
      <c r="E2360" s="8">
        <f>[3]ข้อมูลแปลง!AA2356</f>
        <v>0</v>
      </c>
      <c r="F2360" s="8">
        <f>[3]ข้อมูลแปลง!BD2356</f>
        <v>0</v>
      </c>
      <c r="G2360" s="10">
        <f>[3]ข้อมูลแปลง!I2356</f>
        <v>0</v>
      </c>
      <c r="H2360" s="10">
        <f>[3]ข้อมูลแปลง!J2356</f>
        <v>0</v>
      </c>
      <c r="I2360" s="11">
        <f>[3]ข้อมูลแปลง!K2356</f>
        <v>0</v>
      </c>
      <c r="J2360" s="22">
        <f>[3]ข้อมูลแปลง!BE2356</f>
        <v>0</v>
      </c>
      <c r="K2360" s="22">
        <f>[3]ข้อมูลแปลง!BF2356</f>
        <v>0</v>
      </c>
      <c r="L2360" s="22">
        <f>[3]ข้อมูลแปลง!BG2356</f>
        <v>0</v>
      </c>
      <c r="M2360" s="13">
        <f>[3]ข้อมูลแปลง!AK2356</f>
        <v>0</v>
      </c>
      <c r="N2360" s="13">
        <f>[3]ข้อมูลแปลง!AU2356</f>
        <v>0</v>
      </c>
      <c r="O2360" s="13">
        <f>[3]ข้อมูลแปลง!AV2356</f>
        <v>0</v>
      </c>
      <c r="P2360" s="13">
        <f>[3]ข้อมูลแปลง!BH2356</f>
        <v>0</v>
      </c>
      <c r="Q2360" s="15">
        <f>[3]ข้อมูลแปลง!BI2356</f>
        <v>0</v>
      </c>
      <c r="R2360" s="20">
        <f>[3]ข้อมูลแปลง!BJ2356</f>
        <v>0</v>
      </c>
      <c r="S2360" s="20" t="e">
        <f>[3]ข้อมูลแปลง!BK2356</f>
        <v>#N/A</v>
      </c>
      <c r="T2360" s="15" t="str">
        <f>[3]ข้อมูลแปลง!BL2356</f>
        <v>-</v>
      </c>
      <c r="U2360" s="15">
        <f>[3]ข้อมูลแปลง!BB2356</f>
        <v>0</v>
      </c>
      <c r="V2360" s="15">
        <f>[3]ข้อมูลแปลง!BO2356</f>
        <v>0</v>
      </c>
      <c r="W2360" s="21" t="str">
        <f>[3]ข้อมูลแปลง!BP2356</f>
        <v>0</v>
      </c>
      <c r="X2360" s="15">
        <f>[3]ข้อมูลแปลง!BQ2356</f>
        <v>0</v>
      </c>
      <c r="Y2360" s="15">
        <f>[3]ข้อมูลแปลง!BR2356</f>
        <v>0</v>
      </c>
      <c r="Z2360" s="15">
        <f>[3]ข้อมูลแปลง!BS2356</f>
        <v>0</v>
      </c>
      <c r="AA2360" s="15">
        <f>[3]ข้อมูลแปลง!BT2356</f>
        <v>0</v>
      </c>
      <c r="AB2360" s="15">
        <f>[3]ข้อมูลแปลง!BU2356</f>
        <v>0</v>
      </c>
    </row>
    <row r="2361" spans="1:28" ht="19.5" x14ac:dyDescent="0.45">
      <c r="A2361" s="8">
        <f>[3]ข้อมูลแปลง!A2357</f>
        <v>0</v>
      </c>
      <c r="B2361" s="8" t="str">
        <f>[3]ข้อมูลแปลง!C2356&amp;[3]ข้อมูลแปลง!D2356</f>
        <v/>
      </c>
      <c r="C2361" s="9">
        <f>[3]ข้อมูลแปลง!G2357</f>
        <v>0</v>
      </c>
      <c r="D2361" s="9">
        <f>[3]ข้อมูลแปลง!F2357</f>
        <v>0</v>
      </c>
      <c r="E2361" s="8">
        <f>[3]ข้อมูลแปลง!AA2357</f>
        <v>0</v>
      </c>
      <c r="F2361" s="8">
        <f>[3]ข้อมูลแปลง!BD2357</f>
        <v>0</v>
      </c>
      <c r="G2361" s="10">
        <f>[3]ข้อมูลแปลง!I2357</f>
        <v>0</v>
      </c>
      <c r="H2361" s="10">
        <f>[3]ข้อมูลแปลง!J2357</f>
        <v>0</v>
      </c>
      <c r="I2361" s="11">
        <f>[3]ข้อมูลแปลง!K2357</f>
        <v>0</v>
      </c>
      <c r="J2361" s="22">
        <f>[3]ข้อมูลแปลง!BE2357</f>
        <v>0</v>
      </c>
      <c r="K2361" s="22">
        <f>[3]ข้อมูลแปลง!BF2357</f>
        <v>0</v>
      </c>
      <c r="L2361" s="22">
        <f>[3]ข้อมูลแปลง!BG2357</f>
        <v>0</v>
      </c>
      <c r="M2361" s="13">
        <f>[3]ข้อมูลแปลง!AK2357</f>
        <v>0</v>
      </c>
      <c r="N2361" s="13">
        <f>[3]ข้อมูลแปลง!AU2357</f>
        <v>0</v>
      </c>
      <c r="O2361" s="13">
        <f>[3]ข้อมูลแปลง!AV2357</f>
        <v>0</v>
      </c>
      <c r="P2361" s="13">
        <f>[3]ข้อมูลแปลง!BH2357</f>
        <v>0</v>
      </c>
      <c r="Q2361" s="15">
        <f>[3]ข้อมูลแปลง!BI2357</f>
        <v>0</v>
      </c>
      <c r="R2361" s="20">
        <f>[3]ข้อมูลแปลง!BJ2357</f>
        <v>0</v>
      </c>
      <c r="S2361" s="20" t="e">
        <f>[3]ข้อมูลแปลง!BK2357</f>
        <v>#N/A</v>
      </c>
      <c r="T2361" s="15" t="str">
        <f>[3]ข้อมูลแปลง!BL2357</f>
        <v>-</v>
      </c>
      <c r="U2361" s="15">
        <f>[3]ข้อมูลแปลง!BB2357</f>
        <v>0</v>
      </c>
      <c r="V2361" s="15">
        <f>[3]ข้อมูลแปลง!BO2357</f>
        <v>0</v>
      </c>
      <c r="W2361" s="21" t="str">
        <f>[3]ข้อมูลแปลง!BP2357</f>
        <v>0</v>
      </c>
      <c r="X2361" s="15">
        <f>[3]ข้อมูลแปลง!BQ2357</f>
        <v>0</v>
      </c>
      <c r="Y2361" s="15">
        <f>[3]ข้อมูลแปลง!BR2357</f>
        <v>0</v>
      </c>
      <c r="Z2361" s="15">
        <f>[3]ข้อมูลแปลง!BS2357</f>
        <v>0</v>
      </c>
      <c r="AA2361" s="15">
        <f>[3]ข้อมูลแปลง!BT2357</f>
        <v>0</v>
      </c>
      <c r="AB2361" s="15">
        <f>[3]ข้อมูลแปลง!BU2357</f>
        <v>0</v>
      </c>
    </row>
    <row r="2362" spans="1:28" ht="19.5" x14ac:dyDescent="0.45">
      <c r="A2362" s="8">
        <f>[3]ข้อมูลแปลง!A2358</f>
        <v>0</v>
      </c>
      <c r="B2362" s="8" t="str">
        <f>[3]ข้อมูลแปลง!C2357&amp;[3]ข้อมูลแปลง!D2357</f>
        <v/>
      </c>
      <c r="C2362" s="9">
        <f>[3]ข้อมูลแปลง!G2358</f>
        <v>0</v>
      </c>
      <c r="D2362" s="9">
        <f>[3]ข้อมูลแปลง!F2358</f>
        <v>0</v>
      </c>
      <c r="E2362" s="8">
        <f>[3]ข้อมูลแปลง!AA2358</f>
        <v>0</v>
      </c>
      <c r="F2362" s="8">
        <f>[3]ข้อมูลแปลง!BD2358</f>
        <v>0</v>
      </c>
      <c r="G2362" s="10">
        <f>[3]ข้อมูลแปลง!I2358</f>
        <v>0</v>
      </c>
      <c r="H2362" s="10">
        <f>[3]ข้อมูลแปลง!J2358</f>
        <v>0</v>
      </c>
      <c r="I2362" s="11">
        <f>[3]ข้อมูลแปลง!K2358</f>
        <v>0</v>
      </c>
      <c r="J2362" s="22">
        <f>[3]ข้อมูลแปลง!BE2358</f>
        <v>0</v>
      </c>
      <c r="K2362" s="22">
        <f>[3]ข้อมูลแปลง!BF2358</f>
        <v>0</v>
      </c>
      <c r="L2362" s="22">
        <f>[3]ข้อมูลแปลง!BG2358</f>
        <v>0</v>
      </c>
      <c r="M2362" s="13">
        <f>[3]ข้อมูลแปลง!AK2358</f>
        <v>0</v>
      </c>
      <c r="N2362" s="13">
        <f>[3]ข้อมูลแปลง!AU2358</f>
        <v>0</v>
      </c>
      <c r="O2362" s="13">
        <f>[3]ข้อมูลแปลง!AV2358</f>
        <v>0</v>
      </c>
      <c r="P2362" s="13">
        <f>[3]ข้อมูลแปลง!BH2358</f>
        <v>0</v>
      </c>
      <c r="Q2362" s="15">
        <f>[3]ข้อมูลแปลง!BI2358</f>
        <v>0</v>
      </c>
      <c r="R2362" s="20">
        <f>[3]ข้อมูลแปลง!BJ2358</f>
        <v>0</v>
      </c>
      <c r="S2362" s="20" t="e">
        <f>[3]ข้อมูลแปลง!BK2358</f>
        <v>#N/A</v>
      </c>
      <c r="T2362" s="15" t="str">
        <f>[3]ข้อมูลแปลง!BL2358</f>
        <v>-</v>
      </c>
      <c r="U2362" s="15">
        <f>[3]ข้อมูลแปลง!BB2358</f>
        <v>0</v>
      </c>
      <c r="V2362" s="15">
        <f>[3]ข้อมูลแปลง!BO2358</f>
        <v>0</v>
      </c>
      <c r="W2362" s="21" t="str">
        <f>[3]ข้อมูลแปลง!BP2358</f>
        <v>0</v>
      </c>
      <c r="X2362" s="15">
        <f>[3]ข้อมูลแปลง!BQ2358</f>
        <v>0</v>
      </c>
      <c r="Y2362" s="15">
        <f>[3]ข้อมูลแปลง!BR2358</f>
        <v>0</v>
      </c>
      <c r="Z2362" s="15">
        <f>[3]ข้อมูลแปลง!BS2358</f>
        <v>0</v>
      </c>
      <c r="AA2362" s="15">
        <f>[3]ข้อมูลแปลง!BT2358</f>
        <v>0</v>
      </c>
      <c r="AB2362" s="15">
        <f>[3]ข้อมูลแปลง!BU2358</f>
        <v>0</v>
      </c>
    </row>
    <row r="2363" spans="1:28" ht="19.5" x14ac:dyDescent="0.45">
      <c r="A2363" s="8">
        <f>[3]ข้อมูลแปลง!A2359</f>
        <v>0</v>
      </c>
      <c r="B2363" s="8" t="str">
        <f>[3]ข้อมูลแปลง!C2358&amp;[3]ข้อมูลแปลง!D2358</f>
        <v/>
      </c>
      <c r="C2363" s="9">
        <f>[3]ข้อมูลแปลง!G2359</f>
        <v>0</v>
      </c>
      <c r="D2363" s="9">
        <f>[3]ข้อมูลแปลง!F2359</f>
        <v>0</v>
      </c>
      <c r="E2363" s="8">
        <f>[3]ข้อมูลแปลง!AA2359</f>
        <v>0</v>
      </c>
      <c r="F2363" s="8">
        <f>[3]ข้อมูลแปลง!BD2359</f>
        <v>0</v>
      </c>
      <c r="G2363" s="10">
        <f>[3]ข้อมูลแปลง!I2359</f>
        <v>0</v>
      </c>
      <c r="H2363" s="10">
        <f>[3]ข้อมูลแปลง!J2359</f>
        <v>0</v>
      </c>
      <c r="I2363" s="11">
        <f>[3]ข้อมูลแปลง!K2359</f>
        <v>0</v>
      </c>
      <c r="J2363" s="22">
        <f>[3]ข้อมูลแปลง!BE2359</f>
        <v>0</v>
      </c>
      <c r="K2363" s="22">
        <f>[3]ข้อมูลแปลง!BF2359</f>
        <v>0</v>
      </c>
      <c r="L2363" s="22">
        <f>[3]ข้อมูลแปลง!BG2359</f>
        <v>0</v>
      </c>
      <c r="M2363" s="13">
        <f>[3]ข้อมูลแปลง!AK2359</f>
        <v>0</v>
      </c>
      <c r="N2363" s="13">
        <f>[3]ข้อมูลแปลง!AU2359</f>
        <v>0</v>
      </c>
      <c r="O2363" s="13">
        <f>[3]ข้อมูลแปลง!AV2359</f>
        <v>0</v>
      </c>
      <c r="P2363" s="13">
        <f>[3]ข้อมูลแปลง!BH2359</f>
        <v>0</v>
      </c>
      <c r="Q2363" s="15">
        <f>[3]ข้อมูลแปลง!BI2359</f>
        <v>0</v>
      </c>
      <c r="R2363" s="20">
        <f>[3]ข้อมูลแปลง!BJ2359</f>
        <v>0</v>
      </c>
      <c r="S2363" s="20" t="e">
        <f>[3]ข้อมูลแปลง!BK2359</f>
        <v>#N/A</v>
      </c>
      <c r="T2363" s="15" t="str">
        <f>[3]ข้อมูลแปลง!BL2359</f>
        <v>-</v>
      </c>
      <c r="U2363" s="15">
        <f>[3]ข้อมูลแปลง!BB2359</f>
        <v>0</v>
      </c>
      <c r="V2363" s="15">
        <f>[3]ข้อมูลแปลง!BO2359</f>
        <v>0</v>
      </c>
      <c r="W2363" s="21" t="str">
        <f>[3]ข้อมูลแปลง!BP2359</f>
        <v>0</v>
      </c>
      <c r="X2363" s="15">
        <f>[3]ข้อมูลแปลง!BQ2359</f>
        <v>0</v>
      </c>
      <c r="Y2363" s="15">
        <f>[3]ข้อมูลแปลง!BR2359</f>
        <v>0</v>
      </c>
      <c r="Z2363" s="15">
        <f>[3]ข้อมูลแปลง!BS2359</f>
        <v>0</v>
      </c>
      <c r="AA2363" s="15">
        <f>[3]ข้อมูลแปลง!BT2359</f>
        <v>0</v>
      </c>
      <c r="AB2363" s="15">
        <f>[3]ข้อมูลแปลง!BU2359</f>
        <v>0</v>
      </c>
    </row>
    <row r="2364" spans="1:28" ht="19.5" x14ac:dyDescent="0.45">
      <c r="A2364" s="8">
        <f>[3]ข้อมูลแปลง!A2360</f>
        <v>0</v>
      </c>
      <c r="B2364" s="8" t="str">
        <f>[3]ข้อมูลแปลง!C2359&amp;[3]ข้อมูลแปลง!D2359</f>
        <v/>
      </c>
      <c r="C2364" s="9">
        <f>[3]ข้อมูลแปลง!G2360</f>
        <v>0</v>
      </c>
      <c r="D2364" s="9">
        <f>[3]ข้อมูลแปลง!F2360</f>
        <v>0</v>
      </c>
      <c r="E2364" s="8">
        <f>[3]ข้อมูลแปลง!AA2360</f>
        <v>0</v>
      </c>
      <c r="F2364" s="8">
        <f>[3]ข้อมูลแปลง!BD2360</f>
        <v>0</v>
      </c>
      <c r="G2364" s="10">
        <f>[3]ข้อมูลแปลง!I2360</f>
        <v>0</v>
      </c>
      <c r="H2364" s="10">
        <f>[3]ข้อมูลแปลง!J2360</f>
        <v>0</v>
      </c>
      <c r="I2364" s="11">
        <f>[3]ข้อมูลแปลง!K2360</f>
        <v>0</v>
      </c>
      <c r="J2364" s="22">
        <f>[3]ข้อมูลแปลง!BE2360</f>
        <v>0</v>
      </c>
      <c r="K2364" s="22">
        <f>[3]ข้อมูลแปลง!BF2360</f>
        <v>0</v>
      </c>
      <c r="L2364" s="22">
        <f>[3]ข้อมูลแปลง!BG2360</f>
        <v>0</v>
      </c>
      <c r="M2364" s="13">
        <f>[3]ข้อมูลแปลง!AK2360</f>
        <v>0</v>
      </c>
      <c r="N2364" s="13">
        <f>[3]ข้อมูลแปลง!AU2360</f>
        <v>0</v>
      </c>
      <c r="O2364" s="13">
        <f>[3]ข้อมูลแปลง!AV2360</f>
        <v>0</v>
      </c>
      <c r="P2364" s="13">
        <f>[3]ข้อมูลแปลง!BH2360</f>
        <v>0</v>
      </c>
      <c r="Q2364" s="15">
        <f>[3]ข้อมูลแปลง!BI2360</f>
        <v>0</v>
      </c>
      <c r="R2364" s="20">
        <f>[3]ข้อมูลแปลง!BJ2360</f>
        <v>0</v>
      </c>
      <c r="S2364" s="20" t="e">
        <f>[3]ข้อมูลแปลง!BK2360</f>
        <v>#N/A</v>
      </c>
      <c r="T2364" s="15" t="str">
        <f>[3]ข้อมูลแปลง!BL2360</f>
        <v>-</v>
      </c>
      <c r="U2364" s="15">
        <f>[3]ข้อมูลแปลง!BB2360</f>
        <v>0</v>
      </c>
      <c r="V2364" s="15">
        <f>[3]ข้อมูลแปลง!BO2360</f>
        <v>0</v>
      </c>
      <c r="W2364" s="21" t="str">
        <f>[3]ข้อมูลแปลง!BP2360</f>
        <v>0</v>
      </c>
      <c r="X2364" s="15">
        <f>[3]ข้อมูลแปลง!BQ2360</f>
        <v>0</v>
      </c>
      <c r="Y2364" s="15">
        <f>[3]ข้อมูลแปลง!BR2360</f>
        <v>0</v>
      </c>
      <c r="Z2364" s="15">
        <f>[3]ข้อมูลแปลง!BS2360</f>
        <v>0</v>
      </c>
      <c r="AA2364" s="15">
        <f>[3]ข้อมูลแปลง!BT2360</f>
        <v>0</v>
      </c>
      <c r="AB2364" s="15">
        <f>[3]ข้อมูลแปลง!BU2360</f>
        <v>0</v>
      </c>
    </row>
    <row r="2365" spans="1:28" ht="19.5" x14ac:dyDescent="0.45">
      <c r="A2365" s="8">
        <f>[3]ข้อมูลแปลง!A2361</f>
        <v>0</v>
      </c>
      <c r="B2365" s="8" t="str">
        <f>[3]ข้อมูลแปลง!C2360&amp;[3]ข้อมูลแปลง!D2360</f>
        <v/>
      </c>
      <c r="C2365" s="9">
        <f>[3]ข้อมูลแปลง!G2361</f>
        <v>0</v>
      </c>
      <c r="D2365" s="9">
        <f>[3]ข้อมูลแปลง!F2361</f>
        <v>0</v>
      </c>
      <c r="E2365" s="8">
        <f>[3]ข้อมูลแปลง!AA2361</f>
        <v>0</v>
      </c>
      <c r="F2365" s="8">
        <f>[3]ข้อมูลแปลง!BD2361</f>
        <v>0</v>
      </c>
      <c r="G2365" s="10">
        <f>[3]ข้อมูลแปลง!I2361</f>
        <v>0</v>
      </c>
      <c r="H2365" s="10">
        <f>[3]ข้อมูลแปลง!J2361</f>
        <v>0</v>
      </c>
      <c r="I2365" s="11">
        <f>[3]ข้อมูลแปลง!K2361</f>
        <v>0</v>
      </c>
      <c r="J2365" s="22">
        <f>[3]ข้อมูลแปลง!BE2361</f>
        <v>0</v>
      </c>
      <c r="K2365" s="22">
        <f>[3]ข้อมูลแปลง!BF2361</f>
        <v>0</v>
      </c>
      <c r="L2365" s="22">
        <f>[3]ข้อมูลแปลง!BG2361</f>
        <v>0</v>
      </c>
      <c r="M2365" s="13">
        <f>[3]ข้อมูลแปลง!AK2361</f>
        <v>0</v>
      </c>
      <c r="N2365" s="13">
        <f>[3]ข้อมูลแปลง!AU2361</f>
        <v>0</v>
      </c>
      <c r="O2365" s="13">
        <f>[3]ข้อมูลแปลง!AV2361</f>
        <v>0</v>
      </c>
      <c r="P2365" s="13">
        <f>[3]ข้อมูลแปลง!BH2361</f>
        <v>0</v>
      </c>
      <c r="Q2365" s="15">
        <f>[3]ข้อมูลแปลง!BI2361</f>
        <v>0</v>
      </c>
      <c r="R2365" s="20">
        <f>[3]ข้อมูลแปลง!BJ2361</f>
        <v>0</v>
      </c>
      <c r="S2365" s="20" t="e">
        <f>[3]ข้อมูลแปลง!BK2361</f>
        <v>#N/A</v>
      </c>
      <c r="T2365" s="15" t="str">
        <f>[3]ข้อมูลแปลง!BL2361</f>
        <v>-</v>
      </c>
      <c r="U2365" s="15">
        <f>[3]ข้อมูลแปลง!BB2361</f>
        <v>0</v>
      </c>
      <c r="V2365" s="15">
        <f>[3]ข้อมูลแปลง!BO2361</f>
        <v>0</v>
      </c>
      <c r="W2365" s="21" t="str">
        <f>[3]ข้อมูลแปลง!BP2361</f>
        <v>0</v>
      </c>
      <c r="X2365" s="15">
        <f>[3]ข้อมูลแปลง!BQ2361</f>
        <v>0</v>
      </c>
      <c r="Y2365" s="15">
        <f>[3]ข้อมูลแปลง!BR2361</f>
        <v>0</v>
      </c>
      <c r="Z2365" s="15">
        <f>[3]ข้อมูลแปลง!BS2361</f>
        <v>0</v>
      </c>
      <c r="AA2365" s="15">
        <f>[3]ข้อมูลแปลง!BT2361</f>
        <v>0</v>
      </c>
      <c r="AB2365" s="15">
        <f>[3]ข้อมูลแปลง!BU2361</f>
        <v>0</v>
      </c>
    </row>
    <row r="2366" spans="1:28" ht="19.5" x14ac:dyDescent="0.45">
      <c r="A2366" s="8">
        <f>[3]ข้อมูลแปลง!A2362</f>
        <v>0</v>
      </c>
      <c r="B2366" s="8" t="str">
        <f>[3]ข้อมูลแปลง!C2361&amp;[3]ข้อมูลแปลง!D2361</f>
        <v/>
      </c>
      <c r="C2366" s="9">
        <f>[3]ข้อมูลแปลง!G2362</f>
        <v>0</v>
      </c>
      <c r="D2366" s="9">
        <f>[3]ข้อมูลแปลง!F2362</f>
        <v>0</v>
      </c>
      <c r="E2366" s="8">
        <f>[3]ข้อมูลแปลง!AA2362</f>
        <v>0</v>
      </c>
      <c r="F2366" s="8">
        <f>[3]ข้อมูลแปลง!BD2362</f>
        <v>0</v>
      </c>
      <c r="G2366" s="10">
        <f>[3]ข้อมูลแปลง!I2362</f>
        <v>0</v>
      </c>
      <c r="H2366" s="10">
        <f>[3]ข้อมูลแปลง!J2362</f>
        <v>0</v>
      </c>
      <c r="I2366" s="11">
        <f>[3]ข้อมูลแปลง!K2362</f>
        <v>0</v>
      </c>
      <c r="J2366" s="22">
        <f>[3]ข้อมูลแปลง!BE2362</f>
        <v>0</v>
      </c>
      <c r="K2366" s="22">
        <f>[3]ข้อมูลแปลง!BF2362</f>
        <v>0</v>
      </c>
      <c r="L2366" s="22">
        <f>[3]ข้อมูลแปลง!BG2362</f>
        <v>0</v>
      </c>
      <c r="M2366" s="13">
        <f>[3]ข้อมูลแปลง!AK2362</f>
        <v>0</v>
      </c>
      <c r="N2366" s="13">
        <f>[3]ข้อมูลแปลง!AU2362</f>
        <v>0</v>
      </c>
      <c r="O2366" s="13">
        <f>[3]ข้อมูลแปลง!AV2362</f>
        <v>0</v>
      </c>
      <c r="P2366" s="13">
        <f>[3]ข้อมูลแปลง!BH2362</f>
        <v>0</v>
      </c>
      <c r="Q2366" s="15">
        <f>[3]ข้อมูลแปลง!BI2362</f>
        <v>0</v>
      </c>
      <c r="R2366" s="20">
        <f>[3]ข้อมูลแปลง!BJ2362</f>
        <v>0</v>
      </c>
      <c r="S2366" s="20" t="e">
        <f>[3]ข้อมูลแปลง!BK2362</f>
        <v>#N/A</v>
      </c>
      <c r="T2366" s="15" t="str">
        <f>[3]ข้อมูลแปลง!BL2362</f>
        <v>-</v>
      </c>
      <c r="U2366" s="15">
        <f>[3]ข้อมูลแปลง!BB2362</f>
        <v>0</v>
      </c>
      <c r="V2366" s="15">
        <f>[3]ข้อมูลแปลง!BO2362</f>
        <v>0</v>
      </c>
      <c r="W2366" s="21" t="str">
        <f>[3]ข้อมูลแปลง!BP2362</f>
        <v>0</v>
      </c>
      <c r="X2366" s="15">
        <f>[3]ข้อมูลแปลง!BQ2362</f>
        <v>0</v>
      </c>
      <c r="Y2366" s="15">
        <f>[3]ข้อมูลแปลง!BR2362</f>
        <v>0</v>
      </c>
      <c r="Z2366" s="15">
        <f>[3]ข้อมูลแปลง!BS2362</f>
        <v>0</v>
      </c>
      <c r="AA2366" s="15">
        <f>[3]ข้อมูลแปลง!BT2362</f>
        <v>0</v>
      </c>
      <c r="AB2366" s="15">
        <f>[3]ข้อมูลแปลง!BU2362</f>
        <v>0</v>
      </c>
    </row>
    <row r="2367" spans="1:28" ht="19.5" x14ac:dyDescent="0.45">
      <c r="A2367" s="8">
        <f>[3]ข้อมูลแปลง!A2363</f>
        <v>0</v>
      </c>
      <c r="B2367" s="8" t="str">
        <f>[3]ข้อมูลแปลง!C2362&amp;[3]ข้อมูลแปลง!D2362</f>
        <v/>
      </c>
      <c r="C2367" s="9">
        <f>[3]ข้อมูลแปลง!G2363</f>
        <v>0</v>
      </c>
      <c r="D2367" s="9">
        <f>[3]ข้อมูลแปลง!F2363</f>
        <v>0</v>
      </c>
      <c r="E2367" s="8">
        <f>[3]ข้อมูลแปลง!AA2363</f>
        <v>0</v>
      </c>
      <c r="F2367" s="8">
        <f>[3]ข้อมูลแปลง!BD2363</f>
        <v>0</v>
      </c>
      <c r="G2367" s="10">
        <f>[3]ข้อมูลแปลง!I2363</f>
        <v>0</v>
      </c>
      <c r="H2367" s="10">
        <f>[3]ข้อมูลแปลง!J2363</f>
        <v>0</v>
      </c>
      <c r="I2367" s="11">
        <f>[3]ข้อมูลแปลง!K2363</f>
        <v>0</v>
      </c>
      <c r="J2367" s="22">
        <f>[3]ข้อมูลแปลง!BE2363</f>
        <v>0</v>
      </c>
      <c r="K2367" s="22">
        <f>[3]ข้อมูลแปลง!BF2363</f>
        <v>0</v>
      </c>
      <c r="L2367" s="22">
        <f>[3]ข้อมูลแปลง!BG2363</f>
        <v>0</v>
      </c>
      <c r="M2367" s="13">
        <f>[3]ข้อมูลแปลง!AK2363</f>
        <v>0</v>
      </c>
      <c r="N2367" s="13">
        <f>[3]ข้อมูลแปลง!AU2363</f>
        <v>0</v>
      </c>
      <c r="O2367" s="13">
        <f>[3]ข้อมูลแปลง!AV2363</f>
        <v>0</v>
      </c>
      <c r="P2367" s="13">
        <f>[3]ข้อมูลแปลง!BH2363</f>
        <v>0</v>
      </c>
      <c r="Q2367" s="15">
        <f>[3]ข้อมูลแปลง!BI2363</f>
        <v>0</v>
      </c>
      <c r="R2367" s="20">
        <f>[3]ข้อมูลแปลง!BJ2363</f>
        <v>0</v>
      </c>
      <c r="S2367" s="20" t="e">
        <f>[3]ข้อมูลแปลง!BK2363</f>
        <v>#N/A</v>
      </c>
      <c r="T2367" s="15" t="str">
        <f>[3]ข้อมูลแปลง!BL2363</f>
        <v>-</v>
      </c>
      <c r="U2367" s="15">
        <f>[3]ข้อมูลแปลง!BB2363</f>
        <v>0</v>
      </c>
      <c r="V2367" s="15">
        <f>[3]ข้อมูลแปลง!BO2363</f>
        <v>0</v>
      </c>
      <c r="W2367" s="21" t="str">
        <f>[3]ข้อมูลแปลง!BP2363</f>
        <v>0</v>
      </c>
      <c r="X2367" s="15">
        <f>[3]ข้อมูลแปลง!BQ2363</f>
        <v>0</v>
      </c>
      <c r="Y2367" s="15">
        <f>[3]ข้อมูลแปลง!BR2363</f>
        <v>0</v>
      </c>
      <c r="Z2367" s="15">
        <f>[3]ข้อมูลแปลง!BS2363</f>
        <v>0</v>
      </c>
      <c r="AA2367" s="15">
        <f>[3]ข้อมูลแปลง!BT2363</f>
        <v>0</v>
      </c>
      <c r="AB2367" s="15">
        <f>[3]ข้อมูลแปลง!BU2363</f>
        <v>0</v>
      </c>
    </row>
    <row r="2368" spans="1:28" ht="19.5" x14ac:dyDescent="0.45">
      <c r="A2368" s="8">
        <f>[3]ข้อมูลแปลง!A2364</f>
        <v>0</v>
      </c>
      <c r="B2368" s="8" t="str">
        <f>[3]ข้อมูลแปลง!C2363&amp;[3]ข้อมูลแปลง!D2363</f>
        <v/>
      </c>
      <c r="C2368" s="9">
        <f>[3]ข้อมูลแปลง!G2364</f>
        <v>0</v>
      </c>
      <c r="D2368" s="9">
        <f>[3]ข้อมูลแปลง!F2364</f>
        <v>0</v>
      </c>
      <c r="E2368" s="8">
        <f>[3]ข้อมูลแปลง!AA2364</f>
        <v>0</v>
      </c>
      <c r="F2368" s="8">
        <f>[3]ข้อมูลแปลง!BD2364</f>
        <v>0</v>
      </c>
      <c r="G2368" s="10">
        <f>[3]ข้อมูลแปลง!I2364</f>
        <v>0</v>
      </c>
      <c r="H2368" s="10">
        <f>[3]ข้อมูลแปลง!J2364</f>
        <v>0</v>
      </c>
      <c r="I2368" s="11">
        <f>[3]ข้อมูลแปลง!K2364</f>
        <v>0</v>
      </c>
      <c r="J2368" s="22">
        <f>[3]ข้อมูลแปลง!BE2364</f>
        <v>0</v>
      </c>
      <c r="K2368" s="22">
        <f>[3]ข้อมูลแปลง!BF2364</f>
        <v>0</v>
      </c>
      <c r="L2368" s="22">
        <f>[3]ข้อมูลแปลง!BG2364</f>
        <v>0</v>
      </c>
      <c r="M2368" s="13">
        <f>[3]ข้อมูลแปลง!AK2364</f>
        <v>0</v>
      </c>
      <c r="N2368" s="13">
        <f>[3]ข้อมูลแปลง!AU2364</f>
        <v>0</v>
      </c>
      <c r="O2368" s="13">
        <f>[3]ข้อมูลแปลง!AV2364</f>
        <v>0</v>
      </c>
      <c r="P2368" s="13">
        <f>[3]ข้อมูลแปลง!BH2364</f>
        <v>0</v>
      </c>
      <c r="Q2368" s="15">
        <f>[3]ข้อมูลแปลง!BI2364</f>
        <v>0</v>
      </c>
      <c r="R2368" s="20">
        <f>[3]ข้อมูลแปลง!BJ2364</f>
        <v>0</v>
      </c>
      <c r="S2368" s="20" t="e">
        <f>[3]ข้อมูลแปลง!BK2364</f>
        <v>#N/A</v>
      </c>
      <c r="T2368" s="15" t="str">
        <f>[3]ข้อมูลแปลง!BL2364</f>
        <v>-</v>
      </c>
      <c r="U2368" s="15">
        <f>[3]ข้อมูลแปลง!BB2364</f>
        <v>0</v>
      </c>
      <c r="V2368" s="15">
        <f>[3]ข้อมูลแปลง!BO2364</f>
        <v>0</v>
      </c>
      <c r="W2368" s="21" t="str">
        <f>[3]ข้อมูลแปลง!BP2364</f>
        <v>0</v>
      </c>
      <c r="X2368" s="15">
        <f>[3]ข้อมูลแปลง!BQ2364</f>
        <v>0</v>
      </c>
      <c r="Y2368" s="15">
        <f>[3]ข้อมูลแปลง!BR2364</f>
        <v>0</v>
      </c>
      <c r="Z2368" s="15">
        <f>[3]ข้อมูลแปลง!BS2364</f>
        <v>0</v>
      </c>
      <c r="AA2368" s="15">
        <f>[3]ข้อมูลแปลง!BT2364</f>
        <v>0</v>
      </c>
      <c r="AB2368" s="15">
        <f>[3]ข้อมูลแปลง!BU2364</f>
        <v>0</v>
      </c>
    </row>
    <row r="2369" spans="1:28" ht="19.5" x14ac:dyDescent="0.45">
      <c r="A2369" s="8">
        <f>[3]ข้อมูลแปลง!A2365</f>
        <v>0</v>
      </c>
      <c r="B2369" s="8" t="str">
        <f>[3]ข้อมูลแปลง!C2364&amp;[3]ข้อมูลแปลง!D2364</f>
        <v/>
      </c>
      <c r="C2369" s="9">
        <f>[3]ข้อมูลแปลง!G2365</f>
        <v>0</v>
      </c>
      <c r="D2369" s="9">
        <f>[3]ข้อมูลแปลง!F2365</f>
        <v>0</v>
      </c>
      <c r="E2369" s="8">
        <f>[3]ข้อมูลแปลง!AA2365</f>
        <v>0</v>
      </c>
      <c r="F2369" s="8">
        <f>[3]ข้อมูลแปลง!BD2365</f>
        <v>0</v>
      </c>
      <c r="G2369" s="10">
        <f>[3]ข้อมูลแปลง!I2365</f>
        <v>0</v>
      </c>
      <c r="H2369" s="10">
        <f>[3]ข้อมูลแปลง!J2365</f>
        <v>0</v>
      </c>
      <c r="I2369" s="11">
        <f>[3]ข้อมูลแปลง!K2365</f>
        <v>0</v>
      </c>
      <c r="J2369" s="22">
        <f>[3]ข้อมูลแปลง!BE2365</f>
        <v>0</v>
      </c>
      <c r="K2369" s="22">
        <f>[3]ข้อมูลแปลง!BF2365</f>
        <v>0</v>
      </c>
      <c r="L2369" s="22">
        <f>[3]ข้อมูลแปลง!BG2365</f>
        <v>0</v>
      </c>
      <c r="M2369" s="13">
        <f>[3]ข้อมูลแปลง!AK2365</f>
        <v>0</v>
      </c>
      <c r="N2369" s="13">
        <f>[3]ข้อมูลแปลง!AU2365</f>
        <v>0</v>
      </c>
      <c r="O2369" s="13">
        <f>[3]ข้อมูลแปลง!AV2365</f>
        <v>0</v>
      </c>
      <c r="P2369" s="13">
        <f>[3]ข้อมูลแปลง!BH2365</f>
        <v>0</v>
      </c>
      <c r="Q2369" s="15">
        <f>[3]ข้อมูลแปลง!BI2365</f>
        <v>0</v>
      </c>
      <c r="R2369" s="20">
        <f>[3]ข้อมูลแปลง!BJ2365</f>
        <v>0</v>
      </c>
      <c r="S2369" s="20" t="e">
        <f>[3]ข้อมูลแปลง!BK2365</f>
        <v>#N/A</v>
      </c>
      <c r="T2369" s="15" t="str">
        <f>[3]ข้อมูลแปลง!BL2365</f>
        <v>-</v>
      </c>
      <c r="U2369" s="15">
        <f>[3]ข้อมูลแปลง!BB2365</f>
        <v>0</v>
      </c>
      <c r="V2369" s="15">
        <f>[3]ข้อมูลแปลง!BO2365</f>
        <v>0</v>
      </c>
      <c r="W2369" s="21" t="str">
        <f>[3]ข้อมูลแปลง!BP2365</f>
        <v>0</v>
      </c>
      <c r="X2369" s="15">
        <f>[3]ข้อมูลแปลง!BQ2365</f>
        <v>0</v>
      </c>
      <c r="Y2369" s="15">
        <f>[3]ข้อมูลแปลง!BR2365</f>
        <v>0</v>
      </c>
      <c r="Z2369" s="15">
        <f>[3]ข้อมูลแปลง!BS2365</f>
        <v>0</v>
      </c>
      <c r="AA2369" s="15">
        <f>[3]ข้อมูลแปลง!BT2365</f>
        <v>0</v>
      </c>
      <c r="AB2369" s="15">
        <f>[3]ข้อมูลแปลง!BU2365</f>
        <v>0</v>
      </c>
    </row>
    <row r="2370" spans="1:28" ht="19.5" x14ac:dyDescent="0.45">
      <c r="A2370" s="8">
        <f>[3]ข้อมูลแปลง!A2366</f>
        <v>0</v>
      </c>
      <c r="B2370" s="8" t="str">
        <f>[3]ข้อมูลแปลง!C2365&amp;[3]ข้อมูลแปลง!D2365</f>
        <v/>
      </c>
      <c r="C2370" s="9">
        <f>[3]ข้อมูลแปลง!G2366</f>
        <v>0</v>
      </c>
      <c r="D2370" s="9">
        <f>[3]ข้อมูลแปลง!F2366</f>
        <v>0</v>
      </c>
      <c r="E2370" s="8">
        <f>[3]ข้อมูลแปลง!AA2366</f>
        <v>0</v>
      </c>
      <c r="F2370" s="8">
        <f>[3]ข้อมูลแปลง!BD2366</f>
        <v>0</v>
      </c>
      <c r="G2370" s="10">
        <f>[3]ข้อมูลแปลง!I2366</f>
        <v>0</v>
      </c>
      <c r="H2370" s="10">
        <f>[3]ข้อมูลแปลง!J2366</f>
        <v>0</v>
      </c>
      <c r="I2370" s="11">
        <f>[3]ข้อมูลแปลง!K2366</f>
        <v>0</v>
      </c>
      <c r="J2370" s="22">
        <f>[3]ข้อมูลแปลง!BE2366</f>
        <v>0</v>
      </c>
      <c r="K2370" s="22">
        <f>[3]ข้อมูลแปลง!BF2366</f>
        <v>0</v>
      </c>
      <c r="L2370" s="22">
        <f>[3]ข้อมูลแปลง!BG2366</f>
        <v>0</v>
      </c>
      <c r="M2370" s="13">
        <f>[3]ข้อมูลแปลง!AK2366</f>
        <v>0</v>
      </c>
      <c r="N2370" s="13">
        <f>[3]ข้อมูลแปลง!AU2366</f>
        <v>0</v>
      </c>
      <c r="O2370" s="13">
        <f>[3]ข้อมูลแปลง!AV2366</f>
        <v>0</v>
      </c>
      <c r="P2370" s="13">
        <f>[3]ข้อมูลแปลง!BH2366</f>
        <v>0</v>
      </c>
      <c r="Q2370" s="15">
        <f>[3]ข้อมูลแปลง!BI2366</f>
        <v>0</v>
      </c>
      <c r="R2370" s="20">
        <f>[3]ข้อมูลแปลง!BJ2366</f>
        <v>0</v>
      </c>
      <c r="S2370" s="20" t="e">
        <f>[3]ข้อมูลแปลง!BK2366</f>
        <v>#N/A</v>
      </c>
      <c r="T2370" s="15" t="str">
        <f>[3]ข้อมูลแปลง!BL2366</f>
        <v>-</v>
      </c>
      <c r="U2370" s="15">
        <f>[3]ข้อมูลแปลง!BB2366</f>
        <v>0</v>
      </c>
      <c r="V2370" s="15">
        <f>[3]ข้อมูลแปลง!BO2366</f>
        <v>0</v>
      </c>
      <c r="W2370" s="21" t="str">
        <f>[3]ข้อมูลแปลง!BP2366</f>
        <v>0</v>
      </c>
      <c r="X2370" s="15">
        <f>[3]ข้อมูลแปลง!BQ2366</f>
        <v>0</v>
      </c>
      <c r="Y2370" s="15">
        <f>[3]ข้อมูลแปลง!BR2366</f>
        <v>0</v>
      </c>
      <c r="Z2370" s="15">
        <f>[3]ข้อมูลแปลง!BS2366</f>
        <v>0</v>
      </c>
      <c r="AA2370" s="15">
        <f>[3]ข้อมูลแปลง!BT2366</f>
        <v>0</v>
      </c>
      <c r="AB2370" s="15">
        <f>[3]ข้อมูลแปลง!BU2366</f>
        <v>0</v>
      </c>
    </row>
    <row r="2371" spans="1:28" ht="19.5" x14ac:dyDescent="0.45">
      <c r="A2371" s="8">
        <f>[3]ข้อมูลแปลง!A2367</f>
        <v>0</v>
      </c>
      <c r="B2371" s="8" t="str">
        <f>[3]ข้อมูลแปลง!C2366&amp;[3]ข้อมูลแปลง!D2366</f>
        <v/>
      </c>
      <c r="C2371" s="9">
        <f>[3]ข้อมูลแปลง!G2367</f>
        <v>0</v>
      </c>
      <c r="D2371" s="9">
        <f>[3]ข้อมูลแปลง!F2367</f>
        <v>0</v>
      </c>
      <c r="E2371" s="8">
        <f>[3]ข้อมูลแปลง!AA2367</f>
        <v>0</v>
      </c>
      <c r="F2371" s="8">
        <f>[3]ข้อมูลแปลง!BD2367</f>
        <v>0</v>
      </c>
      <c r="G2371" s="10">
        <f>[3]ข้อมูลแปลง!I2367</f>
        <v>0</v>
      </c>
      <c r="H2371" s="10">
        <f>[3]ข้อมูลแปลง!J2367</f>
        <v>0</v>
      </c>
      <c r="I2371" s="11">
        <f>[3]ข้อมูลแปลง!K2367</f>
        <v>0</v>
      </c>
      <c r="J2371" s="22">
        <f>[3]ข้อมูลแปลง!BE2367</f>
        <v>0</v>
      </c>
      <c r="K2371" s="22">
        <f>[3]ข้อมูลแปลง!BF2367</f>
        <v>0</v>
      </c>
      <c r="L2371" s="22">
        <f>[3]ข้อมูลแปลง!BG2367</f>
        <v>0</v>
      </c>
      <c r="M2371" s="13">
        <f>[3]ข้อมูลแปลง!AK2367</f>
        <v>0</v>
      </c>
      <c r="N2371" s="13">
        <f>[3]ข้อมูลแปลง!AU2367</f>
        <v>0</v>
      </c>
      <c r="O2371" s="13">
        <f>[3]ข้อมูลแปลง!AV2367</f>
        <v>0</v>
      </c>
      <c r="P2371" s="13">
        <f>[3]ข้อมูลแปลง!BH2367</f>
        <v>0</v>
      </c>
      <c r="Q2371" s="15">
        <f>[3]ข้อมูลแปลง!BI2367</f>
        <v>0</v>
      </c>
      <c r="R2371" s="20">
        <f>[3]ข้อมูลแปลง!BJ2367</f>
        <v>0</v>
      </c>
      <c r="S2371" s="20" t="e">
        <f>[3]ข้อมูลแปลง!BK2367</f>
        <v>#N/A</v>
      </c>
      <c r="T2371" s="15" t="str">
        <f>[3]ข้อมูลแปลง!BL2367</f>
        <v>-</v>
      </c>
      <c r="U2371" s="15">
        <f>[3]ข้อมูลแปลง!BB2367</f>
        <v>0</v>
      </c>
      <c r="V2371" s="15">
        <f>[3]ข้อมูลแปลง!BO2367</f>
        <v>0</v>
      </c>
      <c r="W2371" s="21" t="str">
        <f>[3]ข้อมูลแปลง!BP2367</f>
        <v>0</v>
      </c>
      <c r="X2371" s="15">
        <f>[3]ข้อมูลแปลง!BQ2367</f>
        <v>0</v>
      </c>
      <c r="Y2371" s="15">
        <f>[3]ข้อมูลแปลง!BR2367</f>
        <v>0</v>
      </c>
      <c r="Z2371" s="15">
        <f>[3]ข้อมูลแปลง!BS2367</f>
        <v>0</v>
      </c>
      <c r="AA2371" s="15">
        <f>[3]ข้อมูลแปลง!BT2367</f>
        <v>0</v>
      </c>
      <c r="AB2371" s="15">
        <f>[3]ข้อมูลแปลง!BU2367</f>
        <v>0</v>
      </c>
    </row>
    <row r="2372" spans="1:28" ht="19.5" x14ac:dyDescent="0.45">
      <c r="A2372" s="8">
        <f>[3]ข้อมูลแปลง!A2368</f>
        <v>0</v>
      </c>
      <c r="B2372" s="8" t="str">
        <f>[3]ข้อมูลแปลง!C2367&amp;[3]ข้อมูลแปลง!D2367</f>
        <v/>
      </c>
      <c r="C2372" s="9">
        <f>[3]ข้อมูลแปลง!G2368</f>
        <v>0</v>
      </c>
      <c r="D2372" s="9">
        <f>[3]ข้อมูลแปลง!F2368</f>
        <v>0</v>
      </c>
      <c r="E2372" s="8">
        <f>[3]ข้อมูลแปลง!AA2368</f>
        <v>0</v>
      </c>
      <c r="F2372" s="8">
        <f>[3]ข้อมูลแปลง!BD2368</f>
        <v>0</v>
      </c>
      <c r="G2372" s="10">
        <f>[3]ข้อมูลแปลง!I2368</f>
        <v>0</v>
      </c>
      <c r="H2372" s="10">
        <f>[3]ข้อมูลแปลง!J2368</f>
        <v>0</v>
      </c>
      <c r="I2372" s="11">
        <f>[3]ข้อมูลแปลง!K2368</f>
        <v>0</v>
      </c>
      <c r="J2372" s="22">
        <f>[3]ข้อมูลแปลง!BE2368</f>
        <v>0</v>
      </c>
      <c r="K2372" s="22">
        <f>[3]ข้อมูลแปลง!BF2368</f>
        <v>0</v>
      </c>
      <c r="L2372" s="22">
        <f>[3]ข้อมูลแปลง!BG2368</f>
        <v>0</v>
      </c>
      <c r="M2372" s="13">
        <f>[3]ข้อมูลแปลง!AK2368</f>
        <v>0</v>
      </c>
      <c r="N2372" s="13">
        <f>[3]ข้อมูลแปลง!AU2368</f>
        <v>0</v>
      </c>
      <c r="O2372" s="13">
        <f>[3]ข้อมูลแปลง!AV2368</f>
        <v>0</v>
      </c>
      <c r="P2372" s="13">
        <f>[3]ข้อมูลแปลง!BH2368</f>
        <v>0</v>
      </c>
      <c r="Q2372" s="15">
        <f>[3]ข้อมูลแปลง!BI2368</f>
        <v>0</v>
      </c>
      <c r="R2372" s="20">
        <f>[3]ข้อมูลแปลง!BJ2368</f>
        <v>0</v>
      </c>
      <c r="S2372" s="20" t="e">
        <f>[3]ข้อมูลแปลง!BK2368</f>
        <v>#N/A</v>
      </c>
      <c r="T2372" s="15" t="str">
        <f>[3]ข้อมูลแปลง!BL2368</f>
        <v>-</v>
      </c>
      <c r="U2372" s="15">
        <f>[3]ข้อมูลแปลง!BB2368</f>
        <v>0</v>
      </c>
      <c r="V2372" s="15">
        <f>[3]ข้อมูลแปลง!BO2368</f>
        <v>0</v>
      </c>
      <c r="W2372" s="21" t="str">
        <f>[3]ข้อมูลแปลง!BP2368</f>
        <v>0</v>
      </c>
      <c r="X2372" s="15">
        <f>[3]ข้อมูลแปลง!BQ2368</f>
        <v>0</v>
      </c>
      <c r="Y2372" s="15">
        <f>[3]ข้อมูลแปลง!BR2368</f>
        <v>0</v>
      </c>
      <c r="Z2372" s="15">
        <f>[3]ข้อมูลแปลง!BS2368</f>
        <v>0</v>
      </c>
      <c r="AA2372" s="15">
        <f>[3]ข้อมูลแปลง!BT2368</f>
        <v>0</v>
      </c>
      <c r="AB2372" s="15">
        <f>[3]ข้อมูลแปลง!BU2368</f>
        <v>0</v>
      </c>
    </row>
    <row r="2373" spans="1:28" ht="19.5" x14ac:dyDescent="0.45">
      <c r="A2373" s="8">
        <f>[3]ข้อมูลแปลง!A2369</f>
        <v>0</v>
      </c>
      <c r="B2373" s="8" t="str">
        <f>[3]ข้อมูลแปลง!C2368&amp;[3]ข้อมูลแปลง!D2368</f>
        <v/>
      </c>
      <c r="C2373" s="9">
        <f>[3]ข้อมูลแปลง!G2369</f>
        <v>0</v>
      </c>
      <c r="D2373" s="9">
        <f>[3]ข้อมูลแปลง!F2369</f>
        <v>0</v>
      </c>
      <c r="E2373" s="8">
        <f>[3]ข้อมูลแปลง!AA2369</f>
        <v>0</v>
      </c>
      <c r="F2373" s="8">
        <f>[3]ข้อมูลแปลง!BD2369</f>
        <v>0</v>
      </c>
      <c r="G2373" s="10">
        <f>[3]ข้อมูลแปลง!I2369</f>
        <v>0</v>
      </c>
      <c r="H2373" s="10">
        <f>[3]ข้อมูลแปลง!J2369</f>
        <v>0</v>
      </c>
      <c r="I2373" s="11">
        <f>[3]ข้อมูลแปลง!K2369</f>
        <v>0</v>
      </c>
      <c r="J2373" s="22">
        <f>[3]ข้อมูลแปลง!BE2369</f>
        <v>0</v>
      </c>
      <c r="K2373" s="22">
        <f>[3]ข้อมูลแปลง!BF2369</f>
        <v>0</v>
      </c>
      <c r="L2373" s="22">
        <f>[3]ข้อมูลแปลง!BG2369</f>
        <v>0</v>
      </c>
      <c r="M2373" s="13">
        <f>[3]ข้อมูลแปลง!AK2369</f>
        <v>0</v>
      </c>
      <c r="N2373" s="13">
        <f>[3]ข้อมูลแปลง!AU2369</f>
        <v>0</v>
      </c>
      <c r="O2373" s="13">
        <f>[3]ข้อมูลแปลง!AV2369</f>
        <v>0</v>
      </c>
      <c r="P2373" s="13">
        <f>[3]ข้อมูลแปลง!BH2369</f>
        <v>0</v>
      </c>
      <c r="Q2373" s="15">
        <f>[3]ข้อมูลแปลง!BI2369</f>
        <v>0</v>
      </c>
      <c r="R2373" s="20">
        <f>[3]ข้อมูลแปลง!BJ2369</f>
        <v>0</v>
      </c>
      <c r="S2373" s="20" t="e">
        <f>[3]ข้อมูลแปลง!BK2369</f>
        <v>#N/A</v>
      </c>
      <c r="T2373" s="15" t="str">
        <f>[3]ข้อมูลแปลง!BL2369</f>
        <v>-</v>
      </c>
      <c r="U2373" s="15">
        <f>[3]ข้อมูลแปลง!BB2369</f>
        <v>0</v>
      </c>
      <c r="V2373" s="15">
        <f>[3]ข้อมูลแปลง!BO2369</f>
        <v>0</v>
      </c>
      <c r="W2373" s="21" t="str">
        <f>[3]ข้อมูลแปลง!BP2369</f>
        <v>0</v>
      </c>
      <c r="X2373" s="15">
        <f>[3]ข้อมูลแปลง!BQ2369</f>
        <v>0</v>
      </c>
      <c r="Y2373" s="15">
        <f>[3]ข้อมูลแปลง!BR2369</f>
        <v>0</v>
      </c>
      <c r="Z2373" s="15">
        <f>[3]ข้อมูลแปลง!BS2369</f>
        <v>0</v>
      </c>
      <c r="AA2373" s="15">
        <f>[3]ข้อมูลแปลง!BT2369</f>
        <v>0</v>
      </c>
      <c r="AB2373" s="15">
        <f>[3]ข้อมูลแปลง!BU2369</f>
        <v>0</v>
      </c>
    </row>
    <row r="2374" spans="1:28" ht="19.5" x14ac:dyDescent="0.45">
      <c r="A2374" s="8">
        <f>[3]ข้อมูลแปลง!A2370</f>
        <v>0</v>
      </c>
      <c r="B2374" s="8" t="str">
        <f>[3]ข้อมูลแปลง!C2369&amp;[3]ข้อมูลแปลง!D2369</f>
        <v/>
      </c>
      <c r="C2374" s="9">
        <f>[3]ข้อมูลแปลง!G2370</f>
        <v>0</v>
      </c>
      <c r="D2374" s="9">
        <f>[3]ข้อมูลแปลง!F2370</f>
        <v>0</v>
      </c>
      <c r="E2374" s="8">
        <f>[3]ข้อมูลแปลง!AA2370</f>
        <v>0</v>
      </c>
      <c r="F2374" s="8">
        <f>[3]ข้อมูลแปลง!BD2370</f>
        <v>0</v>
      </c>
      <c r="G2374" s="10">
        <f>[3]ข้อมูลแปลง!I2370</f>
        <v>0</v>
      </c>
      <c r="H2374" s="10">
        <f>[3]ข้อมูลแปลง!J2370</f>
        <v>0</v>
      </c>
      <c r="I2374" s="11">
        <f>[3]ข้อมูลแปลง!K2370</f>
        <v>0</v>
      </c>
      <c r="J2374" s="22">
        <f>[3]ข้อมูลแปลง!BE2370</f>
        <v>0</v>
      </c>
      <c r="K2374" s="22">
        <f>[3]ข้อมูลแปลง!BF2370</f>
        <v>0</v>
      </c>
      <c r="L2374" s="22">
        <f>[3]ข้อมูลแปลง!BG2370</f>
        <v>0</v>
      </c>
      <c r="M2374" s="13">
        <f>[3]ข้อมูลแปลง!AK2370</f>
        <v>0</v>
      </c>
      <c r="N2374" s="13">
        <f>[3]ข้อมูลแปลง!AU2370</f>
        <v>0</v>
      </c>
      <c r="O2374" s="13">
        <f>[3]ข้อมูลแปลง!AV2370</f>
        <v>0</v>
      </c>
      <c r="P2374" s="13">
        <f>[3]ข้อมูลแปลง!BH2370</f>
        <v>0</v>
      </c>
      <c r="Q2374" s="15">
        <f>[3]ข้อมูลแปลง!BI2370</f>
        <v>0</v>
      </c>
      <c r="R2374" s="20">
        <f>[3]ข้อมูลแปลง!BJ2370</f>
        <v>0</v>
      </c>
      <c r="S2374" s="20" t="e">
        <f>[3]ข้อมูลแปลง!BK2370</f>
        <v>#N/A</v>
      </c>
      <c r="T2374" s="15" t="str">
        <f>[3]ข้อมูลแปลง!BL2370</f>
        <v>-</v>
      </c>
      <c r="U2374" s="15">
        <f>[3]ข้อมูลแปลง!BB2370</f>
        <v>0</v>
      </c>
      <c r="V2374" s="15">
        <f>[3]ข้อมูลแปลง!BO2370</f>
        <v>0</v>
      </c>
      <c r="W2374" s="21" t="str">
        <f>[3]ข้อมูลแปลง!BP2370</f>
        <v>0</v>
      </c>
      <c r="X2374" s="15">
        <f>[3]ข้อมูลแปลง!BQ2370</f>
        <v>0</v>
      </c>
      <c r="Y2374" s="15">
        <f>[3]ข้อมูลแปลง!BR2370</f>
        <v>0</v>
      </c>
      <c r="Z2374" s="15">
        <f>[3]ข้อมูลแปลง!BS2370</f>
        <v>0</v>
      </c>
      <c r="AA2374" s="15">
        <f>[3]ข้อมูลแปลง!BT2370</f>
        <v>0</v>
      </c>
      <c r="AB2374" s="15">
        <f>[3]ข้อมูลแปลง!BU2370</f>
        <v>0</v>
      </c>
    </row>
    <row r="2375" spans="1:28" ht="19.5" x14ac:dyDescent="0.45">
      <c r="A2375" s="8">
        <f>[3]ข้อมูลแปลง!A2371</f>
        <v>0</v>
      </c>
      <c r="B2375" s="8" t="str">
        <f>[3]ข้อมูลแปลง!C2370&amp;[3]ข้อมูลแปลง!D2370</f>
        <v/>
      </c>
      <c r="C2375" s="9">
        <f>[3]ข้อมูลแปลง!G2371</f>
        <v>0</v>
      </c>
      <c r="D2375" s="9">
        <f>[3]ข้อมูลแปลง!F2371</f>
        <v>0</v>
      </c>
      <c r="E2375" s="8">
        <f>[3]ข้อมูลแปลง!AA2371</f>
        <v>0</v>
      </c>
      <c r="F2375" s="8">
        <f>[3]ข้อมูลแปลง!BD2371</f>
        <v>0</v>
      </c>
      <c r="G2375" s="10">
        <f>[3]ข้อมูลแปลง!I2371</f>
        <v>0</v>
      </c>
      <c r="H2375" s="10">
        <f>[3]ข้อมูลแปลง!J2371</f>
        <v>0</v>
      </c>
      <c r="I2375" s="11">
        <f>[3]ข้อมูลแปลง!K2371</f>
        <v>0</v>
      </c>
      <c r="J2375" s="22">
        <f>[3]ข้อมูลแปลง!BE2371</f>
        <v>0</v>
      </c>
      <c r="K2375" s="22">
        <f>[3]ข้อมูลแปลง!BF2371</f>
        <v>0</v>
      </c>
      <c r="L2375" s="22">
        <f>[3]ข้อมูลแปลง!BG2371</f>
        <v>0</v>
      </c>
      <c r="M2375" s="13">
        <f>[3]ข้อมูลแปลง!AK2371</f>
        <v>0</v>
      </c>
      <c r="N2375" s="13">
        <f>[3]ข้อมูลแปลง!AU2371</f>
        <v>0</v>
      </c>
      <c r="O2375" s="13">
        <f>[3]ข้อมูลแปลง!AV2371</f>
        <v>0</v>
      </c>
      <c r="P2375" s="13">
        <f>[3]ข้อมูลแปลง!BH2371</f>
        <v>0</v>
      </c>
      <c r="Q2375" s="15">
        <f>[3]ข้อมูลแปลง!BI2371</f>
        <v>0</v>
      </c>
      <c r="R2375" s="20">
        <f>[3]ข้อมูลแปลง!BJ2371</f>
        <v>0</v>
      </c>
      <c r="S2375" s="20" t="e">
        <f>[3]ข้อมูลแปลง!BK2371</f>
        <v>#N/A</v>
      </c>
      <c r="T2375" s="15" t="str">
        <f>[3]ข้อมูลแปลง!BL2371</f>
        <v>-</v>
      </c>
      <c r="U2375" s="15">
        <f>[3]ข้อมูลแปลง!BB2371</f>
        <v>0</v>
      </c>
      <c r="V2375" s="15">
        <f>[3]ข้อมูลแปลง!BO2371</f>
        <v>0</v>
      </c>
      <c r="W2375" s="21" t="str">
        <f>[3]ข้อมูลแปลง!BP2371</f>
        <v>0</v>
      </c>
      <c r="X2375" s="15">
        <f>[3]ข้อมูลแปลง!BQ2371</f>
        <v>0</v>
      </c>
      <c r="Y2375" s="15">
        <f>[3]ข้อมูลแปลง!BR2371</f>
        <v>0</v>
      </c>
      <c r="Z2375" s="15">
        <f>[3]ข้อมูลแปลง!BS2371</f>
        <v>0</v>
      </c>
      <c r="AA2375" s="15">
        <f>[3]ข้อมูลแปลง!BT2371</f>
        <v>0</v>
      </c>
      <c r="AB2375" s="15">
        <f>[3]ข้อมูลแปลง!BU2371</f>
        <v>0</v>
      </c>
    </row>
    <row r="2376" spans="1:28" ht="19.5" x14ac:dyDescent="0.45">
      <c r="A2376" s="8">
        <f>[3]ข้อมูลแปลง!A2372</f>
        <v>0</v>
      </c>
      <c r="B2376" s="8" t="str">
        <f>[3]ข้อมูลแปลง!C2371&amp;[3]ข้อมูลแปลง!D2371</f>
        <v/>
      </c>
      <c r="C2376" s="9">
        <f>[3]ข้อมูลแปลง!G2372</f>
        <v>0</v>
      </c>
      <c r="D2376" s="9">
        <f>[3]ข้อมูลแปลง!F2372</f>
        <v>0</v>
      </c>
      <c r="E2376" s="8">
        <f>[3]ข้อมูลแปลง!AA2372</f>
        <v>0</v>
      </c>
      <c r="F2376" s="8">
        <f>[3]ข้อมูลแปลง!BD2372</f>
        <v>0</v>
      </c>
      <c r="G2376" s="10">
        <f>[3]ข้อมูลแปลง!I2372</f>
        <v>0</v>
      </c>
      <c r="H2376" s="10">
        <f>[3]ข้อมูลแปลง!J2372</f>
        <v>0</v>
      </c>
      <c r="I2376" s="11">
        <f>[3]ข้อมูลแปลง!K2372</f>
        <v>0</v>
      </c>
      <c r="J2376" s="22">
        <f>[3]ข้อมูลแปลง!BE2372</f>
        <v>0</v>
      </c>
      <c r="K2376" s="22">
        <f>[3]ข้อมูลแปลง!BF2372</f>
        <v>0</v>
      </c>
      <c r="L2376" s="22">
        <f>[3]ข้อมูลแปลง!BG2372</f>
        <v>0</v>
      </c>
      <c r="M2376" s="13">
        <f>[3]ข้อมูลแปลง!AK2372</f>
        <v>0</v>
      </c>
      <c r="N2376" s="13">
        <f>[3]ข้อมูลแปลง!AU2372</f>
        <v>0</v>
      </c>
      <c r="O2376" s="13">
        <f>[3]ข้อมูลแปลง!AV2372</f>
        <v>0</v>
      </c>
      <c r="P2376" s="13">
        <f>[3]ข้อมูลแปลง!BH2372</f>
        <v>0</v>
      </c>
      <c r="Q2376" s="15">
        <f>[3]ข้อมูลแปลง!BI2372</f>
        <v>0</v>
      </c>
      <c r="R2376" s="20">
        <f>[3]ข้อมูลแปลง!BJ2372</f>
        <v>0</v>
      </c>
      <c r="S2376" s="20" t="e">
        <f>[3]ข้อมูลแปลง!BK2372</f>
        <v>#N/A</v>
      </c>
      <c r="T2376" s="15" t="str">
        <f>[3]ข้อมูลแปลง!BL2372</f>
        <v>-</v>
      </c>
      <c r="U2376" s="15">
        <f>[3]ข้อมูลแปลง!BB2372</f>
        <v>0</v>
      </c>
      <c r="V2376" s="15">
        <f>[3]ข้อมูลแปลง!BO2372</f>
        <v>0</v>
      </c>
      <c r="W2376" s="21" t="str">
        <f>[3]ข้อมูลแปลง!BP2372</f>
        <v>0</v>
      </c>
      <c r="X2376" s="15">
        <f>[3]ข้อมูลแปลง!BQ2372</f>
        <v>0</v>
      </c>
      <c r="Y2376" s="15">
        <f>[3]ข้อมูลแปลง!BR2372</f>
        <v>0</v>
      </c>
      <c r="Z2376" s="15">
        <f>[3]ข้อมูลแปลง!BS2372</f>
        <v>0</v>
      </c>
      <c r="AA2376" s="15">
        <f>[3]ข้อมูลแปลง!BT2372</f>
        <v>0</v>
      </c>
      <c r="AB2376" s="15">
        <f>[3]ข้อมูลแปลง!BU2372</f>
        <v>0</v>
      </c>
    </row>
    <row r="2377" spans="1:28" ht="19.5" x14ac:dyDescent="0.45">
      <c r="A2377" s="8">
        <f>[3]ข้อมูลแปลง!A2373</f>
        <v>0</v>
      </c>
      <c r="B2377" s="8" t="str">
        <f>[3]ข้อมูลแปลง!C2372&amp;[3]ข้อมูลแปลง!D2372</f>
        <v/>
      </c>
      <c r="C2377" s="9">
        <f>[3]ข้อมูลแปลง!G2373</f>
        <v>0</v>
      </c>
      <c r="D2377" s="9">
        <f>[3]ข้อมูลแปลง!F2373</f>
        <v>0</v>
      </c>
      <c r="E2377" s="8">
        <f>[3]ข้อมูลแปลง!AA2373</f>
        <v>0</v>
      </c>
      <c r="F2377" s="8">
        <f>[3]ข้อมูลแปลง!BD2373</f>
        <v>0</v>
      </c>
      <c r="G2377" s="10">
        <f>[3]ข้อมูลแปลง!I2373</f>
        <v>0</v>
      </c>
      <c r="H2377" s="10">
        <f>[3]ข้อมูลแปลง!J2373</f>
        <v>0</v>
      </c>
      <c r="I2377" s="11">
        <f>[3]ข้อมูลแปลง!K2373</f>
        <v>0</v>
      </c>
      <c r="J2377" s="22">
        <f>[3]ข้อมูลแปลง!BE2373</f>
        <v>0</v>
      </c>
      <c r="K2377" s="22">
        <f>[3]ข้อมูลแปลง!BF2373</f>
        <v>0</v>
      </c>
      <c r="L2377" s="22">
        <f>[3]ข้อมูลแปลง!BG2373</f>
        <v>0</v>
      </c>
      <c r="M2377" s="13">
        <f>[3]ข้อมูลแปลง!AK2373</f>
        <v>0</v>
      </c>
      <c r="N2377" s="13">
        <f>[3]ข้อมูลแปลง!AU2373</f>
        <v>0</v>
      </c>
      <c r="O2377" s="13">
        <f>[3]ข้อมูลแปลง!AV2373</f>
        <v>0</v>
      </c>
      <c r="P2377" s="13">
        <f>[3]ข้อมูลแปลง!BH2373</f>
        <v>0</v>
      </c>
      <c r="Q2377" s="15">
        <f>[3]ข้อมูลแปลง!BI2373</f>
        <v>0</v>
      </c>
      <c r="R2377" s="20">
        <f>[3]ข้อมูลแปลง!BJ2373</f>
        <v>0</v>
      </c>
      <c r="S2377" s="20" t="e">
        <f>[3]ข้อมูลแปลง!BK2373</f>
        <v>#N/A</v>
      </c>
      <c r="T2377" s="15" t="str">
        <f>[3]ข้อมูลแปลง!BL2373</f>
        <v>-</v>
      </c>
      <c r="U2377" s="15">
        <f>[3]ข้อมูลแปลง!BB2373</f>
        <v>0</v>
      </c>
      <c r="V2377" s="15">
        <f>[3]ข้อมูลแปลง!BO2373</f>
        <v>0</v>
      </c>
      <c r="W2377" s="21" t="str">
        <f>[3]ข้อมูลแปลง!BP2373</f>
        <v>0</v>
      </c>
      <c r="X2377" s="15">
        <f>[3]ข้อมูลแปลง!BQ2373</f>
        <v>0</v>
      </c>
      <c r="Y2377" s="15">
        <f>[3]ข้อมูลแปลง!BR2373</f>
        <v>0</v>
      </c>
      <c r="Z2377" s="15">
        <f>[3]ข้อมูลแปลง!BS2373</f>
        <v>0</v>
      </c>
      <c r="AA2377" s="15">
        <f>[3]ข้อมูลแปลง!BT2373</f>
        <v>0</v>
      </c>
      <c r="AB2377" s="15">
        <f>[3]ข้อมูลแปลง!BU2373</f>
        <v>0</v>
      </c>
    </row>
    <row r="2378" spans="1:28" ht="19.5" x14ac:dyDescent="0.45">
      <c r="A2378" s="8">
        <f>[3]ข้อมูลแปลง!A2374</f>
        <v>0</v>
      </c>
      <c r="B2378" s="8" t="str">
        <f>[3]ข้อมูลแปลง!C2373&amp;[3]ข้อมูลแปลง!D2373</f>
        <v/>
      </c>
      <c r="C2378" s="9">
        <f>[3]ข้อมูลแปลง!G2374</f>
        <v>0</v>
      </c>
      <c r="D2378" s="9">
        <f>[3]ข้อมูลแปลง!F2374</f>
        <v>0</v>
      </c>
      <c r="E2378" s="8">
        <f>[3]ข้อมูลแปลง!AA2374</f>
        <v>0</v>
      </c>
      <c r="F2378" s="8">
        <f>[3]ข้อมูลแปลง!BD2374</f>
        <v>0</v>
      </c>
      <c r="G2378" s="10">
        <f>[3]ข้อมูลแปลง!I2374</f>
        <v>0</v>
      </c>
      <c r="H2378" s="10">
        <f>[3]ข้อมูลแปลง!J2374</f>
        <v>0</v>
      </c>
      <c r="I2378" s="11">
        <f>[3]ข้อมูลแปลง!K2374</f>
        <v>0</v>
      </c>
      <c r="J2378" s="22">
        <f>[3]ข้อมูลแปลง!BE2374</f>
        <v>0</v>
      </c>
      <c r="K2378" s="22">
        <f>[3]ข้อมูลแปลง!BF2374</f>
        <v>0</v>
      </c>
      <c r="L2378" s="22">
        <f>[3]ข้อมูลแปลง!BG2374</f>
        <v>0</v>
      </c>
      <c r="M2378" s="13">
        <f>[3]ข้อมูลแปลง!AK2374</f>
        <v>0</v>
      </c>
      <c r="N2378" s="13">
        <f>[3]ข้อมูลแปลง!AU2374</f>
        <v>0</v>
      </c>
      <c r="O2378" s="13">
        <f>[3]ข้อมูลแปลง!AV2374</f>
        <v>0</v>
      </c>
      <c r="P2378" s="13">
        <f>[3]ข้อมูลแปลง!BH2374</f>
        <v>0</v>
      </c>
      <c r="Q2378" s="15">
        <f>[3]ข้อมูลแปลง!BI2374</f>
        <v>0</v>
      </c>
      <c r="R2378" s="20">
        <f>[3]ข้อมูลแปลง!BJ2374</f>
        <v>0</v>
      </c>
      <c r="S2378" s="20" t="e">
        <f>[3]ข้อมูลแปลง!BK2374</f>
        <v>#N/A</v>
      </c>
      <c r="T2378" s="15" t="str">
        <f>[3]ข้อมูลแปลง!BL2374</f>
        <v>-</v>
      </c>
      <c r="U2378" s="15">
        <f>[3]ข้อมูลแปลง!BB2374</f>
        <v>0</v>
      </c>
      <c r="V2378" s="15">
        <f>[3]ข้อมูลแปลง!BO2374</f>
        <v>0</v>
      </c>
      <c r="W2378" s="21" t="str">
        <f>[3]ข้อมูลแปลง!BP2374</f>
        <v>0</v>
      </c>
      <c r="X2378" s="15">
        <f>[3]ข้อมูลแปลง!BQ2374</f>
        <v>0</v>
      </c>
      <c r="Y2378" s="15">
        <f>[3]ข้อมูลแปลง!BR2374</f>
        <v>0</v>
      </c>
      <c r="Z2378" s="15">
        <f>[3]ข้อมูลแปลง!BS2374</f>
        <v>0</v>
      </c>
      <c r="AA2378" s="15">
        <f>[3]ข้อมูลแปลง!BT2374</f>
        <v>0</v>
      </c>
      <c r="AB2378" s="15">
        <f>[3]ข้อมูลแปลง!BU2374</f>
        <v>0</v>
      </c>
    </row>
    <row r="2379" spans="1:28" ht="19.5" x14ac:dyDescent="0.45">
      <c r="A2379" s="8">
        <f>[3]ข้อมูลแปลง!A2375</f>
        <v>0</v>
      </c>
      <c r="B2379" s="8" t="str">
        <f>[3]ข้อมูลแปลง!C2374&amp;[3]ข้อมูลแปลง!D2374</f>
        <v/>
      </c>
      <c r="C2379" s="9">
        <f>[3]ข้อมูลแปลง!G2375</f>
        <v>0</v>
      </c>
      <c r="D2379" s="9">
        <f>[3]ข้อมูลแปลง!F2375</f>
        <v>0</v>
      </c>
      <c r="E2379" s="8">
        <f>[3]ข้อมูลแปลง!AA2375</f>
        <v>0</v>
      </c>
      <c r="F2379" s="8">
        <f>[3]ข้อมูลแปลง!BD2375</f>
        <v>0</v>
      </c>
      <c r="G2379" s="10">
        <f>[3]ข้อมูลแปลง!I2375</f>
        <v>0</v>
      </c>
      <c r="H2379" s="10">
        <f>[3]ข้อมูลแปลง!J2375</f>
        <v>0</v>
      </c>
      <c r="I2379" s="11">
        <f>[3]ข้อมูลแปลง!K2375</f>
        <v>0</v>
      </c>
      <c r="J2379" s="22">
        <f>[3]ข้อมูลแปลง!BE2375</f>
        <v>0</v>
      </c>
      <c r="K2379" s="22">
        <f>[3]ข้อมูลแปลง!BF2375</f>
        <v>0</v>
      </c>
      <c r="L2379" s="22">
        <f>[3]ข้อมูลแปลง!BG2375</f>
        <v>0</v>
      </c>
      <c r="M2379" s="13">
        <f>[3]ข้อมูลแปลง!AK2375</f>
        <v>0</v>
      </c>
      <c r="N2379" s="13">
        <f>[3]ข้อมูลแปลง!AU2375</f>
        <v>0</v>
      </c>
      <c r="O2379" s="13">
        <f>[3]ข้อมูลแปลง!AV2375</f>
        <v>0</v>
      </c>
      <c r="P2379" s="13">
        <f>[3]ข้อมูลแปลง!BH2375</f>
        <v>0</v>
      </c>
      <c r="Q2379" s="15">
        <f>[3]ข้อมูลแปลง!BI2375</f>
        <v>0</v>
      </c>
      <c r="R2379" s="20">
        <f>[3]ข้อมูลแปลง!BJ2375</f>
        <v>0</v>
      </c>
      <c r="S2379" s="20" t="e">
        <f>[3]ข้อมูลแปลง!BK2375</f>
        <v>#N/A</v>
      </c>
      <c r="T2379" s="15" t="str">
        <f>[3]ข้อมูลแปลง!BL2375</f>
        <v>-</v>
      </c>
      <c r="U2379" s="15">
        <f>[3]ข้อมูลแปลง!BB2375</f>
        <v>0</v>
      </c>
      <c r="V2379" s="15">
        <f>[3]ข้อมูลแปลง!BO2375</f>
        <v>0</v>
      </c>
      <c r="W2379" s="21" t="str">
        <f>[3]ข้อมูลแปลง!BP2375</f>
        <v>0</v>
      </c>
      <c r="X2379" s="15">
        <f>[3]ข้อมูลแปลง!BQ2375</f>
        <v>0</v>
      </c>
      <c r="Y2379" s="15">
        <f>[3]ข้อมูลแปลง!BR2375</f>
        <v>0</v>
      </c>
      <c r="Z2379" s="15">
        <f>[3]ข้อมูลแปลง!BS2375</f>
        <v>0</v>
      </c>
      <c r="AA2379" s="15">
        <f>[3]ข้อมูลแปลง!BT2375</f>
        <v>0</v>
      </c>
      <c r="AB2379" s="15">
        <f>[3]ข้อมูลแปลง!BU2375</f>
        <v>0</v>
      </c>
    </row>
    <row r="2380" spans="1:28" ht="19.5" x14ac:dyDescent="0.45">
      <c r="A2380" s="8">
        <f>[3]ข้อมูลแปลง!A2376</f>
        <v>0</v>
      </c>
      <c r="B2380" s="8" t="str">
        <f>[3]ข้อมูลแปลง!C2375&amp;[3]ข้อมูลแปลง!D2375</f>
        <v/>
      </c>
      <c r="C2380" s="9">
        <f>[3]ข้อมูลแปลง!G2376</f>
        <v>0</v>
      </c>
      <c r="D2380" s="9">
        <f>[3]ข้อมูลแปลง!F2376</f>
        <v>0</v>
      </c>
      <c r="E2380" s="8">
        <f>[3]ข้อมูลแปลง!AA2376</f>
        <v>0</v>
      </c>
      <c r="F2380" s="8">
        <f>[3]ข้อมูลแปลง!BD2376</f>
        <v>0</v>
      </c>
      <c r="G2380" s="10">
        <f>[3]ข้อมูลแปลง!I2376</f>
        <v>0</v>
      </c>
      <c r="H2380" s="10">
        <f>[3]ข้อมูลแปลง!J2376</f>
        <v>0</v>
      </c>
      <c r="I2380" s="11">
        <f>[3]ข้อมูลแปลง!K2376</f>
        <v>0</v>
      </c>
      <c r="J2380" s="22">
        <f>[3]ข้อมูลแปลง!BE2376</f>
        <v>0</v>
      </c>
      <c r="K2380" s="22">
        <f>[3]ข้อมูลแปลง!BF2376</f>
        <v>0</v>
      </c>
      <c r="L2380" s="22">
        <f>[3]ข้อมูลแปลง!BG2376</f>
        <v>0</v>
      </c>
      <c r="M2380" s="13">
        <f>[3]ข้อมูลแปลง!AK2376</f>
        <v>0</v>
      </c>
      <c r="N2380" s="13">
        <f>[3]ข้อมูลแปลง!AU2376</f>
        <v>0</v>
      </c>
      <c r="O2380" s="13">
        <f>[3]ข้อมูลแปลง!AV2376</f>
        <v>0</v>
      </c>
      <c r="P2380" s="13">
        <f>[3]ข้อมูลแปลง!BH2376</f>
        <v>0</v>
      </c>
      <c r="Q2380" s="15">
        <f>[3]ข้อมูลแปลง!BI2376</f>
        <v>0</v>
      </c>
      <c r="R2380" s="20">
        <f>[3]ข้อมูลแปลง!BJ2376</f>
        <v>0</v>
      </c>
      <c r="S2380" s="20" t="e">
        <f>[3]ข้อมูลแปลง!BK2376</f>
        <v>#N/A</v>
      </c>
      <c r="T2380" s="15" t="str">
        <f>[3]ข้อมูลแปลง!BL2376</f>
        <v>-</v>
      </c>
      <c r="U2380" s="15">
        <f>[3]ข้อมูลแปลง!BB2376</f>
        <v>0</v>
      </c>
      <c r="V2380" s="15">
        <f>[3]ข้อมูลแปลง!BO2376</f>
        <v>0</v>
      </c>
      <c r="W2380" s="21" t="str">
        <f>[3]ข้อมูลแปลง!BP2376</f>
        <v>0</v>
      </c>
      <c r="X2380" s="15">
        <f>[3]ข้อมูลแปลง!BQ2376</f>
        <v>0</v>
      </c>
      <c r="Y2380" s="15">
        <f>[3]ข้อมูลแปลง!BR2376</f>
        <v>0</v>
      </c>
      <c r="Z2380" s="15">
        <f>[3]ข้อมูลแปลง!BS2376</f>
        <v>0</v>
      </c>
      <c r="AA2380" s="15">
        <f>[3]ข้อมูลแปลง!BT2376</f>
        <v>0</v>
      </c>
      <c r="AB2380" s="15">
        <f>[3]ข้อมูลแปลง!BU2376</f>
        <v>0</v>
      </c>
    </row>
    <row r="2381" spans="1:28" ht="19.5" x14ac:dyDescent="0.45">
      <c r="A2381" s="8">
        <f>[3]ข้อมูลแปลง!A2377</f>
        <v>0</v>
      </c>
      <c r="B2381" s="8" t="str">
        <f>[3]ข้อมูลแปลง!C2376&amp;[3]ข้อมูลแปลง!D2376</f>
        <v/>
      </c>
      <c r="C2381" s="9">
        <f>[3]ข้อมูลแปลง!G2377</f>
        <v>0</v>
      </c>
      <c r="D2381" s="9">
        <f>[3]ข้อมูลแปลง!F2377</f>
        <v>0</v>
      </c>
      <c r="E2381" s="8">
        <f>[3]ข้อมูลแปลง!AA2377</f>
        <v>0</v>
      </c>
      <c r="F2381" s="8">
        <f>[3]ข้อมูลแปลง!BD2377</f>
        <v>0</v>
      </c>
      <c r="G2381" s="10">
        <f>[3]ข้อมูลแปลง!I2377</f>
        <v>0</v>
      </c>
      <c r="H2381" s="10">
        <f>[3]ข้อมูลแปลง!J2377</f>
        <v>0</v>
      </c>
      <c r="I2381" s="11">
        <f>[3]ข้อมูลแปลง!K2377</f>
        <v>0</v>
      </c>
      <c r="J2381" s="22">
        <f>[3]ข้อมูลแปลง!BE2377</f>
        <v>0</v>
      </c>
      <c r="K2381" s="22">
        <f>[3]ข้อมูลแปลง!BF2377</f>
        <v>0</v>
      </c>
      <c r="L2381" s="22">
        <f>[3]ข้อมูลแปลง!BG2377</f>
        <v>0</v>
      </c>
      <c r="M2381" s="13">
        <f>[3]ข้อมูลแปลง!AK2377</f>
        <v>0</v>
      </c>
      <c r="N2381" s="13">
        <f>[3]ข้อมูลแปลง!AU2377</f>
        <v>0</v>
      </c>
      <c r="O2381" s="13">
        <f>[3]ข้อมูลแปลง!AV2377</f>
        <v>0</v>
      </c>
      <c r="P2381" s="13">
        <f>[3]ข้อมูลแปลง!BH2377</f>
        <v>0</v>
      </c>
      <c r="Q2381" s="15">
        <f>[3]ข้อมูลแปลง!BI2377</f>
        <v>0</v>
      </c>
      <c r="R2381" s="20">
        <f>[3]ข้อมูลแปลง!BJ2377</f>
        <v>0</v>
      </c>
      <c r="S2381" s="20" t="e">
        <f>[3]ข้อมูลแปลง!BK2377</f>
        <v>#N/A</v>
      </c>
      <c r="T2381" s="15" t="str">
        <f>[3]ข้อมูลแปลง!BL2377</f>
        <v>-</v>
      </c>
      <c r="U2381" s="15">
        <f>[3]ข้อมูลแปลง!BB2377</f>
        <v>0</v>
      </c>
      <c r="V2381" s="15">
        <f>[3]ข้อมูลแปลง!BO2377</f>
        <v>0</v>
      </c>
      <c r="W2381" s="21" t="str">
        <f>[3]ข้อมูลแปลง!BP2377</f>
        <v>0</v>
      </c>
      <c r="X2381" s="15">
        <f>[3]ข้อมูลแปลง!BQ2377</f>
        <v>0</v>
      </c>
      <c r="Y2381" s="15">
        <f>[3]ข้อมูลแปลง!BR2377</f>
        <v>0</v>
      </c>
      <c r="Z2381" s="15">
        <f>[3]ข้อมูลแปลง!BS2377</f>
        <v>0</v>
      </c>
      <c r="AA2381" s="15">
        <f>[3]ข้อมูลแปลง!BT2377</f>
        <v>0</v>
      </c>
      <c r="AB2381" s="15">
        <f>[3]ข้อมูลแปลง!BU2377</f>
        <v>0</v>
      </c>
    </row>
    <row r="2382" spans="1:28" ht="19.5" x14ac:dyDescent="0.45">
      <c r="A2382" s="8">
        <f>[3]ข้อมูลแปลง!A2378</f>
        <v>0</v>
      </c>
      <c r="B2382" s="8" t="str">
        <f>[3]ข้อมูลแปลง!C2377&amp;[3]ข้อมูลแปลง!D2377</f>
        <v/>
      </c>
      <c r="C2382" s="9">
        <f>[3]ข้อมูลแปลง!G2378</f>
        <v>0</v>
      </c>
      <c r="D2382" s="9">
        <f>[3]ข้อมูลแปลง!F2378</f>
        <v>0</v>
      </c>
      <c r="E2382" s="8">
        <f>[3]ข้อมูลแปลง!AA2378</f>
        <v>0</v>
      </c>
      <c r="F2382" s="8">
        <f>[3]ข้อมูลแปลง!BD2378</f>
        <v>0</v>
      </c>
      <c r="G2382" s="10">
        <f>[3]ข้อมูลแปลง!I2378</f>
        <v>0</v>
      </c>
      <c r="H2382" s="10">
        <f>[3]ข้อมูลแปลง!J2378</f>
        <v>0</v>
      </c>
      <c r="I2382" s="11">
        <f>[3]ข้อมูลแปลง!K2378</f>
        <v>0</v>
      </c>
      <c r="J2382" s="22">
        <f>[3]ข้อมูลแปลง!BE2378</f>
        <v>0</v>
      </c>
      <c r="K2382" s="22">
        <f>[3]ข้อมูลแปลง!BF2378</f>
        <v>0</v>
      </c>
      <c r="L2382" s="22">
        <f>[3]ข้อมูลแปลง!BG2378</f>
        <v>0</v>
      </c>
      <c r="M2382" s="13">
        <f>[3]ข้อมูลแปลง!AK2378</f>
        <v>0</v>
      </c>
      <c r="N2382" s="13">
        <f>[3]ข้อมูลแปลง!AU2378</f>
        <v>0</v>
      </c>
      <c r="O2382" s="13">
        <f>[3]ข้อมูลแปลง!AV2378</f>
        <v>0</v>
      </c>
      <c r="P2382" s="13">
        <f>[3]ข้อมูลแปลง!BH2378</f>
        <v>0</v>
      </c>
      <c r="Q2382" s="15">
        <f>[3]ข้อมูลแปลง!BI2378</f>
        <v>0</v>
      </c>
      <c r="R2382" s="20">
        <f>[3]ข้อมูลแปลง!BJ2378</f>
        <v>0</v>
      </c>
      <c r="S2382" s="20" t="e">
        <f>[3]ข้อมูลแปลง!BK2378</f>
        <v>#N/A</v>
      </c>
      <c r="T2382" s="15" t="str">
        <f>[3]ข้อมูลแปลง!BL2378</f>
        <v>-</v>
      </c>
      <c r="U2382" s="15">
        <f>[3]ข้อมูลแปลง!BB2378</f>
        <v>0</v>
      </c>
      <c r="V2382" s="15">
        <f>[3]ข้อมูลแปลง!BO2378</f>
        <v>0</v>
      </c>
      <c r="W2382" s="21" t="str">
        <f>[3]ข้อมูลแปลง!BP2378</f>
        <v>0</v>
      </c>
      <c r="X2382" s="15">
        <f>[3]ข้อมูลแปลง!BQ2378</f>
        <v>0</v>
      </c>
      <c r="Y2382" s="15">
        <f>[3]ข้อมูลแปลง!BR2378</f>
        <v>0</v>
      </c>
      <c r="Z2382" s="15">
        <f>[3]ข้อมูลแปลง!BS2378</f>
        <v>0</v>
      </c>
      <c r="AA2382" s="15">
        <f>[3]ข้อมูลแปลง!BT2378</f>
        <v>0</v>
      </c>
      <c r="AB2382" s="15">
        <f>[3]ข้อมูลแปลง!BU2378</f>
        <v>0</v>
      </c>
    </row>
    <row r="2383" spans="1:28" ht="19.5" x14ac:dyDescent="0.45">
      <c r="A2383" s="8">
        <f>[3]ข้อมูลแปลง!A2379</f>
        <v>0</v>
      </c>
      <c r="B2383" s="8" t="str">
        <f>[3]ข้อมูลแปลง!C2378&amp;[3]ข้อมูลแปลง!D2378</f>
        <v/>
      </c>
      <c r="C2383" s="9">
        <f>[3]ข้อมูลแปลง!G2379</f>
        <v>0</v>
      </c>
      <c r="D2383" s="9">
        <f>[3]ข้อมูลแปลง!F2379</f>
        <v>0</v>
      </c>
      <c r="E2383" s="8">
        <f>[3]ข้อมูลแปลง!AA2379</f>
        <v>0</v>
      </c>
      <c r="F2383" s="8">
        <f>[3]ข้อมูลแปลง!BD2379</f>
        <v>0</v>
      </c>
      <c r="G2383" s="10">
        <f>[3]ข้อมูลแปลง!I2379</f>
        <v>0</v>
      </c>
      <c r="H2383" s="10">
        <f>[3]ข้อมูลแปลง!J2379</f>
        <v>0</v>
      </c>
      <c r="I2383" s="11">
        <f>[3]ข้อมูลแปลง!K2379</f>
        <v>0</v>
      </c>
      <c r="J2383" s="22">
        <f>[3]ข้อมูลแปลง!BE2379</f>
        <v>0</v>
      </c>
      <c r="K2383" s="22">
        <f>[3]ข้อมูลแปลง!BF2379</f>
        <v>0</v>
      </c>
      <c r="L2383" s="22">
        <f>[3]ข้อมูลแปลง!BG2379</f>
        <v>0</v>
      </c>
      <c r="M2383" s="13">
        <f>[3]ข้อมูลแปลง!AK2379</f>
        <v>0</v>
      </c>
      <c r="N2383" s="13">
        <f>[3]ข้อมูลแปลง!AU2379</f>
        <v>0</v>
      </c>
      <c r="O2383" s="13">
        <f>[3]ข้อมูลแปลง!AV2379</f>
        <v>0</v>
      </c>
      <c r="P2383" s="13">
        <f>[3]ข้อมูลแปลง!BH2379</f>
        <v>0</v>
      </c>
      <c r="Q2383" s="15">
        <f>[3]ข้อมูลแปลง!BI2379</f>
        <v>0</v>
      </c>
      <c r="R2383" s="20">
        <f>[3]ข้อมูลแปลง!BJ2379</f>
        <v>0</v>
      </c>
      <c r="S2383" s="20" t="e">
        <f>[3]ข้อมูลแปลง!BK2379</f>
        <v>#N/A</v>
      </c>
      <c r="T2383" s="15" t="str">
        <f>[3]ข้อมูลแปลง!BL2379</f>
        <v>-</v>
      </c>
      <c r="U2383" s="15">
        <f>[3]ข้อมูลแปลง!BB2379</f>
        <v>0</v>
      </c>
      <c r="V2383" s="15">
        <f>[3]ข้อมูลแปลง!BO2379</f>
        <v>0</v>
      </c>
      <c r="W2383" s="21" t="str">
        <f>[3]ข้อมูลแปลง!BP2379</f>
        <v>0</v>
      </c>
      <c r="X2383" s="15">
        <f>[3]ข้อมูลแปลง!BQ2379</f>
        <v>0</v>
      </c>
      <c r="Y2383" s="15">
        <f>[3]ข้อมูลแปลง!BR2379</f>
        <v>0</v>
      </c>
      <c r="Z2383" s="15">
        <f>[3]ข้อมูลแปลง!BS2379</f>
        <v>0</v>
      </c>
      <c r="AA2383" s="15">
        <f>[3]ข้อมูลแปลง!BT2379</f>
        <v>0</v>
      </c>
      <c r="AB2383" s="15">
        <f>[3]ข้อมูลแปลง!BU2379</f>
        <v>0</v>
      </c>
    </row>
    <row r="2384" spans="1:28" ht="19.5" x14ac:dyDescent="0.45">
      <c r="A2384" s="8">
        <f>[3]ข้อมูลแปลง!A2380</f>
        <v>0</v>
      </c>
      <c r="B2384" s="8" t="str">
        <f>[3]ข้อมูลแปลง!C2379&amp;[3]ข้อมูลแปลง!D2379</f>
        <v/>
      </c>
      <c r="C2384" s="9">
        <f>[3]ข้อมูลแปลง!G2380</f>
        <v>0</v>
      </c>
      <c r="D2384" s="9">
        <f>[3]ข้อมูลแปลง!F2380</f>
        <v>0</v>
      </c>
      <c r="E2384" s="8">
        <f>[3]ข้อมูลแปลง!AA2380</f>
        <v>0</v>
      </c>
      <c r="F2384" s="8">
        <f>[3]ข้อมูลแปลง!BD2380</f>
        <v>0</v>
      </c>
      <c r="G2384" s="10">
        <f>[3]ข้อมูลแปลง!I2380</f>
        <v>0</v>
      </c>
      <c r="H2384" s="10">
        <f>[3]ข้อมูลแปลง!J2380</f>
        <v>0</v>
      </c>
      <c r="I2384" s="11">
        <f>[3]ข้อมูลแปลง!K2380</f>
        <v>0</v>
      </c>
      <c r="J2384" s="22">
        <f>[3]ข้อมูลแปลง!BE2380</f>
        <v>0</v>
      </c>
      <c r="K2384" s="22">
        <f>[3]ข้อมูลแปลง!BF2380</f>
        <v>0</v>
      </c>
      <c r="L2384" s="22">
        <f>[3]ข้อมูลแปลง!BG2380</f>
        <v>0</v>
      </c>
      <c r="M2384" s="13">
        <f>[3]ข้อมูลแปลง!AK2380</f>
        <v>0</v>
      </c>
      <c r="N2384" s="13">
        <f>[3]ข้อมูลแปลง!AU2380</f>
        <v>0</v>
      </c>
      <c r="O2384" s="13">
        <f>[3]ข้อมูลแปลง!AV2380</f>
        <v>0</v>
      </c>
      <c r="P2384" s="13">
        <f>[3]ข้อมูลแปลง!BH2380</f>
        <v>0</v>
      </c>
      <c r="Q2384" s="15">
        <f>[3]ข้อมูลแปลง!BI2380</f>
        <v>0</v>
      </c>
      <c r="R2384" s="20">
        <f>[3]ข้อมูลแปลง!BJ2380</f>
        <v>0</v>
      </c>
      <c r="S2384" s="20" t="e">
        <f>[3]ข้อมูลแปลง!BK2380</f>
        <v>#N/A</v>
      </c>
      <c r="T2384" s="15" t="str">
        <f>[3]ข้อมูลแปลง!BL2380</f>
        <v>-</v>
      </c>
      <c r="U2384" s="15">
        <f>[3]ข้อมูลแปลง!BB2380</f>
        <v>0</v>
      </c>
      <c r="V2384" s="15">
        <f>[3]ข้อมูลแปลง!BO2380</f>
        <v>0</v>
      </c>
      <c r="W2384" s="21" t="str">
        <f>[3]ข้อมูลแปลง!BP2380</f>
        <v>0</v>
      </c>
      <c r="X2384" s="15">
        <f>[3]ข้อมูลแปลง!BQ2380</f>
        <v>0</v>
      </c>
      <c r="Y2384" s="15">
        <f>[3]ข้อมูลแปลง!BR2380</f>
        <v>0</v>
      </c>
      <c r="Z2384" s="15">
        <f>[3]ข้อมูลแปลง!BS2380</f>
        <v>0</v>
      </c>
      <c r="AA2384" s="15">
        <f>[3]ข้อมูลแปลง!BT2380</f>
        <v>0</v>
      </c>
      <c r="AB2384" s="15">
        <f>[3]ข้อมูลแปลง!BU2380</f>
        <v>0</v>
      </c>
    </row>
    <row r="2385" spans="1:28" ht="19.5" x14ac:dyDescent="0.45">
      <c r="A2385" s="8">
        <f>[3]ข้อมูลแปลง!A2381</f>
        <v>0</v>
      </c>
      <c r="B2385" s="8" t="str">
        <f>[3]ข้อมูลแปลง!C2380&amp;[3]ข้อมูลแปลง!D2380</f>
        <v/>
      </c>
      <c r="C2385" s="9">
        <f>[3]ข้อมูลแปลง!G2381</f>
        <v>0</v>
      </c>
      <c r="D2385" s="9">
        <f>[3]ข้อมูลแปลง!F2381</f>
        <v>0</v>
      </c>
      <c r="E2385" s="8">
        <f>[3]ข้อมูลแปลง!AA2381</f>
        <v>0</v>
      </c>
      <c r="F2385" s="8">
        <f>[3]ข้อมูลแปลง!BD2381</f>
        <v>0</v>
      </c>
      <c r="G2385" s="10">
        <f>[3]ข้อมูลแปลง!I2381</f>
        <v>0</v>
      </c>
      <c r="H2385" s="10">
        <f>[3]ข้อมูลแปลง!J2381</f>
        <v>0</v>
      </c>
      <c r="I2385" s="11">
        <f>[3]ข้อมูลแปลง!K2381</f>
        <v>0</v>
      </c>
      <c r="J2385" s="22">
        <f>[3]ข้อมูลแปลง!BE2381</f>
        <v>0</v>
      </c>
      <c r="K2385" s="22">
        <f>[3]ข้อมูลแปลง!BF2381</f>
        <v>0</v>
      </c>
      <c r="L2385" s="22">
        <f>[3]ข้อมูลแปลง!BG2381</f>
        <v>0</v>
      </c>
      <c r="M2385" s="13">
        <f>[3]ข้อมูลแปลง!AK2381</f>
        <v>0</v>
      </c>
      <c r="N2385" s="13">
        <f>[3]ข้อมูลแปลง!AU2381</f>
        <v>0</v>
      </c>
      <c r="O2385" s="13">
        <f>[3]ข้อมูลแปลง!AV2381</f>
        <v>0</v>
      </c>
      <c r="P2385" s="13">
        <f>[3]ข้อมูลแปลง!BH2381</f>
        <v>0</v>
      </c>
      <c r="Q2385" s="15">
        <f>[3]ข้อมูลแปลง!BI2381</f>
        <v>0</v>
      </c>
      <c r="R2385" s="20">
        <f>[3]ข้อมูลแปลง!BJ2381</f>
        <v>0</v>
      </c>
      <c r="S2385" s="20" t="e">
        <f>[3]ข้อมูลแปลง!BK2381</f>
        <v>#N/A</v>
      </c>
      <c r="T2385" s="15" t="str">
        <f>[3]ข้อมูลแปลง!BL2381</f>
        <v>-</v>
      </c>
      <c r="U2385" s="15">
        <f>[3]ข้อมูลแปลง!BB2381</f>
        <v>0</v>
      </c>
      <c r="V2385" s="15">
        <f>[3]ข้อมูลแปลง!BO2381</f>
        <v>0</v>
      </c>
      <c r="W2385" s="21" t="str">
        <f>[3]ข้อมูลแปลง!BP2381</f>
        <v>0</v>
      </c>
      <c r="X2385" s="15">
        <f>[3]ข้อมูลแปลง!BQ2381</f>
        <v>0</v>
      </c>
      <c r="Y2385" s="15">
        <f>[3]ข้อมูลแปลง!BR2381</f>
        <v>0</v>
      </c>
      <c r="Z2385" s="15">
        <f>[3]ข้อมูลแปลง!BS2381</f>
        <v>0</v>
      </c>
      <c r="AA2385" s="15">
        <f>[3]ข้อมูลแปลง!BT2381</f>
        <v>0</v>
      </c>
      <c r="AB2385" s="15">
        <f>[3]ข้อมูลแปลง!BU2381</f>
        <v>0</v>
      </c>
    </row>
    <row r="2386" spans="1:28" ht="19.5" x14ac:dyDescent="0.45">
      <c r="A2386" s="8">
        <f>[3]ข้อมูลแปลง!A2382</f>
        <v>0</v>
      </c>
      <c r="B2386" s="8" t="str">
        <f>[3]ข้อมูลแปลง!C2381&amp;[3]ข้อมูลแปลง!D2381</f>
        <v/>
      </c>
      <c r="C2386" s="9">
        <f>[3]ข้อมูลแปลง!G2382</f>
        <v>0</v>
      </c>
      <c r="D2386" s="9">
        <f>[3]ข้อมูลแปลง!F2382</f>
        <v>0</v>
      </c>
      <c r="E2386" s="8">
        <f>[3]ข้อมูลแปลง!AA2382</f>
        <v>0</v>
      </c>
      <c r="F2386" s="8">
        <f>[3]ข้อมูลแปลง!BD2382</f>
        <v>0</v>
      </c>
      <c r="G2386" s="10">
        <f>[3]ข้อมูลแปลง!I2382</f>
        <v>0</v>
      </c>
      <c r="H2386" s="10">
        <f>[3]ข้อมูลแปลง!J2382</f>
        <v>0</v>
      </c>
      <c r="I2386" s="11">
        <f>[3]ข้อมูลแปลง!K2382</f>
        <v>0</v>
      </c>
      <c r="J2386" s="22">
        <f>[3]ข้อมูลแปลง!BE2382</f>
        <v>0</v>
      </c>
      <c r="K2386" s="22">
        <f>[3]ข้อมูลแปลง!BF2382</f>
        <v>0</v>
      </c>
      <c r="L2386" s="22">
        <f>[3]ข้อมูลแปลง!BG2382</f>
        <v>0</v>
      </c>
      <c r="M2386" s="13">
        <f>[3]ข้อมูลแปลง!AK2382</f>
        <v>0</v>
      </c>
      <c r="N2386" s="13">
        <f>[3]ข้อมูลแปลง!AU2382</f>
        <v>0</v>
      </c>
      <c r="O2386" s="13">
        <f>[3]ข้อมูลแปลง!AV2382</f>
        <v>0</v>
      </c>
      <c r="P2386" s="13">
        <f>[3]ข้อมูลแปลง!BH2382</f>
        <v>0</v>
      </c>
      <c r="Q2386" s="15">
        <f>[3]ข้อมูลแปลง!BI2382</f>
        <v>0</v>
      </c>
      <c r="R2386" s="20">
        <f>[3]ข้อมูลแปลง!BJ2382</f>
        <v>0</v>
      </c>
      <c r="S2386" s="20" t="e">
        <f>[3]ข้อมูลแปลง!BK2382</f>
        <v>#N/A</v>
      </c>
      <c r="T2386" s="15" t="str">
        <f>[3]ข้อมูลแปลง!BL2382</f>
        <v>-</v>
      </c>
      <c r="U2386" s="15">
        <f>[3]ข้อมูลแปลง!BB2382</f>
        <v>0</v>
      </c>
      <c r="V2386" s="15">
        <f>[3]ข้อมูลแปลง!BO2382</f>
        <v>0</v>
      </c>
      <c r="W2386" s="21" t="str">
        <f>[3]ข้อมูลแปลง!BP2382</f>
        <v>0</v>
      </c>
      <c r="X2386" s="15">
        <f>[3]ข้อมูลแปลง!BQ2382</f>
        <v>0</v>
      </c>
      <c r="Y2386" s="15">
        <f>[3]ข้อมูลแปลง!BR2382</f>
        <v>0</v>
      </c>
      <c r="Z2386" s="15">
        <f>[3]ข้อมูลแปลง!BS2382</f>
        <v>0</v>
      </c>
      <c r="AA2386" s="15">
        <f>[3]ข้อมูลแปลง!BT2382</f>
        <v>0</v>
      </c>
      <c r="AB2386" s="15">
        <f>[3]ข้อมูลแปลง!BU2382</f>
        <v>0</v>
      </c>
    </row>
    <row r="2387" spans="1:28" ht="19.5" x14ac:dyDescent="0.45">
      <c r="A2387" s="8">
        <f>[3]ข้อมูลแปลง!A2383</f>
        <v>0</v>
      </c>
      <c r="B2387" s="8" t="str">
        <f>[3]ข้อมูลแปลง!C2382&amp;[3]ข้อมูลแปลง!D2382</f>
        <v/>
      </c>
      <c r="C2387" s="9">
        <f>[3]ข้อมูลแปลง!G2383</f>
        <v>0</v>
      </c>
      <c r="D2387" s="9">
        <f>[3]ข้อมูลแปลง!F2383</f>
        <v>0</v>
      </c>
      <c r="E2387" s="8">
        <f>[3]ข้อมูลแปลง!AA2383</f>
        <v>0</v>
      </c>
      <c r="F2387" s="8">
        <f>[3]ข้อมูลแปลง!BD2383</f>
        <v>0</v>
      </c>
      <c r="G2387" s="10">
        <f>[3]ข้อมูลแปลง!I2383</f>
        <v>0</v>
      </c>
      <c r="H2387" s="10">
        <f>[3]ข้อมูลแปลง!J2383</f>
        <v>0</v>
      </c>
      <c r="I2387" s="11">
        <f>[3]ข้อมูลแปลง!K2383</f>
        <v>0</v>
      </c>
      <c r="J2387" s="22">
        <f>[3]ข้อมูลแปลง!BE2383</f>
        <v>0</v>
      </c>
      <c r="K2387" s="22">
        <f>[3]ข้อมูลแปลง!BF2383</f>
        <v>0</v>
      </c>
      <c r="L2387" s="22">
        <f>[3]ข้อมูลแปลง!BG2383</f>
        <v>0</v>
      </c>
      <c r="M2387" s="13">
        <f>[3]ข้อมูลแปลง!AK2383</f>
        <v>0</v>
      </c>
      <c r="N2387" s="13">
        <f>[3]ข้อมูลแปลง!AU2383</f>
        <v>0</v>
      </c>
      <c r="O2387" s="13">
        <f>[3]ข้อมูลแปลง!AV2383</f>
        <v>0</v>
      </c>
      <c r="P2387" s="13">
        <f>[3]ข้อมูลแปลง!BH2383</f>
        <v>0</v>
      </c>
      <c r="Q2387" s="15">
        <f>[3]ข้อมูลแปลง!BI2383</f>
        <v>0</v>
      </c>
      <c r="R2387" s="20">
        <f>[3]ข้อมูลแปลง!BJ2383</f>
        <v>0</v>
      </c>
      <c r="S2387" s="20" t="e">
        <f>[3]ข้อมูลแปลง!BK2383</f>
        <v>#N/A</v>
      </c>
      <c r="T2387" s="15" t="str">
        <f>[3]ข้อมูลแปลง!BL2383</f>
        <v>-</v>
      </c>
      <c r="U2387" s="15">
        <f>[3]ข้อมูลแปลง!BB2383</f>
        <v>0</v>
      </c>
      <c r="V2387" s="15">
        <f>[3]ข้อมูลแปลง!BO2383</f>
        <v>0</v>
      </c>
      <c r="W2387" s="21" t="str">
        <f>[3]ข้อมูลแปลง!BP2383</f>
        <v>0</v>
      </c>
      <c r="X2387" s="15">
        <f>[3]ข้อมูลแปลง!BQ2383</f>
        <v>0</v>
      </c>
      <c r="Y2387" s="15">
        <f>[3]ข้อมูลแปลง!BR2383</f>
        <v>0</v>
      </c>
      <c r="Z2387" s="15">
        <f>[3]ข้อมูลแปลง!BS2383</f>
        <v>0</v>
      </c>
      <c r="AA2387" s="15">
        <f>[3]ข้อมูลแปลง!BT2383</f>
        <v>0</v>
      </c>
      <c r="AB2387" s="15">
        <f>[3]ข้อมูลแปลง!BU2383</f>
        <v>0</v>
      </c>
    </row>
    <row r="2388" spans="1:28" ht="19.5" x14ac:dyDescent="0.45">
      <c r="A2388" s="8">
        <f>[3]ข้อมูลแปลง!A2384</f>
        <v>0</v>
      </c>
      <c r="B2388" s="8" t="str">
        <f>[3]ข้อมูลแปลง!C2383&amp;[3]ข้อมูลแปลง!D2383</f>
        <v/>
      </c>
      <c r="C2388" s="9">
        <f>[3]ข้อมูลแปลง!G2384</f>
        <v>0</v>
      </c>
      <c r="D2388" s="9">
        <f>[3]ข้อมูลแปลง!F2384</f>
        <v>0</v>
      </c>
      <c r="E2388" s="8">
        <f>[3]ข้อมูลแปลง!AA2384</f>
        <v>0</v>
      </c>
      <c r="F2388" s="8">
        <f>[3]ข้อมูลแปลง!BD2384</f>
        <v>0</v>
      </c>
      <c r="G2388" s="10">
        <f>[3]ข้อมูลแปลง!I2384</f>
        <v>0</v>
      </c>
      <c r="H2388" s="10">
        <f>[3]ข้อมูลแปลง!J2384</f>
        <v>0</v>
      </c>
      <c r="I2388" s="11">
        <f>[3]ข้อมูลแปลง!K2384</f>
        <v>0</v>
      </c>
      <c r="J2388" s="22">
        <f>[3]ข้อมูลแปลง!BE2384</f>
        <v>0</v>
      </c>
      <c r="K2388" s="22">
        <f>[3]ข้อมูลแปลง!BF2384</f>
        <v>0</v>
      </c>
      <c r="L2388" s="22">
        <f>[3]ข้อมูลแปลง!BG2384</f>
        <v>0</v>
      </c>
      <c r="M2388" s="13">
        <f>[3]ข้อมูลแปลง!AK2384</f>
        <v>0</v>
      </c>
      <c r="N2388" s="13">
        <f>[3]ข้อมูลแปลง!AU2384</f>
        <v>0</v>
      </c>
      <c r="O2388" s="13">
        <f>[3]ข้อมูลแปลง!AV2384</f>
        <v>0</v>
      </c>
      <c r="P2388" s="13">
        <f>[3]ข้อมูลแปลง!BH2384</f>
        <v>0</v>
      </c>
      <c r="Q2388" s="15">
        <f>[3]ข้อมูลแปลง!BI2384</f>
        <v>0</v>
      </c>
      <c r="R2388" s="20">
        <f>[3]ข้อมูลแปลง!BJ2384</f>
        <v>0</v>
      </c>
      <c r="S2388" s="20" t="e">
        <f>[3]ข้อมูลแปลง!BK2384</f>
        <v>#N/A</v>
      </c>
      <c r="T2388" s="15" t="str">
        <f>[3]ข้อมูลแปลง!BL2384</f>
        <v>-</v>
      </c>
      <c r="U2388" s="15">
        <f>[3]ข้อมูลแปลง!BB2384</f>
        <v>0</v>
      </c>
      <c r="V2388" s="15">
        <f>[3]ข้อมูลแปลง!BO2384</f>
        <v>0</v>
      </c>
      <c r="W2388" s="21" t="str">
        <f>[3]ข้อมูลแปลง!BP2384</f>
        <v>0</v>
      </c>
      <c r="X2388" s="15">
        <f>[3]ข้อมูลแปลง!BQ2384</f>
        <v>0</v>
      </c>
      <c r="Y2388" s="15">
        <f>[3]ข้อมูลแปลง!BR2384</f>
        <v>0</v>
      </c>
      <c r="Z2388" s="15">
        <f>[3]ข้อมูลแปลง!BS2384</f>
        <v>0</v>
      </c>
      <c r="AA2388" s="15">
        <f>[3]ข้อมูลแปลง!BT2384</f>
        <v>0</v>
      </c>
      <c r="AB2388" s="15">
        <f>[3]ข้อมูลแปลง!BU2384</f>
        <v>0</v>
      </c>
    </row>
    <row r="2389" spans="1:28" ht="19.5" x14ac:dyDescent="0.45">
      <c r="A2389" s="8">
        <f>[3]ข้อมูลแปลง!A2385</f>
        <v>0</v>
      </c>
      <c r="B2389" s="8" t="str">
        <f>[3]ข้อมูลแปลง!C2384&amp;[3]ข้อมูลแปลง!D2384</f>
        <v/>
      </c>
      <c r="C2389" s="9">
        <f>[3]ข้อมูลแปลง!G2385</f>
        <v>0</v>
      </c>
      <c r="D2389" s="9">
        <f>[3]ข้อมูลแปลง!F2385</f>
        <v>0</v>
      </c>
      <c r="E2389" s="8">
        <f>[3]ข้อมูลแปลง!AA2385</f>
        <v>0</v>
      </c>
      <c r="F2389" s="8">
        <f>[3]ข้อมูลแปลง!BD2385</f>
        <v>0</v>
      </c>
      <c r="G2389" s="10">
        <f>[3]ข้อมูลแปลง!I2385</f>
        <v>0</v>
      </c>
      <c r="H2389" s="10">
        <f>[3]ข้อมูลแปลง!J2385</f>
        <v>0</v>
      </c>
      <c r="I2389" s="11">
        <f>[3]ข้อมูลแปลง!K2385</f>
        <v>0</v>
      </c>
      <c r="J2389" s="22">
        <f>[3]ข้อมูลแปลง!BE2385</f>
        <v>0</v>
      </c>
      <c r="K2389" s="22">
        <f>[3]ข้อมูลแปลง!BF2385</f>
        <v>0</v>
      </c>
      <c r="L2389" s="22">
        <f>[3]ข้อมูลแปลง!BG2385</f>
        <v>0</v>
      </c>
      <c r="M2389" s="13">
        <f>[3]ข้อมูลแปลง!AK2385</f>
        <v>0</v>
      </c>
      <c r="N2389" s="13">
        <f>[3]ข้อมูลแปลง!AU2385</f>
        <v>0</v>
      </c>
      <c r="O2389" s="13">
        <f>[3]ข้อมูลแปลง!AV2385</f>
        <v>0</v>
      </c>
      <c r="P2389" s="13">
        <f>[3]ข้อมูลแปลง!BH2385</f>
        <v>0</v>
      </c>
      <c r="Q2389" s="15">
        <f>[3]ข้อมูลแปลง!BI2385</f>
        <v>0</v>
      </c>
      <c r="R2389" s="20">
        <f>[3]ข้อมูลแปลง!BJ2385</f>
        <v>0</v>
      </c>
      <c r="S2389" s="20" t="e">
        <f>[3]ข้อมูลแปลง!BK2385</f>
        <v>#N/A</v>
      </c>
      <c r="T2389" s="15" t="str">
        <f>[3]ข้อมูลแปลง!BL2385</f>
        <v>-</v>
      </c>
      <c r="U2389" s="15">
        <f>[3]ข้อมูลแปลง!BB2385</f>
        <v>0</v>
      </c>
      <c r="V2389" s="15">
        <f>[3]ข้อมูลแปลง!BO2385</f>
        <v>0</v>
      </c>
      <c r="W2389" s="21" t="str">
        <f>[3]ข้อมูลแปลง!BP2385</f>
        <v>0</v>
      </c>
      <c r="X2389" s="15">
        <f>[3]ข้อมูลแปลง!BQ2385</f>
        <v>0</v>
      </c>
      <c r="Y2389" s="15">
        <f>[3]ข้อมูลแปลง!BR2385</f>
        <v>0</v>
      </c>
      <c r="Z2389" s="15">
        <f>[3]ข้อมูลแปลง!BS2385</f>
        <v>0</v>
      </c>
      <c r="AA2389" s="15">
        <f>[3]ข้อมูลแปลง!BT2385</f>
        <v>0</v>
      </c>
      <c r="AB2389" s="15">
        <f>[3]ข้อมูลแปลง!BU2385</f>
        <v>0</v>
      </c>
    </row>
    <row r="2390" spans="1:28" ht="19.5" x14ac:dyDescent="0.45">
      <c r="A2390" s="8">
        <f>[3]ข้อมูลแปลง!A2386</f>
        <v>0</v>
      </c>
      <c r="B2390" s="8" t="str">
        <f>[3]ข้อมูลแปลง!C2385&amp;[3]ข้อมูลแปลง!D2385</f>
        <v/>
      </c>
      <c r="C2390" s="9">
        <f>[3]ข้อมูลแปลง!G2386</f>
        <v>0</v>
      </c>
      <c r="D2390" s="9">
        <f>[3]ข้อมูลแปลง!F2386</f>
        <v>0</v>
      </c>
      <c r="E2390" s="8">
        <f>[3]ข้อมูลแปลง!AA2386</f>
        <v>0</v>
      </c>
      <c r="F2390" s="8">
        <f>[3]ข้อมูลแปลง!BD2386</f>
        <v>0</v>
      </c>
      <c r="G2390" s="10">
        <f>[3]ข้อมูลแปลง!I2386</f>
        <v>0</v>
      </c>
      <c r="H2390" s="10">
        <f>[3]ข้อมูลแปลง!J2386</f>
        <v>0</v>
      </c>
      <c r="I2390" s="11">
        <f>[3]ข้อมูลแปลง!K2386</f>
        <v>0</v>
      </c>
      <c r="J2390" s="22">
        <f>[3]ข้อมูลแปลง!BE2386</f>
        <v>0</v>
      </c>
      <c r="K2390" s="22">
        <f>[3]ข้อมูลแปลง!BF2386</f>
        <v>0</v>
      </c>
      <c r="L2390" s="22">
        <f>[3]ข้อมูลแปลง!BG2386</f>
        <v>0</v>
      </c>
      <c r="M2390" s="13">
        <f>[3]ข้อมูลแปลง!AK2386</f>
        <v>0</v>
      </c>
      <c r="N2390" s="13">
        <f>[3]ข้อมูลแปลง!AU2386</f>
        <v>0</v>
      </c>
      <c r="O2390" s="13">
        <f>[3]ข้อมูลแปลง!AV2386</f>
        <v>0</v>
      </c>
      <c r="P2390" s="13">
        <f>[3]ข้อมูลแปลง!BH2386</f>
        <v>0</v>
      </c>
      <c r="Q2390" s="15">
        <f>[3]ข้อมูลแปลง!BI2386</f>
        <v>0</v>
      </c>
      <c r="R2390" s="20">
        <f>[3]ข้อมูลแปลง!BJ2386</f>
        <v>0</v>
      </c>
      <c r="S2390" s="20" t="e">
        <f>[3]ข้อมูลแปลง!BK2386</f>
        <v>#N/A</v>
      </c>
      <c r="T2390" s="15" t="str">
        <f>[3]ข้อมูลแปลง!BL2386</f>
        <v>-</v>
      </c>
      <c r="U2390" s="15">
        <f>[3]ข้อมูลแปลง!BB2386</f>
        <v>0</v>
      </c>
      <c r="V2390" s="15">
        <f>[3]ข้อมูลแปลง!BO2386</f>
        <v>0</v>
      </c>
      <c r="W2390" s="21" t="str">
        <f>[3]ข้อมูลแปลง!BP2386</f>
        <v>0</v>
      </c>
      <c r="X2390" s="15">
        <f>[3]ข้อมูลแปลง!BQ2386</f>
        <v>0</v>
      </c>
      <c r="Y2390" s="15">
        <f>[3]ข้อมูลแปลง!BR2386</f>
        <v>0</v>
      </c>
      <c r="Z2390" s="15">
        <f>[3]ข้อมูลแปลง!BS2386</f>
        <v>0</v>
      </c>
      <c r="AA2390" s="15">
        <f>[3]ข้อมูลแปลง!BT2386</f>
        <v>0</v>
      </c>
      <c r="AB2390" s="15">
        <f>[3]ข้อมูลแปลง!BU2386</f>
        <v>0</v>
      </c>
    </row>
    <row r="2391" spans="1:28" ht="19.5" x14ac:dyDescent="0.45">
      <c r="A2391" s="8">
        <f>[3]ข้อมูลแปลง!A2387</f>
        <v>0</v>
      </c>
      <c r="B2391" s="8" t="str">
        <f>[3]ข้อมูลแปลง!C2386&amp;[3]ข้อมูลแปลง!D2386</f>
        <v/>
      </c>
      <c r="C2391" s="9">
        <f>[3]ข้อมูลแปลง!G2387</f>
        <v>0</v>
      </c>
      <c r="D2391" s="9">
        <f>[3]ข้อมูลแปลง!F2387</f>
        <v>0</v>
      </c>
      <c r="E2391" s="8">
        <f>[3]ข้อมูลแปลง!AA2387</f>
        <v>0</v>
      </c>
      <c r="F2391" s="8">
        <f>[3]ข้อมูลแปลง!BD2387</f>
        <v>0</v>
      </c>
      <c r="G2391" s="10">
        <f>[3]ข้อมูลแปลง!I2387</f>
        <v>0</v>
      </c>
      <c r="H2391" s="10">
        <f>[3]ข้อมูลแปลง!J2387</f>
        <v>0</v>
      </c>
      <c r="I2391" s="11">
        <f>[3]ข้อมูลแปลง!K2387</f>
        <v>0</v>
      </c>
      <c r="J2391" s="22">
        <f>[3]ข้อมูลแปลง!BE2387</f>
        <v>0</v>
      </c>
      <c r="K2391" s="22">
        <f>[3]ข้อมูลแปลง!BF2387</f>
        <v>0</v>
      </c>
      <c r="L2391" s="22">
        <f>[3]ข้อมูลแปลง!BG2387</f>
        <v>0</v>
      </c>
      <c r="M2391" s="13">
        <f>[3]ข้อมูลแปลง!AK2387</f>
        <v>0</v>
      </c>
      <c r="N2391" s="13">
        <f>[3]ข้อมูลแปลง!AU2387</f>
        <v>0</v>
      </c>
      <c r="O2391" s="13">
        <f>[3]ข้อมูลแปลง!AV2387</f>
        <v>0</v>
      </c>
      <c r="P2391" s="13">
        <f>[3]ข้อมูลแปลง!BH2387</f>
        <v>0</v>
      </c>
      <c r="Q2391" s="15">
        <f>[3]ข้อมูลแปลง!BI2387</f>
        <v>0</v>
      </c>
      <c r="R2391" s="20">
        <f>[3]ข้อมูลแปลง!BJ2387</f>
        <v>0</v>
      </c>
      <c r="S2391" s="20" t="e">
        <f>[3]ข้อมูลแปลง!BK2387</f>
        <v>#N/A</v>
      </c>
      <c r="T2391" s="15" t="str">
        <f>[3]ข้อมูลแปลง!BL2387</f>
        <v>-</v>
      </c>
      <c r="U2391" s="15">
        <f>[3]ข้อมูลแปลง!BB2387</f>
        <v>0</v>
      </c>
      <c r="V2391" s="15">
        <f>[3]ข้อมูลแปลง!BO2387</f>
        <v>0</v>
      </c>
      <c r="W2391" s="21" t="str">
        <f>[3]ข้อมูลแปลง!BP2387</f>
        <v>0</v>
      </c>
      <c r="X2391" s="15">
        <f>[3]ข้อมูลแปลง!BQ2387</f>
        <v>0</v>
      </c>
      <c r="Y2391" s="15">
        <f>[3]ข้อมูลแปลง!BR2387</f>
        <v>0</v>
      </c>
      <c r="Z2391" s="15">
        <f>[3]ข้อมูลแปลง!BS2387</f>
        <v>0</v>
      </c>
      <c r="AA2391" s="15">
        <f>[3]ข้อมูลแปลง!BT2387</f>
        <v>0</v>
      </c>
      <c r="AB2391" s="15">
        <f>[3]ข้อมูลแปลง!BU2387</f>
        <v>0</v>
      </c>
    </row>
    <row r="2392" spans="1:28" ht="19.5" x14ac:dyDescent="0.45">
      <c r="A2392" s="8">
        <f>[3]ข้อมูลแปลง!A2388</f>
        <v>0</v>
      </c>
      <c r="B2392" s="8" t="str">
        <f>[3]ข้อมูลแปลง!C2387&amp;[3]ข้อมูลแปลง!D2387</f>
        <v/>
      </c>
      <c r="C2392" s="9">
        <f>[3]ข้อมูลแปลง!G2388</f>
        <v>0</v>
      </c>
      <c r="D2392" s="9">
        <f>[3]ข้อมูลแปลง!F2388</f>
        <v>0</v>
      </c>
      <c r="E2392" s="8">
        <f>[3]ข้อมูลแปลง!AA2388</f>
        <v>0</v>
      </c>
      <c r="F2392" s="8">
        <f>[3]ข้อมูลแปลง!BD2388</f>
        <v>0</v>
      </c>
      <c r="G2392" s="10">
        <f>[3]ข้อมูลแปลง!I2388</f>
        <v>0</v>
      </c>
      <c r="H2392" s="10">
        <f>[3]ข้อมูลแปลง!J2388</f>
        <v>0</v>
      </c>
      <c r="I2392" s="11">
        <f>[3]ข้อมูลแปลง!K2388</f>
        <v>0</v>
      </c>
      <c r="J2392" s="22">
        <f>[3]ข้อมูลแปลง!BE2388</f>
        <v>0</v>
      </c>
      <c r="K2392" s="22">
        <f>[3]ข้อมูลแปลง!BF2388</f>
        <v>0</v>
      </c>
      <c r="L2392" s="22">
        <f>[3]ข้อมูลแปลง!BG2388</f>
        <v>0</v>
      </c>
      <c r="M2392" s="13">
        <f>[3]ข้อมูลแปลง!AK2388</f>
        <v>0</v>
      </c>
      <c r="N2392" s="13">
        <f>[3]ข้อมูลแปลง!AU2388</f>
        <v>0</v>
      </c>
      <c r="O2392" s="13">
        <f>[3]ข้อมูลแปลง!AV2388</f>
        <v>0</v>
      </c>
      <c r="P2392" s="13">
        <f>[3]ข้อมูลแปลง!BH2388</f>
        <v>0</v>
      </c>
      <c r="Q2392" s="15">
        <f>[3]ข้อมูลแปลง!BI2388</f>
        <v>0</v>
      </c>
      <c r="R2392" s="20">
        <f>[3]ข้อมูลแปลง!BJ2388</f>
        <v>0</v>
      </c>
      <c r="S2392" s="20" t="e">
        <f>[3]ข้อมูลแปลง!BK2388</f>
        <v>#N/A</v>
      </c>
      <c r="T2392" s="15" t="str">
        <f>[3]ข้อมูลแปลง!BL2388</f>
        <v>-</v>
      </c>
      <c r="U2392" s="15">
        <f>[3]ข้อมูลแปลง!BB2388</f>
        <v>0</v>
      </c>
      <c r="V2392" s="15">
        <f>[3]ข้อมูลแปลง!BO2388</f>
        <v>0</v>
      </c>
      <c r="W2392" s="21" t="str">
        <f>[3]ข้อมูลแปลง!BP2388</f>
        <v>0</v>
      </c>
      <c r="X2392" s="15">
        <f>[3]ข้อมูลแปลง!BQ2388</f>
        <v>0</v>
      </c>
      <c r="Y2392" s="15">
        <f>[3]ข้อมูลแปลง!BR2388</f>
        <v>0</v>
      </c>
      <c r="Z2392" s="15">
        <f>[3]ข้อมูลแปลง!BS2388</f>
        <v>0</v>
      </c>
      <c r="AA2392" s="15">
        <f>[3]ข้อมูลแปลง!BT2388</f>
        <v>0</v>
      </c>
      <c r="AB2392" s="15">
        <f>[3]ข้อมูลแปลง!BU2388</f>
        <v>0</v>
      </c>
    </row>
    <row r="2393" spans="1:28" ht="19.5" x14ac:dyDescent="0.45">
      <c r="A2393" s="8">
        <f>[3]ข้อมูลแปลง!A2389</f>
        <v>0</v>
      </c>
      <c r="B2393" s="8" t="str">
        <f>[3]ข้อมูลแปลง!C2388&amp;[3]ข้อมูลแปลง!D2388</f>
        <v/>
      </c>
      <c r="C2393" s="9">
        <f>[3]ข้อมูลแปลง!G2389</f>
        <v>0</v>
      </c>
      <c r="D2393" s="9">
        <f>[3]ข้อมูลแปลง!F2389</f>
        <v>0</v>
      </c>
      <c r="E2393" s="8">
        <f>[3]ข้อมูลแปลง!AA2389</f>
        <v>0</v>
      </c>
      <c r="F2393" s="8">
        <f>[3]ข้อมูลแปลง!BD2389</f>
        <v>0</v>
      </c>
      <c r="G2393" s="10">
        <f>[3]ข้อมูลแปลง!I2389</f>
        <v>0</v>
      </c>
      <c r="H2393" s="10">
        <f>[3]ข้อมูลแปลง!J2389</f>
        <v>0</v>
      </c>
      <c r="I2393" s="11">
        <f>[3]ข้อมูลแปลง!K2389</f>
        <v>0</v>
      </c>
      <c r="J2393" s="22">
        <f>[3]ข้อมูลแปลง!BE2389</f>
        <v>0</v>
      </c>
      <c r="K2393" s="22">
        <f>[3]ข้อมูลแปลง!BF2389</f>
        <v>0</v>
      </c>
      <c r="L2393" s="22">
        <f>[3]ข้อมูลแปลง!BG2389</f>
        <v>0</v>
      </c>
      <c r="M2393" s="13">
        <f>[3]ข้อมูลแปลง!AK2389</f>
        <v>0</v>
      </c>
      <c r="N2393" s="13">
        <f>[3]ข้อมูลแปลง!AU2389</f>
        <v>0</v>
      </c>
      <c r="O2393" s="13">
        <f>[3]ข้อมูลแปลง!AV2389</f>
        <v>0</v>
      </c>
      <c r="P2393" s="13">
        <f>[3]ข้อมูลแปลง!BH2389</f>
        <v>0</v>
      </c>
      <c r="Q2393" s="15">
        <f>[3]ข้อมูลแปลง!BI2389</f>
        <v>0</v>
      </c>
      <c r="R2393" s="20">
        <f>[3]ข้อมูลแปลง!BJ2389</f>
        <v>0</v>
      </c>
      <c r="S2393" s="20" t="e">
        <f>[3]ข้อมูลแปลง!BK2389</f>
        <v>#N/A</v>
      </c>
      <c r="T2393" s="15" t="str">
        <f>[3]ข้อมูลแปลง!BL2389</f>
        <v>-</v>
      </c>
      <c r="U2393" s="15">
        <f>[3]ข้อมูลแปลง!BB2389</f>
        <v>0</v>
      </c>
      <c r="V2393" s="15">
        <f>[3]ข้อมูลแปลง!BO2389</f>
        <v>0</v>
      </c>
      <c r="W2393" s="21" t="str">
        <f>[3]ข้อมูลแปลง!BP2389</f>
        <v>0</v>
      </c>
      <c r="X2393" s="15">
        <f>[3]ข้อมูลแปลง!BQ2389</f>
        <v>0</v>
      </c>
      <c r="Y2393" s="15">
        <f>[3]ข้อมูลแปลง!BR2389</f>
        <v>0</v>
      </c>
      <c r="Z2393" s="15">
        <f>[3]ข้อมูลแปลง!BS2389</f>
        <v>0</v>
      </c>
      <c r="AA2393" s="15">
        <f>[3]ข้อมูลแปลง!BT2389</f>
        <v>0</v>
      </c>
      <c r="AB2393" s="15">
        <f>[3]ข้อมูลแปลง!BU2389</f>
        <v>0</v>
      </c>
    </row>
    <row r="2394" spans="1:28" ht="19.5" x14ac:dyDescent="0.45">
      <c r="A2394" s="8">
        <f>[3]ข้อมูลแปลง!A2390</f>
        <v>0</v>
      </c>
      <c r="B2394" s="8" t="str">
        <f>[3]ข้อมูลแปลง!C2389&amp;[3]ข้อมูลแปลง!D2389</f>
        <v/>
      </c>
      <c r="C2394" s="9">
        <f>[3]ข้อมูลแปลง!G2390</f>
        <v>0</v>
      </c>
      <c r="D2394" s="9">
        <f>[3]ข้อมูลแปลง!F2390</f>
        <v>0</v>
      </c>
      <c r="E2394" s="8">
        <f>[3]ข้อมูลแปลง!AA2390</f>
        <v>0</v>
      </c>
      <c r="F2394" s="8">
        <f>[3]ข้อมูลแปลง!BD2390</f>
        <v>0</v>
      </c>
      <c r="G2394" s="10">
        <f>[3]ข้อมูลแปลง!I2390</f>
        <v>0</v>
      </c>
      <c r="H2394" s="10">
        <f>[3]ข้อมูลแปลง!J2390</f>
        <v>0</v>
      </c>
      <c r="I2394" s="11">
        <f>[3]ข้อมูลแปลง!K2390</f>
        <v>0</v>
      </c>
      <c r="J2394" s="22">
        <f>[3]ข้อมูลแปลง!BE2390</f>
        <v>0</v>
      </c>
      <c r="K2394" s="22">
        <f>[3]ข้อมูลแปลง!BF2390</f>
        <v>0</v>
      </c>
      <c r="L2394" s="22">
        <f>[3]ข้อมูลแปลง!BG2390</f>
        <v>0</v>
      </c>
      <c r="M2394" s="13">
        <f>[3]ข้อมูลแปลง!AK2390</f>
        <v>0</v>
      </c>
      <c r="N2394" s="13">
        <f>[3]ข้อมูลแปลง!AU2390</f>
        <v>0</v>
      </c>
      <c r="O2394" s="13">
        <f>[3]ข้อมูลแปลง!AV2390</f>
        <v>0</v>
      </c>
      <c r="P2394" s="13">
        <f>[3]ข้อมูลแปลง!BH2390</f>
        <v>0</v>
      </c>
      <c r="Q2394" s="15">
        <f>[3]ข้อมูลแปลง!BI2390</f>
        <v>0</v>
      </c>
      <c r="R2394" s="20">
        <f>[3]ข้อมูลแปลง!BJ2390</f>
        <v>0</v>
      </c>
      <c r="S2394" s="20" t="e">
        <f>[3]ข้อมูลแปลง!BK2390</f>
        <v>#N/A</v>
      </c>
      <c r="T2394" s="15" t="str">
        <f>[3]ข้อมูลแปลง!BL2390</f>
        <v>-</v>
      </c>
      <c r="U2394" s="15">
        <f>[3]ข้อมูลแปลง!BB2390</f>
        <v>0</v>
      </c>
      <c r="V2394" s="15">
        <f>[3]ข้อมูลแปลง!BO2390</f>
        <v>0</v>
      </c>
      <c r="W2394" s="21" t="str">
        <f>[3]ข้อมูลแปลง!BP2390</f>
        <v>0</v>
      </c>
      <c r="X2394" s="15">
        <f>[3]ข้อมูลแปลง!BQ2390</f>
        <v>0</v>
      </c>
      <c r="Y2394" s="15">
        <f>[3]ข้อมูลแปลง!BR2390</f>
        <v>0</v>
      </c>
      <c r="Z2394" s="15">
        <f>[3]ข้อมูลแปลง!BS2390</f>
        <v>0</v>
      </c>
      <c r="AA2394" s="15">
        <f>[3]ข้อมูลแปลง!BT2390</f>
        <v>0</v>
      </c>
      <c r="AB2394" s="15">
        <f>[3]ข้อมูลแปลง!BU2390</f>
        <v>0</v>
      </c>
    </row>
    <row r="2395" spans="1:28" ht="19.5" x14ac:dyDescent="0.45">
      <c r="A2395" s="8">
        <f>[3]ข้อมูลแปลง!A2391</f>
        <v>0</v>
      </c>
      <c r="B2395" s="8" t="str">
        <f>[3]ข้อมูลแปลง!C2390&amp;[3]ข้อมูลแปลง!D2390</f>
        <v/>
      </c>
      <c r="C2395" s="9">
        <f>[3]ข้อมูลแปลง!G2391</f>
        <v>0</v>
      </c>
      <c r="D2395" s="9">
        <f>[3]ข้อมูลแปลง!F2391</f>
        <v>0</v>
      </c>
      <c r="E2395" s="8">
        <f>[3]ข้อมูลแปลง!AA2391</f>
        <v>0</v>
      </c>
      <c r="F2395" s="8">
        <f>[3]ข้อมูลแปลง!BD2391</f>
        <v>0</v>
      </c>
      <c r="G2395" s="10">
        <f>[3]ข้อมูลแปลง!I2391</f>
        <v>0</v>
      </c>
      <c r="H2395" s="10">
        <f>[3]ข้อมูลแปลง!J2391</f>
        <v>0</v>
      </c>
      <c r="I2395" s="11">
        <f>[3]ข้อมูลแปลง!K2391</f>
        <v>0</v>
      </c>
      <c r="J2395" s="22">
        <f>[3]ข้อมูลแปลง!BE2391</f>
        <v>0</v>
      </c>
      <c r="K2395" s="22">
        <f>[3]ข้อมูลแปลง!BF2391</f>
        <v>0</v>
      </c>
      <c r="L2395" s="22">
        <f>[3]ข้อมูลแปลง!BG2391</f>
        <v>0</v>
      </c>
      <c r="M2395" s="13">
        <f>[3]ข้อมูลแปลง!AK2391</f>
        <v>0</v>
      </c>
      <c r="N2395" s="13">
        <f>[3]ข้อมูลแปลง!AU2391</f>
        <v>0</v>
      </c>
      <c r="O2395" s="13">
        <f>[3]ข้อมูลแปลง!AV2391</f>
        <v>0</v>
      </c>
      <c r="P2395" s="13">
        <f>[3]ข้อมูลแปลง!BH2391</f>
        <v>0</v>
      </c>
      <c r="Q2395" s="15">
        <f>[3]ข้อมูลแปลง!BI2391</f>
        <v>0</v>
      </c>
      <c r="R2395" s="20">
        <f>[3]ข้อมูลแปลง!BJ2391</f>
        <v>0</v>
      </c>
      <c r="S2395" s="20" t="e">
        <f>[3]ข้อมูลแปลง!BK2391</f>
        <v>#N/A</v>
      </c>
      <c r="T2395" s="15" t="str">
        <f>[3]ข้อมูลแปลง!BL2391</f>
        <v>-</v>
      </c>
      <c r="U2395" s="15">
        <f>[3]ข้อมูลแปลง!BB2391</f>
        <v>0</v>
      </c>
      <c r="V2395" s="15">
        <f>[3]ข้อมูลแปลง!BO2391</f>
        <v>0</v>
      </c>
      <c r="W2395" s="21" t="str">
        <f>[3]ข้อมูลแปลง!BP2391</f>
        <v>0</v>
      </c>
      <c r="X2395" s="15">
        <f>[3]ข้อมูลแปลง!BQ2391</f>
        <v>0</v>
      </c>
      <c r="Y2395" s="15">
        <f>[3]ข้อมูลแปลง!BR2391</f>
        <v>0</v>
      </c>
      <c r="Z2395" s="15">
        <f>[3]ข้อมูลแปลง!BS2391</f>
        <v>0</v>
      </c>
      <c r="AA2395" s="15">
        <f>[3]ข้อมูลแปลง!BT2391</f>
        <v>0</v>
      </c>
      <c r="AB2395" s="15">
        <f>[3]ข้อมูลแปลง!BU2391</f>
        <v>0</v>
      </c>
    </row>
    <row r="2396" spans="1:28" ht="19.5" x14ac:dyDescent="0.45">
      <c r="A2396" s="8">
        <f>[3]ข้อมูลแปลง!A2392</f>
        <v>0</v>
      </c>
      <c r="B2396" s="8" t="str">
        <f>[3]ข้อมูลแปลง!C2391&amp;[3]ข้อมูลแปลง!D2391</f>
        <v/>
      </c>
      <c r="C2396" s="9">
        <f>[3]ข้อมูลแปลง!G2392</f>
        <v>0</v>
      </c>
      <c r="D2396" s="9">
        <f>[3]ข้อมูลแปลง!F2392</f>
        <v>0</v>
      </c>
      <c r="E2396" s="8">
        <f>[3]ข้อมูลแปลง!AA2392</f>
        <v>0</v>
      </c>
      <c r="F2396" s="8">
        <f>[3]ข้อมูลแปลง!BD2392</f>
        <v>0</v>
      </c>
      <c r="G2396" s="10">
        <f>[3]ข้อมูลแปลง!I2392</f>
        <v>0</v>
      </c>
      <c r="H2396" s="10">
        <f>[3]ข้อมูลแปลง!J2392</f>
        <v>0</v>
      </c>
      <c r="I2396" s="11">
        <f>[3]ข้อมูลแปลง!K2392</f>
        <v>0</v>
      </c>
      <c r="J2396" s="22">
        <f>[3]ข้อมูลแปลง!BE2392</f>
        <v>0</v>
      </c>
      <c r="K2396" s="22">
        <f>[3]ข้อมูลแปลง!BF2392</f>
        <v>0</v>
      </c>
      <c r="L2396" s="22">
        <f>[3]ข้อมูลแปลง!BG2392</f>
        <v>0</v>
      </c>
      <c r="M2396" s="13">
        <f>[3]ข้อมูลแปลง!AK2392</f>
        <v>0</v>
      </c>
      <c r="N2396" s="13">
        <f>[3]ข้อมูลแปลง!AU2392</f>
        <v>0</v>
      </c>
      <c r="O2396" s="13">
        <f>[3]ข้อมูลแปลง!AV2392</f>
        <v>0</v>
      </c>
      <c r="P2396" s="13">
        <f>[3]ข้อมูลแปลง!BH2392</f>
        <v>0</v>
      </c>
      <c r="Q2396" s="15">
        <f>[3]ข้อมูลแปลง!BI2392</f>
        <v>0</v>
      </c>
      <c r="R2396" s="20">
        <f>[3]ข้อมูลแปลง!BJ2392</f>
        <v>0</v>
      </c>
      <c r="S2396" s="20" t="e">
        <f>[3]ข้อมูลแปลง!BK2392</f>
        <v>#N/A</v>
      </c>
      <c r="T2396" s="15" t="str">
        <f>[3]ข้อมูลแปลง!BL2392</f>
        <v>-</v>
      </c>
      <c r="U2396" s="15">
        <f>[3]ข้อมูลแปลง!BB2392</f>
        <v>0</v>
      </c>
      <c r="V2396" s="15">
        <f>[3]ข้อมูลแปลง!BO2392</f>
        <v>0</v>
      </c>
      <c r="W2396" s="21" t="str">
        <f>[3]ข้อมูลแปลง!BP2392</f>
        <v>0</v>
      </c>
      <c r="X2396" s="15">
        <f>[3]ข้อมูลแปลง!BQ2392</f>
        <v>0</v>
      </c>
      <c r="Y2396" s="15">
        <f>[3]ข้อมูลแปลง!BR2392</f>
        <v>0</v>
      </c>
      <c r="Z2396" s="15">
        <f>[3]ข้อมูลแปลง!BS2392</f>
        <v>0</v>
      </c>
      <c r="AA2396" s="15">
        <f>[3]ข้อมูลแปลง!BT2392</f>
        <v>0</v>
      </c>
      <c r="AB2396" s="15">
        <f>[3]ข้อมูลแปลง!BU2392</f>
        <v>0</v>
      </c>
    </row>
    <row r="2397" spans="1:28" ht="19.5" x14ac:dyDescent="0.45">
      <c r="A2397" s="8">
        <f>[3]ข้อมูลแปลง!A2393</f>
        <v>0</v>
      </c>
      <c r="B2397" s="8" t="str">
        <f>[3]ข้อมูลแปลง!C2392&amp;[3]ข้อมูลแปลง!D2392</f>
        <v/>
      </c>
      <c r="C2397" s="9">
        <f>[3]ข้อมูลแปลง!G2393</f>
        <v>0</v>
      </c>
      <c r="D2397" s="9">
        <f>[3]ข้อมูลแปลง!F2393</f>
        <v>0</v>
      </c>
      <c r="E2397" s="8">
        <f>[3]ข้อมูลแปลง!AA2393</f>
        <v>0</v>
      </c>
      <c r="F2397" s="8">
        <f>[3]ข้อมูลแปลง!BD2393</f>
        <v>0</v>
      </c>
      <c r="G2397" s="10">
        <f>[3]ข้อมูลแปลง!I2393</f>
        <v>0</v>
      </c>
      <c r="H2397" s="10">
        <f>[3]ข้อมูลแปลง!J2393</f>
        <v>0</v>
      </c>
      <c r="I2397" s="11">
        <f>[3]ข้อมูลแปลง!K2393</f>
        <v>0</v>
      </c>
      <c r="J2397" s="22">
        <f>[3]ข้อมูลแปลง!BE2393</f>
        <v>0</v>
      </c>
      <c r="K2397" s="22">
        <f>[3]ข้อมูลแปลง!BF2393</f>
        <v>0</v>
      </c>
      <c r="L2397" s="22">
        <f>[3]ข้อมูลแปลง!BG2393</f>
        <v>0</v>
      </c>
      <c r="M2397" s="13">
        <f>[3]ข้อมูลแปลง!AK2393</f>
        <v>0</v>
      </c>
      <c r="N2397" s="13">
        <f>[3]ข้อมูลแปลง!AU2393</f>
        <v>0</v>
      </c>
      <c r="O2397" s="13">
        <f>[3]ข้อมูลแปลง!AV2393</f>
        <v>0</v>
      </c>
      <c r="P2397" s="13">
        <f>[3]ข้อมูลแปลง!BH2393</f>
        <v>0</v>
      </c>
      <c r="Q2397" s="15">
        <f>[3]ข้อมูลแปลง!BI2393</f>
        <v>0</v>
      </c>
      <c r="R2397" s="20">
        <f>[3]ข้อมูลแปลง!BJ2393</f>
        <v>0</v>
      </c>
      <c r="S2397" s="20" t="e">
        <f>[3]ข้อมูลแปลง!BK2393</f>
        <v>#N/A</v>
      </c>
      <c r="T2397" s="15" t="str">
        <f>[3]ข้อมูลแปลง!BL2393</f>
        <v>-</v>
      </c>
      <c r="U2397" s="15">
        <f>[3]ข้อมูลแปลง!BB2393</f>
        <v>0</v>
      </c>
      <c r="V2397" s="15">
        <f>[3]ข้อมูลแปลง!BO2393</f>
        <v>0</v>
      </c>
      <c r="W2397" s="21" t="str">
        <f>[3]ข้อมูลแปลง!BP2393</f>
        <v>0</v>
      </c>
      <c r="X2397" s="15">
        <f>[3]ข้อมูลแปลง!BQ2393</f>
        <v>0</v>
      </c>
      <c r="Y2397" s="15">
        <f>[3]ข้อมูลแปลง!BR2393</f>
        <v>0</v>
      </c>
      <c r="Z2397" s="15">
        <f>[3]ข้อมูลแปลง!BS2393</f>
        <v>0</v>
      </c>
      <c r="AA2397" s="15">
        <f>[3]ข้อมูลแปลง!BT2393</f>
        <v>0</v>
      </c>
      <c r="AB2397" s="15">
        <f>[3]ข้อมูลแปลง!BU2393</f>
        <v>0</v>
      </c>
    </row>
    <row r="2398" spans="1:28" ht="19.5" x14ac:dyDescent="0.45">
      <c r="A2398" s="8">
        <f>[3]ข้อมูลแปลง!A2394</f>
        <v>0</v>
      </c>
      <c r="B2398" s="8" t="str">
        <f>[3]ข้อมูลแปลง!C2393&amp;[3]ข้อมูลแปลง!D2393</f>
        <v/>
      </c>
      <c r="C2398" s="9">
        <f>[3]ข้อมูลแปลง!G2394</f>
        <v>0</v>
      </c>
      <c r="D2398" s="9">
        <f>[3]ข้อมูลแปลง!F2394</f>
        <v>0</v>
      </c>
      <c r="E2398" s="8">
        <f>[3]ข้อมูลแปลง!AA2394</f>
        <v>0</v>
      </c>
      <c r="F2398" s="8">
        <f>[3]ข้อมูลแปลง!BD2394</f>
        <v>0</v>
      </c>
      <c r="G2398" s="10">
        <f>[3]ข้อมูลแปลง!I2394</f>
        <v>0</v>
      </c>
      <c r="H2398" s="10">
        <f>[3]ข้อมูลแปลง!J2394</f>
        <v>0</v>
      </c>
      <c r="I2398" s="11">
        <f>[3]ข้อมูลแปลง!K2394</f>
        <v>0</v>
      </c>
      <c r="J2398" s="22">
        <f>[3]ข้อมูลแปลง!BE2394</f>
        <v>0</v>
      </c>
      <c r="K2398" s="22">
        <f>[3]ข้อมูลแปลง!BF2394</f>
        <v>0</v>
      </c>
      <c r="L2398" s="22">
        <f>[3]ข้อมูลแปลง!BG2394</f>
        <v>0</v>
      </c>
      <c r="M2398" s="13">
        <f>[3]ข้อมูลแปลง!AK2394</f>
        <v>0</v>
      </c>
      <c r="N2398" s="13">
        <f>[3]ข้อมูลแปลง!AU2394</f>
        <v>0</v>
      </c>
      <c r="O2398" s="13">
        <f>[3]ข้อมูลแปลง!AV2394</f>
        <v>0</v>
      </c>
      <c r="P2398" s="13">
        <f>[3]ข้อมูลแปลง!BH2394</f>
        <v>0</v>
      </c>
      <c r="Q2398" s="15">
        <f>[3]ข้อมูลแปลง!BI2394</f>
        <v>0</v>
      </c>
      <c r="R2398" s="20">
        <f>[3]ข้อมูลแปลง!BJ2394</f>
        <v>0</v>
      </c>
      <c r="S2398" s="20" t="e">
        <f>[3]ข้อมูลแปลง!BK2394</f>
        <v>#N/A</v>
      </c>
      <c r="T2398" s="15" t="str">
        <f>[3]ข้อมูลแปลง!BL2394</f>
        <v>-</v>
      </c>
      <c r="U2398" s="15">
        <f>[3]ข้อมูลแปลง!BB2394</f>
        <v>0</v>
      </c>
      <c r="V2398" s="15">
        <f>[3]ข้อมูลแปลง!BO2394</f>
        <v>0</v>
      </c>
      <c r="W2398" s="21" t="str">
        <f>[3]ข้อมูลแปลง!BP2394</f>
        <v>0</v>
      </c>
      <c r="X2398" s="15">
        <f>[3]ข้อมูลแปลง!BQ2394</f>
        <v>0</v>
      </c>
      <c r="Y2398" s="15">
        <f>[3]ข้อมูลแปลง!BR2394</f>
        <v>0</v>
      </c>
      <c r="Z2398" s="15">
        <f>[3]ข้อมูลแปลง!BS2394</f>
        <v>0</v>
      </c>
      <c r="AA2398" s="15">
        <f>[3]ข้อมูลแปลง!BT2394</f>
        <v>0</v>
      </c>
      <c r="AB2398" s="15">
        <f>[3]ข้อมูลแปลง!BU2394</f>
        <v>0</v>
      </c>
    </row>
    <row r="2399" spans="1:28" ht="19.5" x14ac:dyDescent="0.45">
      <c r="A2399" s="8">
        <f>[3]ข้อมูลแปลง!A2395</f>
        <v>0</v>
      </c>
      <c r="B2399" s="8" t="str">
        <f>[3]ข้อมูลแปลง!C2394&amp;[3]ข้อมูลแปลง!D2394</f>
        <v/>
      </c>
      <c r="C2399" s="9">
        <f>[3]ข้อมูลแปลง!G2395</f>
        <v>0</v>
      </c>
      <c r="D2399" s="9">
        <f>[3]ข้อมูลแปลง!F2395</f>
        <v>0</v>
      </c>
      <c r="E2399" s="8">
        <f>[3]ข้อมูลแปลง!AA2395</f>
        <v>0</v>
      </c>
      <c r="F2399" s="8">
        <f>[3]ข้อมูลแปลง!BD2395</f>
        <v>0</v>
      </c>
      <c r="G2399" s="10">
        <f>[3]ข้อมูลแปลง!I2395</f>
        <v>0</v>
      </c>
      <c r="H2399" s="10">
        <f>[3]ข้อมูลแปลง!J2395</f>
        <v>0</v>
      </c>
      <c r="I2399" s="11">
        <f>[3]ข้อมูลแปลง!K2395</f>
        <v>0</v>
      </c>
      <c r="J2399" s="22">
        <f>[3]ข้อมูลแปลง!BE2395</f>
        <v>0</v>
      </c>
      <c r="K2399" s="22">
        <f>[3]ข้อมูลแปลง!BF2395</f>
        <v>0</v>
      </c>
      <c r="L2399" s="22">
        <f>[3]ข้อมูลแปลง!BG2395</f>
        <v>0</v>
      </c>
      <c r="M2399" s="13">
        <f>[3]ข้อมูลแปลง!AK2395</f>
        <v>0</v>
      </c>
      <c r="N2399" s="13">
        <f>[3]ข้อมูลแปลง!AU2395</f>
        <v>0</v>
      </c>
      <c r="O2399" s="13">
        <f>[3]ข้อมูลแปลง!AV2395</f>
        <v>0</v>
      </c>
      <c r="P2399" s="13">
        <f>[3]ข้อมูลแปลง!BH2395</f>
        <v>0</v>
      </c>
      <c r="Q2399" s="15">
        <f>[3]ข้อมูลแปลง!BI2395</f>
        <v>0</v>
      </c>
      <c r="R2399" s="20">
        <f>[3]ข้อมูลแปลง!BJ2395</f>
        <v>0</v>
      </c>
      <c r="S2399" s="20" t="e">
        <f>[3]ข้อมูลแปลง!BK2395</f>
        <v>#N/A</v>
      </c>
      <c r="T2399" s="15" t="str">
        <f>[3]ข้อมูลแปลง!BL2395</f>
        <v>-</v>
      </c>
      <c r="U2399" s="15">
        <f>[3]ข้อมูลแปลง!BB2395</f>
        <v>0</v>
      </c>
      <c r="V2399" s="15">
        <f>[3]ข้อมูลแปลง!BO2395</f>
        <v>0</v>
      </c>
      <c r="W2399" s="21" t="str">
        <f>[3]ข้อมูลแปลง!BP2395</f>
        <v>0</v>
      </c>
      <c r="X2399" s="15">
        <f>[3]ข้อมูลแปลง!BQ2395</f>
        <v>0</v>
      </c>
      <c r="Y2399" s="15">
        <f>[3]ข้อมูลแปลง!BR2395</f>
        <v>0</v>
      </c>
      <c r="Z2399" s="15">
        <f>[3]ข้อมูลแปลง!BS2395</f>
        <v>0</v>
      </c>
      <c r="AA2399" s="15">
        <f>[3]ข้อมูลแปลง!BT2395</f>
        <v>0</v>
      </c>
      <c r="AB2399" s="15">
        <f>[3]ข้อมูลแปลง!BU2395</f>
        <v>0</v>
      </c>
    </row>
    <row r="2400" spans="1:28" ht="19.5" x14ac:dyDescent="0.45">
      <c r="A2400" s="8">
        <f>[3]ข้อมูลแปลง!A2396</f>
        <v>0</v>
      </c>
      <c r="B2400" s="8" t="str">
        <f>[3]ข้อมูลแปลง!C2395&amp;[3]ข้อมูลแปลง!D2395</f>
        <v/>
      </c>
      <c r="C2400" s="9">
        <f>[3]ข้อมูลแปลง!G2396</f>
        <v>0</v>
      </c>
      <c r="D2400" s="9">
        <f>[3]ข้อมูลแปลง!F2396</f>
        <v>0</v>
      </c>
      <c r="E2400" s="8">
        <f>[3]ข้อมูลแปลง!AA2396</f>
        <v>0</v>
      </c>
      <c r="F2400" s="8">
        <f>[3]ข้อมูลแปลง!BD2396</f>
        <v>0</v>
      </c>
      <c r="G2400" s="10">
        <f>[3]ข้อมูลแปลง!I2396</f>
        <v>0</v>
      </c>
      <c r="H2400" s="10">
        <f>[3]ข้อมูลแปลง!J2396</f>
        <v>0</v>
      </c>
      <c r="I2400" s="11">
        <f>[3]ข้อมูลแปลง!K2396</f>
        <v>0</v>
      </c>
      <c r="J2400" s="22">
        <f>[3]ข้อมูลแปลง!BE2396</f>
        <v>0</v>
      </c>
      <c r="K2400" s="22">
        <f>[3]ข้อมูลแปลง!BF2396</f>
        <v>0</v>
      </c>
      <c r="L2400" s="22">
        <f>[3]ข้อมูลแปลง!BG2396</f>
        <v>0</v>
      </c>
      <c r="M2400" s="13">
        <f>[3]ข้อมูลแปลง!AK2396</f>
        <v>0</v>
      </c>
      <c r="N2400" s="13">
        <f>[3]ข้อมูลแปลง!AU2396</f>
        <v>0</v>
      </c>
      <c r="O2400" s="13">
        <f>[3]ข้อมูลแปลง!AV2396</f>
        <v>0</v>
      </c>
      <c r="P2400" s="13">
        <f>[3]ข้อมูลแปลง!BH2396</f>
        <v>0</v>
      </c>
      <c r="Q2400" s="15">
        <f>[3]ข้อมูลแปลง!BI2396</f>
        <v>0</v>
      </c>
      <c r="R2400" s="20">
        <f>[3]ข้อมูลแปลง!BJ2396</f>
        <v>0</v>
      </c>
      <c r="S2400" s="20" t="e">
        <f>[3]ข้อมูลแปลง!BK2396</f>
        <v>#N/A</v>
      </c>
      <c r="T2400" s="15" t="str">
        <f>[3]ข้อมูลแปลง!BL2396</f>
        <v>-</v>
      </c>
      <c r="U2400" s="15">
        <f>[3]ข้อมูลแปลง!BB2396</f>
        <v>0</v>
      </c>
      <c r="V2400" s="15">
        <f>[3]ข้อมูลแปลง!BO2396</f>
        <v>0</v>
      </c>
      <c r="W2400" s="21" t="str">
        <f>[3]ข้อมูลแปลง!BP2396</f>
        <v>0</v>
      </c>
      <c r="X2400" s="15">
        <f>[3]ข้อมูลแปลง!BQ2396</f>
        <v>0</v>
      </c>
      <c r="Y2400" s="15">
        <f>[3]ข้อมูลแปลง!BR2396</f>
        <v>0</v>
      </c>
      <c r="Z2400" s="15">
        <f>[3]ข้อมูลแปลง!BS2396</f>
        <v>0</v>
      </c>
      <c r="AA2400" s="15">
        <f>[3]ข้อมูลแปลง!BT2396</f>
        <v>0</v>
      </c>
      <c r="AB2400" s="15">
        <f>[3]ข้อมูลแปลง!BU2396</f>
        <v>0</v>
      </c>
    </row>
    <row r="2401" spans="1:28" ht="19.5" x14ac:dyDescent="0.45">
      <c r="A2401" s="8">
        <f>[3]ข้อมูลแปลง!A2397</f>
        <v>0</v>
      </c>
      <c r="B2401" s="8" t="str">
        <f>[3]ข้อมูลแปลง!C2396&amp;[3]ข้อมูลแปลง!D2396</f>
        <v/>
      </c>
      <c r="C2401" s="9">
        <f>[3]ข้อมูลแปลง!G2397</f>
        <v>0</v>
      </c>
      <c r="D2401" s="9">
        <f>[3]ข้อมูลแปลง!F2397</f>
        <v>0</v>
      </c>
      <c r="E2401" s="8">
        <f>[3]ข้อมูลแปลง!AA2397</f>
        <v>0</v>
      </c>
      <c r="F2401" s="8">
        <f>[3]ข้อมูลแปลง!BD2397</f>
        <v>0</v>
      </c>
      <c r="G2401" s="10">
        <f>[3]ข้อมูลแปลง!I2397</f>
        <v>0</v>
      </c>
      <c r="H2401" s="10">
        <f>[3]ข้อมูลแปลง!J2397</f>
        <v>0</v>
      </c>
      <c r="I2401" s="11">
        <f>[3]ข้อมูลแปลง!K2397</f>
        <v>0</v>
      </c>
      <c r="J2401" s="22">
        <f>[3]ข้อมูลแปลง!BE2397</f>
        <v>0</v>
      </c>
      <c r="K2401" s="22">
        <f>[3]ข้อมูลแปลง!BF2397</f>
        <v>0</v>
      </c>
      <c r="L2401" s="22">
        <f>[3]ข้อมูลแปลง!BG2397</f>
        <v>0</v>
      </c>
      <c r="M2401" s="13">
        <f>[3]ข้อมูลแปลง!AK2397</f>
        <v>0</v>
      </c>
      <c r="N2401" s="13">
        <f>[3]ข้อมูลแปลง!AU2397</f>
        <v>0</v>
      </c>
      <c r="O2401" s="13">
        <f>[3]ข้อมูลแปลง!AV2397</f>
        <v>0</v>
      </c>
      <c r="P2401" s="13">
        <f>[3]ข้อมูลแปลง!BH2397</f>
        <v>0</v>
      </c>
      <c r="Q2401" s="15">
        <f>[3]ข้อมูลแปลง!BI2397</f>
        <v>0</v>
      </c>
      <c r="R2401" s="20">
        <f>[3]ข้อมูลแปลง!BJ2397</f>
        <v>0</v>
      </c>
      <c r="S2401" s="20" t="e">
        <f>[3]ข้อมูลแปลง!BK2397</f>
        <v>#N/A</v>
      </c>
      <c r="T2401" s="15" t="str">
        <f>[3]ข้อมูลแปลง!BL2397</f>
        <v>-</v>
      </c>
      <c r="U2401" s="15">
        <f>[3]ข้อมูลแปลง!BB2397</f>
        <v>0</v>
      </c>
      <c r="V2401" s="15">
        <f>[3]ข้อมูลแปลง!BO2397</f>
        <v>0</v>
      </c>
      <c r="W2401" s="21" t="str">
        <f>[3]ข้อมูลแปลง!BP2397</f>
        <v>0</v>
      </c>
      <c r="X2401" s="15">
        <f>[3]ข้อมูลแปลง!BQ2397</f>
        <v>0</v>
      </c>
      <c r="Y2401" s="15">
        <f>[3]ข้อมูลแปลง!BR2397</f>
        <v>0</v>
      </c>
      <c r="Z2401" s="15">
        <f>[3]ข้อมูลแปลง!BS2397</f>
        <v>0</v>
      </c>
      <c r="AA2401" s="15">
        <f>[3]ข้อมูลแปลง!BT2397</f>
        <v>0</v>
      </c>
      <c r="AB2401" s="15">
        <f>[3]ข้อมูลแปลง!BU2397</f>
        <v>0</v>
      </c>
    </row>
    <row r="2402" spans="1:28" ht="19.5" x14ac:dyDescent="0.45">
      <c r="A2402" s="8">
        <f>[3]ข้อมูลแปลง!A2398</f>
        <v>0</v>
      </c>
      <c r="B2402" s="8" t="str">
        <f>[3]ข้อมูลแปลง!C2397&amp;[3]ข้อมูลแปลง!D2397</f>
        <v/>
      </c>
      <c r="C2402" s="9">
        <f>[3]ข้อมูลแปลง!G2398</f>
        <v>0</v>
      </c>
      <c r="D2402" s="9">
        <f>[3]ข้อมูลแปลง!F2398</f>
        <v>0</v>
      </c>
      <c r="E2402" s="8">
        <f>[3]ข้อมูลแปลง!AA2398</f>
        <v>0</v>
      </c>
      <c r="F2402" s="8">
        <f>[3]ข้อมูลแปลง!BD2398</f>
        <v>0</v>
      </c>
      <c r="G2402" s="10">
        <f>[3]ข้อมูลแปลง!I2398</f>
        <v>0</v>
      </c>
      <c r="H2402" s="10">
        <f>[3]ข้อมูลแปลง!J2398</f>
        <v>0</v>
      </c>
      <c r="I2402" s="11">
        <f>[3]ข้อมูลแปลง!K2398</f>
        <v>0</v>
      </c>
      <c r="J2402" s="22">
        <f>[3]ข้อมูลแปลง!BE2398</f>
        <v>0</v>
      </c>
      <c r="K2402" s="22">
        <f>[3]ข้อมูลแปลง!BF2398</f>
        <v>0</v>
      </c>
      <c r="L2402" s="22">
        <f>[3]ข้อมูลแปลง!BG2398</f>
        <v>0</v>
      </c>
      <c r="M2402" s="13">
        <f>[3]ข้อมูลแปลง!AK2398</f>
        <v>0</v>
      </c>
      <c r="N2402" s="13">
        <f>[3]ข้อมูลแปลง!AU2398</f>
        <v>0</v>
      </c>
      <c r="O2402" s="13">
        <f>[3]ข้อมูลแปลง!AV2398</f>
        <v>0</v>
      </c>
      <c r="P2402" s="13">
        <f>[3]ข้อมูลแปลง!BH2398</f>
        <v>0</v>
      </c>
      <c r="Q2402" s="15">
        <f>[3]ข้อมูลแปลง!BI2398</f>
        <v>0</v>
      </c>
      <c r="R2402" s="20">
        <f>[3]ข้อมูลแปลง!BJ2398</f>
        <v>0</v>
      </c>
      <c r="S2402" s="20" t="e">
        <f>[3]ข้อมูลแปลง!BK2398</f>
        <v>#N/A</v>
      </c>
      <c r="T2402" s="15" t="str">
        <f>[3]ข้อมูลแปลง!BL2398</f>
        <v>-</v>
      </c>
      <c r="U2402" s="15">
        <f>[3]ข้อมูลแปลง!BB2398</f>
        <v>0</v>
      </c>
      <c r="V2402" s="15">
        <f>[3]ข้อมูลแปลง!BO2398</f>
        <v>0</v>
      </c>
      <c r="W2402" s="21" t="str">
        <f>[3]ข้อมูลแปลง!BP2398</f>
        <v>0</v>
      </c>
      <c r="X2402" s="15">
        <f>[3]ข้อมูลแปลง!BQ2398</f>
        <v>0</v>
      </c>
      <c r="Y2402" s="15">
        <f>[3]ข้อมูลแปลง!BR2398</f>
        <v>0</v>
      </c>
      <c r="Z2402" s="15">
        <f>[3]ข้อมูลแปลง!BS2398</f>
        <v>0</v>
      </c>
      <c r="AA2402" s="15">
        <f>[3]ข้อมูลแปลง!BT2398</f>
        <v>0</v>
      </c>
      <c r="AB2402" s="15">
        <f>[3]ข้อมูลแปลง!BU2398</f>
        <v>0</v>
      </c>
    </row>
    <row r="2403" spans="1:28" ht="19.5" x14ac:dyDescent="0.45">
      <c r="A2403" s="8">
        <f>[3]ข้อมูลแปลง!A2399</f>
        <v>0</v>
      </c>
      <c r="B2403" s="8" t="str">
        <f>[3]ข้อมูลแปลง!C2398&amp;[3]ข้อมูลแปลง!D2398</f>
        <v/>
      </c>
      <c r="C2403" s="9">
        <f>[3]ข้อมูลแปลง!G2399</f>
        <v>0</v>
      </c>
      <c r="D2403" s="9">
        <f>[3]ข้อมูลแปลง!F2399</f>
        <v>0</v>
      </c>
      <c r="E2403" s="8">
        <f>[3]ข้อมูลแปลง!AA2399</f>
        <v>0</v>
      </c>
      <c r="F2403" s="8">
        <f>[3]ข้อมูลแปลง!BD2399</f>
        <v>0</v>
      </c>
      <c r="G2403" s="10">
        <f>[3]ข้อมูลแปลง!I2399</f>
        <v>0</v>
      </c>
      <c r="H2403" s="10">
        <f>[3]ข้อมูลแปลง!J2399</f>
        <v>0</v>
      </c>
      <c r="I2403" s="11">
        <f>[3]ข้อมูลแปลง!K2399</f>
        <v>0</v>
      </c>
      <c r="J2403" s="22">
        <f>[3]ข้อมูลแปลง!BE2399</f>
        <v>0</v>
      </c>
      <c r="K2403" s="22">
        <f>[3]ข้อมูลแปลง!BF2399</f>
        <v>0</v>
      </c>
      <c r="L2403" s="22">
        <f>[3]ข้อมูลแปลง!BG2399</f>
        <v>0</v>
      </c>
      <c r="M2403" s="13">
        <f>[3]ข้อมูลแปลง!AK2399</f>
        <v>0</v>
      </c>
      <c r="N2403" s="13">
        <f>[3]ข้อมูลแปลง!AU2399</f>
        <v>0</v>
      </c>
      <c r="O2403" s="13">
        <f>[3]ข้อมูลแปลง!AV2399</f>
        <v>0</v>
      </c>
      <c r="P2403" s="13">
        <f>[3]ข้อมูลแปลง!BH2399</f>
        <v>0</v>
      </c>
      <c r="Q2403" s="15">
        <f>[3]ข้อมูลแปลง!BI2399</f>
        <v>0</v>
      </c>
      <c r="R2403" s="20">
        <f>[3]ข้อมูลแปลง!BJ2399</f>
        <v>0</v>
      </c>
      <c r="S2403" s="20" t="e">
        <f>[3]ข้อมูลแปลง!BK2399</f>
        <v>#N/A</v>
      </c>
      <c r="T2403" s="15" t="str">
        <f>[3]ข้อมูลแปลง!BL2399</f>
        <v>-</v>
      </c>
      <c r="U2403" s="15">
        <f>[3]ข้อมูลแปลง!BB2399</f>
        <v>0</v>
      </c>
      <c r="V2403" s="15">
        <f>[3]ข้อมูลแปลง!BO2399</f>
        <v>0</v>
      </c>
      <c r="W2403" s="21" t="str">
        <f>[3]ข้อมูลแปลง!BP2399</f>
        <v>0</v>
      </c>
      <c r="X2403" s="15">
        <f>[3]ข้อมูลแปลง!BQ2399</f>
        <v>0</v>
      </c>
      <c r="Y2403" s="15">
        <f>[3]ข้อมูลแปลง!BR2399</f>
        <v>0</v>
      </c>
      <c r="Z2403" s="15">
        <f>[3]ข้อมูลแปลง!BS2399</f>
        <v>0</v>
      </c>
      <c r="AA2403" s="15">
        <f>[3]ข้อมูลแปลง!BT2399</f>
        <v>0</v>
      </c>
      <c r="AB2403" s="15">
        <f>[3]ข้อมูลแปลง!BU2399</f>
        <v>0</v>
      </c>
    </row>
    <row r="2404" spans="1:28" ht="19.5" x14ac:dyDescent="0.45">
      <c r="A2404" s="8">
        <f>[3]ข้อมูลแปลง!A2400</f>
        <v>0</v>
      </c>
      <c r="B2404" s="8" t="str">
        <f>[3]ข้อมูลแปลง!C2399&amp;[3]ข้อมูลแปลง!D2399</f>
        <v/>
      </c>
      <c r="C2404" s="9">
        <f>[3]ข้อมูลแปลง!G2400</f>
        <v>0</v>
      </c>
      <c r="D2404" s="9">
        <f>[3]ข้อมูลแปลง!F2400</f>
        <v>0</v>
      </c>
      <c r="E2404" s="8">
        <f>[3]ข้อมูลแปลง!AA2400</f>
        <v>0</v>
      </c>
      <c r="F2404" s="8">
        <f>[3]ข้อมูลแปลง!BD2400</f>
        <v>0</v>
      </c>
      <c r="G2404" s="10">
        <f>[3]ข้อมูลแปลง!I2400</f>
        <v>0</v>
      </c>
      <c r="H2404" s="10">
        <f>[3]ข้อมูลแปลง!J2400</f>
        <v>0</v>
      </c>
      <c r="I2404" s="11">
        <f>[3]ข้อมูลแปลง!K2400</f>
        <v>0</v>
      </c>
      <c r="J2404" s="22">
        <f>[3]ข้อมูลแปลง!BE2400</f>
        <v>0</v>
      </c>
      <c r="K2404" s="22">
        <f>[3]ข้อมูลแปลง!BF2400</f>
        <v>0</v>
      </c>
      <c r="L2404" s="22">
        <f>[3]ข้อมูลแปลง!BG2400</f>
        <v>0</v>
      </c>
      <c r="M2404" s="13">
        <f>[3]ข้อมูลแปลง!AK2400</f>
        <v>0</v>
      </c>
      <c r="N2404" s="13">
        <f>[3]ข้อมูลแปลง!AU2400</f>
        <v>0</v>
      </c>
      <c r="O2404" s="13">
        <f>[3]ข้อมูลแปลง!AV2400</f>
        <v>0</v>
      </c>
      <c r="P2404" s="13">
        <f>[3]ข้อมูลแปลง!BH2400</f>
        <v>0</v>
      </c>
      <c r="Q2404" s="15">
        <f>[3]ข้อมูลแปลง!BI2400</f>
        <v>0</v>
      </c>
      <c r="R2404" s="20">
        <f>[3]ข้อมูลแปลง!BJ2400</f>
        <v>0</v>
      </c>
      <c r="S2404" s="20" t="e">
        <f>[3]ข้อมูลแปลง!BK2400</f>
        <v>#N/A</v>
      </c>
      <c r="T2404" s="15" t="str">
        <f>[3]ข้อมูลแปลง!BL2400</f>
        <v>-</v>
      </c>
      <c r="U2404" s="15">
        <f>[3]ข้อมูลแปลง!BB2400</f>
        <v>0</v>
      </c>
      <c r="V2404" s="15">
        <f>[3]ข้อมูลแปลง!BO2400</f>
        <v>0</v>
      </c>
      <c r="W2404" s="21" t="str">
        <f>[3]ข้อมูลแปลง!BP2400</f>
        <v>0</v>
      </c>
      <c r="X2404" s="15">
        <f>[3]ข้อมูลแปลง!BQ2400</f>
        <v>0</v>
      </c>
      <c r="Y2404" s="15">
        <f>[3]ข้อมูลแปลง!BR2400</f>
        <v>0</v>
      </c>
      <c r="Z2404" s="15">
        <f>[3]ข้อมูลแปลง!BS2400</f>
        <v>0</v>
      </c>
      <c r="AA2404" s="15">
        <f>[3]ข้อมูลแปลง!BT2400</f>
        <v>0</v>
      </c>
      <c r="AB2404" s="15">
        <f>[3]ข้อมูลแปลง!BU2400</f>
        <v>0</v>
      </c>
    </row>
    <row r="2405" spans="1:28" ht="19.5" x14ac:dyDescent="0.45">
      <c r="A2405" s="8">
        <f>[3]ข้อมูลแปลง!A2401</f>
        <v>0</v>
      </c>
      <c r="B2405" s="8" t="str">
        <f>[3]ข้อมูลแปลง!C2400&amp;[3]ข้อมูลแปลง!D2400</f>
        <v/>
      </c>
      <c r="C2405" s="9">
        <f>[3]ข้อมูลแปลง!G2401</f>
        <v>0</v>
      </c>
      <c r="D2405" s="9">
        <f>[3]ข้อมูลแปลง!F2401</f>
        <v>0</v>
      </c>
      <c r="E2405" s="8">
        <f>[3]ข้อมูลแปลง!AA2401</f>
        <v>0</v>
      </c>
      <c r="F2405" s="8">
        <f>[3]ข้อมูลแปลง!BD2401</f>
        <v>0</v>
      </c>
      <c r="G2405" s="10">
        <f>[3]ข้อมูลแปลง!I2401</f>
        <v>0</v>
      </c>
      <c r="H2405" s="10">
        <f>[3]ข้อมูลแปลง!J2401</f>
        <v>0</v>
      </c>
      <c r="I2405" s="11">
        <f>[3]ข้อมูลแปลง!K2401</f>
        <v>0</v>
      </c>
      <c r="J2405" s="22">
        <f>[3]ข้อมูลแปลง!BE2401</f>
        <v>0</v>
      </c>
      <c r="K2405" s="22">
        <f>[3]ข้อมูลแปลง!BF2401</f>
        <v>0</v>
      </c>
      <c r="L2405" s="22">
        <f>[3]ข้อมูลแปลง!BG2401</f>
        <v>0</v>
      </c>
      <c r="M2405" s="13">
        <f>[3]ข้อมูลแปลง!AK2401</f>
        <v>0</v>
      </c>
      <c r="N2405" s="13">
        <f>[3]ข้อมูลแปลง!AU2401</f>
        <v>0</v>
      </c>
      <c r="O2405" s="13">
        <f>[3]ข้อมูลแปลง!AV2401</f>
        <v>0</v>
      </c>
      <c r="P2405" s="13">
        <f>[3]ข้อมูลแปลง!BH2401</f>
        <v>0</v>
      </c>
      <c r="Q2405" s="15">
        <f>[3]ข้อมูลแปลง!BI2401</f>
        <v>0</v>
      </c>
      <c r="R2405" s="20">
        <f>[3]ข้อมูลแปลง!BJ2401</f>
        <v>0</v>
      </c>
      <c r="S2405" s="20" t="e">
        <f>[3]ข้อมูลแปลง!BK2401</f>
        <v>#N/A</v>
      </c>
      <c r="T2405" s="15" t="str">
        <f>[3]ข้อมูลแปลง!BL2401</f>
        <v>-</v>
      </c>
      <c r="U2405" s="15">
        <f>[3]ข้อมูลแปลง!BB2401</f>
        <v>0</v>
      </c>
      <c r="V2405" s="15">
        <f>[3]ข้อมูลแปลง!BO2401</f>
        <v>0</v>
      </c>
      <c r="W2405" s="21" t="str">
        <f>[3]ข้อมูลแปลง!BP2401</f>
        <v>0</v>
      </c>
      <c r="X2405" s="15">
        <f>[3]ข้อมูลแปลง!BQ2401</f>
        <v>0</v>
      </c>
      <c r="Y2405" s="15">
        <f>[3]ข้อมูลแปลง!BR2401</f>
        <v>0</v>
      </c>
      <c r="Z2405" s="15">
        <f>[3]ข้อมูลแปลง!BS2401</f>
        <v>0</v>
      </c>
      <c r="AA2405" s="15">
        <f>[3]ข้อมูลแปลง!BT2401</f>
        <v>0</v>
      </c>
      <c r="AB2405" s="15">
        <f>[3]ข้อมูลแปลง!BU2401</f>
        <v>0</v>
      </c>
    </row>
    <row r="2406" spans="1:28" ht="19.5" x14ac:dyDescent="0.45">
      <c r="A2406" s="8">
        <f>[3]ข้อมูลแปลง!A2402</f>
        <v>0</v>
      </c>
      <c r="B2406" s="8" t="str">
        <f>[3]ข้อมูลแปลง!C2401&amp;[3]ข้อมูลแปลง!D2401</f>
        <v/>
      </c>
      <c r="C2406" s="9">
        <f>[3]ข้อมูลแปลง!G2402</f>
        <v>0</v>
      </c>
      <c r="D2406" s="9">
        <f>[3]ข้อมูลแปลง!F2402</f>
        <v>0</v>
      </c>
      <c r="E2406" s="8">
        <f>[3]ข้อมูลแปลง!AA2402</f>
        <v>0</v>
      </c>
      <c r="F2406" s="8">
        <f>[3]ข้อมูลแปลง!BD2402</f>
        <v>0</v>
      </c>
      <c r="G2406" s="10">
        <f>[3]ข้อมูลแปลง!I2402</f>
        <v>0</v>
      </c>
      <c r="H2406" s="10">
        <f>[3]ข้อมูลแปลง!J2402</f>
        <v>0</v>
      </c>
      <c r="I2406" s="11">
        <f>[3]ข้อมูลแปลง!K2402</f>
        <v>0</v>
      </c>
      <c r="J2406" s="22">
        <f>[3]ข้อมูลแปลง!BE2402</f>
        <v>0</v>
      </c>
      <c r="K2406" s="22">
        <f>[3]ข้อมูลแปลง!BF2402</f>
        <v>0</v>
      </c>
      <c r="L2406" s="22">
        <f>[3]ข้อมูลแปลง!BG2402</f>
        <v>0</v>
      </c>
      <c r="M2406" s="13">
        <f>[3]ข้อมูลแปลง!AK2402</f>
        <v>0</v>
      </c>
      <c r="N2406" s="13">
        <f>[3]ข้อมูลแปลง!AU2402</f>
        <v>0</v>
      </c>
      <c r="O2406" s="13">
        <f>[3]ข้อมูลแปลง!AV2402</f>
        <v>0</v>
      </c>
      <c r="P2406" s="13">
        <f>[3]ข้อมูลแปลง!BH2402</f>
        <v>0</v>
      </c>
      <c r="Q2406" s="15">
        <f>[3]ข้อมูลแปลง!BI2402</f>
        <v>0</v>
      </c>
      <c r="R2406" s="20">
        <f>[3]ข้อมูลแปลง!BJ2402</f>
        <v>0</v>
      </c>
      <c r="S2406" s="20" t="e">
        <f>[3]ข้อมูลแปลง!BK2402</f>
        <v>#N/A</v>
      </c>
      <c r="T2406" s="15" t="str">
        <f>[3]ข้อมูลแปลง!BL2402</f>
        <v>-</v>
      </c>
      <c r="U2406" s="15">
        <f>[3]ข้อมูลแปลง!BB2402</f>
        <v>0</v>
      </c>
      <c r="V2406" s="15">
        <f>[3]ข้อมูลแปลง!BO2402</f>
        <v>0</v>
      </c>
      <c r="W2406" s="21" t="str">
        <f>[3]ข้อมูลแปลง!BP2402</f>
        <v>0</v>
      </c>
      <c r="X2406" s="15">
        <f>[3]ข้อมูลแปลง!BQ2402</f>
        <v>0</v>
      </c>
      <c r="Y2406" s="15">
        <f>[3]ข้อมูลแปลง!BR2402</f>
        <v>0</v>
      </c>
      <c r="Z2406" s="15">
        <f>[3]ข้อมูลแปลง!BS2402</f>
        <v>0</v>
      </c>
      <c r="AA2406" s="15">
        <f>[3]ข้อมูลแปลง!BT2402</f>
        <v>0</v>
      </c>
      <c r="AB2406" s="15">
        <f>[3]ข้อมูลแปลง!BU2402</f>
        <v>0</v>
      </c>
    </row>
    <row r="2407" spans="1:28" ht="19.5" x14ac:dyDescent="0.45">
      <c r="A2407" s="8">
        <f>[3]ข้อมูลแปลง!A2403</f>
        <v>0</v>
      </c>
      <c r="B2407" s="8" t="str">
        <f>[3]ข้อมูลแปลง!C2402&amp;[3]ข้อมูลแปลง!D2402</f>
        <v/>
      </c>
      <c r="C2407" s="9">
        <f>[3]ข้อมูลแปลง!G2403</f>
        <v>0</v>
      </c>
      <c r="D2407" s="9">
        <f>[3]ข้อมูลแปลง!F2403</f>
        <v>0</v>
      </c>
      <c r="E2407" s="8">
        <f>[3]ข้อมูลแปลง!AA2403</f>
        <v>0</v>
      </c>
      <c r="F2407" s="8">
        <f>[3]ข้อมูลแปลง!BD2403</f>
        <v>0</v>
      </c>
      <c r="G2407" s="10">
        <f>[3]ข้อมูลแปลง!I2403</f>
        <v>0</v>
      </c>
      <c r="H2407" s="10">
        <f>[3]ข้อมูลแปลง!J2403</f>
        <v>0</v>
      </c>
      <c r="I2407" s="11">
        <f>[3]ข้อมูลแปลง!K2403</f>
        <v>0</v>
      </c>
      <c r="J2407" s="22">
        <f>[3]ข้อมูลแปลง!BE2403</f>
        <v>0</v>
      </c>
      <c r="K2407" s="22">
        <f>[3]ข้อมูลแปลง!BF2403</f>
        <v>0</v>
      </c>
      <c r="L2407" s="22">
        <f>[3]ข้อมูลแปลง!BG2403</f>
        <v>0</v>
      </c>
      <c r="M2407" s="13">
        <f>[3]ข้อมูลแปลง!AK2403</f>
        <v>0</v>
      </c>
      <c r="N2407" s="13">
        <f>[3]ข้อมูลแปลง!AU2403</f>
        <v>0</v>
      </c>
      <c r="O2407" s="13">
        <f>[3]ข้อมูลแปลง!AV2403</f>
        <v>0</v>
      </c>
      <c r="P2407" s="13">
        <f>[3]ข้อมูลแปลง!BH2403</f>
        <v>0</v>
      </c>
      <c r="Q2407" s="15">
        <f>[3]ข้อมูลแปลง!BI2403</f>
        <v>0</v>
      </c>
      <c r="R2407" s="20">
        <f>[3]ข้อมูลแปลง!BJ2403</f>
        <v>0</v>
      </c>
      <c r="S2407" s="20" t="e">
        <f>[3]ข้อมูลแปลง!BK2403</f>
        <v>#N/A</v>
      </c>
      <c r="T2407" s="15" t="str">
        <f>[3]ข้อมูลแปลง!BL2403</f>
        <v>-</v>
      </c>
      <c r="U2407" s="15">
        <f>[3]ข้อมูลแปลง!BB2403</f>
        <v>0</v>
      </c>
      <c r="V2407" s="15">
        <f>[3]ข้อมูลแปลง!BO2403</f>
        <v>0</v>
      </c>
      <c r="W2407" s="21" t="str">
        <f>[3]ข้อมูลแปลง!BP2403</f>
        <v>0</v>
      </c>
      <c r="X2407" s="15">
        <f>[3]ข้อมูลแปลง!BQ2403</f>
        <v>0</v>
      </c>
      <c r="Y2407" s="15">
        <f>[3]ข้อมูลแปลง!BR2403</f>
        <v>0</v>
      </c>
      <c r="Z2407" s="15">
        <f>[3]ข้อมูลแปลง!BS2403</f>
        <v>0</v>
      </c>
      <c r="AA2407" s="15">
        <f>[3]ข้อมูลแปลง!BT2403</f>
        <v>0</v>
      </c>
      <c r="AB2407" s="15">
        <f>[3]ข้อมูลแปลง!BU2403</f>
        <v>0</v>
      </c>
    </row>
    <row r="2408" spans="1:28" ht="19.5" x14ac:dyDescent="0.45">
      <c r="A2408" s="8">
        <f>[3]ข้อมูลแปลง!A2404</f>
        <v>0</v>
      </c>
      <c r="B2408" s="8" t="str">
        <f>[3]ข้อมูลแปลง!C2403&amp;[3]ข้อมูลแปลง!D2403</f>
        <v/>
      </c>
      <c r="C2408" s="9">
        <f>[3]ข้อมูลแปลง!G2404</f>
        <v>0</v>
      </c>
      <c r="D2408" s="9">
        <f>[3]ข้อมูลแปลง!F2404</f>
        <v>0</v>
      </c>
      <c r="E2408" s="8">
        <f>[3]ข้อมูลแปลง!AA2404</f>
        <v>0</v>
      </c>
      <c r="F2408" s="8">
        <f>[3]ข้อมูลแปลง!BD2404</f>
        <v>0</v>
      </c>
      <c r="G2408" s="10">
        <f>[3]ข้อมูลแปลง!I2404</f>
        <v>0</v>
      </c>
      <c r="H2408" s="10">
        <f>[3]ข้อมูลแปลง!J2404</f>
        <v>0</v>
      </c>
      <c r="I2408" s="11">
        <f>[3]ข้อมูลแปลง!K2404</f>
        <v>0</v>
      </c>
      <c r="J2408" s="22">
        <f>[3]ข้อมูลแปลง!BE2404</f>
        <v>0</v>
      </c>
      <c r="K2408" s="22">
        <f>[3]ข้อมูลแปลง!BF2404</f>
        <v>0</v>
      </c>
      <c r="L2408" s="22">
        <f>[3]ข้อมูลแปลง!BG2404</f>
        <v>0</v>
      </c>
      <c r="M2408" s="13">
        <f>[3]ข้อมูลแปลง!AK2404</f>
        <v>0</v>
      </c>
      <c r="N2408" s="13">
        <f>[3]ข้อมูลแปลง!AU2404</f>
        <v>0</v>
      </c>
      <c r="O2408" s="13">
        <f>[3]ข้อมูลแปลง!AV2404</f>
        <v>0</v>
      </c>
      <c r="P2408" s="13">
        <f>[3]ข้อมูลแปลง!BH2404</f>
        <v>0</v>
      </c>
      <c r="Q2408" s="15">
        <f>[3]ข้อมูลแปลง!BI2404</f>
        <v>0</v>
      </c>
      <c r="R2408" s="20">
        <f>[3]ข้อมูลแปลง!BJ2404</f>
        <v>0</v>
      </c>
      <c r="S2408" s="20" t="e">
        <f>[3]ข้อมูลแปลง!BK2404</f>
        <v>#N/A</v>
      </c>
      <c r="T2408" s="15" t="str">
        <f>[3]ข้อมูลแปลง!BL2404</f>
        <v>-</v>
      </c>
      <c r="U2408" s="15">
        <f>[3]ข้อมูลแปลง!BB2404</f>
        <v>0</v>
      </c>
      <c r="V2408" s="15">
        <f>[3]ข้อมูลแปลง!BO2404</f>
        <v>0</v>
      </c>
      <c r="W2408" s="21" t="str">
        <f>[3]ข้อมูลแปลง!BP2404</f>
        <v>0</v>
      </c>
      <c r="X2408" s="15">
        <f>[3]ข้อมูลแปลง!BQ2404</f>
        <v>0</v>
      </c>
      <c r="Y2408" s="15">
        <f>[3]ข้อมูลแปลง!BR2404</f>
        <v>0</v>
      </c>
      <c r="Z2408" s="15">
        <f>[3]ข้อมูลแปลง!BS2404</f>
        <v>0</v>
      </c>
      <c r="AA2408" s="15">
        <f>[3]ข้อมูลแปลง!BT2404</f>
        <v>0</v>
      </c>
      <c r="AB2408" s="15">
        <f>[3]ข้อมูลแปลง!BU2404</f>
        <v>0</v>
      </c>
    </row>
    <row r="2409" spans="1:28" ht="19.5" x14ac:dyDescent="0.45">
      <c r="A2409" s="8">
        <f>[3]ข้อมูลแปลง!A2405</f>
        <v>0</v>
      </c>
      <c r="B2409" s="8" t="str">
        <f>[3]ข้อมูลแปลง!C2404&amp;[3]ข้อมูลแปลง!D2404</f>
        <v/>
      </c>
      <c r="C2409" s="9">
        <f>[3]ข้อมูลแปลง!G2405</f>
        <v>0</v>
      </c>
      <c r="D2409" s="9">
        <f>[3]ข้อมูลแปลง!F2405</f>
        <v>0</v>
      </c>
      <c r="E2409" s="8">
        <f>[3]ข้อมูลแปลง!AA2405</f>
        <v>0</v>
      </c>
      <c r="F2409" s="8">
        <f>[3]ข้อมูลแปลง!BD2405</f>
        <v>0</v>
      </c>
      <c r="G2409" s="10">
        <f>[3]ข้อมูลแปลง!I2405</f>
        <v>0</v>
      </c>
      <c r="H2409" s="10">
        <f>[3]ข้อมูลแปลง!J2405</f>
        <v>0</v>
      </c>
      <c r="I2409" s="11">
        <f>[3]ข้อมูลแปลง!K2405</f>
        <v>0</v>
      </c>
      <c r="J2409" s="22">
        <f>[3]ข้อมูลแปลง!BE2405</f>
        <v>0</v>
      </c>
      <c r="K2409" s="22">
        <f>[3]ข้อมูลแปลง!BF2405</f>
        <v>0</v>
      </c>
      <c r="L2409" s="22">
        <f>[3]ข้อมูลแปลง!BG2405</f>
        <v>0</v>
      </c>
      <c r="M2409" s="13">
        <f>[3]ข้อมูลแปลง!AK2405</f>
        <v>0</v>
      </c>
      <c r="N2409" s="13">
        <f>[3]ข้อมูลแปลง!AU2405</f>
        <v>0</v>
      </c>
      <c r="O2409" s="13">
        <f>[3]ข้อมูลแปลง!AV2405</f>
        <v>0</v>
      </c>
      <c r="P2409" s="13">
        <f>[3]ข้อมูลแปลง!BH2405</f>
        <v>0</v>
      </c>
      <c r="Q2409" s="15">
        <f>[3]ข้อมูลแปลง!BI2405</f>
        <v>0</v>
      </c>
      <c r="R2409" s="20">
        <f>[3]ข้อมูลแปลง!BJ2405</f>
        <v>0</v>
      </c>
      <c r="S2409" s="20" t="e">
        <f>[3]ข้อมูลแปลง!BK2405</f>
        <v>#N/A</v>
      </c>
      <c r="T2409" s="15" t="str">
        <f>[3]ข้อมูลแปลง!BL2405</f>
        <v>-</v>
      </c>
      <c r="U2409" s="15">
        <f>[3]ข้อมูลแปลง!BB2405</f>
        <v>0</v>
      </c>
      <c r="V2409" s="15">
        <f>[3]ข้อมูลแปลง!BO2405</f>
        <v>0</v>
      </c>
      <c r="W2409" s="21" t="str">
        <f>[3]ข้อมูลแปลง!BP2405</f>
        <v>0</v>
      </c>
      <c r="X2409" s="15">
        <f>[3]ข้อมูลแปลง!BQ2405</f>
        <v>0</v>
      </c>
      <c r="Y2409" s="15">
        <f>[3]ข้อมูลแปลง!BR2405</f>
        <v>0</v>
      </c>
      <c r="Z2409" s="15">
        <f>[3]ข้อมูลแปลง!BS2405</f>
        <v>0</v>
      </c>
      <c r="AA2409" s="15">
        <f>[3]ข้อมูลแปลง!BT2405</f>
        <v>0</v>
      </c>
      <c r="AB2409" s="15">
        <f>[3]ข้อมูลแปลง!BU2405</f>
        <v>0</v>
      </c>
    </row>
    <row r="2410" spans="1:28" ht="19.5" x14ac:dyDescent="0.45">
      <c r="A2410" s="8">
        <f>[3]ข้อมูลแปลง!A2406</f>
        <v>0</v>
      </c>
      <c r="B2410" s="8" t="str">
        <f>[3]ข้อมูลแปลง!C2405&amp;[3]ข้อมูลแปลง!D2405</f>
        <v/>
      </c>
      <c r="C2410" s="9">
        <f>[3]ข้อมูลแปลง!G2406</f>
        <v>0</v>
      </c>
      <c r="D2410" s="9">
        <f>[3]ข้อมูลแปลง!F2406</f>
        <v>0</v>
      </c>
      <c r="E2410" s="8">
        <f>[3]ข้อมูลแปลง!AA2406</f>
        <v>0</v>
      </c>
      <c r="F2410" s="8">
        <f>[3]ข้อมูลแปลง!BD2406</f>
        <v>0</v>
      </c>
      <c r="G2410" s="10">
        <f>[3]ข้อมูลแปลง!I2406</f>
        <v>0</v>
      </c>
      <c r="H2410" s="10">
        <f>[3]ข้อมูลแปลง!J2406</f>
        <v>0</v>
      </c>
      <c r="I2410" s="11">
        <f>[3]ข้อมูลแปลง!K2406</f>
        <v>0</v>
      </c>
      <c r="J2410" s="22">
        <f>[3]ข้อมูลแปลง!BE2406</f>
        <v>0</v>
      </c>
      <c r="K2410" s="22">
        <f>[3]ข้อมูลแปลง!BF2406</f>
        <v>0</v>
      </c>
      <c r="L2410" s="22">
        <f>[3]ข้อมูลแปลง!BG2406</f>
        <v>0</v>
      </c>
      <c r="M2410" s="13">
        <f>[3]ข้อมูลแปลง!AK2406</f>
        <v>0</v>
      </c>
      <c r="N2410" s="13">
        <f>[3]ข้อมูลแปลง!AU2406</f>
        <v>0</v>
      </c>
      <c r="O2410" s="13">
        <f>[3]ข้อมูลแปลง!AV2406</f>
        <v>0</v>
      </c>
      <c r="P2410" s="13">
        <f>[3]ข้อมูลแปลง!BH2406</f>
        <v>0</v>
      </c>
      <c r="Q2410" s="15">
        <f>[3]ข้อมูลแปลง!BI2406</f>
        <v>0</v>
      </c>
      <c r="R2410" s="20">
        <f>[3]ข้อมูลแปลง!BJ2406</f>
        <v>0</v>
      </c>
      <c r="S2410" s="20" t="e">
        <f>[3]ข้อมูลแปลง!BK2406</f>
        <v>#N/A</v>
      </c>
      <c r="T2410" s="15" t="str">
        <f>[3]ข้อมูลแปลง!BL2406</f>
        <v>-</v>
      </c>
      <c r="U2410" s="15">
        <f>[3]ข้อมูลแปลง!BB2406</f>
        <v>0</v>
      </c>
      <c r="V2410" s="15">
        <f>[3]ข้อมูลแปลง!BO2406</f>
        <v>0</v>
      </c>
      <c r="W2410" s="21" t="str">
        <f>[3]ข้อมูลแปลง!BP2406</f>
        <v>0</v>
      </c>
      <c r="X2410" s="15">
        <f>[3]ข้อมูลแปลง!BQ2406</f>
        <v>0</v>
      </c>
      <c r="Y2410" s="15">
        <f>[3]ข้อมูลแปลง!BR2406</f>
        <v>0</v>
      </c>
      <c r="Z2410" s="15">
        <f>[3]ข้อมูลแปลง!BS2406</f>
        <v>0</v>
      </c>
      <c r="AA2410" s="15">
        <f>[3]ข้อมูลแปลง!BT2406</f>
        <v>0</v>
      </c>
      <c r="AB2410" s="15">
        <f>[3]ข้อมูลแปลง!BU2406</f>
        <v>0</v>
      </c>
    </row>
    <row r="2411" spans="1:28" ht="19.5" x14ac:dyDescent="0.45">
      <c r="A2411" s="8">
        <f>[3]ข้อมูลแปลง!A2407</f>
        <v>0</v>
      </c>
      <c r="B2411" s="8" t="str">
        <f>[3]ข้อมูลแปลง!C2406&amp;[3]ข้อมูลแปลง!D2406</f>
        <v/>
      </c>
      <c r="C2411" s="9">
        <f>[3]ข้อมูลแปลง!G2407</f>
        <v>0</v>
      </c>
      <c r="D2411" s="9">
        <f>[3]ข้อมูลแปลง!F2407</f>
        <v>0</v>
      </c>
      <c r="E2411" s="8">
        <f>[3]ข้อมูลแปลง!AA2407</f>
        <v>0</v>
      </c>
      <c r="F2411" s="8">
        <f>[3]ข้อมูลแปลง!BD2407</f>
        <v>0</v>
      </c>
      <c r="G2411" s="10">
        <f>[3]ข้อมูลแปลง!I2407</f>
        <v>0</v>
      </c>
      <c r="H2411" s="10">
        <f>[3]ข้อมูลแปลง!J2407</f>
        <v>0</v>
      </c>
      <c r="I2411" s="11">
        <f>[3]ข้อมูลแปลง!K2407</f>
        <v>0</v>
      </c>
      <c r="J2411" s="22">
        <f>[3]ข้อมูลแปลง!BE2407</f>
        <v>0</v>
      </c>
      <c r="K2411" s="22">
        <f>[3]ข้อมูลแปลง!BF2407</f>
        <v>0</v>
      </c>
      <c r="L2411" s="22">
        <f>[3]ข้อมูลแปลง!BG2407</f>
        <v>0</v>
      </c>
      <c r="M2411" s="13">
        <f>[3]ข้อมูลแปลง!AK2407</f>
        <v>0</v>
      </c>
      <c r="N2411" s="13">
        <f>[3]ข้อมูลแปลง!AU2407</f>
        <v>0</v>
      </c>
      <c r="O2411" s="13">
        <f>[3]ข้อมูลแปลง!AV2407</f>
        <v>0</v>
      </c>
      <c r="P2411" s="13">
        <f>[3]ข้อมูลแปลง!BH2407</f>
        <v>0</v>
      </c>
      <c r="Q2411" s="15">
        <f>[3]ข้อมูลแปลง!BI2407</f>
        <v>0</v>
      </c>
      <c r="R2411" s="20">
        <f>[3]ข้อมูลแปลง!BJ2407</f>
        <v>0</v>
      </c>
      <c r="S2411" s="20" t="e">
        <f>[3]ข้อมูลแปลง!BK2407</f>
        <v>#N/A</v>
      </c>
      <c r="T2411" s="15" t="str">
        <f>[3]ข้อมูลแปลง!BL2407</f>
        <v>-</v>
      </c>
      <c r="U2411" s="15">
        <f>[3]ข้อมูลแปลง!BB2407</f>
        <v>0</v>
      </c>
      <c r="V2411" s="15">
        <f>[3]ข้อมูลแปลง!BO2407</f>
        <v>0</v>
      </c>
      <c r="W2411" s="21" t="str">
        <f>[3]ข้อมูลแปลง!BP2407</f>
        <v>0</v>
      </c>
      <c r="X2411" s="15">
        <f>[3]ข้อมูลแปลง!BQ2407</f>
        <v>0</v>
      </c>
      <c r="Y2411" s="15">
        <f>[3]ข้อมูลแปลง!BR2407</f>
        <v>0</v>
      </c>
      <c r="Z2411" s="15">
        <f>[3]ข้อมูลแปลง!BS2407</f>
        <v>0</v>
      </c>
      <c r="AA2411" s="15">
        <f>[3]ข้อมูลแปลง!BT2407</f>
        <v>0</v>
      </c>
      <c r="AB2411" s="15">
        <f>[3]ข้อมูลแปลง!BU2407</f>
        <v>0</v>
      </c>
    </row>
    <row r="2412" spans="1:28" ht="19.5" x14ac:dyDescent="0.45">
      <c r="A2412" s="8">
        <f>[3]ข้อมูลแปลง!A2408</f>
        <v>0</v>
      </c>
      <c r="B2412" s="8" t="str">
        <f>[3]ข้อมูลแปลง!C2407&amp;[3]ข้อมูลแปลง!D2407</f>
        <v/>
      </c>
      <c r="C2412" s="9">
        <f>[3]ข้อมูลแปลง!G2408</f>
        <v>0</v>
      </c>
      <c r="D2412" s="9">
        <f>[3]ข้อมูลแปลง!F2408</f>
        <v>0</v>
      </c>
      <c r="E2412" s="8">
        <f>[3]ข้อมูลแปลง!AA2408</f>
        <v>0</v>
      </c>
      <c r="F2412" s="8">
        <f>[3]ข้อมูลแปลง!BD2408</f>
        <v>0</v>
      </c>
      <c r="G2412" s="10">
        <f>[3]ข้อมูลแปลง!I2408</f>
        <v>0</v>
      </c>
      <c r="H2412" s="10">
        <f>[3]ข้อมูลแปลง!J2408</f>
        <v>0</v>
      </c>
      <c r="I2412" s="11">
        <f>[3]ข้อมูลแปลง!K2408</f>
        <v>0</v>
      </c>
      <c r="J2412" s="22">
        <f>[3]ข้อมูลแปลง!BE2408</f>
        <v>0</v>
      </c>
      <c r="K2412" s="22">
        <f>[3]ข้อมูลแปลง!BF2408</f>
        <v>0</v>
      </c>
      <c r="L2412" s="22">
        <f>[3]ข้อมูลแปลง!BG2408</f>
        <v>0</v>
      </c>
      <c r="M2412" s="13">
        <f>[3]ข้อมูลแปลง!AK2408</f>
        <v>0</v>
      </c>
      <c r="N2412" s="13">
        <f>[3]ข้อมูลแปลง!AU2408</f>
        <v>0</v>
      </c>
      <c r="O2412" s="13">
        <f>[3]ข้อมูลแปลง!AV2408</f>
        <v>0</v>
      </c>
      <c r="P2412" s="13">
        <f>[3]ข้อมูลแปลง!BH2408</f>
        <v>0</v>
      </c>
      <c r="Q2412" s="15">
        <f>[3]ข้อมูลแปลง!BI2408</f>
        <v>0</v>
      </c>
      <c r="R2412" s="20">
        <f>[3]ข้อมูลแปลง!BJ2408</f>
        <v>0</v>
      </c>
      <c r="S2412" s="20" t="e">
        <f>[3]ข้อมูลแปลง!BK2408</f>
        <v>#N/A</v>
      </c>
      <c r="T2412" s="15" t="str">
        <f>[3]ข้อมูลแปลง!BL2408</f>
        <v>-</v>
      </c>
      <c r="U2412" s="15">
        <f>[3]ข้อมูลแปลง!BB2408</f>
        <v>0</v>
      </c>
      <c r="V2412" s="15">
        <f>[3]ข้อมูลแปลง!BO2408</f>
        <v>0</v>
      </c>
      <c r="W2412" s="21" t="str">
        <f>[3]ข้อมูลแปลง!BP2408</f>
        <v>0</v>
      </c>
      <c r="X2412" s="15">
        <f>[3]ข้อมูลแปลง!BQ2408</f>
        <v>0</v>
      </c>
      <c r="Y2412" s="15">
        <f>[3]ข้อมูลแปลง!BR2408</f>
        <v>0</v>
      </c>
      <c r="Z2412" s="15">
        <f>[3]ข้อมูลแปลง!BS2408</f>
        <v>0</v>
      </c>
      <c r="AA2412" s="15">
        <f>[3]ข้อมูลแปลง!BT2408</f>
        <v>0</v>
      </c>
      <c r="AB2412" s="15">
        <f>[3]ข้อมูลแปลง!BU2408</f>
        <v>0</v>
      </c>
    </row>
    <row r="2413" spans="1:28" ht="19.5" x14ac:dyDescent="0.45">
      <c r="A2413" s="8">
        <f>[3]ข้อมูลแปลง!A2409</f>
        <v>0</v>
      </c>
      <c r="B2413" s="8" t="str">
        <f>[3]ข้อมูลแปลง!C2408&amp;[3]ข้อมูลแปลง!D2408</f>
        <v/>
      </c>
      <c r="C2413" s="9">
        <f>[3]ข้อมูลแปลง!G2409</f>
        <v>0</v>
      </c>
      <c r="D2413" s="9">
        <f>[3]ข้อมูลแปลง!F2409</f>
        <v>0</v>
      </c>
      <c r="E2413" s="8">
        <f>[3]ข้อมูลแปลง!AA2409</f>
        <v>0</v>
      </c>
      <c r="F2413" s="8">
        <f>[3]ข้อมูลแปลง!BD2409</f>
        <v>0</v>
      </c>
      <c r="G2413" s="10">
        <f>[3]ข้อมูลแปลง!I2409</f>
        <v>0</v>
      </c>
      <c r="H2413" s="10">
        <f>[3]ข้อมูลแปลง!J2409</f>
        <v>0</v>
      </c>
      <c r="I2413" s="11">
        <f>[3]ข้อมูลแปลง!K2409</f>
        <v>0</v>
      </c>
      <c r="J2413" s="22">
        <f>[3]ข้อมูลแปลง!BE2409</f>
        <v>0</v>
      </c>
      <c r="K2413" s="22">
        <f>[3]ข้อมูลแปลง!BF2409</f>
        <v>0</v>
      </c>
      <c r="L2413" s="22">
        <f>[3]ข้อมูลแปลง!BG2409</f>
        <v>0</v>
      </c>
      <c r="M2413" s="13">
        <f>[3]ข้อมูลแปลง!AK2409</f>
        <v>0</v>
      </c>
      <c r="N2413" s="13">
        <f>[3]ข้อมูลแปลง!AU2409</f>
        <v>0</v>
      </c>
      <c r="O2413" s="13">
        <f>[3]ข้อมูลแปลง!AV2409</f>
        <v>0</v>
      </c>
      <c r="P2413" s="13">
        <f>[3]ข้อมูลแปลง!BH2409</f>
        <v>0</v>
      </c>
      <c r="Q2413" s="15">
        <f>[3]ข้อมูลแปลง!BI2409</f>
        <v>0</v>
      </c>
      <c r="R2413" s="20">
        <f>[3]ข้อมูลแปลง!BJ2409</f>
        <v>0</v>
      </c>
      <c r="S2413" s="20" t="e">
        <f>[3]ข้อมูลแปลง!BK2409</f>
        <v>#N/A</v>
      </c>
      <c r="T2413" s="15" t="str">
        <f>[3]ข้อมูลแปลง!BL2409</f>
        <v>-</v>
      </c>
      <c r="U2413" s="15">
        <f>[3]ข้อมูลแปลง!BB2409</f>
        <v>0</v>
      </c>
      <c r="V2413" s="15">
        <f>[3]ข้อมูลแปลง!BO2409</f>
        <v>0</v>
      </c>
      <c r="W2413" s="21" t="str">
        <f>[3]ข้อมูลแปลง!BP2409</f>
        <v>0</v>
      </c>
      <c r="X2413" s="15">
        <f>[3]ข้อมูลแปลง!BQ2409</f>
        <v>0</v>
      </c>
      <c r="Y2413" s="15">
        <f>[3]ข้อมูลแปลง!BR2409</f>
        <v>0</v>
      </c>
      <c r="Z2413" s="15">
        <f>[3]ข้อมูลแปลง!BS2409</f>
        <v>0</v>
      </c>
      <c r="AA2413" s="15">
        <f>[3]ข้อมูลแปลง!BT2409</f>
        <v>0</v>
      </c>
      <c r="AB2413" s="15">
        <f>[3]ข้อมูลแปลง!BU2409</f>
        <v>0</v>
      </c>
    </row>
    <row r="2414" spans="1:28" ht="19.5" x14ac:dyDescent="0.45">
      <c r="A2414" s="8">
        <f>[3]ข้อมูลแปลง!A2410</f>
        <v>0</v>
      </c>
      <c r="B2414" s="8" t="str">
        <f>[3]ข้อมูลแปลง!C2409&amp;[3]ข้อมูลแปลง!D2409</f>
        <v/>
      </c>
      <c r="C2414" s="9">
        <f>[3]ข้อมูลแปลง!G2410</f>
        <v>0</v>
      </c>
      <c r="D2414" s="9">
        <f>[3]ข้อมูลแปลง!F2410</f>
        <v>0</v>
      </c>
      <c r="E2414" s="8">
        <f>[3]ข้อมูลแปลง!AA2410</f>
        <v>0</v>
      </c>
      <c r="F2414" s="8">
        <f>[3]ข้อมูลแปลง!BD2410</f>
        <v>0</v>
      </c>
      <c r="G2414" s="10">
        <f>[3]ข้อมูลแปลง!I2410</f>
        <v>0</v>
      </c>
      <c r="H2414" s="10">
        <f>[3]ข้อมูลแปลง!J2410</f>
        <v>0</v>
      </c>
      <c r="I2414" s="11">
        <f>[3]ข้อมูลแปลง!K2410</f>
        <v>0</v>
      </c>
      <c r="J2414" s="22">
        <f>[3]ข้อมูลแปลง!BE2410</f>
        <v>0</v>
      </c>
      <c r="K2414" s="22">
        <f>[3]ข้อมูลแปลง!BF2410</f>
        <v>0</v>
      </c>
      <c r="L2414" s="22">
        <f>[3]ข้อมูลแปลง!BG2410</f>
        <v>0</v>
      </c>
      <c r="M2414" s="13">
        <f>[3]ข้อมูลแปลง!AK2410</f>
        <v>0</v>
      </c>
      <c r="N2414" s="13">
        <f>[3]ข้อมูลแปลง!AU2410</f>
        <v>0</v>
      </c>
      <c r="O2414" s="13">
        <f>[3]ข้อมูลแปลง!AV2410</f>
        <v>0</v>
      </c>
      <c r="P2414" s="13">
        <f>[3]ข้อมูลแปลง!BH2410</f>
        <v>0</v>
      </c>
      <c r="Q2414" s="15">
        <f>[3]ข้อมูลแปลง!BI2410</f>
        <v>0</v>
      </c>
      <c r="R2414" s="20">
        <f>[3]ข้อมูลแปลง!BJ2410</f>
        <v>0</v>
      </c>
      <c r="S2414" s="20" t="e">
        <f>[3]ข้อมูลแปลง!BK2410</f>
        <v>#N/A</v>
      </c>
      <c r="T2414" s="15" t="str">
        <f>[3]ข้อมูลแปลง!BL2410</f>
        <v>-</v>
      </c>
      <c r="U2414" s="15">
        <f>[3]ข้อมูลแปลง!BB2410</f>
        <v>0</v>
      </c>
      <c r="V2414" s="15">
        <f>[3]ข้อมูลแปลง!BO2410</f>
        <v>0</v>
      </c>
      <c r="W2414" s="21" t="str">
        <f>[3]ข้อมูลแปลง!BP2410</f>
        <v>0</v>
      </c>
      <c r="X2414" s="15">
        <f>[3]ข้อมูลแปลง!BQ2410</f>
        <v>0</v>
      </c>
      <c r="Y2414" s="15">
        <f>[3]ข้อมูลแปลง!BR2410</f>
        <v>0</v>
      </c>
      <c r="Z2414" s="15">
        <f>[3]ข้อมูลแปลง!BS2410</f>
        <v>0</v>
      </c>
      <c r="AA2414" s="15">
        <f>[3]ข้อมูลแปลง!BT2410</f>
        <v>0</v>
      </c>
      <c r="AB2414" s="15">
        <f>[3]ข้อมูลแปลง!BU2410</f>
        <v>0</v>
      </c>
    </row>
    <row r="2415" spans="1:28" ht="19.5" x14ac:dyDescent="0.45">
      <c r="A2415" s="8">
        <f>[3]ข้อมูลแปลง!A2411</f>
        <v>0</v>
      </c>
      <c r="B2415" s="8" t="str">
        <f>[3]ข้อมูลแปลง!C2410&amp;[3]ข้อมูลแปลง!D2410</f>
        <v/>
      </c>
      <c r="C2415" s="9">
        <f>[3]ข้อมูลแปลง!G2411</f>
        <v>0</v>
      </c>
      <c r="D2415" s="9">
        <f>[3]ข้อมูลแปลง!F2411</f>
        <v>0</v>
      </c>
      <c r="E2415" s="8">
        <f>[3]ข้อมูลแปลง!AA2411</f>
        <v>0</v>
      </c>
      <c r="F2415" s="8">
        <f>[3]ข้อมูลแปลง!BD2411</f>
        <v>0</v>
      </c>
      <c r="G2415" s="10">
        <f>[3]ข้อมูลแปลง!I2411</f>
        <v>0</v>
      </c>
      <c r="H2415" s="10">
        <f>[3]ข้อมูลแปลง!J2411</f>
        <v>0</v>
      </c>
      <c r="I2415" s="11">
        <f>[3]ข้อมูลแปลง!K2411</f>
        <v>0</v>
      </c>
      <c r="J2415" s="22">
        <f>[3]ข้อมูลแปลง!BE2411</f>
        <v>0</v>
      </c>
      <c r="K2415" s="22">
        <f>[3]ข้อมูลแปลง!BF2411</f>
        <v>0</v>
      </c>
      <c r="L2415" s="22">
        <f>[3]ข้อมูลแปลง!BG2411</f>
        <v>0</v>
      </c>
      <c r="M2415" s="13">
        <f>[3]ข้อมูลแปลง!AK2411</f>
        <v>0</v>
      </c>
      <c r="N2415" s="13">
        <f>[3]ข้อมูลแปลง!AU2411</f>
        <v>0</v>
      </c>
      <c r="O2415" s="13">
        <f>[3]ข้อมูลแปลง!AV2411</f>
        <v>0</v>
      </c>
      <c r="P2415" s="13">
        <f>[3]ข้อมูลแปลง!BH2411</f>
        <v>0</v>
      </c>
      <c r="Q2415" s="15">
        <f>[3]ข้อมูลแปลง!BI2411</f>
        <v>0</v>
      </c>
      <c r="R2415" s="20">
        <f>[3]ข้อมูลแปลง!BJ2411</f>
        <v>0</v>
      </c>
      <c r="S2415" s="20" t="e">
        <f>[3]ข้อมูลแปลง!BK2411</f>
        <v>#N/A</v>
      </c>
      <c r="T2415" s="15" t="str">
        <f>[3]ข้อมูลแปลง!BL2411</f>
        <v>-</v>
      </c>
      <c r="U2415" s="15">
        <f>[3]ข้อมูลแปลง!BB2411</f>
        <v>0</v>
      </c>
      <c r="V2415" s="15">
        <f>[3]ข้อมูลแปลง!BO2411</f>
        <v>0</v>
      </c>
      <c r="W2415" s="21" t="str">
        <f>[3]ข้อมูลแปลง!BP2411</f>
        <v>0</v>
      </c>
      <c r="X2415" s="15">
        <f>[3]ข้อมูลแปลง!BQ2411</f>
        <v>0</v>
      </c>
      <c r="Y2415" s="15">
        <f>[3]ข้อมูลแปลง!BR2411</f>
        <v>0</v>
      </c>
      <c r="Z2415" s="15">
        <f>[3]ข้อมูลแปลง!BS2411</f>
        <v>0</v>
      </c>
      <c r="AA2415" s="15">
        <f>[3]ข้อมูลแปลง!BT2411</f>
        <v>0</v>
      </c>
      <c r="AB2415" s="15">
        <f>[3]ข้อมูลแปลง!BU2411</f>
        <v>0</v>
      </c>
    </row>
    <row r="2416" spans="1:28" ht="19.5" x14ac:dyDescent="0.45">
      <c r="A2416" s="8">
        <f>[3]ข้อมูลแปลง!A2412</f>
        <v>0</v>
      </c>
      <c r="B2416" s="8" t="str">
        <f>[3]ข้อมูลแปลง!C2411&amp;[3]ข้อมูลแปลง!D2411</f>
        <v/>
      </c>
      <c r="C2416" s="9">
        <f>[3]ข้อมูลแปลง!G2412</f>
        <v>0</v>
      </c>
      <c r="D2416" s="9">
        <f>[3]ข้อมูลแปลง!F2412</f>
        <v>0</v>
      </c>
      <c r="E2416" s="8">
        <f>[3]ข้อมูลแปลง!AA2412</f>
        <v>0</v>
      </c>
      <c r="F2416" s="8">
        <f>[3]ข้อมูลแปลง!BD2412</f>
        <v>0</v>
      </c>
      <c r="G2416" s="10">
        <f>[3]ข้อมูลแปลง!I2412</f>
        <v>0</v>
      </c>
      <c r="H2416" s="10">
        <f>[3]ข้อมูลแปลง!J2412</f>
        <v>0</v>
      </c>
      <c r="I2416" s="11">
        <f>[3]ข้อมูลแปลง!K2412</f>
        <v>0</v>
      </c>
      <c r="J2416" s="22">
        <f>[3]ข้อมูลแปลง!BE2412</f>
        <v>0</v>
      </c>
      <c r="K2416" s="22">
        <f>[3]ข้อมูลแปลง!BF2412</f>
        <v>0</v>
      </c>
      <c r="L2416" s="22">
        <f>[3]ข้อมูลแปลง!BG2412</f>
        <v>0</v>
      </c>
      <c r="M2416" s="13">
        <f>[3]ข้อมูลแปลง!AK2412</f>
        <v>0</v>
      </c>
      <c r="N2416" s="13">
        <f>[3]ข้อมูลแปลง!AU2412</f>
        <v>0</v>
      </c>
      <c r="O2416" s="13">
        <f>[3]ข้อมูลแปลง!AV2412</f>
        <v>0</v>
      </c>
      <c r="P2416" s="13">
        <f>[3]ข้อมูลแปลง!BH2412</f>
        <v>0</v>
      </c>
      <c r="Q2416" s="15">
        <f>[3]ข้อมูลแปลง!BI2412</f>
        <v>0</v>
      </c>
      <c r="R2416" s="20">
        <f>[3]ข้อมูลแปลง!BJ2412</f>
        <v>0</v>
      </c>
      <c r="S2416" s="20" t="e">
        <f>[3]ข้อมูลแปลง!BK2412</f>
        <v>#N/A</v>
      </c>
      <c r="T2416" s="15" t="str">
        <f>[3]ข้อมูลแปลง!BL2412</f>
        <v>-</v>
      </c>
      <c r="U2416" s="15">
        <f>[3]ข้อมูลแปลง!BB2412</f>
        <v>0</v>
      </c>
      <c r="V2416" s="15">
        <f>[3]ข้อมูลแปลง!BO2412</f>
        <v>0</v>
      </c>
      <c r="W2416" s="21" t="str">
        <f>[3]ข้อมูลแปลง!BP2412</f>
        <v>0</v>
      </c>
      <c r="X2416" s="15">
        <f>[3]ข้อมูลแปลง!BQ2412</f>
        <v>0</v>
      </c>
      <c r="Y2416" s="15">
        <f>[3]ข้อมูลแปลง!BR2412</f>
        <v>0</v>
      </c>
      <c r="Z2416" s="15">
        <f>[3]ข้อมูลแปลง!BS2412</f>
        <v>0</v>
      </c>
      <c r="AA2416" s="15">
        <f>[3]ข้อมูลแปลง!BT2412</f>
        <v>0</v>
      </c>
      <c r="AB2416" s="15">
        <f>[3]ข้อมูลแปลง!BU2412</f>
        <v>0</v>
      </c>
    </row>
    <row r="2417" spans="1:28" ht="19.5" x14ac:dyDescent="0.45">
      <c r="A2417" s="8">
        <f>[3]ข้อมูลแปลง!A2413</f>
        <v>0</v>
      </c>
      <c r="B2417" s="8" t="str">
        <f>[3]ข้อมูลแปลง!C2412&amp;[3]ข้อมูลแปลง!D2412</f>
        <v/>
      </c>
      <c r="C2417" s="9">
        <f>[3]ข้อมูลแปลง!G2413</f>
        <v>0</v>
      </c>
      <c r="D2417" s="9">
        <f>[3]ข้อมูลแปลง!F2413</f>
        <v>0</v>
      </c>
      <c r="E2417" s="8">
        <f>[3]ข้อมูลแปลง!AA2413</f>
        <v>0</v>
      </c>
      <c r="F2417" s="8">
        <f>[3]ข้อมูลแปลง!BD2413</f>
        <v>0</v>
      </c>
      <c r="G2417" s="10">
        <f>[3]ข้อมูลแปลง!I2413</f>
        <v>0</v>
      </c>
      <c r="H2417" s="10">
        <f>[3]ข้อมูลแปลง!J2413</f>
        <v>0</v>
      </c>
      <c r="I2417" s="11">
        <f>[3]ข้อมูลแปลง!K2413</f>
        <v>0</v>
      </c>
      <c r="J2417" s="22">
        <f>[3]ข้อมูลแปลง!BE2413</f>
        <v>0</v>
      </c>
      <c r="K2417" s="22">
        <f>[3]ข้อมูลแปลง!BF2413</f>
        <v>0</v>
      </c>
      <c r="L2417" s="22">
        <f>[3]ข้อมูลแปลง!BG2413</f>
        <v>0</v>
      </c>
      <c r="M2417" s="13">
        <f>[3]ข้อมูลแปลง!AK2413</f>
        <v>0</v>
      </c>
      <c r="N2417" s="13">
        <f>[3]ข้อมูลแปลง!AU2413</f>
        <v>0</v>
      </c>
      <c r="O2417" s="13">
        <f>[3]ข้อมูลแปลง!AV2413</f>
        <v>0</v>
      </c>
      <c r="P2417" s="13">
        <f>[3]ข้อมูลแปลง!BH2413</f>
        <v>0</v>
      </c>
      <c r="Q2417" s="15">
        <f>[3]ข้อมูลแปลง!BI2413</f>
        <v>0</v>
      </c>
      <c r="R2417" s="20">
        <f>[3]ข้อมูลแปลง!BJ2413</f>
        <v>0</v>
      </c>
      <c r="S2417" s="20" t="e">
        <f>[3]ข้อมูลแปลง!BK2413</f>
        <v>#N/A</v>
      </c>
      <c r="T2417" s="15" t="str">
        <f>[3]ข้อมูลแปลง!BL2413</f>
        <v>-</v>
      </c>
      <c r="U2417" s="15">
        <f>[3]ข้อมูลแปลง!BB2413</f>
        <v>0</v>
      </c>
      <c r="V2417" s="15">
        <f>[3]ข้อมูลแปลง!BO2413</f>
        <v>0</v>
      </c>
      <c r="W2417" s="21" t="str">
        <f>[3]ข้อมูลแปลง!BP2413</f>
        <v>0</v>
      </c>
      <c r="X2417" s="15">
        <f>[3]ข้อมูลแปลง!BQ2413</f>
        <v>0</v>
      </c>
      <c r="Y2417" s="15">
        <f>[3]ข้อมูลแปลง!BR2413</f>
        <v>0</v>
      </c>
      <c r="Z2417" s="15">
        <f>[3]ข้อมูลแปลง!BS2413</f>
        <v>0</v>
      </c>
      <c r="AA2417" s="15">
        <f>[3]ข้อมูลแปลง!BT2413</f>
        <v>0</v>
      </c>
      <c r="AB2417" s="15">
        <f>[3]ข้อมูลแปลง!BU2413</f>
        <v>0</v>
      </c>
    </row>
    <row r="2418" spans="1:28" ht="19.5" x14ac:dyDescent="0.45">
      <c r="A2418" s="8">
        <f>[3]ข้อมูลแปลง!A2414</f>
        <v>0</v>
      </c>
      <c r="B2418" s="8" t="str">
        <f>[3]ข้อมูลแปลง!C2413&amp;[3]ข้อมูลแปลง!D2413</f>
        <v/>
      </c>
      <c r="C2418" s="9">
        <f>[3]ข้อมูลแปลง!G2414</f>
        <v>0</v>
      </c>
      <c r="D2418" s="9">
        <f>[3]ข้อมูลแปลง!F2414</f>
        <v>0</v>
      </c>
      <c r="E2418" s="8">
        <f>[3]ข้อมูลแปลง!AA2414</f>
        <v>0</v>
      </c>
      <c r="F2418" s="8">
        <f>[3]ข้อมูลแปลง!BD2414</f>
        <v>0</v>
      </c>
      <c r="G2418" s="10">
        <f>[3]ข้อมูลแปลง!I2414</f>
        <v>0</v>
      </c>
      <c r="H2418" s="10">
        <f>[3]ข้อมูลแปลง!J2414</f>
        <v>0</v>
      </c>
      <c r="I2418" s="11">
        <f>[3]ข้อมูลแปลง!K2414</f>
        <v>0</v>
      </c>
      <c r="J2418" s="22">
        <f>[3]ข้อมูลแปลง!BE2414</f>
        <v>0</v>
      </c>
      <c r="K2418" s="22">
        <f>[3]ข้อมูลแปลง!BF2414</f>
        <v>0</v>
      </c>
      <c r="L2418" s="22">
        <f>[3]ข้อมูลแปลง!BG2414</f>
        <v>0</v>
      </c>
      <c r="M2418" s="13">
        <f>[3]ข้อมูลแปลง!AK2414</f>
        <v>0</v>
      </c>
      <c r="N2418" s="13">
        <f>[3]ข้อมูลแปลง!AU2414</f>
        <v>0</v>
      </c>
      <c r="O2418" s="13">
        <f>[3]ข้อมูลแปลง!AV2414</f>
        <v>0</v>
      </c>
      <c r="P2418" s="13">
        <f>[3]ข้อมูลแปลง!BH2414</f>
        <v>0</v>
      </c>
      <c r="Q2418" s="15">
        <f>[3]ข้อมูลแปลง!BI2414</f>
        <v>0</v>
      </c>
      <c r="R2418" s="20">
        <f>[3]ข้อมูลแปลง!BJ2414</f>
        <v>0</v>
      </c>
      <c r="S2418" s="20" t="e">
        <f>[3]ข้อมูลแปลง!BK2414</f>
        <v>#N/A</v>
      </c>
      <c r="T2418" s="15" t="str">
        <f>[3]ข้อมูลแปลง!BL2414</f>
        <v>-</v>
      </c>
      <c r="U2418" s="15">
        <f>[3]ข้อมูลแปลง!BB2414</f>
        <v>0</v>
      </c>
      <c r="V2418" s="15">
        <f>[3]ข้อมูลแปลง!BO2414</f>
        <v>0</v>
      </c>
      <c r="W2418" s="21" t="str">
        <f>[3]ข้อมูลแปลง!BP2414</f>
        <v>0</v>
      </c>
      <c r="X2418" s="15">
        <f>[3]ข้อมูลแปลง!BQ2414</f>
        <v>0</v>
      </c>
      <c r="Y2418" s="15">
        <f>[3]ข้อมูลแปลง!BR2414</f>
        <v>0</v>
      </c>
      <c r="Z2418" s="15">
        <f>[3]ข้อมูลแปลง!BS2414</f>
        <v>0</v>
      </c>
      <c r="AA2418" s="15">
        <f>[3]ข้อมูลแปลง!BT2414</f>
        <v>0</v>
      </c>
      <c r="AB2418" s="15">
        <f>[3]ข้อมูลแปลง!BU2414</f>
        <v>0</v>
      </c>
    </row>
    <row r="2419" spans="1:28" ht="19.5" x14ac:dyDescent="0.45">
      <c r="A2419" s="8">
        <f>[3]ข้อมูลแปลง!A2415</f>
        <v>0</v>
      </c>
      <c r="B2419" s="8" t="str">
        <f>[3]ข้อมูลแปลง!C2414&amp;[3]ข้อมูลแปลง!D2414</f>
        <v/>
      </c>
      <c r="C2419" s="9">
        <f>[3]ข้อมูลแปลง!G2415</f>
        <v>0</v>
      </c>
      <c r="D2419" s="9">
        <f>[3]ข้อมูลแปลง!F2415</f>
        <v>0</v>
      </c>
      <c r="E2419" s="8">
        <f>[3]ข้อมูลแปลง!AA2415</f>
        <v>0</v>
      </c>
      <c r="F2419" s="8">
        <f>[3]ข้อมูลแปลง!BD2415</f>
        <v>0</v>
      </c>
      <c r="G2419" s="10">
        <f>[3]ข้อมูลแปลง!I2415</f>
        <v>0</v>
      </c>
      <c r="H2419" s="10">
        <f>[3]ข้อมูลแปลง!J2415</f>
        <v>0</v>
      </c>
      <c r="I2419" s="11">
        <f>[3]ข้อมูลแปลง!K2415</f>
        <v>0</v>
      </c>
      <c r="J2419" s="22">
        <f>[3]ข้อมูลแปลง!BE2415</f>
        <v>0</v>
      </c>
      <c r="K2419" s="22">
        <f>[3]ข้อมูลแปลง!BF2415</f>
        <v>0</v>
      </c>
      <c r="L2419" s="22">
        <f>[3]ข้อมูลแปลง!BG2415</f>
        <v>0</v>
      </c>
      <c r="M2419" s="13">
        <f>[3]ข้อมูลแปลง!AK2415</f>
        <v>0</v>
      </c>
      <c r="N2419" s="13">
        <f>[3]ข้อมูลแปลง!AU2415</f>
        <v>0</v>
      </c>
      <c r="O2419" s="13">
        <f>[3]ข้อมูลแปลง!AV2415</f>
        <v>0</v>
      </c>
      <c r="P2419" s="13">
        <f>[3]ข้อมูลแปลง!BH2415</f>
        <v>0</v>
      </c>
      <c r="Q2419" s="15">
        <f>[3]ข้อมูลแปลง!BI2415</f>
        <v>0</v>
      </c>
      <c r="R2419" s="20">
        <f>[3]ข้อมูลแปลง!BJ2415</f>
        <v>0</v>
      </c>
      <c r="S2419" s="20" t="e">
        <f>[3]ข้อมูลแปลง!BK2415</f>
        <v>#N/A</v>
      </c>
      <c r="T2419" s="15" t="str">
        <f>[3]ข้อมูลแปลง!BL2415</f>
        <v>-</v>
      </c>
      <c r="U2419" s="15">
        <f>[3]ข้อมูลแปลง!BB2415</f>
        <v>0</v>
      </c>
      <c r="V2419" s="15">
        <f>[3]ข้อมูลแปลง!BO2415</f>
        <v>0</v>
      </c>
      <c r="W2419" s="21" t="str">
        <f>[3]ข้อมูลแปลง!BP2415</f>
        <v>0</v>
      </c>
      <c r="X2419" s="15">
        <f>[3]ข้อมูลแปลง!BQ2415</f>
        <v>0</v>
      </c>
      <c r="Y2419" s="15">
        <f>[3]ข้อมูลแปลง!BR2415</f>
        <v>0</v>
      </c>
      <c r="Z2419" s="15">
        <f>[3]ข้อมูลแปลง!BS2415</f>
        <v>0</v>
      </c>
      <c r="AA2419" s="15">
        <f>[3]ข้อมูลแปลง!BT2415</f>
        <v>0</v>
      </c>
      <c r="AB2419" s="15">
        <f>[3]ข้อมูลแปลง!BU2415</f>
        <v>0</v>
      </c>
    </row>
    <row r="2420" spans="1:28" ht="19.5" x14ac:dyDescent="0.45">
      <c r="A2420" s="8">
        <f>[3]ข้อมูลแปลง!A2416</f>
        <v>0</v>
      </c>
      <c r="B2420" s="8" t="str">
        <f>[3]ข้อมูลแปลง!C2415&amp;[3]ข้อมูลแปลง!D2415</f>
        <v/>
      </c>
      <c r="C2420" s="9">
        <f>[3]ข้อมูลแปลง!G2416</f>
        <v>0</v>
      </c>
      <c r="D2420" s="9">
        <f>[3]ข้อมูลแปลง!F2416</f>
        <v>0</v>
      </c>
      <c r="E2420" s="8">
        <f>[3]ข้อมูลแปลง!AA2416</f>
        <v>0</v>
      </c>
      <c r="F2420" s="8">
        <f>[3]ข้อมูลแปลง!BD2416</f>
        <v>0</v>
      </c>
      <c r="G2420" s="10">
        <f>[3]ข้อมูลแปลง!I2416</f>
        <v>0</v>
      </c>
      <c r="H2420" s="10">
        <f>[3]ข้อมูลแปลง!J2416</f>
        <v>0</v>
      </c>
      <c r="I2420" s="11">
        <f>[3]ข้อมูลแปลง!K2416</f>
        <v>0</v>
      </c>
      <c r="J2420" s="22">
        <f>[3]ข้อมูลแปลง!BE2416</f>
        <v>0</v>
      </c>
      <c r="K2420" s="22">
        <f>[3]ข้อมูลแปลง!BF2416</f>
        <v>0</v>
      </c>
      <c r="L2420" s="22">
        <f>[3]ข้อมูลแปลง!BG2416</f>
        <v>0</v>
      </c>
      <c r="M2420" s="13">
        <f>[3]ข้อมูลแปลง!AK2416</f>
        <v>0</v>
      </c>
      <c r="N2420" s="13">
        <f>[3]ข้อมูลแปลง!AU2416</f>
        <v>0</v>
      </c>
      <c r="O2420" s="13">
        <f>[3]ข้อมูลแปลง!AV2416</f>
        <v>0</v>
      </c>
      <c r="P2420" s="13">
        <f>[3]ข้อมูลแปลง!BH2416</f>
        <v>0</v>
      </c>
      <c r="Q2420" s="15">
        <f>[3]ข้อมูลแปลง!BI2416</f>
        <v>0</v>
      </c>
      <c r="R2420" s="20">
        <f>[3]ข้อมูลแปลง!BJ2416</f>
        <v>0</v>
      </c>
      <c r="S2420" s="20" t="e">
        <f>[3]ข้อมูลแปลง!BK2416</f>
        <v>#N/A</v>
      </c>
      <c r="T2420" s="15" t="str">
        <f>[3]ข้อมูลแปลง!BL2416</f>
        <v>-</v>
      </c>
      <c r="U2420" s="15">
        <f>[3]ข้อมูลแปลง!BB2416</f>
        <v>0</v>
      </c>
      <c r="V2420" s="15">
        <f>[3]ข้อมูลแปลง!BO2416</f>
        <v>0</v>
      </c>
      <c r="W2420" s="21" t="str">
        <f>[3]ข้อมูลแปลง!BP2416</f>
        <v>0</v>
      </c>
      <c r="X2420" s="15">
        <f>[3]ข้อมูลแปลง!BQ2416</f>
        <v>0</v>
      </c>
      <c r="Y2420" s="15">
        <f>[3]ข้อมูลแปลง!BR2416</f>
        <v>0</v>
      </c>
      <c r="Z2420" s="15">
        <f>[3]ข้อมูลแปลง!BS2416</f>
        <v>0</v>
      </c>
      <c r="AA2420" s="15">
        <f>[3]ข้อมูลแปลง!BT2416</f>
        <v>0</v>
      </c>
      <c r="AB2420" s="15">
        <f>[3]ข้อมูลแปลง!BU2416</f>
        <v>0</v>
      </c>
    </row>
    <row r="2421" spans="1:28" ht="19.5" x14ac:dyDescent="0.45">
      <c r="A2421" s="8">
        <f>[3]ข้อมูลแปลง!A2417</f>
        <v>0</v>
      </c>
      <c r="B2421" s="8" t="str">
        <f>[3]ข้อมูลแปลง!C2416&amp;[3]ข้อมูลแปลง!D2416</f>
        <v/>
      </c>
      <c r="C2421" s="9">
        <f>[3]ข้อมูลแปลง!G2417</f>
        <v>0</v>
      </c>
      <c r="D2421" s="9">
        <f>[3]ข้อมูลแปลง!F2417</f>
        <v>0</v>
      </c>
      <c r="E2421" s="8">
        <f>[3]ข้อมูลแปลง!AA2417</f>
        <v>0</v>
      </c>
      <c r="F2421" s="8">
        <f>[3]ข้อมูลแปลง!BD2417</f>
        <v>0</v>
      </c>
      <c r="G2421" s="10">
        <f>[3]ข้อมูลแปลง!I2417</f>
        <v>0</v>
      </c>
      <c r="H2421" s="10">
        <f>[3]ข้อมูลแปลง!J2417</f>
        <v>0</v>
      </c>
      <c r="I2421" s="11">
        <f>[3]ข้อมูลแปลง!K2417</f>
        <v>0</v>
      </c>
      <c r="J2421" s="22">
        <f>[3]ข้อมูลแปลง!BE2417</f>
        <v>0</v>
      </c>
      <c r="K2421" s="22">
        <f>[3]ข้อมูลแปลง!BF2417</f>
        <v>0</v>
      </c>
      <c r="L2421" s="22">
        <f>[3]ข้อมูลแปลง!BG2417</f>
        <v>0</v>
      </c>
      <c r="M2421" s="13">
        <f>[3]ข้อมูลแปลง!AK2417</f>
        <v>0</v>
      </c>
      <c r="N2421" s="13">
        <f>[3]ข้อมูลแปลง!AU2417</f>
        <v>0</v>
      </c>
      <c r="O2421" s="13">
        <f>[3]ข้อมูลแปลง!AV2417</f>
        <v>0</v>
      </c>
      <c r="P2421" s="13">
        <f>[3]ข้อมูลแปลง!BH2417</f>
        <v>0</v>
      </c>
      <c r="Q2421" s="15">
        <f>[3]ข้อมูลแปลง!BI2417</f>
        <v>0</v>
      </c>
      <c r="R2421" s="20">
        <f>[3]ข้อมูลแปลง!BJ2417</f>
        <v>0</v>
      </c>
      <c r="S2421" s="20" t="e">
        <f>[3]ข้อมูลแปลง!BK2417</f>
        <v>#N/A</v>
      </c>
      <c r="T2421" s="15" t="str">
        <f>[3]ข้อมูลแปลง!BL2417</f>
        <v>-</v>
      </c>
      <c r="U2421" s="15">
        <f>[3]ข้อมูลแปลง!BB2417</f>
        <v>0</v>
      </c>
      <c r="V2421" s="15">
        <f>[3]ข้อมูลแปลง!BO2417</f>
        <v>0</v>
      </c>
      <c r="W2421" s="21" t="str">
        <f>[3]ข้อมูลแปลง!BP2417</f>
        <v>0</v>
      </c>
      <c r="X2421" s="15">
        <f>[3]ข้อมูลแปลง!BQ2417</f>
        <v>0</v>
      </c>
      <c r="Y2421" s="15">
        <f>[3]ข้อมูลแปลง!BR2417</f>
        <v>0</v>
      </c>
      <c r="Z2421" s="15">
        <f>[3]ข้อมูลแปลง!BS2417</f>
        <v>0</v>
      </c>
      <c r="AA2421" s="15">
        <f>[3]ข้อมูลแปลง!BT2417</f>
        <v>0</v>
      </c>
      <c r="AB2421" s="15">
        <f>[3]ข้อมูลแปลง!BU2417</f>
        <v>0</v>
      </c>
    </row>
    <row r="2422" spans="1:28" ht="19.5" x14ac:dyDescent="0.45">
      <c r="A2422" s="8">
        <f>[3]ข้อมูลแปลง!A2418</f>
        <v>0</v>
      </c>
      <c r="B2422" s="8" t="str">
        <f>[3]ข้อมูลแปลง!C2417&amp;[3]ข้อมูลแปลง!D2417</f>
        <v/>
      </c>
      <c r="C2422" s="9">
        <f>[3]ข้อมูลแปลง!G2418</f>
        <v>0</v>
      </c>
      <c r="D2422" s="9">
        <f>[3]ข้อมูลแปลง!F2418</f>
        <v>0</v>
      </c>
      <c r="E2422" s="8">
        <f>[3]ข้อมูลแปลง!AA2418</f>
        <v>0</v>
      </c>
      <c r="F2422" s="8">
        <f>[3]ข้อมูลแปลง!BD2418</f>
        <v>0</v>
      </c>
      <c r="G2422" s="10">
        <f>[3]ข้อมูลแปลง!I2418</f>
        <v>0</v>
      </c>
      <c r="H2422" s="10">
        <f>[3]ข้อมูลแปลง!J2418</f>
        <v>0</v>
      </c>
      <c r="I2422" s="11">
        <f>[3]ข้อมูลแปลง!K2418</f>
        <v>0</v>
      </c>
      <c r="J2422" s="22">
        <f>[3]ข้อมูลแปลง!BE2418</f>
        <v>0</v>
      </c>
      <c r="K2422" s="22">
        <f>[3]ข้อมูลแปลง!BF2418</f>
        <v>0</v>
      </c>
      <c r="L2422" s="22">
        <f>[3]ข้อมูลแปลง!BG2418</f>
        <v>0</v>
      </c>
      <c r="M2422" s="13">
        <f>[3]ข้อมูลแปลง!AK2418</f>
        <v>0</v>
      </c>
      <c r="N2422" s="13">
        <f>[3]ข้อมูลแปลง!AU2418</f>
        <v>0</v>
      </c>
      <c r="O2422" s="13">
        <f>[3]ข้อมูลแปลง!AV2418</f>
        <v>0</v>
      </c>
      <c r="P2422" s="13">
        <f>[3]ข้อมูลแปลง!BH2418</f>
        <v>0</v>
      </c>
      <c r="Q2422" s="15">
        <f>[3]ข้อมูลแปลง!BI2418</f>
        <v>0</v>
      </c>
      <c r="R2422" s="20">
        <f>[3]ข้อมูลแปลง!BJ2418</f>
        <v>0</v>
      </c>
      <c r="S2422" s="20" t="e">
        <f>[3]ข้อมูลแปลง!BK2418</f>
        <v>#N/A</v>
      </c>
      <c r="T2422" s="15" t="str">
        <f>[3]ข้อมูลแปลง!BL2418</f>
        <v>-</v>
      </c>
      <c r="U2422" s="15">
        <f>[3]ข้อมูลแปลง!BB2418</f>
        <v>0</v>
      </c>
      <c r="V2422" s="15">
        <f>[3]ข้อมูลแปลง!BO2418</f>
        <v>0</v>
      </c>
      <c r="W2422" s="21" t="str">
        <f>[3]ข้อมูลแปลง!BP2418</f>
        <v>0</v>
      </c>
      <c r="X2422" s="15">
        <f>[3]ข้อมูลแปลง!BQ2418</f>
        <v>0</v>
      </c>
      <c r="Y2422" s="15">
        <f>[3]ข้อมูลแปลง!BR2418</f>
        <v>0</v>
      </c>
      <c r="Z2422" s="15">
        <f>[3]ข้อมูลแปลง!BS2418</f>
        <v>0</v>
      </c>
      <c r="AA2422" s="15">
        <f>[3]ข้อมูลแปลง!BT2418</f>
        <v>0</v>
      </c>
      <c r="AB2422" s="15">
        <f>[3]ข้อมูลแปลง!BU2418</f>
        <v>0</v>
      </c>
    </row>
    <row r="2423" spans="1:28" ht="19.5" x14ac:dyDescent="0.45">
      <c r="A2423" s="8">
        <f>[3]ข้อมูลแปลง!A2419</f>
        <v>0</v>
      </c>
      <c r="B2423" s="8" t="str">
        <f>[3]ข้อมูลแปลง!C2418&amp;[3]ข้อมูลแปลง!D2418</f>
        <v/>
      </c>
      <c r="C2423" s="9">
        <f>[3]ข้อมูลแปลง!G2419</f>
        <v>0</v>
      </c>
      <c r="D2423" s="9">
        <f>[3]ข้อมูลแปลง!F2419</f>
        <v>0</v>
      </c>
      <c r="E2423" s="8">
        <f>[3]ข้อมูลแปลง!AA2419</f>
        <v>0</v>
      </c>
      <c r="F2423" s="8">
        <f>[3]ข้อมูลแปลง!BD2419</f>
        <v>0</v>
      </c>
      <c r="G2423" s="10">
        <f>[3]ข้อมูลแปลง!I2419</f>
        <v>0</v>
      </c>
      <c r="H2423" s="10">
        <f>[3]ข้อมูลแปลง!J2419</f>
        <v>0</v>
      </c>
      <c r="I2423" s="11">
        <f>[3]ข้อมูลแปลง!K2419</f>
        <v>0</v>
      </c>
      <c r="J2423" s="22">
        <f>[3]ข้อมูลแปลง!BE2419</f>
        <v>0</v>
      </c>
      <c r="K2423" s="22">
        <f>[3]ข้อมูลแปลง!BF2419</f>
        <v>0</v>
      </c>
      <c r="L2423" s="22">
        <f>[3]ข้อมูลแปลง!BG2419</f>
        <v>0</v>
      </c>
      <c r="M2423" s="13">
        <f>[3]ข้อมูลแปลง!AK2419</f>
        <v>0</v>
      </c>
      <c r="N2423" s="13">
        <f>[3]ข้อมูลแปลง!AU2419</f>
        <v>0</v>
      </c>
      <c r="O2423" s="13">
        <f>[3]ข้อมูลแปลง!AV2419</f>
        <v>0</v>
      </c>
      <c r="P2423" s="13">
        <f>[3]ข้อมูลแปลง!BH2419</f>
        <v>0</v>
      </c>
      <c r="Q2423" s="15">
        <f>[3]ข้อมูลแปลง!BI2419</f>
        <v>0</v>
      </c>
      <c r="R2423" s="20">
        <f>[3]ข้อมูลแปลง!BJ2419</f>
        <v>0</v>
      </c>
      <c r="S2423" s="20" t="e">
        <f>[3]ข้อมูลแปลง!BK2419</f>
        <v>#N/A</v>
      </c>
      <c r="T2423" s="15" t="str">
        <f>[3]ข้อมูลแปลง!BL2419</f>
        <v>-</v>
      </c>
      <c r="U2423" s="15">
        <f>[3]ข้อมูลแปลง!BB2419</f>
        <v>0</v>
      </c>
      <c r="V2423" s="15">
        <f>[3]ข้อมูลแปลง!BO2419</f>
        <v>0</v>
      </c>
      <c r="W2423" s="21" t="str">
        <f>[3]ข้อมูลแปลง!BP2419</f>
        <v>0</v>
      </c>
      <c r="X2423" s="15">
        <f>[3]ข้อมูลแปลง!BQ2419</f>
        <v>0</v>
      </c>
      <c r="Y2423" s="15">
        <f>[3]ข้อมูลแปลง!BR2419</f>
        <v>0</v>
      </c>
      <c r="Z2423" s="15">
        <f>[3]ข้อมูลแปลง!BS2419</f>
        <v>0</v>
      </c>
      <c r="AA2423" s="15">
        <f>[3]ข้อมูลแปลง!BT2419</f>
        <v>0</v>
      </c>
      <c r="AB2423" s="15">
        <f>[3]ข้อมูลแปลง!BU2419</f>
        <v>0</v>
      </c>
    </row>
    <row r="2424" spans="1:28" ht="19.5" x14ac:dyDescent="0.45">
      <c r="A2424" s="8">
        <f>[3]ข้อมูลแปลง!A2420</f>
        <v>0</v>
      </c>
      <c r="B2424" s="8" t="str">
        <f>[3]ข้อมูลแปลง!C2419&amp;[3]ข้อมูลแปลง!D2419</f>
        <v/>
      </c>
      <c r="C2424" s="9">
        <f>[3]ข้อมูลแปลง!G2420</f>
        <v>0</v>
      </c>
      <c r="D2424" s="9">
        <f>[3]ข้อมูลแปลง!F2420</f>
        <v>0</v>
      </c>
      <c r="E2424" s="8">
        <f>[3]ข้อมูลแปลง!AA2420</f>
        <v>0</v>
      </c>
      <c r="F2424" s="8">
        <f>[3]ข้อมูลแปลง!BD2420</f>
        <v>0</v>
      </c>
      <c r="G2424" s="10">
        <f>[3]ข้อมูลแปลง!I2420</f>
        <v>0</v>
      </c>
      <c r="H2424" s="10">
        <f>[3]ข้อมูลแปลง!J2420</f>
        <v>0</v>
      </c>
      <c r="I2424" s="11">
        <f>[3]ข้อมูลแปลง!K2420</f>
        <v>0</v>
      </c>
      <c r="J2424" s="22">
        <f>[3]ข้อมูลแปลง!BE2420</f>
        <v>0</v>
      </c>
      <c r="K2424" s="22">
        <f>[3]ข้อมูลแปลง!BF2420</f>
        <v>0</v>
      </c>
      <c r="L2424" s="22">
        <f>[3]ข้อมูลแปลง!BG2420</f>
        <v>0</v>
      </c>
      <c r="M2424" s="13">
        <f>[3]ข้อมูลแปลง!AK2420</f>
        <v>0</v>
      </c>
      <c r="N2424" s="13">
        <f>[3]ข้อมูลแปลง!AU2420</f>
        <v>0</v>
      </c>
      <c r="O2424" s="13">
        <f>[3]ข้อมูลแปลง!AV2420</f>
        <v>0</v>
      </c>
      <c r="P2424" s="13">
        <f>[3]ข้อมูลแปลง!BH2420</f>
        <v>0</v>
      </c>
      <c r="Q2424" s="15">
        <f>[3]ข้อมูลแปลง!BI2420</f>
        <v>0</v>
      </c>
      <c r="R2424" s="20">
        <f>[3]ข้อมูลแปลง!BJ2420</f>
        <v>0</v>
      </c>
      <c r="S2424" s="20" t="e">
        <f>[3]ข้อมูลแปลง!BK2420</f>
        <v>#N/A</v>
      </c>
      <c r="T2424" s="15" t="str">
        <f>[3]ข้อมูลแปลง!BL2420</f>
        <v>-</v>
      </c>
      <c r="U2424" s="15">
        <f>[3]ข้อมูลแปลง!BB2420</f>
        <v>0</v>
      </c>
      <c r="V2424" s="15">
        <f>[3]ข้อมูลแปลง!BO2420</f>
        <v>0</v>
      </c>
      <c r="W2424" s="21" t="str">
        <f>[3]ข้อมูลแปลง!BP2420</f>
        <v>0</v>
      </c>
      <c r="X2424" s="15">
        <f>[3]ข้อมูลแปลง!BQ2420</f>
        <v>0</v>
      </c>
      <c r="Y2424" s="15">
        <f>[3]ข้อมูลแปลง!BR2420</f>
        <v>0</v>
      </c>
      <c r="Z2424" s="15">
        <f>[3]ข้อมูลแปลง!BS2420</f>
        <v>0</v>
      </c>
      <c r="AA2424" s="15">
        <f>[3]ข้อมูลแปลง!BT2420</f>
        <v>0</v>
      </c>
      <c r="AB2424" s="15">
        <f>[3]ข้อมูลแปลง!BU2420</f>
        <v>0</v>
      </c>
    </row>
    <row r="2425" spans="1:28" ht="19.5" x14ac:dyDescent="0.45">
      <c r="A2425" s="8">
        <f>[3]ข้อมูลแปลง!A2421</f>
        <v>0</v>
      </c>
      <c r="B2425" s="8" t="str">
        <f>[3]ข้อมูลแปลง!C2420&amp;[3]ข้อมูลแปลง!D2420</f>
        <v/>
      </c>
      <c r="C2425" s="9">
        <f>[3]ข้อมูลแปลง!G2421</f>
        <v>0</v>
      </c>
      <c r="D2425" s="9">
        <f>[3]ข้อมูลแปลง!F2421</f>
        <v>0</v>
      </c>
      <c r="E2425" s="8">
        <f>[3]ข้อมูลแปลง!AA2421</f>
        <v>0</v>
      </c>
      <c r="F2425" s="8">
        <f>[3]ข้อมูลแปลง!BD2421</f>
        <v>0</v>
      </c>
      <c r="G2425" s="10">
        <f>[3]ข้อมูลแปลง!I2421</f>
        <v>0</v>
      </c>
      <c r="H2425" s="10">
        <f>[3]ข้อมูลแปลง!J2421</f>
        <v>0</v>
      </c>
      <c r="I2425" s="11">
        <f>[3]ข้อมูลแปลง!K2421</f>
        <v>0</v>
      </c>
      <c r="J2425" s="22">
        <f>[3]ข้อมูลแปลง!BE2421</f>
        <v>0</v>
      </c>
      <c r="K2425" s="22">
        <f>[3]ข้อมูลแปลง!BF2421</f>
        <v>0</v>
      </c>
      <c r="L2425" s="22">
        <f>[3]ข้อมูลแปลง!BG2421</f>
        <v>0</v>
      </c>
      <c r="M2425" s="13">
        <f>[3]ข้อมูลแปลง!AK2421</f>
        <v>0</v>
      </c>
      <c r="N2425" s="13">
        <f>[3]ข้อมูลแปลง!AU2421</f>
        <v>0</v>
      </c>
      <c r="O2425" s="13">
        <f>[3]ข้อมูลแปลง!AV2421</f>
        <v>0</v>
      </c>
      <c r="P2425" s="13">
        <f>[3]ข้อมูลแปลง!BH2421</f>
        <v>0</v>
      </c>
      <c r="Q2425" s="15">
        <f>[3]ข้อมูลแปลง!BI2421</f>
        <v>0</v>
      </c>
      <c r="R2425" s="20">
        <f>[3]ข้อมูลแปลง!BJ2421</f>
        <v>0</v>
      </c>
      <c r="S2425" s="20" t="e">
        <f>[3]ข้อมูลแปลง!BK2421</f>
        <v>#N/A</v>
      </c>
      <c r="T2425" s="15" t="str">
        <f>[3]ข้อมูลแปลง!BL2421</f>
        <v>-</v>
      </c>
      <c r="U2425" s="15">
        <f>[3]ข้อมูลแปลง!BB2421</f>
        <v>0</v>
      </c>
      <c r="V2425" s="15">
        <f>[3]ข้อมูลแปลง!BO2421</f>
        <v>0</v>
      </c>
      <c r="W2425" s="21" t="str">
        <f>[3]ข้อมูลแปลง!BP2421</f>
        <v>0</v>
      </c>
      <c r="X2425" s="15">
        <f>[3]ข้อมูลแปลง!BQ2421</f>
        <v>0</v>
      </c>
      <c r="Y2425" s="15">
        <f>[3]ข้อมูลแปลง!BR2421</f>
        <v>0</v>
      </c>
      <c r="Z2425" s="15">
        <f>[3]ข้อมูลแปลง!BS2421</f>
        <v>0</v>
      </c>
      <c r="AA2425" s="15">
        <f>[3]ข้อมูลแปลง!BT2421</f>
        <v>0</v>
      </c>
      <c r="AB2425" s="15">
        <f>[3]ข้อมูลแปลง!BU2421</f>
        <v>0</v>
      </c>
    </row>
    <row r="2426" spans="1:28" ht="19.5" x14ac:dyDescent="0.45">
      <c r="A2426" s="8">
        <f>[3]ข้อมูลแปลง!A2422</f>
        <v>0</v>
      </c>
      <c r="B2426" s="8" t="str">
        <f>[3]ข้อมูลแปลง!C2421&amp;[3]ข้อมูลแปลง!D2421</f>
        <v/>
      </c>
      <c r="C2426" s="9">
        <f>[3]ข้อมูลแปลง!G2422</f>
        <v>0</v>
      </c>
      <c r="D2426" s="9">
        <f>[3]ข้อมูลแปลง!F2422</f>
        <v>0</v>
      </c>
      <c r="E2426" s="8">
        <f>[3]ข้อมูลแปลง!AA2422</f>
        <v>0</v>
      </c>
      <c r="F2426" s="8">
        <f>[3]ข้อมูลแปลง!BD2422</f>
        <v>0</v>
      </c>
      <c r="G2426" s="10">
        <f>[3]ข้อมูลแปลง!I2422</f>
        <v>0</v>
      </c>
      <c r="H2426" s="10">
        <f>[3]ข้อมูลแปลง!J2422</f>
        <v>0</v>
      </c>
      <c r="I2426" s="11">
        <f>[3]ข้อมูลแปลง!K2422</f>
        <v>0</v>
      </c>
      <c r="J2426" s="22">
        <f>[3]ข้อมูลแปลง!BE2422</f>
        <v>0</v>
      </c>
      <c r="K2426" s="22">
        <f>[3]ข้อมูลแปลง!BF2422</f>
        <v>0</v>
      </c>
      <c r="L2426" s="22">
        <f>[3]ข้อมูลแปลง!BG2422</f>
        <v>0</v>
      </c>
      <c r="M2426" s="13">
        <f>[3]ข้อมูลแปลง!AK2422</f>
        <v>0</v>
      </c>
      <c r="N2426" s="13">
        <f>[3]ข้อมูลแปลง!AU2422</f>
        <v>0</v>
      </c>
      <c r="O2426" s="13">
        <f>[3]ข้อมูลแปลง!AV2422</f>
        <v>0</v>
      </c>
      <c r="P2426" s="13">
        <f>[3]ข้อมูลแปลง!BH2422</f>
        <v>0</v>
      </c>
      <c r="Q2426" s="15">
        <f>[3]ข้อมูลแปลง!BI2422</f>
        <v>0</v>
      </c>
      <c r="R2426" s="20">
        <f>[3]ข้อมูลแปลง!BJ2422</f>
        <v>0</v>
      </c>
      <c r="S2426" s="20" t="e">
        <f>[3]ข้อมูลแปลง!BK2422</f>
        <v>#N/A</v>
      </c>
      <c r="T2426" s="15" t="str">
        <f>[3]ข้อมูลแปลง!BL2422</f>
        <v>-</v>
      </c>
      <c r="U2426" s="15">
        <f>[3]ข้อมูลแปลง!BB2422</f>
        <v>0</v>
      </c>
      <c r="V2426" s="15">
        <f>[3]ข้อมูลแปลง!BO2422</f>
        <v>0</v>
      </c>
      <c r="W2426" s="21" t="str">
        <f>[3]ข้อมูลแปลง!BP2422</f>
        <v>0</v>
      </c>
      <c r="X2426" s="15">
        <f>[3]ข้อมูลแปลง!BQ2422</f>
        <v>0</v>
      </c>
      <c r="Y2426" s="15">
        <f>[3]ข้อมูลแปลง!BR2422</f>
        <v>0</v>
      </c>
      <c r="Z2426" s="15">
        <f>[3]ข้อมูลแปลง!BS2422</f>
        <v>0</v>
      </c>
      <c r="AA2426" s="15">
        <f>[3]ข้อมูลแปลง!BT2422</f>
        <v>0</v>
      </c>
      <c r="AB2426" s="15">
        <f>[3]ข้อมูลแปลง!BU2422</f>
        <v>0</v>
      </c>
    </row>
    <row r="2427" spans="1:28" ht="19.5" x14ac:dyDescent="0.45">
      <c r="A2427" s="8">
        <f>[3]ข้อมูลแปลง!A2423</f>
        <v>0</v>
      </c>
      <c r="B2427" s="8" t="str">
        <f>[3]ข้อมูลแปลง!C2422&amp;[3]ข้อมูลแปลง!D2422</f>
        <v/>
      </c>
      <c r="C2427" s="9">
        <f>[3]ข้อมูลแปลง!G2423</f>
        <v>0</v>
      </c>
      <c r="D2427" s="9">
        <f>[3]ข้อมูลแปลง!F2423</f>
        <v>0</v>
      </c>
      <c r="E2427" s="8">
        <f>[3]ข้อมูลแปลง!AA2423</f>
        <v>0</v>
      </c>
      <c r="F2427" s="8">
        <f>[3]ข้อมูลแปลง!BD2423</f>
        <v>0</v>
      </c>
      <c r="G2427" s="10">
        <f>[3]ข้อมูลแปลง!I2423</f>
        <v>0</v>
      </c>
      <c r="H2427" s="10">
        <f>[3]ข้อมูลแปลง!J2423</f>
        <v>0</v>
      </c>
      <c r="I2427" s="11">
        <f>[3]ข้อมูลแปลง!K2423</f>
        <v>0</v>
      </c>
      <c r="J2427" s="22">
        <f>[3]ข้อมูลแปลง!BE2423</f>
        <v>0</v>
      </c>
      <c r="K2427" s="22">
        <f>[3]ข้อมูลแปลง!BF2423</f>
        <v>0</v>
      </c>
      <c r="L2427" s="22">
        <f>[3]ข้อมูลแปลง!BG2423</f>
        <v>0</v>
      </c>
      <c r="M2427" s="13">
        <f>[3]ข้อมูลแปลง!AK2423</f>
        <v>0</v>
      </c>
      <c r="N2427" s="13">
        <f>[3]ข้อมูลแปลง!AU2423</f>
        <v>0</v>
      </c>
      <c r="O2427" s="13">
        <f>[3]ข้อมูลแปลง!AV2423</f>
        <v>0</v>
      </c>
      <c r="P2427" s="13">
        <f>[3]ข้อมูลแปลง!BH2423</f>
        <v>0</v>
      </c>
      <c r="Q2427" s="15">
        <f>[3]ข้อมูลแปลง!BI2423</f>
        <v>0</v>
      </c>
      <c r="R2427" s="20">
        <f>[3]ข้อมูลแปลง!BJ2423</f>
        <v>0</v>
      </c>
      <c r="S2427" s="20" t="e">
        <f>[3]ข้อมูลแปลง!BK2423</f>
        <v>#N/A</v>
      </c>
      <c r="T2427" s="15" t="str">
        <f>[3]ข้อมูลแปลง!BL2423</f>
        <v>-</v>
      </c>
      <c r="U2427" s="15">
        <f>[3]ข้อมูลแปลง!BB2423</f>
        <v>0</v>
      </c>
      <c r="V2427" s="15">
        <f>[3]ข้อมูลแปลง!BO2423</f>
        <v>0</v>
      </c>
      <c r="W2427" s="21" t="str">
        <f>[3]ข้อมูลแปลง!BP2423</f>
        <v>0</v>
      </c>
      <c r="X2427" s="15">
        <f>[3]ข้อมูลแปลง!BQ2423</f>
        <v>0</v>
      </c>
      <c r="Y2427" s="15">
        <f>[3]ข้อมูลแปลง!BR2423</f>
        <v>0</v>
      </c>
      <c r="Z2427" s="15">
        <f>[3]ข้อมูลแปลง!BS2423</f>
        <v>0</v>
      </c>
      <c r="AA2427" s="15">
        <f>[3]ข้อมูลแปลง!BT2423</f>
        <v>0</v>
      </c>
      <c r="AB2427" s="15">
        <f>[3]ข้อมูลแปลง!BU2423</f>
        <v>0</v>
      </c>
    </row>
    <row r="2428" spans="1:28" ht="19.5" x14ac:dyDescent="0.45">
      <c r="A2428" s="8">
        <f>[3]ข้อมูลแปลง!A2424</f>
        <v>0</v>
      </c>
      <c r="B2428" s="8" t="str">
        <f>[3]ข้อมูลแปลง!C2423&amp;[3]ข้อมูลแปลง!D2423</f>
        <v/>
      </c>
      <c r="C2428" s="9">
        <f>[3]ข้อมูลแปลง!G2424</f>
        <v>0</v>
      </c>
      <c r="D2428" s="9">
        <f>[3]ข้อมูลแปลง!F2424</f>
        <v>0</v>
      </c>
      <c r="E2428" s="8">
        <f>[3]ข้อมูลแปลง!AA2424</f>
        <v>0</v>
      </c>
      <c r="F2428" s="8">
        <f>[3]ข้อมูลแปลง!BD2424</f>
        <v>0</v>
      </c>
      <c r="G2428" s="10">
        <f>[3]ข้อมูลแปลง!I2424</f>
        <v>0</v>
      </c>
      <c r="H2428" s="10">
        <f>[3]ข้อมูลแปลง!J2424</f>
        <v>0</v>
      </c>
      <c r="I2428" s="11">
        <f>[3]ข้อมูลแปลง!K2424</f>
        <v>0</v>
      </c>
      <c r="J2428" s="22">
        <f>[3]ข้อมูลแปลง!BE2424</f>
        <v>0</v>
      </c>
      <c r="K2428" s="22">
        <f>[3]ข้อมูลแปลง!BF2424</f>
        <v>0</v>
      </c>
      <c r="L2428" s="22">
        <f>[3]ข้อมูลแปลง!BG2424</f>
        <v>0</v>
      </c>
      <c r="M2428" s="13">
        <f>[3]ข้อมูลแปลง!AK2424</f>
        <v>0</v>
      </c>
      <c r="N2428" s="13">
        <f>[3]ข้อมูลแปลง!AU2424</f>
        <v>0</v>
      </c>
      <c r="O2428" s="13">
        <f>[3]ข้อมูลแปลง!AV2424</f>
        <v>0</v>
      </c>
      <c r="P2428" s="13">
        <f>[3]ข้อมูลแปลง!BH2424</f>
        <v>0</v>
      </c>
      <c r="Q2428" s="15">
        <f>[3]ข้อมูลแปลง!BI2424</f>
        <v>0</v>
      </c>
      <c r="R2428" s="20">
        <f>[3]ข้อมูลแปลง!BJ2424</f>
        <v>0</v>
      </c>
      <c r="S2428" s="20" t="e">
        <f>[3]ข้อมูลแปลง!BK2424</f>
        <v>#N/A</v>
      </c>
      <c r="T2428" s="15" t="str">
        <f>[3]ข้อมูลแปลง!BL2424</f>
        <v>-</v>
      </c>
      <c r="U2428" s="15">
        <f>[3]ข้อมูลแปลง!BB2424</f>
        <v>0</v>
      </c>
      <c r="V2428" s="15">
        <f>[3]ข้อมูลแปลง!BO2424</f>
        <v>0</v>
      </c>
      <c r="W2428" s="21" t="str">
        <f>[3]ข้อมูลแปลง!BP2424</f>
        <v>0</v>
      </c>
      <c r="X2428" s="15">
        <f>[3]ข้อมูลแปลง!BQ2424</f>
        <v>0</v>
      </c>
      <c r="Y2428" s="15">
        <f>[3]ข้อมูลแปลง!BR2424</f>
        <v>0</v>
      </c>
      <c r="Z2428" s="15">
        <f>[3]ข้อมูลแปลง!BS2424</f>
        <v>0</v>
      </c>
      <c r="AA2428" s="15">
        <f>[3]ข้อมูลแปลง!BT2424</f>
        <v>0</v>
      </c>
      <c r="AB2428" s="15">
        <f>[3]ข้อมูลแปลง!BU2424</f>
        <v>0</v>
      </c>
    </row>
    <row r="2429" spans="1:28" ht="19.5" x14ac:dyDescent="0.45">
      <c r="A2429" s="8">
        <f>[3]ข้อมูลแปลง!A2425</f>
        <v>0</v>
      </c>
      <c r="B2429" s="8" t="str">
        <f>[3]ข้อมูลแปลง!C2424&amp;[3]ข้อมูลแปลง!D2424</f>
        <v/>
      </c>
      <c r="C2429" s="9">
        <f>[3]ข้อมูลแปลง!G2425</f>
        <v>0</v>
      </c>
      <c r="D2429" s="9">
        <f>[3]ข้อมูลแปลง!F2425</f>
        <v>0</v>
      </c>
      <c r="E2429" s="8">
        <f>[3]ข้อมูลแปลง!AA2425</f>
        <v>0</v>
      </c>
      <c r="F2429" s="8">
        <f>[3]ข้อมูลแปลง!BD2425</f>
        <v>0</v>
      </c>
      <c r="G2429" s="10">
        <f>[3]ข้อมูลแปลง!I2425</f>
        <v>0</v>
      </c>
      <c r="H2429" s="10">
        <f>[3]ข้อมูลแปลง!J2425</f>
        <v>0</v>
      </c>
      <c r="I2429" s="11">
        <f>[3]ข้อมูลแปลง!K2425</f>
        <v>0</v>
      </c>
      <c r="J2429" s="22">
        <f>[3]ข้อมูลแปลง!BE2425</f>
        <v>0</v>
      </c>
      <c r="K2429" s="22">
        <f>[3]ข้อมูลแปลง!BF2425</f>
        <v>0</v>
      </c>
      <c r="L2429" s="22">
        <f>[3]ข้อมูลแปลง!BG2425</f>
        <v>0</v>
      </c>
      <c r="M2429" s="13">
        <f>[3]ข้อมูลแปลง!AK2425</f>
        <v>0</v>
      </c>
      <c r="N2429" s="13">
        <f>[3]ข้อมูลแปลง!AU2425</f>
        <v>0</v>
      </c>
      <c r="O2429" s="13">
        <f>[3]ข้อมูลแปลง!AV2425</f>
        <v>0</v>
      </c>
      <c r="P2429" s="13">
        <f>[3]ข้อมูลแปลง!BH2425</f>
        <v>0</v>
      </c>
      <c r="Q2429" s="15">
        <f>[3]ข้อมูลแปลง!BI2425</f>
        <v>0</v>
      </c>
      <c r="R2429" s="20">
        <f>[3]ข้อมูลแปลง!BJ2425</f>
        <v>0</v>
      </c>
      <c r="S2429" s="20" t="e">
        <f>[3]ข้อมูลแปลง!BK2425</f>
        <v>#N/A</v>
      </c>
      <c r="T2429" s="15" t="str">
        <f>[3]ข้อมูลแปลง!BL2425</f>
        <v>-</v>
      </c>
      <c r="U2429" s="15">
        <f>[3]ข้อมูลแปลง!BB2425</f>
        <v>0</v>
      </c>
      <c r="V2429" s="15">
        <f>[3]ข้อมูลแปลง!BO2425</f>
        <v>0</v>
      </c>
      <c r="W2429" s="21" t="str">
        <f>[3]ข้อมูลแปลง!BP2425</f>
        <v>0</v>
      </c>
      <c r="X2429" s="15">
        <f>[3]ข้อมูลแปลง!BQ2425</f>
        <v>0</v>
      </c>
      <c r="Y2429" s="15">
        <f>[3]ข้อมูลแปลง!BR2425</f>
        <v>0</v>
      </c>
      <c r="Z2429" s="15">
        <f>[3]ข้อมูลแปลง!BS2425</f>
        <v>0</v>
      </c>
      <c r="AA2429" s="15">
        <f>[3]ข้อมูลแปลง!BT2425</f>
        <v>0</v>
      </c>
      <c r="AB2429" s="15">
        <f>[3]ข้อมูลแปลง!BU2425</f>
        <v>0</v>
      </c>
    </row>
    <row r="2430" spans="1:28" ht="19.5" x14ac:dyDescent="0.45">
      <c r="A2430" s="8">
        <f>[3]ข้อมูลแปลง!A2426</f>
        <v>0</v>
      </c>
      <c r="B2430" s="8" t="str">
        <f>[3]ข้อมูลแปลง!C2425&amp;[3]ข้อมูลแปลง!D2425</f>
        <v/>
      </c>
      <c r="C2430" s="9">
        <f>[3]ข้อมูลแปลง!G2426</f>
        <v>0</v>
      </c>
      <c r="D2430" s="9">
        <f>[3]ข้อมูลแปลง!F2426</f>
        <v>0</v>
      </c>
      <c r="E2430" s="8">
        <f>[3]ข้อมูลแปลง!AA2426</f>
        <v>0</v>
      </c>
      <c r="F2430" s="8">
        <f>[3]ข้อมูลแปลง!BD2426</f>
        <v>0</v>
      </c>
      <c r="G2430" s="10">
        <f>[3]ข้อมูลแปลง!I2426</f>
        <v>0</v>
      </c>
      <c r="H2430" s="10">
        <f>[3]ข้อมูลแปลง!J2426</f>
        <v>0</v>
      </c>
      <c r="I2430" s="11">
        <f>[3]ข้อมูลแปลง!K2426</f>
        <v>0</v>
      </c>
      <c r="J2430" s="22">
        <f>[3]ข้อมูลแปลง!BE2426</f>
        <v>0</v>
      </c>
      <c r="K2430" s="22">
        <f>[3]ข้อมูลแปลง!BF2426</f>
        <v>0</v>
      </c>
      <c r="L2430" s="22">
        <f>[3]ข้อมูลแปลง!BG2426</f>
        <v>0</v>
      </c>
      <c r="M2430" s="13">
        <f>[3]ข้อมูลแปลง!AK2426</f>
        <v>0</v>
      </c>
      <c r="N2430" s="13">
        <f>[3]ข้อมูลแปลง!AU2426</f>
        <v>0</v>
      </c>
      <c r="O2430" s="13">
        <f>[3]ข้อมูลแปลง!AV2426</f>
        <v>0</v>
      </c>
      <c r="P2430" s="13">
        <f>[3]ข้อมูลแปลง!BH2426</f>
        <v>0</v>
      </c>
      <c r="Q2430" s="15">
        <f>[3]ข้อมูลแปลง!BI2426</f>
        <v>0</v>
      </c>
      <c r="R2430" s="20">
        <f>[3]ข้อมูลแปลง!BJ2426</f>
        <v>0</v>
      </c>
      <c r="S2430" s="20" t="e">
        <f>[3]ข้อมูลแปลง!BK2426</f>
        <v>#N/A</v>
      </c>
      <c r="T2430" s="15" t="str">
        <f>[3]ข้อมูลแปลง!BL2426</f>
        <v>-</v>
      </c>
      <c r="U2430" s="15">
        <f>[3]ข้อมูลแปลง!BB2426</f>
        <v>0</v>
      </c>
      <c r="V2430" s="15">
        <f>[3]ข้อมูลแปลง!BO2426</f>
        <v>0</v>
      </c>
      <c r="W2430" s="21" t="str">
        <f>[3]ข้อมูลแปลง!BP2426</f>
        <v>0</v>
      </c>
      <c r="X2430" s="15">
        <f>[3]ข้อมูลแปลง!BQ2426</f>
        <v>0</v>
      </c>
      <c r="Y2430" s="15">
        <f>[3]ข้อมูลแปลง!BR2426</f>
        <v>0</v>
      </c>
      <c r="Z2430" s="15">
        <f>[3]ข้อมูลแปลง!BS2426</f>
        <v>0</v>
      </c>
      <c r="AA2430" s="15">
        <f>[3]ข้อมูลแปลง!BT2426</f>
        <v>0</v>
      </c>
      <c r="AB2430" s="15">
        <f>[3]ข้อมูลแปลง!BU2426</f>
        <v>0</v>
      </c>
    </row>
    <row r="2431" spans="1:28" ht="19.5" x14ac:dyDescent="0.45">
      <c r="A2431" s="8">
        <f>[3]ข้อมูลแปลง!A2427</f>
        <v>0</v>
      </c>
      <c r="B2431" s="8" t="str">
        <f>[3]ข้อมูลแปลง!C2426&amp;[3]ข้อมูลแปลง!D2426</f>
        <v/>
      </c>
      <c r="C2431" s="9">
        <f>[3]ข้อมูลแปลง!G2427</f>
        <v>0</v>
      </c>
      <c r="D2431" s="9">
        <f>[3]ข้อมูลแปลง!F2427</f>
        <v>0</v>
      </c>
      <c r="E2431" s="8">
        <f>[3]ข้อมูลแปลง!AA2427</f>
        <v>0</v>
      </c>
      <c r="F2431" s="8">
        <f>[3]ข้อมูลแปลง!BD2427</f>
        <v>0</v>
      </c>
      <c r="G2431" s="10">
        <f>[3]ข้อมูลแปลง!I2427</f>
        <v>0</v>
      </c>
      <c r="H2431" s="10">
        <f>[3]ข้อมูลแปลง!J2427</f>
        <v>0</v>
      </c>
      <c r="I2431" s="11">
        <f>[3]ข้อมูลแปลง!K2427</f>
        <v>0</v>
      </c>
      <c r="J2431" s="22">
        <f>[3]ข้อมูลแปลง!BE2427</f>
        <v>0</v>
      </c>
      <c r="K2431" s="22">
        <f>[3]ข้อมูลแปลง!BF2427</f>
        <v>0</v>
      </c>
      <c r="L2431" s="22">
        <f>[3]ข้อมูลแปลง!BG2427</f>
        <v>0</v>
      </c>
      <c r="M2431" s="13">
        <f>[3]ข้อมูลแปลง!AK2427</f>
        <v>0</v>
      </c>
      <c r="N2431" s="13">
        <f>[3]ข้อมูลแปลง!AU2427</f>
        <v>0</v>
      </c>
      <c r="O2431" s="13">
        <f>[3]ข้อมูลแปลง!AV2427</f>
        <v>0</v>
      </c>
      <c r="P2431" s="13">
        <f>[3]ข้อมูลแปลง!BH2427</f>
        <v>0</v>
      </c>
      <c r="Q2431" s="15">
        <f>[3]ข้อมูลแปลง!BI2427</f>
        <v>0</v>
      </c>
      <c r="R2431" s="20">
        <f>[3]ข้อมูลแปลง!BJ2427</f>
        <v>0</v>
      </c>
      <c r="S2431" s="20" t="e">
        <f>[3]ข้อมูลแปลง!BK2427</f>
        <v>#N/A</v>
      </c>
      <c r="T2431" s="15" t="str">
        <f>[3]ข้อมูลแปลง!BL2427</f>
        <v>-</v>
      </c>
      <c r="U2431" s="15">
        <f>[3]ข้อมูลแปลง!BB2427</f>
        <v>0</v>
      </c>
      <c r="V2431" s="15">
        <f>[3]ข้อมูลแปลง!BO2427</f>
        <v>0</v>
      </c>
      <c r="W2431" s="21" t="str">
        <f>[3]ข้อมูลแปลง!BP2427</f>
        <v>0</v>
      </c>
      <c r="X2431" s="15">
        <f>[3]ข้อมูลแปลง!BQ2427</f>
        <v>0</v>
      </c>
      <c r="Y2431" s="15">
        <f>[3]ข้อมูลแปลง!BR2427</f>
        <v>0</v>
      </c>
      <c r="Z2431" s="15">
        <f>[3]ข้อมูลแปลง!BS2427</f>
        <v>0</v>
      </c>
      <c r="AA2431" s="15">
        <f>[3]ข้อมูลแปลง!BT2427</f>
        <v>0</v>
      </c>
      <c r="AB2431" s="15">
        <f>[3]ข้อมูลแปลง!BU2427</f>
        <v>0</v>
      </c>
    </row>
    <row r="2432" spans="1:28" ht="19.5" x14ac:dyDescent="0.45">
      <c r="A2432" s="8">
        <f>[3]ข้อมูลแปลง!A2428</f>
        <v>0</v>
      </c>
      <c r="B2432" s="8" t="str">
        <f>[3]ข้อมูลแปลง!C2427&amp;[3]ข้อมูลแปลง!D2427</f>
        <v/>
      </c>
      <c r="C2432" s="9">
        <f>[3]ข้อมูลแปลง!G2428</f>
        <v>0</v>
      </c>
      <c r="D2432" s="9">
        <f>[3]ข้อมูลแปลง!F2428</f>
        <v>0</v>
      </c>
      <c r="E2432" s="8">
        <f>[3]ข้อมูลแปลง!AA2428</f>
        <v>0</v>
      </c>
      <c r="F2432" s="8">
        <f>[3]ข้อมูลแปลง!BD2428</f>
        <v>0</v>
      </c>
      <c r="G2432" s="10">
        <f>[3]ข้อมูลแปลง!I2428</f>
        <v>0</v>
      </c>
      <c r="H2432" s="10">
        <f>[3]ข้อมูลแปลง!J2428</f>
        <v>0</v>
      </c>
      <c r="I2432" s="11">
        <f>[3]ข้อมูลแปลง!K2428</f>
        <v>0</v>
      </c>
      <c r="J2432" s="22">
        <f>[3]ข้อมูลแปลง!BE2428</f>
        <v>0</v>
      </c>
      <c r="K2432" s="22">
        <f>[3]ข้อมูลแปลง!BF2428</f>
        <v>0</v>
      </c>
      <c r="L2432" s="22">
        <f>[3]ข้อมูลแปลง!BG2428</f>
        <v>0</v>
      </c>
      <c r="M2432" s="13">
        <f>[3]ข้อมูลแปลง!AK2428</f>
        <v>0</v>
      </c>
      <c r="N2432" s="13">
        <f>[3]ข้อมูลแปลง!AU2428</f>
        <v>0</v>
      </c>
      <c r="O2432" s="13">
        <f>[3]ข้อมูลแปลง!AV2428</f>
        <v>0</v>
      </c>
      <c r="P2432" s="13">
        <f>[3]ข้อมูลแปลง!BH2428</f>
        <v>0</v>
      </c>
      <c r="Q2432" s="15">
        <f>[3]ข้อมูลแปลง!BI2428</f>
        <v>0</v>
      </c>
      <c r="R2432" s="20">
        <f>[3]ข้อมูลแปลง!BJ2428</f>
        <v>0</v>
      </c>
      <c r="S2432" s="20" t="e">
        <f>[3]ข้อมูลแปลง!BK2428</f>
        <v>#N/A</v>
      </c>
      <c r="T2432" s="15" t="str">
        <f>[3]ข้อมูลแปลง!BL2428</f>
        <v>-</v>
      </c>
      <c r="U2432" s="15">
        <f>[3]ข้อมูลแปลง!BB2428</f>
        <v>0</v>
      </c>
      <c r="V2432" s="15">
        <f>[3]ข้อมูลแปลง!BO2428</f>
        <v>0</v>
      </c>
      <c r="W2432" s="21" t="str">
        <f>[3]ข้อมูลแปลง!BP2428</f>
        <v>0</v>
      </c>
      <c r="X2432" s="15">
        <f>[3]ข้อมูลแปลง!BQ2428</f>
        <v>0</v>
      </c>
      <c r="Y2432" s="15">
        <f>[3]ข้อมูลแปลง!BR2428</f>
        <v>0</v>
      </c>
      <c r="Z2432" s="15">
        <f>[3]ข้อมูลแปลง!BS2428</f>
        <v>0</v>
      </c>
      <c r="AA2432" s="15">
        <f>[3]ข้อมูลแปลง!BT2428</f>
        <v>0</v>
      </c>
      <c r="AB2432" s="15">
        <f>[3]ข้อมูลแปลง!BU2428</f>
        <v>0</v>
      </c>
    </row>
    <row r="2433" spans="1:28" ht="19.5" x14ac:dyDescent="0.45">
      <c r="A2433" s="8">
        <f>[3]ข้อมูลแปลง!A2429</f>
        <v>0</v>
      </c>
      <c r="B2433" s="8" t="str">
        <f>[3]ข้อมูลแปลง!C2428&amp;[3]ข้อมูลแปลง!D2428</f>
        <v/>
      </c>
      <c r="C2433" s="9">
        <f>[3]ข้อมูลแปลง!G2429</f>
        <v>0</v>
      </c>
      <c r="D2433" s="9">
        <f>[3]ข้อมูลแปลง!F2429</f>
        <v>0</v>
      </c>
      <c r="E2433" s="8">
        <f>[3]ข้อมูลแปลง!AA2429</f>
        <v>0</v>
      </c>
      <c r="F2433" s="8">
        <f>[3]ข้อมูลแปลง!BD2429</f>
        <v>0</v>
      </c>
      <c r="G2433" s="10">
        <f>[3]ข้อมูลแปลง!I2429</f>
        <v>0</v>
      </c>
      <c r="H2433" s="10">
        <f>[3]ข้อมูลแปลง!J2429</f>
        <v>0</v>
      </c>
      <c r="I2433" s="11">
        <f>[3]ข้อมูลแปลง!K2429</f>
        <v>0</v>
      </c>
      <c r="J2433" s="22">
        <f>[3]ข้อมูลแปลง!BE2429</f>
        <v>0</v>
      </c>
      <c r="K2433" s="22">
        <f>[3]ข้อมูลแปลง!BF2429</f>
        <v>0</v>
      </c>
      <c r="L2433" s="22">
        <f>[3]ข้อมูลแปลง!BG2429</f>
        <v>0</v>
      </c>
      <c r="M2433" s="13">
        <f>[3]ข้อมูลแปลง!AK2429</f>
        <v>0</v>
      </c>
      <c r="N2433" s="13">
        <f>[3]ข้อมูลแปลง!AU2429</f>
        <v>0</v>
      </c>
      <c r="O2433" s="13">
        <f>[3]ข้อมูลแปลง!AV2429</f>
        <v>0</v>
      </c>
      <c r="P2433" s="13">
        <f>[3]ข้อมูลแปลง!BH2429</f>
        <v>0</v>
      </c>
      <c r="Q2433" s="15">
        <f>[3]ข้อมูลแปลง!BI2429</f>
        <v>0</v>
      </c>
      <c r="R2433" s="20">
        <f>[3]ข้อมูลแปลง!BJ2429</f>
        <v>0</v>
      </c>
      <c r="S2433" s="20" t="e">
        <f>[3]ข้อมูลแปลง!BK2429</f>
        <v>#N/A</v>
      </c>
      <c r="T2433" s="15" t="str">
        <f>[3]ข้อมูลแปลง!BL2429</f>
        <v>-</v>
      </c>
      <c r="U2433" s="15">
        <f>[3]ข้อมูลแปลง!BB2429</f>
        <v>0</v>
      </c>
      <c r="V2433" s="15">
        <f>[3]ข้อมูลแปลง!BO2429</f>
        <v>0</v>
      </c>
      <c r="W2433" s="21" t="str">
        <f>[3]ข้อมูลแปลง!BP2429</f>
        <v>0</v>
      </c>
      <c r="X2433" s="15">
        <f>[3]ข้อมูลแปลง!BQ2429</f>
        <v>0</v>
      </c>
      <c r="Y2433" s="15">
        <f>[3]ข้อมูลแปลง!BR2429</f>
        <v>0</v>
      </c>
      <c r="Z2433" s="15">
        <f>[3]ข้อมูลแปลง!BS2429</f>
        <v>0</v>
      </c>
      <c r="AA2433" s="15">
        <f>[3]ข้อมูลแปลง!BT2429</f>
        <v>0</v>
      </c>
      <c r="AB2433" s="15">
        <f>[3]ข้อมูลแปลง!BU2429</f>
        <v>0</v>
      </c>
    </row>
    <row r="2434" spans="1:28" ht="19.5" x14ac:dyDescent="0.45">
      <c r="A2434" s="8">
        <f>[3]ข้อมูลแปลง!A2430</f>
        <v>0</v>
      </c>
      <c r="B2434" s="8" t="str">
        <f>[3]ข้อมูลแปลง!C2429&amp;[3]ข้อมูลแปลง!D2429</f>
        <v/>
      </c>
      <c r="C2434" s="9">
        <f>[3]ข้อมูลแปลง!G2430</f>
        <v>0</v>
      </c>
      <c r="D2434" s="9">
        <f>[3]ข้อมูลแปลง!F2430</f>
        <v>0</v>
      </c>
      <c r="E2434" s="8">
        <f>[3]ข้อมูลแปลง!AA2430</f>
        <v>0</v>
      </c>
      <c r="F2434" s="8">
        <f>[3]ข้อมูลแปลง!BD2430</f>
        <v>0</v>
      </c>
      <c r="G2434" s="10">
        <f>[3]ข้อมูลแปลง!I2430</f>
        <v>0</v>
      </c>
      <c r="H2434" s="10">
        <f>[3]ข้อมูลแปลง!J2430</f>
        <v>0</v>
      </c>
      <c r="I2434" s="11">
        <f>[3]ข้อมูลแปลง!K2430</f>
        <v>0</v>
      </c>
      <c r="J2434" s="22">
        <f>[3]ข้อมูลแปลง!BE2430</f>
        <v>0</v>
      </c>
      <c r="K2434" s="22">
        <f>[3]ข้อมูลแปลง!BF2430</f>
        <v>0</v>
      </c>
      <c r="L2434" s="22">
        <f>[3]ข้อมูลแปลง!BG2430</f>
        <v>0</v>
      </c>
      <c r="M2434" s="13">
        <f>[3]ข้อมูลแปลง!AK2430</f>
        <v>0</v>
      </c>
      <c r="N2434" s="13">
        <f>[3]ข้อมูลแปลง!AU2430</f>
        <v>0</v>
      </c>
      <c r="O2434" s="13">
        <f>[3]ข้อมูลแปลง!AV2430</f>
        <v>0</v>
      </c>
      <c r="P2434" s="13">
        <f>[3]ข้อมูลแปลง!BH2430</f>
        <v>0</v>
      </c>
      <c r="Q2434" s="15">
        <f>[3]ข้อมูลแปลง!BI2430</f>
        <v>0</v>
      </c>
      <c r="R2434" s="20">
        <f>[3]ข้อมูลแปลง!BJ2430</f>
        <v>0</v>
      </c>
      <c r="S2434" s="20" t="e">
        <f>[3]ข้อมูลแปลง!BK2430</f>
        <v>#N/A</v>
      </c>
      <c r="T2434" s="15" t="str">
        <f>[3]ข้อมูลแปลง!BL2430</f>
        <v>-</v>
      </c>
      <c r="U2434" s="15">
        <f>[3]ข้อมูลแปลง!BB2430</f>
        <v>0</v>
      </c>
      <c r="V2434" s="15">
        <f>[3]ข้อมูลแปลง!BO2430</f>
        <v>0</v>
      </c>
      <c r="W2434" s="21" t="str">
        <f>[3]ข้อมูลแปลง!BP2430</f>
        <v>0</v>
      </c>
      <c r="X2434" s="15">
        <f>[3]ข้อมูลแปลง!BQ2430</f>
        <v>0</v>
      </c>
      <c r="Y2434" s="15">
        <f>[3]ข้อมูลแปลง!BR2430</f>
        <v>0</v>
      </c>
      <c r="Z2434" s="15">
        <f>[3]ข้อมูลแปลง!BS2430</f>
        <v>0</v>
      </c>
      <c r="AA2434" s="15">
        <f>[3]ข้อมูลแปลง!BT2430</f>
        <v>0</v>
      </c>
      <c r="AB2434" s="15">
        <f>[3]ข้อมูลแปลง!BU2430</f>
        <v>0</v>
      </c>
    </row>
    <row r="2435" spans="1:28" ht="19.5" x14ac:dyDescent="0.45">
      <c r="A2435" s="8">
        <f>[3]ข้อมูลแปลง!A2431</f>
        <v>0</v>
      </c>
      <c r="B2435" s="8" t="str">
        <f>[3]ข้อมูลแปลง!C2430&amp;[3]ข้อมูลแปลง!D2430</f>
        <v/>
      </c>
      <c r="C2435" s="9">
        <f>[3]ข้อมูลแปลง!G2431</f>
        <v>0</v>
      </c>
      <c r="D2435" s="9">
        <f>[3]ข้อมูลแปลง!F2431</f>
        <v>0</v>
      </c>
      <c r="E2435" s="8">
        <f>[3]ข้อมูลแปลง!AA2431</f>
        <v>0</v>
      </c>
      <c r="F2435" s="8">
        <f>[3]ข้อมูลแปลง!BD2431</f>
        <v>0</v>
      </c>
      <c r="G2435" s="10">
        <f>[3]ข้อมูลแปลง!I2431</f>
        <v>0</v>
      </c>
      <c r="H2435" s="10">
        <f>[3]ข้อมูลแปลง!J2431</f>
        <v>0</v>
      </c>
      <c r="I2435" s="11">
        <f>[3]ข้อมูลแปลง!K2431</f>
        <v>0</v>
      </c>
      <c r="J2435" s="22">
        <f>[3]ข้อมูลแปลง!BE2431</f>
        <v>0</v>
      </c>
      <c r="K2435" s="22">
        <f>[3]ข้อมูลแปลง!BF2431</f>
        <v>0</v>
      </c>
      <c r="L2435" s="22">
        <f>[3]ข้อมูลแปลง!BG2431</f>
        <v>0</v>
      </c>
      <c r="M2435" s="13">
        <f>[3]ข้อมูลแปลง!AK2431</f>
        <v>0</v>
      </c>
      <c r="N2435" s="13">
        <f>[3]ข้อมูลแปลง!AU2431</f>
        <v>0</v>
      </c>
      <c r="O2435" s="13">
        <f>[3]ข้อมูลแปลง!AV2431</f>
        <v>0</v>
      </c>
      <c r="P2435" s="13">
        <f>[3]ข้อมูลแปลง!BH2431</f>
        <v>0</v>
      </c>
      <c r="Q2435" s="15">
        <f>[3]ข้อมูลแปลง!BI2431</f>
        <v>0</v>
      </c>
      <c r="R2435" s="20">
        <f>[3]ข้อมูลแปลง!BJ2431</f>
        <v>0</v>
      </c>
      <c r="S2435" s="20" t="e">
        <f>[3]ข้อมูลแปลง!BK2431</f>
        <v>#N/A</v>
      </c>
      <c r="T2435" s="15" t="str">
        <f>[3]ข้อมูลแปลง!BL2431</f>
        <v>-</v>
      </c>
      <c r="U2435" s="15">
        <f>[3]ข้อมูลแปลง!BB2431</f>
        <v>0</v>
      </c>
      <c r="V2435" s="15">
        <f>[3]ข้อมูลแปลง!BO2431</f>
        <v>0</v>
      </c>
      <c r="W2435" s="21" t="str">
        <f>[3]ข้อมูลแปลง!BP2431</f>
        <v>0</v>
      </c>
      <c r="X2435" s="15">
        <f>[3]ข้อมูลแปลง!BQ2431</f>
        <v>0</v>
      </c>
      <c r="Y2435" s="15">
        <f>[3]ข้อมูลแปลง!BR2431</f>
        <v>0</v>
      </c>
      <c r="Z2435" s="15">
        <f>[3]ข้อมูลแปลง!BS2431</f>
        <v>0</v>
      </c>
      <c r="AA2435" s="15">
        <f>[3]ข้อมูลแปลง!BT2431</f>
        <v>0</v>
      </c>
      <c r="AB2435" s="15">
        <f>[3]ข้อมูลแปลง!BU2431</f>
        <v>0</v>
      </c>
    </row>
    <row r="2436" spans="1:28" ht="19.5" x14ac:dyDescent="0.45">
      <c r="A2436" s="8">
        <f>[3]ข้อมูลแปลง!A2432</f>
        <v>0</v>
      </c>
      <c r="B2436" s="8" t="str">
        <f>[3]ข้อมูลแปลง!C2431&amp;[3]ข้อมูลแปลง!D2431</f>
        <v/>
      </c>
      <c r="C2436" s="9">
        <f>[3]ข้อมูลแปลง!G2432</f>
        <v>0</v>
      </c>
      <c r="D2436" s="9">
        <f>[3]ข้อมูลแปลง!F2432</f>
        <v>0</v>
      </c>
      <c r="E2436" s="8">
        <f>[3]ข้อมูลแปลง!AA2432</f>
        <v>0</v>
      </c>
      <c r="F2436" s="8">
        <f>[3]ข้อมูลแปลง!BD2432</f>
        <v>0</v>
      </c>
      <c r="G2436" s="10">
        <f>[3]ข้อมูลแปลง!I2432</f>
        <v>0</v>
      </c>
      <c r="H2436" s="10">
        <f>[3]ข้อมูลแปลง!J2432</f>
        <v>0</v>
      </c>
      <c r="I2436" s="11">
        <f>[3]ข้อมูลแปลง!K2432</f>
        <v>0</v>
      </c>
      <c r="J2436" s="22">
        <f>[3]ข้อมูลแปลง!BE2432</f>
        <v>0</v>
      </c>
      <c r="K2436" s="22">
        <f>[3]ข้อมูลแปลง!BF2432</f>
        <v>0</v>
      </c>
      <c r="L2436" s="22">
        <f>[3]ข้อมูลแปลง!BG2432</f>
        <v>0</v>
      </c>
      <c r="M2436" s="13">
        <f>[3]ข้อมูลแปลง!AK2432</f>
        <v>0</v>
      </c>
      <c r="N2436" s="13">
        <f>[3]ข้อมูลแปลง!AU2432</f>
        <v>0</v>
      </c>
      <c r="O2436" s="13">
        <f>[3]ข้อมูลแปลง!AV2432</f>
        <v>0</v>
      </c>
      <c r="P2436" s="13">
        <f>[3]ข้อมูลแปลง!BH2432</f>
        <v>0</v>
      </c>
      <c r="Q2436" s="15">
        <f>[3]ข้อมูลแปลง!BI2432</f>
        <v>0</v>
      </c>
      <c r="R2436" s="20">
        <f>[3]ข้อมูลแปลง!BJ2432</f>
        <v>0</v>
      </c>
      <c r="S2436" s="20" t="e">
        <f>[3]ข้อมูลแปลง!BK2432</f>
        <v>#N/A</v>
      </c>
      <c r="T2436" s="15" t="str">
        <f>[3]ข้อมูลแปลง!BL2432</f>
        <v>-</v>
      </c>
      <c r="U2436" s="15">
        <f>[3]ข้อมูลแปลง!BB2432</f>
        <v>0</v>
      </c>
      <c r="V2436" s="15">
        <f>[3]ข้อมูลแปลง!BO2432</f>
        <v>0</v>
      </c>
      <c r="W2436" s="21" t="str">
        <f>[3]ข้อมูลแปลง!BP2432</f>
        <v>0</v>
      </c>
      <c r="X2436" s="15">
        <f>[3]ข้อมูลแปลง!BQ2432</f>
        <v>0</v>
      </c>
      <c r="Y2436" s="15">
        <f>[3]ข้อมูลแปลง!BR2432</f>
        <v>0</v>
      </c>
      <c r="Z2436" s="15">
        <f>[3]ข้อมูลแปลง!BS2432</f>
        <v>0</v>
      </c>
      <c r="AA2436" s="15">
        <f>[3]ข้อมูลแปลง!BT2432</f>
        <v>0</v>
      </c>
      <c r="AB2436" s="15">
        <f>[3]ข้อมูลแปลง!BU2432</f>
        <v>0</v>
      </c>
    </row>
    <row r="2437" spans="1:28" ht="19.5" x14ac:dyDescent="0.45">
      <c r="A2437" s="8">
        <f>[3]ข้อมูลแปลง!A2433</f>
        <v>0</v>
      </c>
      <c r="B2437" s="8" t="str">
        <f>[3]ข้อมูลแปลง!C2432&amp;[3]ข้อมูลแปลง!D2432</f>
        <v/>
      </c>
      <c r="C2437" s="9">
        <f>[3]ข้อมูลแปลง!G2433</f>
        <v>0</v>
      </c>
      <c r="D2437" s="9">
        <f>[3]ข้อมูลแปลง!F2433</f>
        <v>0</v>
      </c>
      <c r="E2437" s="8">
        <f>[3]ข้อมูลแปลง!AA2433</f>
        <v>0</v>
      </c>
      <c r="F2437" s="8">
        <f>[3]ข้อมูลแปลง!BD2433</f>
        <v>0</v>
      </c>
      <c r="G2437" s="10">
        <f>[3]ข้อมูลแปลง!I2433</f>
        <v>0</v>
      </c>
      <c r="H2437" s="10">
        <f>[3]ข้อมูลแปลง!J2433</f>
        <v>0</v>
      </c>
      <c r="I2437" s="11">
        <f>[3]ข้อมูลแปลง!K2433</f>
        <v>0</v>
      </c>
      <c r="J2437" s="22">
        <f>[3]ข้อมูลแปลง!BE2433</f>
        <v>0</v>
      </c>
      <c r="K2437" s="22">
        <f>[3]ข้อมูลแปลง!BF2433</f>
        <v>0</v>
      </c>
      <c r="L2437" s="22">
        <f>[3]ข้อมูลแปลง!BG2433</f>
        <v>0</v>
      </c>
      <c r="M2437" s="13">
        <f>[3]ข้อมูลแปลง!AK2433</f>
        <v>0</v>
      </c>
      <c r="N2437" s="13">
        <f>[3]ข้อมูลแปลง!AU2433</f>
        <v>0</v>
      </c>
      <c r="O2437" s="13">
        <f>[3]ข้อมูลแปลง!AV2433</f>
        <v>0</v>
      </c>
      <c r="P2437" s="13">
        <f>[3]ข้อมูลแปลง!BH2433</f>
        <v>0</v>
      </c>
      <c r="Q2437" s="15">
        <f>[3]ข้อมูลแปลง!BI2433</f>
        <v>0</v>
      </c>
      <c r="R2437" s="20">
        <f>[3]ข้อมูลแปลง!BJ2433</f>
        <v>0</v>
      </c>
      <c r="S2437" s="20" t="e">
        <f>[3]ข้อมูลแปลง!BK2433</f>
        <v>#N/A</v>
      </c>
      <c r="T2437" s="15" t="str">
        <f>[3]ข้อมูลแปลง!BL2433</f>
        <v>-</v>
      </c>
      <c r="U2437" s="15">
        <f>[3]ข้อมูลแปลง!BB2433</f>
        <v>0</v>
      </c>
      <c r="V2437" s="15">
        <f>[3]ข้อมูลแปลง!BO2433</f>
        <v>0</v>
      </c>
      <c r="W2437" s="21" t="str">
        <f>[3]ข้อมูลแปลง!BP2433</f>
        <v>0</v>
      </c>
      <c r="X2437" s="15">
        <f>[3]ข้อมูลแปลง!BQ2433</f>
        <v>0</v>
      </c>
      <c r="Y2437" s="15">
        <f>[3]ข้อมูลแปลง!BR2433</f>
        <v>0</v>
      </c>
      <c r="Z2437" s="15">
        <f>[3]ข้อมูลแปลง!BS2433</f>
        <v>0</v>
      </c>
      <c r="AA2437" s="15">
        <f>[3]ข้อมูลแปลง!BT2433</f>
        <v>0</v>
      </c>
      <c r="AB2437" s="15">
        <f>[3]ข้อมูลแปลง!BU2433</f>
        <v>0</v>
      </c>
    </row>
    <row r="2438" spans="1:28" ht="19.5" x14ac:dyDescent="0.45">
      <c r="A2438" s="8">
        <f>[3]ข้อมูลแปลง!A2434</f>
        <v>0</v>
      </c>
      <c r="B2438" s="8" t="str">
        <f>[3]ข้อมูลแปลง!C2433&amp;[3]ข้อมูลแปลง!D2433</f>
        <v/>
      </c>
      <c r="C2438" s="9">
        <f>[3]ข้อมูลแปลง!G2434</f>
        <v>0</v>
      </c>
      <c r="D2438" s="9">
        <f>[3]ข้อมูลแปลง!F2434</f>
        <v>0</v>
      </c>
      <c r="E2438" s="8">
        <f>[3]ข้อมูลแปลง!AA2434</f>
        <v>0</v>
      </c>
      <c r="F2438" s="8">
        <f>[3]ข้อมูลแปลง!BD2434</f>
        <v>0</v>
      </c>
      <c r="G2438" s="10">
        <f>[3]ข้อมูลแปลง!I2434</f>
        <v>0</v>
      </c>
      <c r="H2438" s="10">
        <f>[3]ข้อมูลแปลง!J2434</f>
        <v>0</v>
      </c>
      <c r="I2438" s="11">
        <f>[3]ข้อมูลแปลง!K2434</f>
        <v>0</v>
      </c>
      <c r="J2438" s="22">
        <f>[3]ข้อมูลแปลง!BE2434</f>
        <v>0</v>
      </c>
      <c r="K2438" s="22">
        <f>[3]ข้อมูลแปลง!BF2434</f>
        <v>0</v>
      </c>
      <c r="L2438" s="22">
        <f>[3]ข้อมูลแปลง!BG2434</f>
        <v>0</v>
      </c>
      <c r="M2438" s="13">
        <f>[3]ข้อมูลแปลง!AK2434</f>
        <v>0</v>
      </c>
      <c r="N2438" s="13">
        <f>[3]ข้อมูลแปลง!AU2434</f>
        <v>0</v>
      </c>
      <c r="O2438" s="13">
        <f>[3]ข้อมูลแปลง!AV2434</f>
        <v>0</v>
      </c>
      <c r="P2438" s="13">
        <f>[3]ข้อมูลแปลง!BH2434</f>
        <v>0</v>
      </c>
      <c r="Q2438" s="15">
        <f>[3]ข้อมูลแปลง!BI2434</f>
        <v>0</v>
      </c>
      <c r="R2438" s="20">
        <f>[3]ข้อมูลแปลง!BJ2434</f>
        <v>0</v>
      </c>
      <c r="S2438" s="20" t="e">
        <f>[3]ข้อมูลแปลง!BK2434</f>
        <v>#N/A</v>
      </c>
      <c r="T2438" s="15" t="str">
        <f>[3]ข้อมูลแปลง!BL2434</f>
        <v>-</v>
      </c>
      <c r="U2438" s="15">
        <f>[3]ข้อมูลแปลง!BB2434</f>
        <v>0</v>
      </c>
      <c r="V2438" s="15">
        <f>[3]ข้อมูลแปลง!BO2434</f>
        <v>0</v>
      </c>
      <c r="W2438" s="21" t="str">
        <f>[3]ข้อมูลแปลง!BP2434</f>
        <v>0</v>
      </c>
      <c r="X2438" s="15">
        <f>[3]ข้อมูลแปลง!BQ2434</f>
        <v>0</v>
      </c>
      <c r="Y2438" s="15">
        <f>[3]ข้อมูลแปลง!BR2434</f>
        <v>0</v>
      </c>
      <c r="Z2438" s="15">
        <f>[3]ข้อมูลแปลง!BS2434</f>
        <v>0</v>
      </c>
      <c r="AA2438" s="15">
        <f>[3]ข้อมูลแปลง!BT2434</f>
        <v>0</v>
      </c>
      <c r="AB2438" s="15">
        <f>[3]ข้อมูลแปลง!BU2434</f>
        <v>0</v>
      </c>
    </row>
    <row r="2439" spans="1:28" ht="19.5" x14ac:dyDescent="0.45">
      <c r="A2439" s="8">
        <f>[3]ข้อมูลแปลง!A2435</f>
        <v>0</v>
      </c>
      <c r="B2439" s="8" t="str">
        <f>[3]ข้อมูลแปลง!C2434&amp;[3]ข้อมูลแปลง!D2434</f>
        <v/>
      </c>
      <c r="C2439" s="9">
        <f>[3]ข้อมูลแปลง!G2435</f>
        <v>0</v>
      </c>
      <c r="D2439" s="9">
        <f>[3]ข้อมูลแปลง!F2435</f>
        <v>0</v>
      </c>
      <c r="E2439" s="8">
        <f>[3]ข้อมูลแปลง!AA2435</f>
        <v>0</v>
      </c>
      <c r="F2439" s="8">
        <f>[3]ข้อมูลแปลง!BD2435</f>
        <v>0</v>
      </c>
      <c r="G2439" s="10">
        <f>[3]ข้อมูลแปลง!I2435</f>
        <v>0</v>
      </c>
      <c r="H2439" s="10">
        <f>[3]ข้อมูลแปลง!J2435</f>
        <v>0</v>
      </c>
      <c r="I2439" s="11">
        <f>[3]ข้อมูลแปลง!K2435</f>
        <v>0</v>
      </c>
      <c r="J2439" s="22">
        <f>[3]ข้อมูลแปลง!BE2435</f>
        <v>0</v>
      </c>
      <c r="K2439" s="22">
        <f>[3]ข้อมูลแปลง!BF2435</f>
        <v>0</v>
      </c>
      <c r="L2439" s="22">
        <f>[3]ข้อมูลแปลง!BG2435</f>
        <v>0</v>
      </c>
      <c r="M2439" s="13">
        <f>[3]ข้อมูลแปลง!AK2435</f>
        <v>0</v>
      </c>
      <c r="N2439" s="13">
        <f>[3]ข้อมูลแปลง!AU2435</f>
        <v>0</v>
      </c>
      <c r="O2439" s="13">
        <f>[3]ข้อมูลแปลง!AV2435</f>
        <v>0</v>
      </c>
      <c r="P2439" s="13">
        <f>[3]ข้อมูลแปลง!BH2435</f>
        <v>0</v>
      </c>
      <c r="Q2439" s="15">
        <f>[3]ข้อมูลแปลง!BI2435</f>
        <v>0</v>
      </c>
      <c r="R2439" s="20">
        <f>[3]ข้อมูลแปลง!BJ2435</f>
        <v>0</v>
      </c>
      <c r="S2439" s="20" t="e">
        <f>[3]ข้อมูลแปลง!BK2435</f>
        <v>#N/A</v>
      </c>
      <c r="T2439" s="15" t="str">
        <f>[3]ข้อมูลแปลง!BL2435</f>
        <v>-</v>
      </c>
      <c r="U2439" s="15">
        <f>[3]ข้อมูลแปลง!BB2435</f>
        <v>0</v>
      </c>
      <c r="V2439" s="15">
        <f>[3]ข้อมูลแปลง!BO2435</f>
        <v>0</v>
      </c>
      <c r="W2439" s="21" t="str">
        <f>[3]ข้อมูลแปลง!BP2435</f>
        <v>0</v>
      </c>
      <c r="X2439" s="15">
        <f>[3]ข้อมูลแปลง!BQ2435</f>
        <v>0</v>
      </c>
      <c r="Y2439" s="15">
        <f>[3]ข้อมูลแปลง!BR2435</f>
        <v>0</v>
      </c>
      <c r="Z2439" s="15">
        <f>[3]ข้อมูลแปลง!BS2435</f>
        <v>0</v>
      </c>
      <c r="AA2439" s="15">
        <f>[3]ข้อมูลแปลง!BT2435</f>
        <v>0</v>
      </c>
      <c r="AB2439" s="15">
        <f>[3]ข้อมูลแปลง!BU2435</f>
        <v>0</v>
      </c>
    </row>
    <row r="2440" spans="1:28" ht="19.5" x14ac:dyDescent="0.45">
      <c r="A2440" s="8">
        <f>[3]ข้อมูลแปลง!A2436</f>
        <v>0</v>
      </c>
      <c r="B2440" s="8" t="str">
        <f>[3]ข้อมูลแปลง!C2435&amp;[3]ข้อมูลแปลง!D2435</f>
        <v/>
      </c>
      <c r="C2440" s="9">
        <f>[3]ข้อมูลแปลง!G2436</f>
        <v>0</v>
      </c>
      <c r="D2440" s="9">
        <f>[3]ข้อมูลแปลง!F2436</f>
        <v>0</v>
      </c>
      <c r="E2440" s="8">
        <f>[3]ข้อมูลแปลง!AA2436</f>
        <v>0</v>
      </c>
      <c r="F2440" s="8">
        <f>[3]ข้อมูลแปลง!BD2436</f>
        <v>0</v>
      </c>
      <c r="G2440" s="10">
        <f>[3]ข้อมูลแปลง!I2436</f>
        <v>0</v>
      </c>
      <c r="H2440" s="10">
        <f>[3]ข้อมูลแปลง!J2436</f>
        <v>0</v>
      </c>
      <c r="I2440" s="11">
        <f>[3]ข้อมูลแปลง!K2436</f>
        <v>0</v>
      </c>
      <c r="J2440" s="22">
        <f>[3]ข้อมูลแปลง!BE2436</f>
        <v>0</v>
      </c>
      <c r="K2440" s="22">
        <f>[3]ข้อมูลแปลง!BF2436</f>
        <v>0</v>
      </c>
      <c r="L2440" s="22">
        <f>[3]ข้อมูลแปลง!BG2436</f>
        <v>0</v>
      </c>
      <c r="M2440" s="13">
        <f>[3]ข้อมูลแปลง!AK2436</f>
        <v>0</v>
      </c>
      <c r="N2440" s="13">
        <f>[3]ข้อมูลแปลง!AU2436</f>
        <v>0</v>
      </c>
      <c r="O2440" s="13">
        <f>[3]ข้อมูลแปลง!AV2436</f>
        <v>0</v>
      </c>
      <c r="P2440" s="13">
        <f>[3]ข้อมูลแปลง!BH2436</f>
        <v>0</v>
      </c>
      <c r="Q2440" s="15">
        <f>[3]ข้อมูลแปลง!BI2436</f>
        <v>0</v>
      </c>
      <c r="R2440" s="20">
        <f>[3]ข้อมูลแปลง!BJ2436</f>
        <v>0</v>
      </c>
      <c r="S2440" s="20" t="e">
        <f>[3]ข้อมูลแปลง!BK2436</f>
        <v>#N/A</v>
      </c>
      <c r="T2440" s="15" t="str">
        <f>[3]ข้อมูลแปลง!BL2436</f>
        <v>-</v>
      </c>
      <c r="U2440" s="15">
        <f>[3]ข้อมูลแปลง!BB2436</f>
        <v>0</v>
      </c>
      <c r="V2440" s="15">
        <f>[3]ข้อมูลแปลง!BO2436</f>
        <v>0</v>
      </c>
      <c r="W2440" s="21" t="str">
        <f>[3]ข้อมูลแปลง!BP2436</f>
        <v>0</v>
      </c>
      <c r="X2440" s="15">
        <f>[3]ข้อมูลแปลง!BQ2436</f>
        <v>0</v>
      </c>
      <c r="Y2440" s="15">
        <f>[3]ข้อมูลแปลง!BR2436</f>
        <v>0</v>
      </c>
      <c r="Z2440" s="15">
        <f>[3]ข้อมูลแปลง!BS2436</f>
        <v>0</v>
      </c>
      <c r="AA2440" s="15">
        <f>[3]ข้อมูลแปลง!BT2436</f>
        <v>0</v>
      </c>
      <c r="AB2440" s="15">
        <f>[3]ข้อมูลแปลง!BU2436</f>
        <v>0</v>
      </c>
    </row>
    <row r="2441" spans="1:28" ht="19.5" x14ac:dyDescent="0.45">
      <c r="A2441" s="8">
        <f>[3]ข้อมูลแปลง!A2437</f>
        <v>0</v>
      </c>
      <c r="B2441" s="8" t="str">
        <f>[3]ข้อมูลแปลง!C2436&amp;[3]ข้อมูลแปลง!D2436</f>
        <v/>
      </c>
      <c r="C2441" s="9">
        <f>[3]ข้อมูลแปลง!G2437</f>
        <v>0</v>
      </c>
      <c r="D2441" s="9">
        <f>[3]ข้อมูลแปลง!F2437</f>
        <v>0</v>
      </c>
      <c r="E2441" s="8">
        <f>[3]ข้อมูลแปลง!AA2437</f>
        <v>0</v>
      </c>
      <c r="F2441" s="8">
        <f>[3]ข้อมูลแปลง!BD2437</f>
        <v>0</v>
      </c>
      <c r="G2441" s="10">
        <f>[3]ข้อมูลแปลง!I2437</f>
        <v>0</v>
      </c>
      <c r="H2441" s="10">
        <f>[3]ข้อมูลแปลง!J2437</f>
        <v>0</v>
      </c>
      <c r="I2441" s="11">
        <f>[3]ข้อมูลแปลง!K2437</f>
        <v>0</v>
      </c>
      <c r="J2441" s="22">
        <f>[3]ข้อมูลแปลง!BE2437</f>
        <v>0</v>
      </c>
      <c r="K2441" s="22">
        <f>[3]ข้อมูลแปลง!BF2437</f>
        <v>0</v>
      </c>
      <c r="L2441" s="22">
        <f>[3]ข้อมูลแปลง!BG2437</f>
        <v>0</v>
      </c>
      <c r="M2441" s="13">
        <f>[3]ข้อมูลแปลง!AK2437</f>
        <v>0</v>
      </c>
      <c r="N2441" s="13">
        <f>[3]ข้อมูลแปลง!AU2437</f>
        <v>0</v>
      </c>
      <c r="O2441" s="13">
        <f>[3]ข้อมูลแปลง!AV2437</f>
        <v>0</v>
      </c>
      <c r="P2441" s="13">
        <f>[3]ข้อมูลแปลง!BH2437</f>
        <v>0</v>
      </c>
      <c r="Q2441" s="15">
        <f>[3]ข้อมูลแปลง!BI2437</f>
        <v>0</v>
      </c>
      <c r="R2441" s="20">
        <f>[3]ข้อมูลแปลง!BJ2437</f>
        <v>0</v>
      </c>
      <c r="S2441" s="20" t="e">
        <f>[3]ข้อมูลแปลง!BK2437</f>
        <v>#N/A</v>
      </c>
      <c r="T2441" s="15" t="str">
        <f>[3]ข้อมูลแปลง!BL2437</f>
        <v>-</v>
      </c>
      <c r="U2441" s="15">
        <f>[3]ข้อมูลแปลง!BB2437</f>
        <v>0</v>
      </c>
      <c r="V2441" s="15">
        <f>[3]ข้อมูลแปลง!BO2437</f>
        <v>0</v>
      </c>
      <c r="W2441" s="21" t="str">
        <f>[3]ข้อมูลแปลง!BP2437</f>
        <v>0</v>
      </c>
      <c r="X2441" s="15">
        <f>[3]ข้อมูลแปลง!BQ2437</f>
        <v>0</v>
      </c>
      <c r="Y2441" s="15">
        <f>[3]ข้อมูลแปลง!BR2437</f>
        <v>0</v>
      </c>
      <c r="Z2441" s="15">
        <f>[3]ข้อมูลแปลง!BS2437</f>
        <v>0</v>
      </c>
      <c r="AA2441" s="15">
        <f>[3]ข้อมูลแปลง!BT2437</f>
        <v>0</v>
      </c>
      <c r="AB2441" s="15">
        <f>[3]ข้อมูลแปลง!BU2437</f>
        <v>0</v>
      </c>
    </row>
    <row r="2442" spans="1:28" ht="19.5" x14ac:dyDescent="0.45">
      <c r="A2442" s="8">
        <f>[3]ข้อมูลแปลง!A2438</f>
        <v>0</v>
      </c>
      <c r="B2442" s="8" t="str">
        <f>[3]ข้อมูลแปลง!C2437&amp;[3]ข้อมูลแปลง!D2437</f>
        <v/>
      </c>
      <c r="C2442" s="9">
        <f>[3]ข้อมูลแปลง!G2438</f>
        <v>0</v>
      </c>
      <c r="D2442" s="9">
        <f>[3]ข้อมูลแปลง!F2438</f>
        <v>0</v>
      </c>
      <c r="E2442" s="8">
        <f>[3]ข้อมูลแปลง!AA2438</f>
        <v>0</v>
      </c>
      <c r="F2442" s="8">
        <f>[3]ข้อมูลแปลง!BD2438</f>
        <v>0</v>
      </c>
      <c r="G2442" s="10">
        <f>[3]ข้อมูลแปลง!I2438</f>
        <v>0</v>
      </c>
      <c r="H2442" s="10">
        <f>[3]ข้อมูลแปลง!J2438</f>
        <v>0</v>
      </c>
      <c r="I2442" s="11">
        <f>[3]ข้อมูลแปลง!K2438</f>
        <v>0</v>
      </c>
      <c r="J2442" s="22">
        <f>[3]ข้อมูลแปลง!BE2438</f>
        <v>0</v>
      </c>
      <c r="K2442" s="22">
        <f>[3]ข้อมูลแปลง!BF2438</f>
        <v>0</v>
      </c>
      <c r="L2442" s="22">
        <f>[3]ข้อมูลแปลง!BG2438</f>
        <v>0</v>
      </c>
      <c r="M2442" s="13">
        <f>[3]ข้อมูลแปลง!AK2438</f>
        <v>0</v>
      </c>
      <c r="N2442" s="13">
        <f>[3]ข้อมูลแปลง!AU2438</f>
        <v>0</v>
      </c>
      <c r="O2442" s="13">
        <f>[3]ข้อมูลแปลง!AV2438</f>
        <v>0</v>
      </c>
      <c r="P2442" s="13">
        <f>[3]ข้อมูลแปลง!BH2438</f>
        <v>0</v>
      </c>
      <c r="Q2442" s="15">
        <f>[3]ข้อมูลแปลง!BI2438</f>
        <v>0</v>
      </c>
      <c r="R2442" s="20">
        <f>[3]ข้อมูลแปลง!BJ2438</f>
        <v>0</v>
      </c>
      <c r="S2442" s="20" t="e">
        <f>[3]ข้อมูลแปลง!BK2438</f>
        <v>#N/A</v>
      </c>
      <c r="T2442" s="15" t="str">
        <f>[3]ข้อมูลแปลง!BL2438</f>
        <v>-</v>
      </c>
      <c r="U2442" s="15">
        <f>[3]ข้อมูลแปลง!BB2438</f>
        <v>0</v>
      </c>
      <c r="V2442" s="15">
        <f>[3]ข้อมูลแปลง!BO2438</f>
        <v>0</v>
      </c>
      <c r="W2442" s="21" t="str">
        <f>[3]ข้อมูลแปลง!BP2438</f>
        <v>0</v>
      </c>
      <c r="X2442" s="15">
        <f>[3]ข้อมูลแปลง!BQ2438</f>
        <v>0</v>
      </c>
      <c r="Y2442" s="15">
        <f>[3]ข้อมูลแปลง!BR2438</f>
        <v>0</v>
      </c>
      <c r="Z2442" s="15">
        <f>[3]ข้อมูลแปลง!BS2438</f>
        <v>0</v>
      </c>
      <c r="AA2442" s="15">
        <f>[3]ข้อมูลแปลง!BT2438</f>
        <v>0</v>
      </c>
      <c r="AB2442" s="15">
        <f>[3]ข้อมูลแปลง!BU2438</f>
        <v>0</v>
      </c>
    </row>
    <row r="2443" spans="1:28" ht="19.5" x14ac:dyDescent="0.45">
      <c r="A2443" s="8">
        <f>[3]ข้อมูลแปลง!A2439</f>
        <v>0</v>
      </c>
      <c r="B2443" s="8" t="str">
        <f>[3]ข้อมูลแปลง!C2438&amp;[3]ข้อมูลแปลง!D2438</f>
        <v/>
      </c>
      <c r="C2443" s="9">
        <f>[3]ข้อมูลแปลง!G2439</f>
        <v>0</v>
      </c>
      <c r="D2443" s="9">
        <f>[3]ข้อมูลแปลง!F2439</f>
        <v>0</v>
      </c>
      <c r="E2443" s="8">
        <f>[3]ข้อมูลแปลง!AA2439</f>
        <v>0</v>
      </c>
      <c r="F2443" s="8">
        <f>[3]ข้อมูลแปลง!BD2439</f>
        <v>0</v>
      </c>
      <c r="G2443" s="10">
        <f>[3]ข้อมูลแปลง!I2439</f>
        <v>0</v>
      </c>
      <c r="H2443" s="10">
        <f>[3]ข้อมูลแปลง!J2439</f>
        <v>0</v>
      </c>
      <c r="I2443" s="11">
        <f>[3]ข้อมูลแปลง!K2439</f>
        <v>0</v>
      </c>
      <c r="J2443" s="22">
        <f>[3]ข้อมูลแปลง!BE2439</f>
        <v>0</v>
      </c>
      <c r="K2443" s="22">
        <f>[3]ข้อมูลแปลง!BF2439</f>
        <v>0</v>
      </c>
      <c r="L2443" s="22">
        <f>[3]ข้อมูลแปลง!BG2439</f>
        <v>0</v>
      </c>
      <c r="M2443" s="13">
        <f>[3]ข้อมูลแปลง!AK2439</f>
        <v>0</v>
      </c>
      <c r="N2443" s="13">
        <f>[3]ข้อมูลแปลง!AU2439</f>
        <v>0</v>
      </c>
      <c r="O2443" s="13">
        <f>[3]ข้อมูลแปลง!AV2439</f>
        <v>0</v>
      </c>
      <c r="P2443" s="13">
        <f>[3]ข้อมูลแปลง!BH2439</f>
        <v>0</v>
      </c>
      <c r="Q2443" s="15">
        <f>[3]ข้อมูลแปลง!BI2439</f>
        <v>0</v>
      </c>
      <c r="R2443" s="20">
        <f>[3]ข้อมูลแปลง!BJ2439</f>
        <v>0</v>
      </c>
      <c r="S2443" s="20" t="e">
        <f>[3]ข้อมูลแปลง!BK2439</f>
        <v>#N/A</v>
      </c>
      <c r="T2443" s="15" t="str">
        <f>[3]ข้อมูลแปลง!BL2439</f>
        <v>-</v>
      </c>
      <c r="U2443" s="15">
        <f>[3]ข้อมูลแปลง!BB2439</f>
        <v>0</v>
      </c>
      <c r="V2443" s="15">
        <f>[3]ข้อมูลแปลง!BO2439</f>
        <v>0</v>
      </c>
      <c r="W2443" s="21" t="str">
        <f>[3]ข้อมูลแปลง!BP2439</f>
        <v>0</v>
      </c>
      <c r="X2443" s="15">
        <f>[3]ข้อมูลแปลง!BQ2439</f>
        <v>0</v>
      </c>
      <c r="Y2443" s="15">
        <f>[3]ข้อมูลแปลง!BR2439</f>
        <v>0</v>
      </c>
      <c r="Z2443" s="15">
        <f>[3]ข้อมูลแปลง!BS2439</f>
        <v>0</v>
      </c>
      <c r="AA2443" s="15">
        <f>[3]ข้อมูลแปลง!BT2439</f>
        <v>0</v>
      </c>
      <c r="AB2443" s="15">
        <f>[3]ข้อมูลแปลง!BU2439</f>
        <v>0</v>
      </c>
    </row>
    <row r="2444" spans="1:28" ht="19.5" x14ac:dyDescent="0.45">
      <c r="A2444" s="8">
        <f>[3]ข้อมูลแปลง!A2440</f>
        <v>0</v>
      </c>
      <c r="B2444" s="8" t="str">
        <f>[3]ข้อมูลแปลง!C2439&amp;[3]ข้อมูลแปลง!D2439</f>
        <v/>
      </c>
      <c r="C2444" s="9">
        <f>[3]ข้อมูลแปลง!G2440</f>
        <v>0</v>
      </c>
      <c r="D2444" s="9">
        <f>[3]ข้อมูลแปลง!F2440</f>
        <v>0</v>
      </c>
      <c r="E2444" s="8">
        <f>[3]ข้อมูลแปลง!AA2440</f>
        <v>0</v>
      </c>
      <c r="F2444" s="8">
        <f>[3]ข้อมูลแปลง!BD2440</f>
        <v>0</v>
      </c>
      <c r="G2444" s="10">
        <f>[3]ข้อมูลแปลง!I2440</f>
        <v>0</v>
      </c>
      <c r="H2444" s="10">
        <f>[3]ข้อมูลแปลง!J2440</f>
        <v>0</v>
      </c>
      <c r="I2444" s="11">
        <f>[3]ข้อมูลแปลง!K2440</f>
        <v>0</v>
      </c>
      <c r="J2444" s="22">
        <f>[3]ข้อมูลแปลง!BE2440</f>
        <v>0</v>
      </c>
      <c r="K2444" s="22">
        <f>[3]ข้อมูลแปลง!BF2440</f>
        <v>0</v>
      </c>
      <c r="L2444" s="22">
        <f>[3]ข้อมูลแปลง!BG2440</f>
        <v>0</v>
      </c>
      <c r="M2444" s="13">
        <f>[3]ข้อมูลแปลง!AK2440</f>
        <v>0</v>
      </c>
      <c r="N2444" s="13">
        <f>[3]ข้อมูลแปลง!AU2440</f>
        <v>0</v>
      </c>
      <c r="O2444" s="13">
        <f>[3]ข้อมูลแปลง!AV2440</f>
        <v>0</v>
      </c>
      <c r="P2444" s="13">
        <f>[3]ข้อมูลแปลง!BH2440</f>
        <v>0</v>
      </c>
      <c r="Q2444" s="15">
        <f>[3]ข้อมูลแปลง!BI2440</f>
        <v>0</v>
      </c>
      <c r="R2444" s="20">
        <f>[3]ข้อมูลแปลง!BJ2440</f>
        <v>0</v>
      </c>
      <c r="S2444" s="20" t="e">
        <f>[3]ข้อมูลแปลง!BK2440</f>
        <v>#N/A</v>
      </c>
      <c r="T2444" s="15" t="str">
        <f>[3]ข้อมูลแปลง!BL2440</f>
        <v>-</v>
      </c>
      <c r="U2444" s="15">
        <f>[3]ข้อมูลแปลง!BB2440</f>
        <v>0</v>
      </c>
      <c r="V2444" s="15">
        <f>[3]ข้อมูลแปลง!BO2440</f>
        <v>0</v>
      </c>
      <c r="W2444" s="21" t="str">
        <f>[3]ข้อมูลแปลง!BP2440</f>
        <v>0</v>
      </c>
      <c r="X2444" s="15">
        <f>[3]ข้อมูลแปลง!BQ2440</f>
        <v>0</v>
      </c>
      <c r="Y2444" s="15">
        <f>[3]ข้อมูลแปลง!BR2440</f>
        <v>0</v>
      </c>
      <c r="Z2444" s="15">
        <f>[3]ข้อมูลแปลง!BS2440</f>
        <v>0</v>
      </c>
      <c r="AA2444" s="15">
        <f>[3]ข้อมูลแปลง!BT2440</f>
        <v>0</v>
      </c>
      <c r="AB2444" s="15">
        <f>[3]ข้อมูลแปลง!BU2440</f>
        <v>0</v>
      </c>
    </row>
    <row r="2445" spans="1:28" ht="19.5" x14ac:dyDescent="0.45">
      <c r="A2445" s="8">
        <f>[3]ข้อมูลแปลง!A2441</f>
        <v>0</v>
      </c>
      <c r="B2445" s="8" t="str">
        <f>[3]ข้อมูลแปลง!C2440&amp;[3]ข้อมูลแปลง!D2440</f>
        <v/>
      </c>
      <c r="C2445" s="9">
        <f>[3]ข้อมูลแปลง!G2441</f>
        <v>0</v>
      </c>
      <c r="D2445" s="9">
        <f>[3]ข้อมูลแปลง!F2441</f>
        <v>0</v>
      </c>
      <c r="E2445" s="8">
        <f>[3]ข้อมูลแปลง!AA2441</f>
        <v>0</v>
      </c>
      <c r="F2445" s="8">
        <f>[3]ข้อมูลแปลง!BD2441</f>
        <v>0</v>
      </c>
      <c r="G2445" s="10">
        <f>[3]ข้อมูลแปลง!I2441</f>
        <v>0</v>
      </c>
      <c r="H2445" s="10">
        <f>[3]ข้อมูลแปลง!J2441</f>
        <v>0</v>
      </c>
      <c r="I2445" s="11">
        <f>[3]ข้อมูลแปลง!K2441</f>
        <v>0</v>
      </c>
      <c r="J2445" s="22">
        <f>[3]ข้อมูลแปลง!BE2441</f>
        <v>0</v>
      </c>
      <c r="K2445" s="22">
        <f>[3]ข้อมูลแปลง!BF2441</f>
        <v>0</v>
      </c>
      <c r="L2445" s="22">
        <f>[3]ข้อมูลแปลง!BG2441</f>
        <v>0</v>
      </c>
      <c r="M2445" s="13">
        <f>[3]ข้อมูลแปลง!AK2441</f>
        <v>0</v>
      </c>
      <c r="N2445" s="13">
        <f>[3]ข้อมูลแปลง!AU2441</f>
        <v>0</v>
      </c>
      <c r="O2445" s="13">
        <f>[3]ข้อมูลแปลง!AV2441</f>
        <v>0</v>
      </c>
      <c r="P2445" s="13">
        <f>[3]ข้อมูลแปลง!BH2441</f>
        <v>0</v>
      </c>
      <c r="Q2445" s="15">
        <f>[3]ข้อมูลแปลง!BI2441</f>
        <v>0</v>
      </c>
      <c r="R2445" s="20">
        <f>[3]ข้อมูลแปลง!BJ2441</f>
        <v>0</v>
      </c>
      <c r="S2445" s="20" t="e">
        <f>[3]ข้อมูลแปลง!BK2441</f>
        <v>#N/A</v>
      </c>
      <c r="T2445" s="15" t="str">
        <f>[3]ข้อมูลแปลง!BL2441</f>
        <v>-</v>
      </c>
      <c r="U2445" s="15">
        <f>[3]ข้อมูลแปลง!BB2441</f>
        <v>0</v>
      </c>
      <c r="V2445" s="15">
        <f>[3]ข้อมูลแปลง!BO2441</f>
        <v>0</v>
      </c>
      <c r="W2445" s="21" t="str">
        <f>[3]ข้อมูลแปลง!BP2441</f>
        <v>0</v>
      </c>
      <c r="X2445" s="15">
        <f>[3]ข้อมูลแปลง!BQ2441</f>
        <v>0</v>
      </c>
      <c r="Y2445" s="15">
        <f>[3]ข้อมูลแปลง!BR2441</f>
        <v>0</v>
      </c>
      <c r="Z2445" s="15">
        <f>[3]ข้อมูลแปลง!BS2441</f>
        <v>0</v>
      </c>
      <c r="AA2445" s="15">
        <f>[3]ข้อมูลแปลง!BT2441</f>
        <v>0</v>
      </c>
      <c r="AB2445" s="15">
        <f>[3]ข้อมูลแปลง!BU2441</f>
        <v>0</v>
      </c>
    </row>
    <row r="2446" spans="1:28" ht="19.5" x14ac:dyDescent="0.45">
      <c r="A2446" s="8">
        <f>[3]ข้อมูลแปลง!A2442</f>
        <v>0</v>
      </c>
      <c r="B2446" s="8" t="str">
        <f>[3]ข้อมูลแปลง!C2441&amp;[3]ข้อมูลแปลง!D2441</f>
        <v/>
      </c>
      <c r="C2446" s="9">
        <f>[3]ข้อมูลแปลง!G2442</f>
        <v>0</v>
      </c>
      <c r="D2446" s="9">
        <f>[3]ข้อมูลแปลง!F2442</f>
        <v>0</v>
      </c>
      <c r="E2446" s="8">
        <f>[3]ข้อมูลแปลง!AA2442</f>
        <v>0</v>
      </c>
      <c r="F2446" s="8">
        <f>[3]ข้อมูลแปลง!BD2442</f>
        <v>0</v>
      </c>
      <c r="G2446" s="10">
        <f>[3]ข้อมูลแปลง!I2442</f>
        <v>0</v>
      </c>
      <c r="H2446" s="10">
        <f>[3]ข้อมูลแปลง!J2442</f>
        <v>0</v>
      </c>
      <c r="I2446" s="11">
        <f>[3]ข้อมูลแปลง!K2442</f>
        <v>0</v>
      </c>
      <c r="J2446" s="22">
        <f>[3]ข้อมูลแปลง!BE2442</f>
        <v>0</v>
      </c>
      <c r="K2446" s="22">
        <f>[3]ข้อมูลแปลง!BF2442</f>
        <v>0</v>
      </c>
      <c r="L2446" s="22">
        <f>[3]ข้อมูลแปลง!BG2442</f>
        <v>0</v>
      </c>
      <c r="M2446" s="13">
        <f>[3]ข้อมูลแปลง!AK2442</f>
        <v>0</v>
      </c>
      <c r="N2446" s="13">
        <f>[3]ข้อมูลแปลง!AU2442</f>
        <v>0</v>
      </c>
      <c r="O2446" s="13">
        <f>[3]ข้อมูลแปลง!AV2442</f>
        <v>0</v>
      </c>
      <c r="P2446" s="13">
        <f>[3]ข้อมูลแปลง!BH2442</f>
        <v>0</v>
      </c>
      <c r="Q2446" s="15">
        <f>[3]ข้อมูลแปลง!BI2442</f>
        <v>0</v>
      </c>
      <c r="R2446" s="20">
        <f>[3]ข้อมูลแปลง!BJ2442</f>
        <v>0</v>
      </c>
      <c r="S2446" s="20" t="e">
        <f>[3]ข้อมูลแปลง!BK2442</f>
        <v>#N/A</v>
      </c>
      <c r="T2446" s="15" t="str">
        <f>[3]ข้อมูลแปลง!BL2442</f>
        <v>-</v>
      </c>
      <c r="U2446" s="15">
        <f>[3]ข้อมูลแปลง!BB2442</f>
        <v>0</v>
      </c>
      <c r="V2446" s="15">
        <f>[3]ข้อมูลแปลง!BO2442</f>
        <v>0</v>
      </c>
      <c r="W2446" s="21" t="str">
        <f>[3]ข้อมูลแปลง!BP2442</f>
        <v>0</v>
      </c>
      <c r="X2446" s="15">
        <f>[3]ข้อมูลแปลง!BQ2442</f>
        <v>0</v>
      </c>
      <c r="Y2446" s="15">
        <f>[3]ข้อมูลแปลง!BR2442</f>
        <v>0</v>
      </c>
      <c r="Z2446" s="15">
        <f>[3]ข้อมูลแปลง!BS2442</f>
        <v>0</v>
      </c>
      <c r="AA2446" s="15">
        <f>[3]ข้อมูลแปลง!BT2442</f>
        <v>0</v>
      </c>
      <c r="AB2446" s="15">
        <f>[3]ข้อมูลแปลง!BU2442</f>
        <v>0</v>
      </c>
    </row>
    <row r="2447" spans="1:28" ht="19.5" x14ac:dyDescent="0.45">
      <c r="A2447" s="8">
        <f>[3]ข้อมูลแปลง!A2443</f>
        <v>0</v>
      </c>
      <c r="B2447" s="8" t="str">
        <f>[3]ข้อมูลแปลง!C2442&amp;[3]ข้อมูลแปลง!D2442</f>
        <v/>
      </c>
      <c r="C2447" s="9">
        <f>[3]ข้อมูลแปลง!G2443</f>
        <v>0</v>
      </c>
      <c r="D2447" s="9">
        <f>[3]ข้อมูลแปลง!F2443</f>
        <v>0</v>
      </c>
      <c r="E2447" s="8">
        <f>[3]ข้อมูลแปลง!AA2443</f>
        <v>0</v>
      </c>
      <c r="F2447" s="8">
        <f>[3]ข้อมูลแปลง!BD2443</f>
        <v>0</v>
      </c>
      <c r="G2447" s="10">
        <f>[3]ข้อมูลแปลง!I2443</f>
        <v>0</v>
      </c>
      <c r="H2447" s="10">
        <f>[3]ข้อมูลแปลง!J2443</f>
        <v>0</v>
      </c>
      <c r="I2447" s="11">
        <f>[3]ข้อมูลแปลง!K2443</f>
        <v>0</v>
      </c>
      <c r="J2447" s="22">
        <f>[3]ข้อมูลแปลง!BE2443</f>
        <v>0</v>
      </c>
      <c r="K2447" s="22">
        <f>[3]ข้อมูลแปลง!BF2443</f>
        <v>0</v>
      </c>
      <c r="L2447" s="22">
        <f>[3]ข้อมูลแปลง!BG2443</f>
        <v>0</v>
      </c>
      <c r="M2447" s="13">
        <f>[3]ข้อมูลแปลง!AK2443</f>
        <v>0</v>
      </c>
      <c r="N2447" s="13">
        <f>[3]ข้อมูลแปลง!AU2443</f>
        <v>0</v>
      </c>
      <c r="O2447" s="13">
        <f>[3]ข้อมูลแปลง!AV2443</f>
        <v>0</v>
      </c>
      <c r="P2447" s="13">
        <f>[3]ข้อมูลแปลง!BH2443</f>
        <v>0</v>
      </c>
      <c r="Q2447" s="15">
        <f>[3]ข้อมูลแปลง!BI2443</f>
        <v>0</v>
      </c>
      <c r="R2447" s="20">
        <f>[3]ข้อมูลแปลง!BJ2443</f>
        <v>0</v>
      </c>
      <c r="S2447" s="20" t="e">
        <f>[3]ข้อมูลแปลง!BK2443</f>
        <v>#N/A</v>
      </c>
      <c r="T2447" s="15" t="str">
        <f>[3]ข้อมูลแปลง!BL2443</f>
        <v>-</v>
      </c>
      <c r="U2447" s="15">
        <f>[3]ข้อมูลแปลง!BB2443</f>
        <v>0</v>
      </c>
      <c r="V2447" s="15">
        <f>[3]ข้อมูลแปลง!BO2443</f>
        <v>0</v>
      </c>
      <c r="W2447" s="21" t="str">
        <f>[3]ข้อมูลแปลง!BP2443</f>
        <v>0</v>
      </c>
      <c r="X2447" s="15">
        <f>[3]ข้อมูลแปลง!BQ2443</f>
        <v>0</v>
      </c>
      <c r="Y2447" s="15">
        <f>[3]ข้อมูลแปลง!BR2443</f>
        <v>0</v>
      </c>
      <c r="Z2447" s="15">
        <f>[3]ข้อมูลแปลง!BS2443</f>
        <v>0</v>
      </c>
      <c r="AA2447" s="15">
        <f>[3]ข้อมูลแปลง!BT2443</f>
        <v>0</v>
      </c>
      <c r="AB2447" s="15">
        <f>[3]ข้อมูลแปลง!BU2443</f>
        <v>0</v>
      </c>
    </row>
    <row r="2448" spans="1:28" ht="19.5" x14ac:dyDescent="0.45">
      <c r="A2448" s="8">
        <f>[3]ข้อมูลแปลง!A2444</f>
        <v>0</v>
      </c>
      <c r="B2448" s="8" t="str">
        <f>[3]ข้อมูลแปลง!C2443&amp;[3]ข้อมูลแปลง!D2443</f>
        <v/>
      </c>
      <c r="C2448" s="9">
        <f>[3]ข้อมูลแปลง!G2444</f>
        <v>0</v>
      </c>
      <c r="D2448" s="9">
        <f>[3]ข้อมูลแปลง!F2444</f>
        <v>0</v>
      </c>
      <c r="E2448" s="8">
        <f>[3]ข้อมูลแปลง!AA2444</f>
        <v>0</v>
      </c>
      <c r="F2448" s="8">
        <f>[3]ข้อมูลแปลง!BD2444</f>
        <v>0</v>
      </c>
      <c r="G2448" s="10">
        <f>[3]ข้อมูลแปลง!I2444</f>
        <v>0</v>
      </c>
      <c r="H2448" s="10">
        <f>[3]ข้อมูลแปลง!J2444</f>
        <v>0</v>
      </c>
      <c r="I2448" s="11">
        <f>[3]ข้อมูลแปลง!K2444</f>
        <v>0</v>
      </c>
      <c r="J2448" s="22">
        <f>[3]ข้อมูลแปลง!BE2444</f>
        <v>0</v>
      </c>
      <c r="K2448" s="22">
        <f>[3]ข้อมูลแปลง!BF2444</f>
        <v>0</v>
      </c>
      <c r="L2448" s="22">
        <f>[3]ข้อมูลแปลง!BG2444</f>
        <v>0</v>
      </c>
      <c r="M2448" s="13">
        <f>[3]ข้อมูลแปลง!AK2444</f>
        <v>0</v>
      </c>
      <c r="N2448" s="13">
        <f>[3]ข้อมูลแปลง!AU2444</f>
        <v>0</v>
      </c>
      <c r="O2448" s="13">
        <f>[3]ข้อมูลแปลง!AV2444</f>
        <v>0</v>
      </c>
      <c r="P2448" s="13">
        <f>[3]ข้อมูลแปลง!BH2444</f>
        <v>0</v>
      </c>
      <c r="Q2448" s="15">
        <f>[3]ข้อมูลแปลง!BI2444</f>
        <v>0</v>
      </c>
      <c r="R2448" s="20">
        <f>[3]ข้อมูลแปลง!BJ2444</f>
        <v>0</v>
      </c>
      <c r="S2448" s="20" t="e">
        <f>[3]ข้อมูลแปลง!BK2444</f>
        <v>#N/A</v>
      </c>
      <c r="T2448" s="15" t="str">
        <f>[3]ข้อมูลแปลง!BL2444</f>
        <v>-</v>
      </c>
      <c r="U2448" s="15">
        <f>[3]ข้อมูลแปลง!BB2444</f>
        <v>0</v>
      </c>
      <c r="V2448" s="15">
        <f>[3]ข้อมูลแปลง!BO2444</f>
        <v>0</v>
      </c>
      <c r="W2448" s="21" t="str">
        <f>[3]ข้อมูลแปลง!BP2444</f>
        <v>0</v>
      </c>
      <c r="X2448" s="15">
        <f>[3]ข้อมูลแปลง!BQ2444</f>
        <v>0</v>
      </c>
      <c r="Y2448" s="15">
        <f>[3]ข้อมูลแปลง!BR2444</f>
        <v>0</v>
      </c>
      <c r="Z2448" s="15">
        <f>[3]ข้อมูลแปลง!BS2444</f>
        <v>0</v>
      </c>
      <c r="AA2448" s="15">
        <f>[3]ข้อมูลแปลง!BT2444</f>
        <v>0</v>
      </c>
      <c r="AB2448" s="15">
        <f>[3]ข้อมูลแปลง!BU2444</f>
        <v>0</v>
      </c>
    </row>
    <row r="2449" spans="1:28" ht="19.5" x14ac:dyDescent="0.45">
      <c r="A2449" s="8">
        <f>[3]ข้อมูลแปลง!A2445</f>
        <v>0</v>
      </c>
      <c r="B2449" s="8" t="str">
        <f>[3]ข้อมูลแปลง!C2444&amp;[3]ข้อมูลแปลง!D2444</f>
        <v/>
      </c>
      <c r="C2449" s="9">
        <f>[3]ข้อมูลแปลง!G2445</f>
        <v>0</v>
      </c>
      <c r="D2449" s="9">
        <f>[3]ข้อมูลแปลง!F2445</f>
        <v>0</v>
      </c>
      <c r="E2449" s="8">
        <f>[3]ข้อมูลแปลง!AA2445</f>
        <v>0</v>
      </c>
      <c r="F2449" s="8">
        <f>[3]ข้อมูลแปลง!BD2445</f>
        <v>0</v>
      </c>
      <c r="G2449" s="10">
        <f>[3]ข้อมูลแปลง!I2445</f>
        <v>0</v>
      </c>
      <c r="H2449" s="10">
        <f>[3]ข้อมูลแปลง!J2445</f>
        <v>0</v>
      </c>
      <c r="I2449" s="11">
        <f>[3]ข้อมูลแปลง!K2445</f>
        <v>0</v>
      </c>
      <c r="J2449" s="22">
        <f>[3]ข้อมูลแปลง!BE2445</f>
        <v>0</v>
      </c>
      <c r="K2449" s="22">
        <f>[3]ข้อมูลแปลง!BF2445</f>
        <v>0</v>
      </c>
      <c r="L2449" s="22">
        <f>[3]ข้อมูลแปลง!BG2445</f>
        <v>0</v>
      </c>
      <c r="M2449" s="13">
        <f>[3]ข้อมูลแปลง!AK2445</f>
        <v>0</v>
      </c>
      <c r="N2449" s="13">
        <f>[3]ข้อมูลแปลง!AU2445</f>
        <v>0</v>
      </c>
      <c r="O2449" s="13">
        <f>[3]ข้อมูลแปลง!AV2445</f>
        <v>0</v>
      </c>
      <c r="P2449" s="13">
        <f>[3]ข้อมูลแปลง!BH2445</f>
        <v>0</v>
      </c>
      <c r="Q2449" s="15">
        <f>[3]ข้อมูลแปลง!BI2445</f>
        <v>0</v>
      </c>
      <c r="R2449" s="20">
        <f>[3]ข้อมูลแปลง!BJ2445</f>
        <v>0</v>
      </c>
      <c r="S2449" s="20" t="e">
        <f>[3]ข้อมูลแปลง!BK2445</f>
        <v>#N/A</v>
      </c>
      <c r="T2449" s="15" t="str">
        <f>[3]ข้อมูลแปลง!BL2445</f>
        <v>-</v>
      </c>
      <c r="U2449" s="15">
        <f>[3]ข้อมูลแปลง!BB2445</f>
        <v>0</v>
      </c>
      <c r="V2449" s="15">
        <f>[3]ข้อมูลแปลง!BO2445</f>
        <v>0</v>
      </c>
      <c r="W2449" s="21" t="str">
        <f>[3]ข้อมูลแปลง!BP2445</f>
        <v>0</v>
      </c>
      <c r="X2449" s="15">
        <f>[3]ข้อมูลแปลง!BQ2445</f>
        <v>0</v>
      </c>
      <c r="Y2449" s="15">
        <f>[3]ข้อมูลแปลง!BR2445</f>
        <v>0</v>
      </c>
      <c r="Z2449" s="15">
        <f>[3]ข้อมูลแปลง!BS2445</f>
        <v>0</v>
      </c>
      <c r="AA2449" s="15">
        <f>[3]ข้อมูลแปลง!BT2445</f>
        <v>0</v>
      </c>
      <c r="AB2449" s="15">
        <f>[3]ข้อมูลแปลง!BU2445</f>
        <v>0</v>
      </c>
    </row>
    <row r="2450" spans="1:28" ht="19.5" x14ac:dyDescent="0.45">
      <c r="A2450" s="8">
        <f>[3]ข้อมูลแปลง!A2446</f>
        <v>0</v>
      </c>
      <c r="B2450" s="8" t="str">
        <f>[3]ข้อมูลแปลง!C2445&amp;[3]ข้อมูลแปลง!D2445</f>
        <v/>
      </c>
      <c r="C2450" s="9">
        <f>[3]ข้อมูลแปลง!G2446</f>
        <v>0</v>
      </c>
      <c r="D2450" s="9">
        <f>[3]ข้อมูลแปลง!F2446</f>
        <v>0</v>
      </c>
      <c r="E2450" s="8">
        <f>[3]ข้อมูลแปลง!AA2446</f>
        <v>0</v>
      </c>
      <c r="F2450" s="8">
        <f>[3]ข้อมูลแปลง!BD2446</f>
        <v>0</v>
      </c>
      <c r="G2450" s="10">
        <f>[3]ข้อมูลแปลง!I2446</f>
        <v>0</v>
      </c>
      <c r="H2450" s="10">
        <f>[3]ข้อมูลแปลง!J2446</f>
        <v>0</v>
      </c>
      <c r="I2450" s="11">
        <f>[3]ข้อมูลแปลง!K2446</f>
        <v>0</v>
      </c>
      <c r="J2450" s="22">
        <f>[3]ข้อมูลแปลง!BE2446</f>
        <v>0</v>
      </c>
      <c r="K2450" s="22">
        <f>[3]ข้อมูลแปลง!BF2446</f>
        <v>0</v>
      </c>
      <c r="L2450" s="22">
        <f>[3]ข้อมูลแปลง!BG2446</f>
        <v>0</v>
      </c>
      <c r="M2450" s="13">
        <f>[3]ข้อมูลแปลง!AK2446</f>
        <v>0</v>
      </c>
      <c r="N2450" s="13">
        <f>[3]ข้อมูลแปลง!AU2446</f>
        <v>0</v>
      </c>
      <c r="O2450" s="13">
        <f>[3]ข้อมูลแปลง!AV2446</f>
        <v>0</v>
      </c>
      <c r="P2450" s="13">
        <f>[3]ข้อมูลแปลง!BH2446</f>
        <v>0</v>
      </c>
      <c r="Q2450" s="15">
        <f>[3]ข้อมูลแปลง!BI2446</f>
        <v>0</v>
      </c>
      <c r="R2450" s="20">
        <f>[3]ข้อมูลแปลง!BJ2446</f>
        <v>0</v>
      </c>
      <c r="S2450" s="20" t="e">
        <f>[3]ข้อมูลแปลง!BK2446</f>
        <v>#N/A</v>
      </c>
      <c r="T2450" s="15" t="str">
        <f>[3]ข้อมูลแปลง!BL2446</f>
        <v>-</v>
      </c>
      <c r="U2450" s="15">
        <f>[3]ข้อมูลแปลง!BB2446</f>
        <v>0</v>
      </c>
      <c r="V2450" s="15">
        <f>[3]ข้อมูลแปลง!BO2446</f>
        <v>0</v>
      </c>
      <c r="W2450" s="21" t="str">
        <f>[3]ข้อมูลแปลง!BP2446</f>
        <v>0</v>
      </c>
      <c r="X2450" s="15">
        <f>[3]ข้อมูลแปลง!BQ2446</f>
        <v>0</v>
      </c>
      <c r="Y2450" s="15">
        <f>[3]ข้อมูลแปลง!BR2446</f>
        <v>0</v>
      </c>
      <c r="Z2450" s="15">
        <f>[3]ข้อมูลแปลง!BS2446</f>
        <v>0</v>
      </c>
      <c r="AA2450" s="15">
        <f>[3]ข้อมูลแปลง!BT2446</f>
        <v>0</v>
      </c>
      <c r="AB2450" s="15">
        <f>[3]ข้อมูลแปลง!BU2446</f>
        <v>0</v>
      </c>
    </row>
    <row r="2451" spans="1:28" ht="19.5" x14ac:dyDescent="0.45">
      <c r="A2451" s="8">
        <f>[3]ข้อมูลแปลง!A2447</f>
        <v>0</v>
      </c>
      <c r="B2451" s="8" t="str">
        <f>[3]ข้อมูลแปลง!C2446&amp;[3]ข้อมูลแปลง!D2446</f>
        <v/>
      </c>
      <c r="C2451" s="9">
        <f>[3]ข้อมูลแปลง!G2447</f>
        <v>0</v>
      </c>
      <c r="D2451" s="9">
        <f>[3]ข้อมูลแปลง!F2447</f>
        <v>0</v>
      </c>
      <c r="E2451" s="8">
        <f>[3]ข้อมูลแปลง!AA2447</f>
        <v>0</v>
      </c>
      <c r="F2451" s="8">
        <f>[3]ข้อมูลแปลง!BD2447</f>
        <v>0</v>
      </c>
      <c r="G2451" s="10">
        <f>[3]ข้อมูลแปลง!I2447</f>
        <v>0</v>
      </c>
      <c r="H2451" s="10">
        <f>[3]ข้อมูลแปลง!J2447</f>
        <v>0</v>
      </c>
      <c r="I2451" s="11">
        <f>[3]ข้อมูลแปลง!K2447</f>
        <v>0</v>
      </c>
      <c r="J2451" s="22">
        <f>[3]ข้อมูลแปลง!BE2447</f>
        <v>0</v>
      </c>
      <c r="K2451" s="22">
        <f>[3]ข้อมูลแปลง!BF2447</f>
        <v>0</v>
      </c>
      <c r="L2451" s="22">
        <f>[3]ข้อมูลแปลง!BG2447</f>
        <v>0</v>
      </c>
      <c r="M2451" s="13">
        <f>[3]ข้อมูลแปลง!AK2447</f>
        <v>0</v>
      </c>
      <c r="N2451" s="13">
        <f>[3]ข้อมูลแปลง!AU2447</f>
        <v>0</v>
      </c>
      <c r="O2451" s="13">
        <f>[3]ข้อมูลแปลง!AV2447</f>
        <v>0</v>
      </c>
      <c r="P2451" s="13">
        <f>[3]ข้อมูลแปลง!BH2447</f>
        <v>0</v>
      </c>
      <c r="Q2451" s="15">
        <f>[3]ข้อมูลแปลง!BI2447</f>
        <v>0</v>
      </c>
      <c r="R2451" s="20">
        <f>[3]ข้อมูลแปลง!BJ2447</f>
        <v>0</v>
      </c>
      <c r="S2451" s="20" t="e">
        <f>[3]ข้อมูลแปลง!BK2447</f>
        <v>#N/A</v>
      </c>
      <c r="T2451" s="15" t="str">
        <f>[3]ข้อมูลแปลง!BL2447</f>
        <v>-</v>
      </c>
      <c r="U2451" s="15">
        <f>[3]ข้อมูลแปลง!BB2447</f>
        <v>0</v>
      </c>
      <c r="V2451" s="15">
        <f>[3]ข้อมูลแปลง!BO2447</f>
        <v>0</v>
      </c>
      <c r="W2451" s="21" t="str">
        <f>[3]ข้อมูลแปลง!BP2447</f>
        <v>0</v>
      </c>
      <c r="X2451" s="15">
        <f>[3]ข้อมูลแปลง!BQ2447</f>
        <v>0</v>
      </c>
      <c r="Y2451" s="15">
        <f>[3]ข้อมูลแปลง!BR2447</f>
        <v>0</v>
      </c>
      <c r="Z2451" s="15">
        <f>[3]ข้อมูลแปลง!BS2447</f>
        <v>0</v>
      </c>
      <c r="AA2451" s="15">
        <f>[3]ข้อมูลแปลง!BT2447</f>
        <v>0</v>
      </c>
      <c r="AB2451" s="15">
        <f>[3]ข้อมูลแปลง!BU2447</f>
        <v>0</v>
      </c>
    </row>
    <row r="2452" spans="1:28" ht="19.5" x14ac:dyDescent="0.45">
      <c r="A2452" s="8">
        <f>[3]ข้อมูลแปลง!A2448</f>
        <v>0</v>
      </c>
      <c r="B2452" s="8" t="str">
        <f>[3]ข้อมูลแปลง!C2447&amp;[3]ข้อมูลแปลง!D2447</f>
        <v/>
      </c>
      <c r="C2452" s="9">
        <f>[3]ข้อมูลแปลง!G2448</f>
        <v>0</v>
      </c>
      <c r="D2452" s="9">
        <f>[3]ข้อมูลแปลง!F2448</f>
        <v>0</v>
      </c>
      <c r="E2452" s="8">
        <f>[3]ข้อมูลแปลง!AA2448</f>
        <v>0</v>
      </c>
      <c r="F2452" s="8">
        <f>[3]ข้อมูลแปลง!BD2448</f>
        <v>0</v>
      </c>
      <c r="G2452" s="10">
        <f>[3]ข้อมูลแปลง!I2448</f>
        <v>0</v>
      </c>
      <c r="H2452" s="10">
        <f>[3]ข้อมูลแปลง!J2448</f>
        <v>0</v>
      </c>
      <c r="I2452" s="11">
        <f>[3]ข้อมูลแปลง!K2448</f>
        <v>0</v>
      </c>
      <c r="J2452" s="22">
        <f>[3]ข้อมูลแปลง!BE2448</f>
        <v>0</v>
      </c>
      <c r="K2452" s="22">
        <f>[3]ข้อมูลแปลง!BF2448</f>
        <v>0</v>
      </c>
      <c r="L2452" s="22">
        <f>[3]ข้อมูลแปลง!BG2448</f>
        <v>0</v>
      </c>
      <c r="M2452" s="13">
        <f>[3]ข้อมูลแปลง!AK2448</f>
        <v>0</v>
      </c>
      <c r="N2452" s="13">
        <f>[3]ข้อมูลแปลง!AU2448</f>
        <v>0</v>
      </c>
      <c r="O2452" s="13">
        <f>[3]ข้อมูลแปลง!AV2448</f>
        <v>0</v>
      </c>
      <c r="P2452" s="13">
        <f>[3]ข้อมูลแปลง!BH2448</f>
        <v>0</v>
      </c>
      <c r="Q2452" s="15">
        <f>[3]ข้อมูลแปลง!BI2448</f>
        <v>0</v>
      </c>
      <c r="R2452" s="20">
        <f>[3]ข้อมูลแปลง!BJ2448</f>
        <v>0</v>
      </c>
      <c r="S2452" s="20" t="e">
        <f>[3]ข้อมูลแปลง!BK2448</f>
        <v>#N/A</v>
      </c>
      <c r="T2452" s="15" t="str">
        <f>[3]ข้อมูลแปลง!BL2448</f>
        <v>-</v>
      </c>
      <c r="U2452" s="15">
        <f>[3]ข้อมูลแปลง!BB2448</f>
        <v>0</v>
      </c>
      <c r="V2452" s="15">
        <f>[3]ข้อมูลแปลง!BO2448</f>
        <v>0</v>
      </c>
      <c r="W2452" s="21" t="str">
        <f>[3]ข้อมูลแปลง!BP2448</f>
        <v>0</v>
      </c>
      <c r="X2452" s="15">
        <f>[3]ข้อมูลแปลง!BQ2448</f>
        <v>0</v>
      </c>
      <c r="Y2452" s="15">
        <f>[3]ข้อมูลแปลง!BR2448</f>
        <v>0</v>
      </c>
      <c r="Z2452" s="15">
        <f>[3]ข้อมูลแปลง!BS2448</f>
        <v>0</v>
      </c>
      <c r="AA2452" s="15">
        <f>[3]ข้อมูลแปลง!BT2448</f>
        <v>0</v>
      </c>
      <c r="AB2452" s="15">
        <f>[3]ข้อมูลแปลง!BU2448</f>
        <v>0</v>
      </c>
    </row>
    <row r="2453" spans="1:28" ht="19.5" x14ac:dyDescent="0.45">
      <c r="A2453" s="8">
        <f>[3]ข้อมูลแปลง!A2449</f>
        <v>0</v>
      </c>
      <c r="B2453" s="8" t="str">
        <f>[3]ข้อมูลแปลง!C2448&amp;[3]ข้อมูลแปลง!D2448</f>
        <v/>
      </c>
      <c r="C2453" s="9">
        <f>[3]ข้อมูลแปลง!G2449</f>
        <v>0</v>
      </c>
      <c r="D2453" s="9">
        <f>[3]ข้อมูลแปลง!F2449</f>
        <v>0</v>
      </c>
      <c r="E2453" s="8">
        <f>[3]ข้อมูลแปลง!AA2449</f>
        <v>0</v>
      </c>
      <c r="F2453" s="8">
        <f>[3]ข้อมูลแปลง!BD2449</f>
        <v>0</v>
      </c>
      <c r="G2453" s="10">
        <f>[3]ข้อมูลแปลง!I2449</f>
        <v>0</v>
      </c>
      <c r="H2453" s="10">
        <f>[3]ข้อมูลแปลง!J2449</f>
        <v>0</v>
      </c>
      <c r="I2453" s="11">
        <f>[3]ข้อมูลแปลง!K2449</f>
        <v>0</v>
      </c>
      <c r="J2453" s="22">
        <f>[3]ข้อมูลแปลง!BE2449</f>
        <v>0</v>
      </c>
      <c r="K2453" s="22">
        <f>[3]ข้อมูลแปลง!BF2449</f>
        <v>0</v>
      </c>
      <c r="L2453" s="22">
        <f>[3]ข้อมูลแปลง!BG2449</f>
        <v>0</v>
      </c>
      <c r="M2453" s="13">
        <f>[3]ข้อมูลแปลง!AK2449</f>
        <v>0</v>
      </c>
      <c r="N2453" s="13">
        <f>[3]ข้อมูลแปลง!AU2449</f>
        <v>0</v>
      </c>
      <c r="O2453" s="13">
        <f>[3]ข้อมูลแปลง!AV2449</f>
        <v>0</v>
      </c>
      <c r="P2453" s="13">
        <f>[3]ข้อมูลแปลง!BH2449</f>
        <v>0</v>
      </c>
      <c r="Q2453" s="15">
        <f>[3]ข้อมูลแปลง!BI2449</f>
        <v>0</v>
      </c>
      <c r="R2453" s="20">
        <f>[3]ข้อมูลแปลง!BJ2449</f>
        <v>0</v>
      </c>
      <c r="S2453" s="20" t="e">
        <f>[3]ข้อมูลแปลง!BK2449</f>
        <v>#N/A</v>
      </c>
      <c r="T2453" s="15" t="str">
        <f>[3]ข้อมูลแปลง!BL2449</f>
        <v>-</v>
      </c>
      <c r="U2453" s="15">
        <f>[3]ข้อมูลแปลง!BB2449</f>
        <v>0</v>
      </c>
      <c r="V2453" s="15">
        <f>[3]ข้อมูลแปลง!BO2449</f>
        <v>0</v>
      </c>
      <c r="W2453" s="21" t="str">
        <f>[3]ข้อมูลแปลง!BP2449</f>
        <v>0</v>
      </c>
      <c r="X2453" s="15">
        <f>[3]ข้อมูลแปลง!BQ2449</f>
        <v>0</v>
      </c>
      <c r="Y2453" s="15">
        <f>[3]ข้อมูลแปลง!BR2449</f>
        <v>0</v>
      </c>
      <c r="Z2453" s="15">
        <f>[3]ข้อมูลแปลง!BS2449</f>
        <v>0</v>
      </c>
      <c r="AA2453" s="15">
        <f>[3]ข้อมูลแปลง!BT2449</f>
        <v>0</v>
      </c>
      <c r="AB2453" s="15">
        <f>[3]ข้อมูลแปลง!BU2449</f>
        <v>0</v>
      </c>
    </row>
    <row r="2454" spans="1:28" ht="19.5" x14ac:dyDescent="0.45">
      <c r="A2454" s="8">
        <f>[3]ข้อมูลแปลง!A2450</f>
        <v>0</v>
      </c>
      <c r="B2454" s="8" t="str">
        <f>[3]ข้อมูลแปลง!C2449&amp;[3]ข้อมูลแปลง!D2449</f>
        <v/>
      </c>
      <c r="C2454" s="9">
        <f>[3]ข้อมูลแปลง!G2450</f>
        <v>0</v>
      </c>
      <c r="D2454" s="9">
        <f>[3]ข้อมูลแปลง!F2450</f>
        <v>0</v>
      </c>
      <c r="E2454" s="8">
        <f>[3]ข้อมูลแปลง!AA2450</f>
        <v>0</v>
      </c>
      <c r="F2454" s="8">
        <f>[3]ข้อมูลแปลง!BD2450</f>
        <v>0</v>
      </c>
      <c r="G2454" s="10">
        <f>[3]ข้อมูลแปลง!I2450</f>
        <v>0</v>
      </c>
      <c r="H2454" s="10">
        <f>[3]ข้อมูลแปลง!J2450</f>
        <v>0</v>
      </c>
      <c r="I2454" s="11">
        <f>[3]ข้อมูลแปลง!K2450</f>
        <v>0</v>
      </c>
      <c r="J2454" s="22">
        <f>[3]ข้อมูลแปลง!BE2450</f>
        <v>0</v>
      </c>
      <c r="K2454" s="22">
        <f>[3]ข้อมูลแปลง!BF2450</f>
        <v>0</v>
      </c>
      <c r="L2454" s="22">
        <f>[3]ข้อมูลแปลง!BG2450</f>
        <v>0</v>
      </c>
      <c r="M2454" s="13">
        <f>[3]ข้อมูลแปลง!AK2450</f>
        <v>0</v>
      </c>
      <c r="N2454" s="13">
        <f>[3]ข้อมูลแปลง!AU2450</f>
        <v>0</v>
      </c>
      <c r="O2454" s="13">
        <f>[3]ข้อมูลแปลง!AV2450</f>
        <v>0</v>
      </c>
      <c r="P2454" s="13">
        <f>[3]ข้อมูลแปลง!BH2450</f>
        <v>0</v>
      </c>
      <c r="Q2454" s="15">
        <f>[3]ข้อมูลแปลง!BI2450</f>
        <v>0</v>
      </c>
      <c r="R2454" s="20">
        <f>[3]ข้อมูลแปลง!BJ2450</f>
        <v>0</v>
      </c>
      <c r="S2454" s="20" t="e">
        <f>[3]ข้อมูลแปลง!BK2450</f>
        <v>#N/A</v>
      </c>
      <c r="T2454" s="15" t="str">
        <f>[3]ข้อมูลแปลง!BL2450</f>
        <v>-</v>
      </c>
      <c r="U2454" s="15">
        <f>[3]ข้อมูลแปลง!BB2450</f>
        <v>0</v>
      </c>
      <c r="V2454" s="15">
        <f>[3]ข้อมูลแปลง!BO2450</f>
        <v>0</v>
      </c>
      <c r="W2454" s="21" t="str">
        <f>[3]ข้อมูลแปลง!BP2450</f>
        <v>0</v>
      </c>
      <c r="X2454" s="15">
        <f>[3]ข้อมูลแปลง!BQ2450</f>
        <v>0</v>
      </c>
      <c r="Y2454" s="15">
        <f>[3]ข้อมูลแปลง!BR2450</f>
        <v>0</v>
      </c>
      <c r="Z2454" s="15">
        <f>[3]ข้อมูลแปลง!BS2450</f>
        <v>0</v>
      </c>
      <c r="AA2454" s="15">
        <f>[3]ข้อมูลแปลง!BT2450</f>
        <v>0</v>
      </c>
      <c r="AB2454" s="15">
        <f>[3]ข้อมูลแปลง!BU2450</f>
        <v>0</v>
      </c>
    </row>
    <row r="2455" spans="1:28" ht="19.5" x14ac:dyDescent="0.45">
      <c r="A2455" s="8">
        <f>[3]ข้อมูลแปลง!A2451</f>
        <v>0</v>
      </c>
      <c r="B2455" s="8" t="str">
        <f>[3]ข้อมูลแปลง!C2450&amp;[3]ข้อมูลแปลง!D2450</f>
        <v/>
      </c>
      <c r="C2455" s="9">
        <f>[3]ข้อมูลแปลง!G2451</f>
        <v>0</v>
      </c>
      <c r="D2455" s="9">
        <f>[3]ข้อมูลแปลง!F2451</f>
        <v>0</v>
      </c>
      <c r="E2455" s="8">
        <f>[3]ข้อมูลแปลง!AA2451</f>
        <v>0</v>
      </c>
      <c r="F2455" s="8">
        <f>[3]ข้อมูลแปลง!BD2451</f>
        <v>0</v>
      </c>
      <c r="G2455" s="10">
        <f>[3]ข้อมูลแปลง!I2451</f>
        <v>0</v>
      </c>
      <c r="H2455" s="10">
        <f>[3]ข้อมูลแปลง!J2451</f>
        <v>0</v>
      </c>
      <c r="I2455" s="11">
        <f>[3]ข้อมูลแปลง!K2451</f>
        <v>0</v>
      </c>
      <c r="J2455" s="22">
        <f>[3]ข้อมูลแปลง!BE2451</f>
        <v>0</v>
      </c>
      <c r="K2455" s="22">
        <f>[3]ข้อมูลแปลง!BF2451</f>
        <v>0</v>
      </c>
      <c r="L2455" s="22">
        <f>[3]ข้อมูลแปลง!BG2451</f>
        <v>0</v>
      </c>
      <c r="M2455" s="13">
        <f>[3]ข้อมูลแปลง!AK2451</f>
        <v>0</v>
      </c>
      <c r="N2455" s="13">
        <f>[3]ข้อมูลแปลง!AU2451</f>
        <v>0</v>
      </c>
      <c r="O2455" s="13">
        <f>[3]ข้อมูลแปลง!AV2451</f>
        <v>0</v>
      </c>
      <c r="P2455" s="13">
        <f>[3]ข้อมูลแปลง!BH2451</f>
        <v>0</v>
      </c>
      <c r="Q2455" s="15">
        <f>[3]ข้อมูลแปลง!BI2451</f>
        <v>0</v>
      </c>
      <c r="R2455" s="20">
        <f>[3]ข้อมูลแปลง!BJ2451</f>
        <v>0</v>
      </c>
      <c r="S2455" s="20" t="e">
        <f>[3]ข้อมูลแปลง!BK2451</f>
        <v>#N/A</v>
      </c>
      <c r="T2455" s="15" t="str">
        <f>[3]ข้อมูลแปลง!BL2451</f>
        <v>-</v>
      </c>
      <c r="U2455" s="15">
        <f>[3]ข้อมูลแปลง!BB2451</f>
        <v>0</v>
      </c>
      <c r="V2455" s="15">
        <f>[3]ข้อมูลแปลง!BO2451</f>
        <v>0</v>
      </c>
      <c r="W2455" s="21" t="str">
        <f>[3]ข้อมูลแปลง!BP2451</f>
        <v>0</v>
      </c>
      <c r="X2455" s="15">
        <f>[3]ข้อมูลแปลง!BQ2451</f>
        <v>0</v>
      </c>
      <c r="Y2455" s="15">
        <f>[3]ข้อมูลแปลง!BR2451</f>
        <v>0</v>
      </c>
      <c r="Z2455" s="15">
        <f>[3]ข้อมูลแปลง!BS2451</f>
        <v>0</v>
      </c>
      <c r="AA2455" s="15">
        <f>[3]ข้อมูลแปลง!BT2451</f>
        <v>0</v>
      </c>
      <c r="AB2455" s="15">
        <f>[3]ข้อมูลแปลง!BU2451</f>
        <v>0</v>
      </c>
    </row>
    <row r="2456" spans="1:28" ht="19.5" x14ac:dyDescent="0.45">
      <c r="A2456" s="8">
        <f>[3]ข้อมูลแปลง!A2452</f>
        <v>0</v>
      </c>
      <c r="B2456" s="8" t="str">
        <f>[3]ข้อมูลแปลง!C2451&amp;[3]ข้อมูลแปลง!D2451</f>
        <v/>
      </c>
      <c r="C2456" s="9">
        <f>[3]ข้อมูลแปลง!G2452</f>
        <v>0</v>
      </c>
      <c r="D2456" s="9">
        <f>[3]ข้อมูลแปลง!F2452</f>
        <v>0</v>
      </c>
      <c r="E2456" s="8">
        <f>[3]ข้อมูลแปลง!AA2452</f>
        <v>0</v>
      </c>
      <c r="F2456" s="8">
        <f>[3]ข้อมูลแปลง!BD2452</f>
        <v>0</v>
      </c>
      <c r="G2456" s="10">
        <f>[3]ข้อมูลแปลง!I2452</f>
        <v>0</v>
      </c>
      <c r="H2456" s="10">
        <f>[3]ข้อมูลแปลง!J2452</f>
        <v>0</v>
      </c>
      <c r="I2456" s="11">
        <f>[3]ข้อมูลแปลง!K2452</f>
        <v>0</v>
      </c>
      <c r="J2456" s="22">
        <f>[3]ข้อมูลแปลง!BE2452</f>
        <v>0</v>
      </c>
      <c r="K2456" s="22">
        <f>[3]ข้อมูลแปลง!BF2452</f>
        <v>0</v>
      </c>
      <c r="L2456" s="22">
        <f>[3]ข้อมูลแปลง!BG2452</f>
        <v>0</v>
      </c>
      <c r="M2456" s="13">
        <f>[3]ข้อมูลแปลง!AK2452</f>
        <v>0</v>
      </c>
      <c r="N2456" s="13">
        <f>[3]ข้อมูลแปลง!AU2452</f>
        <v>0</v>
      </c>
      <c r="O2456" s="13">
        <f>[3]ข้อมูลแปลง!AV2452</f>
        <v>0</v>
      </c>
      <c r="P2456" s="13">
        <f>[3]ข้อมูลแปลง!BH2452</f>
        <v>0</v>
      </c>
      <c r="Q2456" s="15">
        <f>[3]ข้อมูลแปลง!BI2452</f>
        <v>0</v>
      </c>
      <c r="R2456" s="20">
        <f>[3]ข้อมูลแปลง!BJ2452</f>
        <v>0</v>
      </c>
      <c r="S2456" s="20" t="e">
        <f>[3]ข้อมูลแปลง!BK2452</f>
        <v>#N/A</v>
      </c>
      <c r="T2456" s="15" t="str">
        <f>[3]ข้อมูลแปลง!BL2452</f>
        <v>-</v>
      </c>
      <c r="U2456" s="15">
        <f>[3]ข้อมูลแปลง!BB2452</f>
        <v>0</v>
      </c>
      <c r="V2456" s="15">
        <f>[3]ข้อมูลแปลง!BO2452</f>
        <v>0</v>
      </c>
      <c r="W2456" s="21" t="str">
        <f>[3]ข้อมูลแปลง!BP2452</f>
        <v>0</v>
      </c>
      <c r="X2456" s="15">
        <f>[3]ข้อมูลแปลง!BQ2452</f>
        <v>0</v>
      </c>
      <c r="Y2456" s="15">
        <f>[3]ข้อมูลแปลง!BR2452</f>
        <v>0</v>
      </c>
      <c r="Z2456" s="15">
        <f>[3]ข้อมูลแปลง!BS2452</f>
        <v>0</v>
      </c>
      <c r="AA2456" s="15">
        <f>[3]ข้อมูลแปลง!BT2452</f>
        <v>0</v>
      </c>
      <c r="AB2456" s="15">
        <f>[3]ข้อมูลแปลง!BU2452</f>
        <v>0</v>
      </c>
    </row>
    <row r="2457" spans="1:28" ht="19.5" x14ac:dyDescent="0.45">
      <c r="A2457" s="8">
        <f>[3]ข้อมูลแปลง!A2453</f>
        <v>0</v>
      </c>
      <c r="B2457" s="8" t="str">
        <f>[3]ข้อมูลแปลง!C2452&amp;[3]ข้อมูลแปลง!D2452</f>
        <v/>
      </c>
      <c r="C2457" s="9">
        <f>[3]ข้อมูลแปลง!G2453</f>
        <v>0</v>
      </c>
      <c r="D2457" s="9">
        <f>[3]ข้อมูลแปลง!F2453</f>
        <v>0</v>
      </c>
      <c r="E2457" s="8">
        <f>[3]ข้อมูลแปลง!AA2453</f>
        <v>0</v>
      </c>
      <c r="F2457" s="8">
        <f>[3]ข้อมูลแปลง!BD2453</f>
        <v>0</v>
      </c>
      <c r="G2457" s="10">
        <f>[3]ข้อมูลแปลง!I2453</f>
        <v>0</v>
      </c>
      <c r="H2457" s="10">
        <f>[3]ข้อมูลแปลง!J2453</f>
        <v>0</v>
      </c>
      <c r="I2457" s="11">
        <f>[3]ข้อมูลแปลง!K2453</f>
        <v>0</v>
      </c>
      <c r="J2457" s="22">
        <f>[3]ข้อมูลแปลง!BE2453</f>
        <v>0</v>
      </c>
      <c r="K2457" s="22">
        <f>[3]ข้อมูลแปลง!BF2453</f>
        <v>0</v>
      </c>
      <c r="L2457" s="22">
        <f>[3]ข้อมูลแปลง!BG2453</f>
        <v>0</v>
      </c>
      <c r="M2457" s="13">
        <f>[3]ข้อมูลแปลง!AK2453</f>
        <v>0</v>
      </c>
      <c r="N2457" s="13">
        <f>[3]ข้อมูลแปลง!AU2453</f>
        <v>0</v>
      </c>
      <c r="O2457" s="13">
        <f>[3]ข้อมูลแปลง!AV2453</f>
        <v>0</v>
      </c>
      <c r="P2457" s="13">
        <f>[3]ข้อมูลแปลง!BH2453</f>
        <v>0</v>
      </c>
      <c r="Q2457" s="15">
        <f>[3]ข้อมูลแปลง!BI2453</f>
        <v>0</v>
      </c>
      <c r="R2457" s="20">
        <f>[3]ข้อมูลแปลง!BJ2453</f>
        <v>0</v>
      </c>
      <c r="S2457" s="20" t="e">
        <f>[3]ข้อมูลแปลง!BK2453</f>
        <v>#N/A</v>
      </c>
      <c r="T2457" s="15" t="str">
        <f>[3]ข้อมูลแปลง!BL2453</f>
        <v>-</v>
      </c>
      <c r="U2457" s="15">
        <f>[3]ข้อมูลแปลง!BB2453</f>
        <v>0</v>
      </c>
      <c r="V2457" s="15">
        <f>[3]ข้อมูลแปลง!BO2453</f>
        <v>0</v>
      </c>
      <c r="W2457" s="21" t="str">
        <f>[3]ข้อมูลแปลง!BP2453</f>
        <v>0</v>
      </c>
      <c r="X2457" s="15">
        <f>[3]ข้อมูลแปลง!BQ2453</f>
        <v>0</v>
      </c>
      <c r="Y2457" s="15">
        <f>[3]ข้อมูลแปลง!BR2453</f>
        <v>0</v>
      </c>
      <c r="Z2457" s="15">
        <f>[3]ข้อมูลแปลง!BS2453</f>
        <v>0</v>
      </c>
      <c r="AA2457" s="15">
        <f>[3]ข้อมูลแปลง!BT2453</f>
        <v>0</v>
      </c>
      <c r="AB2457" s="15">
        <f>[3]ข้อมูลแปลง!BU2453</f>
        <v>0</v>
      </c>
    </row>
    <row r="2458" spans="1:28" ht="19.5" x14ac:dyDescent="0.45">
      <c r="A2458" s="8">
        <f>[3]ข้อมูลแปลง!A2454</f>
        <v>0</v>
      </c>
      <c r="B2458" s="8" t="str">
        <f>[3]ข้อมูลแปลง!C2453&amp;[3]ข้อมูลแปลง!D2453</f>
        <v/>
      </c>
      <c r="C2458" s="9">
        <f>[3]ข้อมูลแปลง!G2454</f>
        <v>0</v>
      </c>
      <c r="D2458" s="9">
        <f>[3]ข้อมูลแปลง!F2454</f>
        <v>0</v>
      </c>
      <c r="E2458" s="8">
        <f>[3]ข้อมูลแปลง!AA2454</f>
        <v>0</v>
      </c>
      <c r="F2458" s="8">
        <f>[3]ข้อมูลแปลง!BD2454</f>
        <v>0</v>
      </c>
      <c r="G2458" s="10">
        <f>[3]ข้อมูลแปลง!I2454</f>
        <v>0</v>
      </c>
      <c r="H2458" s="10">
        <f>[3]ข้อมูลแปลง!J2454</f>
        <v>0</v>
      </c>
      <c r="I2458" s="11">
        <f>[3]ข้อมูลแปลง!K2454</f>
        <v>0</v>
      </c>
      <c r="J2458" s="22">
        <f>[3]ข้อมูลแปลง!BE2454</f>
        <v>0</v>
      </c>
      <c r="K2458" s="22">
        <f>[3]ข้อมูลแปลง!BF2454</f>
        <v>0</v>
      </c>
      <c r="L2458" s="22">
        <f>[3]ข้อมูลแปลง!BG2454</f>
        <v>0</v>
      </c>
      <c r="M2458" s="13">
        <f>[3]ข้อมูลแปลง!AK2454</f>
        <v>0</v>
      </c>
      <c r="N2458" s="13">
        <f>[3]ข้อมูลแปลง!AU2454</f>
        <v>0</v>
      </c>
      <c r="O2458" s="13">
        <f>[3]ข้อมูลแปลง!AV2454</f>
        <v>0</v>
      </c>
      <c r="P2458" s="13">
        <f>[3]ข้อมูลแปลง!BH2454</f>
        <v>0</v>
      </c>
      <c r="Q2458" s="15">
        <f>[3]ข้อมูลแปลง!BI2454</f>
        <v>0</v>
      </c>
      <c r="R2458" s="20">
        <f>[3]ข้อมูลแปลง!BJ2454</f>
        <v>0</v>
      </c>
      <c r="S2458" s="20" t="e">
        <f>[3]ข้อมูลแปลง!BK2454</f>
        <v>#N/A</v>
      </c>
      <c r="T2458" s="15" t="str">
        <f>[3]ข้อมูลแปลง!BL2454</f>
        <v>-</v>
      </c>
      <c r="U2458" s="15">
        <f>[3]ข้อมูลแปลง!BB2454</f>
        <v>0</v>
      </c>
      <c r="V2458" s="15">
        <f>[3]ข้อมูลแปลง!BO2454</f>
        <v>0</v>
      </c>
      <c r="W2458" s="21" t="str">
        <f>[3]ข้อมูลแปลง!BP2454</f>
        <v>0</v>
      </c>
      <c r="X2458" s="15">
        <f>[3]ข้อมูลแปลง!BQ2454</f>
        <v>0</v>
      </c>
      <c r="Y2458" s="15">
        <f>[3]ข้อมูลแปลง!BR2454</f>
        <v>0</v>
      </c>
      <c r="Z2458" s="15">
        <f>[3]ข้อมูลแปลง!BS2454</f>
        <v>0</v>
      </c>
      <c r="AA2458" s="15">
        <f>[3]ข้อมูลแปลง!BT2454</f>
        <v>0</v>
      </c>
      <c r="AB2458" s="15">
        <f>[3]ข้อมูลแปลง!BU2454</f>
        <v>0</v>
      </c>
    </row>
    <row r="2459" spans="1:28" ht="19.5" x14ac:dyDescent="0.45">
      <c r="A2459" s="8">
        <f>[3]ข้อมูลแปลง!A2455</f>
        <v>0</v>
      </c>
      <c r="B2459" s="8" t="str">
        <f>[3]ข้อมูลแปลง!C2454&amp;[3]ข้อมูลแปลง!D2454</f>
        <v/>
      </c>
      <c r="C2459" s="9">
        <f>[3]ข้อมูลแปลง!G2455</f>
        <v>0</v>
      </c>
      <c r="D2459" s="9">
        <f>[3]ข้อมูลแปลง!F2455</f>
        <v>0</v>
      </c>
      <c r="E2459" s="8">
        <f>[3]ข้อมูลแปลง!AA2455</f>
        <v>0</v>
      </c>
      <c r="F2459" s="8">
        <f>[3]ข้อมูลแปลง!BD2455</f>
        <v>0</v>
      </c>
      <c r="G2459" s="10">
        <f>[3]ข้อมูลแปลง!I2455</f>
        <v>0</v>
      </c>
      <c r="H2459" s="10">
        <f>[3]ข้อมูลแปลง!J2455</f>
        <v>0</v>
      </c>
      <c r="I2459" s="11">
        <f>[3]ข้อมูลแปลง!K2455</f>
        <v>0</v>
      </c>
      <c r="J2459" s="22">
        <f>[3]ข้อมูลแปลง!BE2455</f>
        <v>0</v>
      </c>
      <c r="K2459" s="22">
        <f>[3]ข้อมูลแปลง!BF2455</f>
        <v>0</v>
      </c>
      <c r="L2459" s="22">
        <f>[3]ข้อมูลแปลง!BG2455</f>
        <v>0</v>
      </c>
      <c r="M2459" s="13">
        <f>[3]ข้อมูลแปลง!AK2455</f>
        <v>0</v>
      </c>
      <c r="N2459" s="13">
        <f>[3]ข้อมูลแปลง!AU2455</f>
        <v>0</v>
      </c>
      <c r="O2459" s="13">
        <f>[3]ข้อมูลแปลง!AV2455</f>
        <v>0</v>
      </c>
      <c r="P2459" s="13">
        <f>[3]ข้อมูลแปลง!BH2455</f>
        <v>0</v>
      </c>
      <c r="Q2459" s="15">
        <f>[3]ข้อมูลแปลง!BI2455</f>
        <v>0</v>
      </c>
      <c r="R2459" s="20">
        <f>[3]ข้อมูลแปลง!BJ2455</f>
        <v>0</v>
      </c>
      <c r="S2459" s="20" t="e">
        <f>[3]ข้อมูลแปลง!BK2455</f>
        <v>#N/A</v>
      </c>
      <c r="T2459" s="15" t="str">
        <f>[3]ข้อมูลแปลง!BL2455</f>
        <v>-</v>
      </c>
      <c r="U2459" s="15">
        <f>[3]ข้อมูลแปลง!BB2455</f>
        <v>0</v>
      </c>
      <c r="V2459" s="15">
        <f>[3]ข้อมูลแปลง!BO2455</f>
        <v>0</v>
      </c>
      <c r="W2459" s="21" t="str">
        <f>[3]ข้อมูลแปลง!BP2455</f>
        <v>0</v>
      </c>
      <c r="X2459" s="15">
        <f>[3]ข้อมูลแปลง!BQ2455</f>
        <v>0</v>
      </c>
      <c r="Y2459" s="15">
        <f>[3]ข้อมูลแปลง!BR2455</f>
        <v>0</v>
      </c>
      <c r="Z2459" s="15">
        <f>[3]ข้อมูลแปลง!BS2455</f>
        <v>0</v>
      </c>
      <c r="AA2459" s="15">
        <f>[3]ข้อมูลแปลง!BT2455</f>
        <v>0</v>
      </c>
      <c r="AB2459" s="15">
        <f>[3]ข้อมูลแปลง!BU2455</f>
        <v>0</v>
      </c>
    </row>
    <row r="2460" spans="1:28" ht="19.5" x14ac:dyDescent="0.45">
      <c r="A2460" s="8">
        <f>[3]ข้อมูลแปลง!A2456</f>
        <v>0</v>
      </c>
      <c r="B2460" s="8" t="str">
        <f>[3]ข้อมูลแปลง!C2455&amp;[3]ข้อมูลแปลง!D2455</f>
        <v/>
      </c>
      <c r="C2460" s="9">
        <f>[3]ข้อมูลแปลง!G2456</f>
        <v>0</v>
      </c>
      <c r="D2460" s="9">
        <f>[3]ข้อมูลแปลง!F2456</f>
        <v>0</v>
      </c>
      <c r="E2460" s="8">
        <f>[3]ข้อมูลแปลง!AA2456</f>
        <v>0</v>
      </c>
      <c r="F2460" s="8">
        <f>[3]ข้อมูลแปลง!BD2456</f>
        <v>0</v>
      </c>
      <c r="G2460" s="10">
        <f>[3]ข้อมูลแปลง!I2456</f>
        <v>0</v>
      </c>
      <c r="H2460" s="10">
        <f>[3]ข้อมูลแปลง!J2456</f>
        <v>0</v>
      </c>
      <c r="I2460" s="11">
        <f>[3]ข้อมูลแปลง!K2456</f>
        <v>0</v>
      </c>
      <c r="J2460" s="22">
        <f>[3]ข้อมูลแปลง!BE2456</f>
        <v>0</v>
      </c>
      <c r="K2460" s="22">
        <f>[3]ข้อมูลแปลง!BF2456</f>
        <v>0</v>
      </c>
      <c r="L2460" s="22">
        <f>[3]ข้อมูลแปลง!BG2456</f>
        <v>0</v>
      </c>
      <c r="M2460" s="13">
        <f>[3]ข้อมูลแปลง!AK2456</f>
        <v>0</v>
      </c>
      <c r="N2460" s="13">
        <f>[3]ข้อมูลแปลง!AU2456</f>
        <v>0</v>
      </c>
      <c r="O2460" s="13">
        <f>[3]ข้อมูลแปลง!AV2456</f>
        <v>0</v>
      </c>
      <c r="P2460" s="13">
        <f>[3]ข้อมูลแปลง!BH2456</f>
        <v>0</v>
      </c>
      <c r="Q2460" s="15">
        <f>[3]ข้อมูลแปลง!BI2456</f>
        <v>0</v>
      </c>
      <c r="R2460" s="20">
        <f>[3]ข้อมูลแปลง!BJ2456</f>
        <v>0</v>
      </c>
      <c r="S2460" s="20" t="e">
        <f>[3]ข้อมูลแปลง!BK2456</f>
        <v>#N/A</v>
      </c>
      <c r="T2460" s="15" t="str">
        <f>[3]ข้อมูลแปลง!BL2456</f>
        <v>-</v>
      </c>
      <c r="U2460" s="15">
        <f>[3]ข้อมูลแปลง!BB2456</f>
        <v>0</v>
      </c>
      <c r="V2460" s="15">
        <f>[3]ข้อมูลแปลง!BO2456</f>
        <v>0</v>
      </c>
      <c r="W2460" s="21" t="str">
        <f>[3]ข้อมูลแปลง!BP2456</f>
        <v>0</v>
      </c>
      <c r="X2460" s="15">
        <f>[3]ข้อมูลแปลง!BQ2456</f>
        <v>0</v>
      </c>
      <c r="Y2460" s="15">
        <f>[3]ข้อมูลแปลง!BR2456</f>
        <v>0</v>
      </c>
      <c r="Z2460" s="15">
        <f>[3]ข้อมูลแปลง!BS2456</f>
        <v>0</v>
      </c>
      <c r="AA2460" s="15">
        <f>[3]ข้อมูลแปลง!BT2456</f>
        <v>0</v>
      </c>
      <c r="AB2460" s="15">
        <f>[3]ข้อมูลแปลง!BU2456</f>
        <v>0</v>
      </c>
    </row>
    <row r="2461" spans="1:28" ht="19.5" x14ac:dyDescent="0.45">
      <c r="A2461" s="8">
        <f>[3]ข้อมูลแปลง!A2457</f>
        <v>0</v>
      </c>
      <c r="B2461" s="8" t="str">
        <f>[3]ข้อมูลแปลง!C2456&amp;[3]ข้อมูลแปลง!D2456</f>
        <v/>
      </c>
      <c r="C2461" s="9">
        <f>[3]ข้อมูลแปลง!G2457</f>
        <v>0</v>
      </c>
      <c r="D2461" s="9">
        <f>[3]ข้อมูลแปลง!F2457</f>
        <v>0</v>
      </c>
      <c r="E2461" s="8">
        <f>[3]ข้อมูลแปลง!AA2457</f>
        <v>0</v>
      </c>
      <c r="F2461" s="8">
        <f>[3]ข้อมูลแปลง!BD2457</f>
        <v>0</v>
      </c>
      <c r="G2461" s="10">
        <f>[3]ข้อมูลแปลง!I2457</f>
        <v>0</v>
      </c>
      <c r="H2461" s="10">
        <f>[3]ข้อมูลแปลง!J2457</f>
        <v>0</v>
      </c>
      <c r="I2461" s="11">
        <f>[3]ข้อมูลแปลง!K2457</f>
        <v>0</v>
      </c>
      <c r="J2461" s="22">
        <f>[3]ข้อมูลแปลง!BE2457</f>
        <v>0</v>
      </c>
      <c r="K2461" s="22">
        <f>[3]ข้อมูลแปลง!BF2457</f>
        <v>0</v>
      </c>
      <c r="L2461" s="22">
        <f>[3]ข้อมูลแปลง!BG2457</f>
        <v>0</v>
      </c>
      <c r="M2461" s="13">
        <f>[3]ข้อมูลแปลง!AK2457</f>
        <v>0</v>
      </c>
      <c r="N2461" s="13">
        <f>[3]ข้อมูลแปลง!AU2457</f>
        <v>0</v>
      </c>
      <c r="O2461" s="13">
        <f>[3]ข้อมูลแปลง!AV2457</f>
        <v>0</v>
      </c>
      <c r="P2461" s="13">
        <f>[3]ข้อมูลแปลง!BH2457</f>
        <v>0</v>
      </c>
      <c r="Q2461" s="15">
        <f>[3]ข้อมูลแปลง!BI2457</f>
        <v>0</v>
      </c>
      <c r="R2461" s="20">
        <f>[3]ข้อมูลแปลง!BJ2457</f>
        <v>0</v>
      </c>
      <c r="S2461" s="20" t="e">
        <f>[3]ข้อมูลแปลง!BK2457</f>
        <v>#N/A</v>
      </c>
      <c r="T2461" s="15" t="str">
        <f>[3]ข้อมูลแปลง!BL2457</f>
        <v>-</v>
      </c>
      <c r="U2461" s="15">
        <f>[3]ข้อมูลแปลง!BB2457</f>
        <v>0</v>
      </c>
      <c r="V2461" s="15">
        <f>[3]ข้อมูลแปลง!BO2457</f>
        <v>0</v>
      </c>
      <c r="W2461" s="21" t="str">
        <f>[3]ข้อมูลแปลง!BP2457</f>
        <v>0</v>
      </c>
      <c r="X2461" s="15">
        <f>[3]ข้อมูลแปลง!BQ2457</f>
        <v>0</v>
      </c>
      <c r="Y2461" s="15">
        <f>[3]ข้อมูลแปลง!BR2457</f>
        <v>0</v>
      </c>
      <c r="Z2461" s="15">
        <f>[3]ข้อมูลแปลง!BS2457</f>
        <v>0</v>
      </c>
      <c r="AA2461" s="15">
        <f>[3]ข้อมูลแปลง!BT2457</f>
        <v>0</v>
      </c>
      <c r="AB2461" s="15">
        <f>[3]ข้อมูลแปลง!BU2457</f>
        <v>0</v>
      </c>
    </row>
    <row r="2462" spans="1:28" ht="19.5" x14ac:dyDescent="0.45">
      <c r="A2462" s="8">
        <f>[3]ข้อมูลแปลง!A2458</f>
        <v>0</v>
      </c>
      <c r="B2462" s="8" t="str">
        <f>[3]ข้อมูลแปลง!C2457&amp;[3]ข้อมูลแปลง!D2457</f>
        <v/>
      </c>
      <c r="C2462" s="9">
        <f>[3]ข้อมูลแปลง!G2458</f>
        <v>0</v>
      </c>
      <c r="D2462" s="9">
        <f>[3]ข้อมูลแปลง!F2458</f>
        <v>0</v>
      </c>
      <c r="E2462" s="8">
        <f>[3]ข้อมูลแปลง!AA2458</f>
        <v>0</v>
      </c>
      <c r="F2462" s="8">
        <f>[3]ข้อมูลแปลง!BD2458</f>
        <v>0</v>
      </c>
      <c r="G2462" s="10">
        <f>[3]ข้อมูลแปลง!I2458</f>
        <v>0</v>
      </c>
      <c r="H2462" s="10">
        <f>[3]ข้อมูลแปลง!J2458</f>
        <v>0</v>
      </c>
      <c r="I2462" s="11">
        <f>[3]ข้อมูลแปลง!K2458</f>
        <v>0</v>
      </c>
      <c r="J2462" s="22">
        <f>[3]ข้อมูลแปลง!BE2458</f>
        <v>0</v>
      </c>
      <c r="K2462" s="22">
        <f>[3]ข้อมูลแปลง!BF2458</f>
        <v>0</v>
      </c>
      <c r="L2462" s="22">
        <f>[3]ข้อมูลแปลง!BG2458</f>
        <v>0</v>
      </c>
      <c r="M2462" s="13">
        <f>[3]ข้อมูลแปลง!AK2458</f>
        <v>0</v>
      </c>
      <c r="N2462" s="13">
        <f>[3]ข้อมูลแปลง!AU2458</f>
        <v>0</v>
      </c>
      <c r="O2462" s="13">
        <f>[3]ข้อมูลแปลง!AV2458</f>
        <v>0</v>
      </c>
      <c r="P2462" s="13">
        <f>[3]ข้อมูลแปลง!BH2458</f>
        <v>0</v>
      </c>
      <c r="Q2462" s="15">
        <f>[3]ข้อมูลแปลง!BI2458</f>
        <v>0</v>
      </c>
      <c r="R2462" s="20">
        <f>[3]ข้อมูลแปลง!BJ2458</f>
        <v>0</v>
      </c>
      <c r="S2462" s="20" t="e">
        <f>[3]ข้อมูลแปลง!BK2458</f>
        <v>#N/A</v>
      </c>
      <c r="T2462" s="15" t="str">
        <f>[3]ข้อมูลแปลง!BL2458</f>
        <v>-</v>
      </c>
      <c r="U2462" s="15">
        <f>[3]ข้อมูลแปลง!BB2458</f>
        <v>0</v>
      </c>
      <c r="V2462" s="15">
        <f>[3]ข้อมูลแปลง!BO2458</f>
        <v>0</v>
      </c>
      <c r="W2462" s="21" t="str">
        <f>[3]ข้อมูลแปลง!BP2458</f>
        <v>0</v>
      </c>
      <c r="X2462" s="15">
        <f>[3]ข้อมูลแปลง!BQ2458</f>
        <v>0</v>
      </c>
      <c r="Y2462" s="15">
        <f>[3]ข้อมูลแปลง!BR2458</f>
        <v>0</v>
      </c>
      <c r="Z2462" s="15">
        <f>[3]ข้อมูลแปลง!BS2458</f>
        <v>0</v>
      </c>
      <c r="AA2462" s="15">
        <f>[3]ข้อมูลแปลง!BT2458</f>
        <v>0</v>
      </c>
      <c r="AB2462" s="15">
        <f>[3]ข้อมูลแปลง!BU2458</f>
        <v>0</v>
      </c>
    </row>
    <row r="2463" spans="1:28" ht="19.5" x14ac:dyDescent="0.45">
      <c r="A2463" s="8">
        <f>[3]ข้อมูลแปลง!A2459</f>
        <v>0</v>
      </c>
      <c r="B2463" s="8" t="str">
        <f>[3]ข้อมูลแปลง!C2458&amp;[3]ข้อมูลแปลง!D2458</f>
        <v/>
      </c>
      <c r="C2463" s="9">
        <f>[3]ข้อมูลแปลง!G2459</f>
        <v>0</v>
      </c>
      <c r="D2463" s="9">
        <f>[3]ข้อมูลแปลง!F2459</f>
        <v>0</v>
      </c>
      <c r="E2463" s="8">
        <f>[3]ข้อมูลแปลง!AA2459</f>
        <v>0</v>
      </c>
      <c r="F2463" s="8">
        <f>[3]ข้อมูลแปลง!BD2459</f>
        <v>0</v>
      </c>
      <c r="G2463" s="10">
        <f>[3]ข้อมูลแปลง!I2459</f>
        <v>0</v>
      </c>
      <c r="H2463" s="10">
        <f>[3]ข้อมูลแปลง!J2459</f>
        <v>0</v>
      </c>
      <c r="I2463" s="11">
        <f>[3]ข้อมูลแปลง!K2459</f>
        <v>0</v>
      </c>
      <c r="J2463" s="22">
        <f>[3]ข้อมูลแปลง!BE2459</f>
        <v>0</v>
      </c>
      <c r="K2463" s="22">
        <f>[3]ข้อมูลแปลง!BF2459</f>
        <v>0</v>
      </c>
      <c r="L2463" s="22">
        <f>[3]ข้อมูลแปลง!BG2459</f>
        <v>0</v>
      </c>
      <c r="M2463" s="13">
        <f>[3]ข้อมูลแปลง!AK2459</f>
        <v>0</v>
      </c>
      <c r="N2463" s="13">
        <f>[3]ข้อมูลแปลง!AU2459</f>
        <v>0</v>
      </c>
      <c r="O2463" s="13">
        <f>[3]ข้อมูลแปลง!AV2459</f>
        <v>0</v>
      </c>
      <c r="P2463" s="13">
        <f>[3]ข้อมูลแปลง!BH2459</f>
        <v>0</v>
      </c>
      <c r="Q2463" s="15">
        <f>[3]ข้อมูลแปลง!BI2459</f>
        <v>0</v>
      </c>
      <c r="R2463" s="20">
        <f>[3]ข้อมูลแปลง!BJ2459</f>
        <v>0</v>
      </c>
      <c r="S2463" s="20" t="e">
        <f>[3]ข้อมูลแปลง!BK2459</f>
        <v>#N/A</v>
      </c>
      <c r="T2463" s="15" t="str">
        <f>[3]ข้อมูลแปลง!BL2459</f>
        <v>-</v>
      </c>
      <c r="U2463" s="15">
        <f>[3]ข้อมูลแปลง!BB2459</f>
        <v>0</v>
      </c>
      <c r="V2463" s="15">
        <f>[3]ข้อมูลแปลง!BO2459</f>
        <v>0</v>
      </c>
      <c r="W2463" s="21" t="str">
        <f>[3]ข้อมูลแปลง!BP2459</f>
        <v>0</v>
      </c>
      <c r="X2463" s="15">
        <f>[3]ข้อมูลแปลง!BQ2459</f>
        <v>0</v>
      </c>
      <c r="Y2463" s="15">
        <f>[3]ข้อมูลแปลง!BR2459</f>
        <v>0</v>
      </c>
      <c r="Z2463" s="15">
        <f>[3]ข้อมูลแปลง!BS2459</f>
        <v>0</v>
      </c>
      <c r="AA2463" s="15">
        <f>[3]ข้อมูลแปลง!BT2459</f>
        <v>0</v>
      </c>
      <c r="AB2463" s="15">
        <f>[3]ข้อมูลแปลง!BU2459</f>
        <v>0</v>
      </c>
    </row>
    <row r="2464" spans="1:28" ht="19.5" x14ac:dyDescent="0.45">
      <c r="A2464" s="8">
        <f>[3]ข้อมูลแปลง!A2460</f>
        <v>0</v>
      </c>
      <c r="B2464" s="8" t="str">
        <f>[3]ข้อมูลแปลง!C2459&amp;[3]ข้อมูลแปลง!D2459</f>
        <v/>
      </c>
      <c r="C2464" s="9">
        <f>[3]ข้อมูลแปลง!G2460</f>
        <v>0</v>
      </c>
      <c r="D2464" s="9">
        <f>[3]ข้อมูลแปลง!F2460</f>
        <v>0</v>
      </c>
      <c r="E2464" s="8">
        <f>[3]ข้อมูลแปลง!AA2460</f>
        <v>0</v>
      </c>
      <c r="F2464" s="8">
        <f>[3]ข้อมูลแปลง!BD2460</f>
        <v>0</v>
      </c>
      <c r="G2464" s="10">
        <f>[3]ข้อมูลแปลง!I2460</f>
        <v>0</v>
      </c>
      <c r="H2464" s="10">
        <f>[3]ข้อมูลแปลง!J2460</f>
        <v>0</v>
      </c>
      <c r="I2464" s="11">
        <f>[3]ข้อมูลแปลง!K2460</f>
        <v>0</v>
      </c>
      <c r="J2464" s="22">
        <f>[3]ข้อมูลแปลง!BE2460</f>
        <v>0</v>
      </c>
      <c r="K2464" s="22">
        <f>[3]ข้อมูลแปลง!BF2460</f>
        <v>0</v>
      </c>
      <c r="L2464" s="22">
        <f>[3]ข้อมูลแปลง!BG2460</f>
        <v>0</v>
      </c>
      <c r="M2464" s="13">
        <f>[3]ข้อมูลแปลง!AK2460</f>
        <v>0</v>
      </c>
      <c r="N2464" s="13">
        <f>[3]ข้อมูลแปลง!AU2460</f>
        <v>0</v>
      </c>
      <c r="O2464" s="13">
        <f>[3]ข้อมูลแปลง!AV2460</f>
        <v>0</v>
      </c>
      <c r="P2464" s="13">
        <f>[3]ข้อมูลแปลง!BH2460</f>
        <v>0</v>
      </c>
      <c r="Q2464" s="15">
        <f>[3]ข้อมูลแปลง!BI2460</f>
        <v>0</v>
      </c>
      <c r="R2464" s="20">
        <f>[3]ข้อมูลแปลง!BJ2460</f>
        <v>0</v>
      </c>
      <c r="S2464" s="20" t="e">
        <f>[3]ข้อมูลแปลง!BK2460</f>
        <v>#N/A</v>
      </c>
      <c r="T2464" s="15" t="str">
        <f>[3]ข้อมูลแปลง!BL2460</f>
        <v>-</v>
      </c>
      <c r="U2464" s="15">
        <f>[3]ข้อมูลแปลง!BB2460</f>
        <v>0</v>
      </c>
      <c r="V2464" s="15">
        <f>[3]ข้อมูลแปลง!BO2460</f>
        <v>0</v>
      </c>
      <c r="W2464" s="21" t="str">
        <f>[3]ข้อมูลแปลง!BP2460</f>
        <v>0</v>
      </c>
      <c r="X2464" s="15">
        <f>[3]ข้อมูลแปลง!BQ2460</f>
        <v>0</v>
      </c>
      <c r="Y2464" s="15">
        <f>[3]ข้อมูลแปลง!BR2460</f>
        <v>0</v>
      </c>
      <c r="Z2464" s="15">
        <f>[3]ข้อมูลแปลง!BS2460</f>
        <v>0</v>
      </c>
      <c r="AA2464" s="15">
        <f>[3]ข้อมูลแปลง!BT2460</f>
        <v>0</v>
      </c>
      <c r="AB2464" s="15">
        <f>[3]ข้อมูลแปลง!BU2460</f>
        <v>0</v>
      </c>
    </row>
    <row r="2465" spans="1:28" ht="19.5" x14ac:dyDescent="0.45">
      <c r="A2465" s="8">
        <f>[3]ข้อมูลแปลง!A2461</f>
        <v>0</v>
      </c>
      <c r="B2465" s="8" t="str">
        <f>[3]ข้อมูลแปลง!C2460&amp;[3]ข้อมูลแปลง!D2460</f>
        <v/>
      </c>
      <c r="C2465" s="9">
        <f>[3]ข้อมูลแปลง!G2461</f>
        <v>0</v>
      </c>
      <c r="D2465" s="9">
        <f>[3]ข้อมูลแปลง!F2461</f>
        <v>0</v>
      </c>
      <c r="E2465" s="8">
        <f>[3]ข้อมูลแปลง!AA2461</f>
        <v>0</v>
      </c>
      <c r="F2465" s="8">
        <f>[3]ข้อมูลแปลง!BD2461</f>
        <v>0</v>
      </c>
      <c r="G2465" s="10">
        <f>[3]ข้อมูลแปลง!I2461</f>
        <v>0</v>
      </c>
      <c r="H2465" s="10">
        <f>[3]ข้อมูลแปลง!J2461</f>
        <v>0</v>
      </c>
      <c r="I2465" s="11">
        <f>[3]ข้อมูลแปลง!K2461</f>
        <v>0</v>
      </c>
      <c r="J2465" s="22">
        <f>[3]ข้อมูลแปลง!BE2461</f>
        <v>0</v>
      </c>
      <c r="K2465" s="22">
        <f>[3]ข้อมูลแปลง!BF2461</f>
        <v>0</v>
      </c>
      <c r="L2465" s="22">
        <f>[3]ข้อมูลแปลง!BG2461</f>
        <v>0</v>
      </c>
      <c r="M2465" s="13">
        <f>[3]ข้อมูลแปลง!AK2461</f>
        <v>0</v>
      </c>
      <c r="N2465" s="13">
        <f>[3]ข้อมูลแปลง!AU2461</f>
        <v>0</v>
      </c>
      <c r="O2465" s="13">
        <f>[3]ข้อมูลแปลง!AV2461</f>
        <v>0</v>
      </c>
      <c r="P2465" s="13">
        <f>[3]ข้อมูลแปลง!BH2461</f>
        <v>0</v>
      </c>
      <c r="Q2465" s="15">
        <f>[3]ข้อมูลแปลง!BI2461</f>
        <v>0</v>
      </c>
      <c r="R2465" s="20">
        <f>[3]ข้อมูลแปลง!BJ2461</f>
        <v>0</v>
      </c>
      <c r="S2465" s="20" t="e">
        <f>[3]ข้อมูลแปลง!BK2461</f>
        <v>#N/A</v>
      </c>
      <c r="T2465" s="15" t="str">
        <f>[3]ข้อมูลแปลง!BL2461</f>
        <v>-</v>
      </c>
      <c r="U2465" s="15">
        <f>[3]ข้อมูลแปลง!BB2461</f>
        <v>0</v>
      </c>
      <c r="V2465" s="15">
        <f>[3]ข้อมูลแปลง!BO2461</f>
        <v>0</v>
      </c>
      <c r="W2465" s="21" t="str">
        <f>[3]ข้อมูลแปลง!BP2461</f>
        <v>0</v>
      </c>
      <c r="X2465" s="15">
        <f>[3]ข้อมูลแปลง!BQ2461</f>
        <v>0</v>
      </c>
      <c r="Y2465" s="15">
        <f>[3]ข้อมูลแปลง!BR2461</f>
        <v>0</v>
      </c>
      <c r="Z2465" s="15">
        <f>[3]ข้อมูลแปลง!BS2461</f>
        <v>0</v>
      </c>
      <c r="AA2465" s="15">
        <f>[3]ข้อมูลแปลง!BT2461</f>
        <v>0</v>
      </c>
      <c r="AB2465" s="15">
        <f>[3]ข้อมูลแปลง!BU2461</f>
        <v>0</v>
      </c>
    </row>
    <row r="2466" spans="1:28" ht="19.5" x14ac:dyDescent="0.45">
      <c r="A2466" s="8">
        <f>[3]ข้อมูลแปลง!A2462</f>
        <v>0</v>
      </c>
      <c r="B2466" s="8" t="str">
        <f>[3]ข้อมูลแปลง!C2461&amp;[3]ข้อมูลแปลง!D2461</f>
        <v/>
      </c>
      <c r="C2466" s="9">
        <f>[3]ข้อมูลแปลง!G2462</f>
        <v>0</v>
      </c>
      <c r="D2466" s="9">
        <f>[3]ข้อมูลแปลง!F2462</f>
        <v>0</v>
      </c>
      <c r="E2466" s="8">
        <f>[3]ข้อมูลแปลง!AA2462</f>
        <v>0</v>
      </c>
      <c r="F2466" s="8">
        <f>[3]ข้อมูลแปลง!BD2462</f>
        <v>0</v>
      </c>
      <c r="G2466" s="10">
        <f>[3]ข้อมูลแปลง!I2462</f>
        <v>0</v>
      </c>
      <c r="H2466" s="10">
        <f>[3]ข้อมูลแปลง!J2462</f>
        <v>0</v>
      </c>
      <c r="I2466" s="11">
        <f>[3]ข้อมูลแปลง!K2462</f>
        <v>0</v>
      </c>
      <c r="J2466" s="22">
        <f>[3]ข้อมูลแปลง!BE2462</f>
        <v>0</v>
      </c>
      <c r="K2466" s="22">
        <f>[3]ข้อมูลแปลง!BF2462</f>
        <v>0</v>
      </c>
      <c r="L2466" s="22">
        <f>[3]ข้อมูลแปลง!BG2462</f>
        <v>0</v>
      </c>
      <c r="M2466" s="13">
        <f>[3]ข้อมูลแปลง!AK2462</f>
        <v>0</v>
      </c>
      <c r="N2466" s="13">
        <f>[3]ข้อมูลแปลง!AU2462</f>
        <v>0</v>
      </c>
      <c r="O2466" s="13">
        <f>[3]ข้อมูลแปลง!AV2462</f>
        <v>0</v>
      </c>
      <c r="P2466" s="13">
        <f>[3]ข้อมูลแปลง!BH2462</f>
        <v>0</v>
      </c>
      <c r="Q2466" s="15">
        <f>[3]ข้อมูลแปลง!BI2462</f>
        <v>0</v>
      </c>
      <c r="R2466" s="20">
        <f>[3]ข้อมูลแปลง!BJ2462</f>
        <v>0</v>
      </c>
      <c r="S2466" s="20" t="e">
        <f>[3]ข้อมูลแปลง!BK2462</f>
        <v>#N/A</v>
      </c>
      <c r="T2466" s="15" t="str">
        <f>[3]ข้อมูลแปลง!BL2462</f>
        <v>-</v>
      </c>
      <c r="U2466" s="15">
        <f>[3]ข้อมูลแปลง!BB2462</f>
        <v>0</v>
      </c>
      <c r="V2466" s="15">
        <f>[3]ข้อมูลแปลง!BO2462</f>
        <v>0</v>
      </c>
      <c r="W2466" s="21" t="str">
        <f>[3]ข้อมูลแปลง!BP2462</f>
        <v>0</v>
      </c>
      <c r="X2466" s="15">
        <f>[3]ข้อมูลแปลง!BQ2462</f>
        <v>0</v>
      </c>
      <c r="Y2466" s="15">
        <f>[3]ข้อมูลแปลง!BR2462</f>
        <v>0</v>
      </c>
      <c r="Z2466" s="15">
        <f>[3]ข้อมูลแปลง!BS2462</f>
        <v>0</v>
      </c>
      <c r="AA2466" s="15">
        <f>[3]ข้อมูลแปลง!BT2462</f>
        <v>0</v>
      </c>
      <c r="AB2466" s="15">
        <f>[3]ข้อมูลแปลง!BU2462</f>
        <v>0</v>
      </c>
    </row>
    <row r="2467" spans="1:28" ht="19.5" x14ac:dyDescent="0.45">
      <c r="A2467" s="8">
        <f>[3]ข้อมูลแปลง!A2463</f>
        <v>0</v>
      </c>
      <c r="B2467" s="8" t="str">
        <f>[3]ข้อมูลแปลง!C2462&amp;[3]ข้อมูลแปลง!D2462</f>
        <v/>
      </c>
      <c r="C2467" s="9">
        <f>[3]ข้อมูลแปลง!G2463</f>
        <v>0</v>
      </c>
      <c r="D2467" s="9">
        <f>[3]ข้อมูลแปลง!F2463</f>
        <v>0</v>
      </c>
      <c r="E2467" s="8">
        <f>[3]ข้อมูลแปลง!AA2463</f>
        <v>0</v>
      </c>
      <c r="F2467" s="8">
        <f>[3]ข้อมูลแปลง!BD2463</f>
        <v>0</v>
      </c>
      <c r="G2467" s="10">
        <f>[3]ข้อมูลแปลง!I2463</f>
        <v>0</v>
      </c>
      <c r="H2467" s="10">
        <f>[3]ข้อมูลแปลง!J2463</f>
        <v>0</v>
      </c>
      <c r="I2467" s="11">
        <f>[3]ข้อมูลแปลง!K2463</f>
        <v>0</v>
      </c>
      <c r="J2467" s="22">
        <f>[3]ข้อมูลแปลง!BE2463</f>
        <v>0</v>
      </c>
      <c r="K2467" s="22">
        <f>[3]ข้อมูลแปลง!BF2463</f>
        <v>0</v>
      </c>
      <c r="L2467" s="22">
        <f>[3]ข้อมูลแปลง!BG2463</f>
        <v>0</v>
      </c>
      <c r="M2467" s="13">
        <f>[3]ข้อมูลแปลง!AK2463</f>
        <v>0</v>
      </c>
      <c r="N2467" s="13">
        <f>[3]ข้อมูลแปลง!AU2463</f>
        <v>0</v>
      </c>
      <c r="O2467" s="13">
        <f>[3]ข้อมูลแปลง!AV2463</f>
        <v>0</v>
      </c>
      <c r="P2467" s="13">
        <f>[3]ข้อมูลแปลง!BH2463</f>
        <v>0</v>
      </c>
      <c r="Q2467" s="15">
        <f>[3]ข้อมูลแปลง!BI2463</f>
        <v>0</v>
      </c>
      <c r="R2467" s="20">
        <f>[3]ข้อมูลแปลง!BJ2463</f>
        <v>0</v>
      </c>
      <c r="S2467" s="20" t="e">
        <f>[3]ข้อมูลแปลง!BK2463</f>
        <v>#N/A</v>
      </c>
      <c r="T2467" s="15" t="str">
        <f>[3]ข้อมูลแปลง!BL2463</f>
        <v>-</v>
      </c>
      <c r="U2467" s="15">
        <f>[3]ข้อมูลแปลง!BB2463</f>
        <v>0</v>
      </c>
      <c r="V2467" s="15">
        <f>[3]ข้อมูลแปลง!BO2463</f>
        <v>0</v>
      </c>
      <c r="W2467" s="21" t="str">
        <f>[3]ข้อมูลแปลง!BP2463</f>
        <v>0</v>
      </c>
      <c r="X2467" s="15">
        <f>[3]ข้อมูลแปลง!BQ2463</f>
        <v>0</v>
      </c>
      <c r="Y2467" s="15">
        <f>[3]ข้อมูลแปลง!BR2463</f>
        <v>0</v>
      </c>
      <c r="Z2467" s="15">
        <f>[3]ข้อมูลแปลง!BS2463</f>
        <v>0</v>
      </c>
      <c r="AA2467" s="15">
        <f>[3]ข้อมูลแปลง!BT2463</f>
        <v>0</v>
      </c>
      <c r="AB2467" s="15">
        <f>[3]ข้อมูลแปลง!BU2463</f>
        <v>0</v>
      </c>
    </row>
    <row r="2468" spans="1:28" ht="19.5" x14ac:dyDescent="0.45">
      <c r="A2468" s="8">
        <f>[3]ข้อมูลแปลง!A2464</f>
        <v>0</v>
      </c>
      <c r="B2468" s="8" t="str">
        <f>[3]ข้อมูลแปลง!C2463&amp;[3]ข้อมูลแปลง!D2463</f>
        <v/>
      </c>
      <c r="C2468" s="9">
        <f>[3]ข้อมูลแปลง!G2464</f>
        <v>0</v>
      </c>
      <c r="D2468" s="9">
        <f>[3]ข้อมูลแปลง!F2464</f>
        <v>0</v>
      </c>
      <c r="E2468" s="8">
        <f>[3]ข้อมูลแปลง!AA2464</f>
        <v>0</v>
      </c>
      <c r="F2468" s="8">
        <f>[3]ข้อมูลแปลง!BD2464</f>
        <v>0</v>
      </c>
      <c r="G2468" s="10">
        <f>[3]ข้อมูลแปลง!I2464</f>
        <v>0</v>
      </c>
      <c r="H2468" s="10">
        <f>[3]ข้อมูลแปลง!J2464</f>
        <v>0</v>
      </c>
      <c r="I2468" s="11">
        <f>[3]ข้อมูลแปลง!K2464</f>
        <v>0</v>
      </c>
      <c r="J2468" s="22">
        <f>[3]ข้อมูลแปลง!BE2464</f>
        <v>0</v>
      </c>
      <c r="K2468" s="22">
        <f>[3]ข้อมูลแปลง!BF2464</f>
        <v>0</v>
      </c>
      <c r="L2468" s="22">
        <f>[3]ข้อมูลแปลง!BG2464</f>
        <v>0</v>
      </c>
      <c r="M2468" s="13">
        <f>[3]ข้อมูลแปลง!AK2464</f>
        <v>0</v>
      </c>
      <c r="N2468" s="13">
        <f>[3]ข้อมูลแปลง!AU2464</f>
        <v>0</v>
      </c>
      <c r="O2468" s="13">
        <f>[3]ข้อมูลแปลง!AV2464</f>
        <v>0</v>
      </c>
      <c r="P2468" s="13">
        <f>[3]ข้อมูลแปลง!BH2464</f>
        <v>0</v>
      </c>
      <c r="Q2468" s="15">
        <f>[3]ข้อมูลแปลง!BI2464</f>
        <v>0</v>
      </c>
      <c r="R2468" s="20">
        <f>[3]ข้อมูลแปลง!BJ2464</f>
        <v>0</v>
      </c>
      <c r="S2468" s="20" t="e">
        <f>[3]ข้อมูลแปลง!BK2464</f>
        <v>#N/A</v>
      </c>
      <c r="T2468" s="15" t="str">
        <f>[3]ข้อมูลแปลง!BL2464</f>
        <v>-</v>
      </c>
      <c r="U2468" s="15">
        <f>[3]ข้อมูลแปลง!BB2464</f>
        <v>0</v>
      </c>
      <c r="V2468" s="15">
        <f>[3]ข้อมูลแปลง!BO2464</f>
        <v>0</v>
      </c>
      <c r="W2468" s="21" t="str">
        <f>[3]ข้อมูลแปลง!BP2464</f>
        <v>0</v>
      </c>
      <c r="X2468" s="15">
        <f>[3]ข้อมูลแปลง!BQ2464</f>
        <v>0</v>
      </c>
      <c r="Y2468" s="15">
        <f>[3]ข้อมูลแปลง!BR2464</f>
        <v>0</v>
      </c>
      <c r="Z2468" s="15">
        <f>[3]ข้อมูลแปลง!BS2464</f>
        <v>0</v>
      </c>
      <c r="AA2468" s="15">
        <f>[3]ข้อมูลแปลง!BT2464</f>
        <v>0</v>
      </c>
      <c r="AB2468" s="15">
        <f>[3]ข้อมูลแปลง!BU2464</f>
        <v>0</v>
      </c>
    </row>
    <row r="2469" spans="1:28" ht="19.5" x14ac:dyDescent="0.45">
      <c r="A2469" s="8">
        <f>[3]ข้อมูลแปลง!A2465</f>
        <v>0</v>
      </c>
      <c r="B2469" s="8" t="str">
        <f>[3]ข้อมูลแปลง!C2464&amp;[3]ข้อมูลแปลง!D2464</f>
        <v/>
      </c>
      <c r="C2469" s="9">
        <f>[3]ข้อมูลแปลง!G2465</f>
        <v>0</v>
      </c>
      <c r="D2469" s="9">
        <f>[3]ข้อมูลแปลง!F2465</f>
        <v>0</v>
      </c>
      <c r="E2469" s="8">
        <f>[3]ข้อมูลแปลง!AA2465</f>
        <v>0</v>
      </c>
      <c r="F2469" s="8">
        <f>[3]ข้อมูลแปลง!BD2465</f>
        <v>0</v>
      </c>
      <c r="G2469" s="10">
        <f>[3]ข้อมูลแปลง!I2465</f>
        <v>0</v>
      </c>
      <c r="H2469" s="10">
        <f>[3]ข้อมูลแปลง!J2465</f>
        <v>0</v>
      </c>
      <c r="I2469" s="11">
        <f>[3]ข้อมูลแปลง!K2465</f>
        <v>0</v>
      </c>
      <c r="J2469" s="22">
        <f>[3]ข้อมูลแปลง!BE2465</f>
        <v>0</v>
      </c>
      <c r="K2469" s="22">
        <f>[3]ข้อมูลแปลง!BF2465</f>
        <v>0</v>
      </c>
      <c r="L2469" s="22">
        <f>[3]ข้อมูลแปลง!BG2465</f>
        <v>0</v>
      </c>
      <c r="M2469" s="13">
        <f>[3]ข้อมูลแปลง!AK2465</f>
        <v>0</v>
      </c>
      <c r="N2469" s="13">
        <f>[3]ข้อมูลแปลง!AU2465</f>
        <v>0</v>
      </c>
      <c r="O2469" s="13">
        <f>[3]ข้อมูลแปลง!AV2465</f>
        <v>0</v>
      </c>
      <c r="P2469" s="13">
        <f>[3]ข้อมูลแปลง!BH2465</f>
        <v>0</v>
      </c>
      <c r="Q2469" s="15">
        <f>[3]ข้อมูลแปลง!BI2465</f>
        <v>0</v>
      </c>
      <c r="R2469" s="20">
        <f>[3]ข้อมูลแปลง!BJ2465</f>
        <v>0</v>
      </c>
      <c r="S2469" s="20" t="e">
        <f>[3]ข้อมูลแปลง!BK2465</f>
        <v>#N/A</v>
      </c>
      <c r="T2469" s="15" t="str">
        <f>[3]ข้อมูลแปลง!BL2465</f>
        <v>-</v>
      </c>
      <c r="U2469" s="15">
        <f>[3]ข้อมูลแปลง!BB2465</f>
        <v>0</v>
      </c>
      <c r="V2469" s="15">
        <f>[3]ข้อมูลแปลง!BO2465</f>
        <v>0</v>
      </c>
      <c r="W2469" s="21" t="str">
        <f>[3]ข้อมูลแปลง!BP2465</f>
        <v>0</v>
      </c>
      <c r="X2469" s="15">
        <f>[3]ข้อมูลแปลง!BQ2465</f>
        <v>0</v>
      </c>
      <c r="Y2469" s="15">
        <f>[3]ข้อมูลแปลง!BR2465</f>
        <v>0</v>
      </c>
      <c r="Z2469" s="15">
        <f>[3]ข้อมูลแปลง!BS2465</f>
        <v>0</v>
      </c>
      <c r="AA2469" s="15">
        <f>[3]ข้อมูลแปลง!BT2465</f>
        <v>0</v>
      </c>
      <c r="AB2469" s="15">
        <f>[3]ข้อมูลแปลง!BU2465</f>
        <v>0</v>
      </c>
    </row>
    <row r="2470" spans="1:28" ht="19.5" x14ac:dyDescent="0.45">
      <c r="A2470" s="8">
        <f>[3]ข้อมูลแปลง!A2466</f>
        <v>0</v>
      </c>
      <c r="B2470" s="8" t="str">
        <f>[3]ข้อมูลแปลง!C2465&amp;[3]ข้อมูลแปลง!D2465</f>
        <v/>
      </c>
      <c r="C2470" s="9">
        <f>[3]ข้อมูลแปลง!G2466</f>
        <v>0</v>
      </c>
      <c r="D2470" s="9">
        <f>[3]ข้อมูลแปลง!F2466</f>
        <v>0</v>
      </c>
      <c r="E2470" s="8">
        <f>[3]ข้อมูลแปลง!AA2466</f>
        <v>0</v>
      </c>
      <c r="F2470" s="8">
        <f>[3]ข้อมูลแปลง!BD2466</f>
        <v>0</v>
      </c>
      <c r="G2470" s="10">
        <f>[3]ข้อมูลแปลง!I2466</f>
        <v>0</v>
      </c>
      <c r="H2470" s="10">
        <f>[3]ข้อมูลแปลง!J2466</f>
        <v>0</v>
      </c>
      <c r="I2470" s="11">
        <f>[3]ข้อมูลแปลง!K2466</f>
        <v>0</v>
      </c>
      <c r="J2470" s="22">
        <f>[3]ข้อมูลแปลง!BE2466</f>
        <v>0</v>
      </c>
      <c r="K2470" s="22">
        <f>[3]ข้อมูลแปลง!BF2466</f>
        <v>0</v>
      </c>
      <c r="L2470" s="22">
        <f>[3]ข้อมูลแปลง!BG2466</f>
        <v>0</v>
      </c>
      <c r="M2470" s="13">
        <f>[3]ข้อมูลแปลง!AK2466</f>
        <v>0</v>
      </c>
      <c r="N2470" s="13">
        <f>[3]ข้อมูลแปลง!AU2466</f>
        <v>0</v>
      </c>
      <c r="O2470" s="13">
        <f>[3]ข้อมูลแปลง!AV2466</f>
        <v>0</v>
      </c>
      <c r="P2470" s="13">
        <f>[3]ข้อมูลแปลง!BH2466</f>
        <v>0</v>
      </c>
      <c r="Q2470" s="15">
        <f>[3]ข้อมูลแปลง!BI2466</f>
        <v>0</v>
      </c>
      <c r="R2470" s="20">
        <f>[3]ข้อมูลแปลง!BJ2466</f>
        <v>0</v>
      </c>
      <c r="S2470" s="20" t="e">
        <f>[3]ข้อมูลแปลง!BK2466</f>
        <v>#N/A</v>
      </c>
      <c r="T2470" s="15" t="str">
        <f>[3]ข้อมูลแปลง!BL2466</f>
        <v>-</v>
      </c>
      <c r="U2470" s="15">
        <f>[3]ข้อมูลแปลง!BB2466</f>
        <v>0</v>
      </c>
      <c r="V2470" s="15">
        <f>[3]ข้อมูลแปลง!BO2466</f>
        <v>0</v>
      </c>
      <c r="W2470" s="21" t="str">
        <f>[3]ข้อมูลแปลง!BP2466</f>
        <v>0</v>
      </c>
      <c r="X2470" s="15">
        <f>[3]ข้อมูลแปลง!BQ2466</f>
        <v>0</v>
      </c>
      <c r="Y2470" s="15">
        <f>[3]ข้อมูลแปลง!BR2466</f>
        <v>0</v>
      </c>
      <c r="Z2470" s="15">
        <f>[3]ข้อมูลแปลง!BS2466</f>
        <v>0</v>
      </c>
      <c r="AA2470" s="15">
        <f>[3]ข้อมูลแปลง!BT2466</f>
        <v>0</v>
      </c>
      <c r="AB2470" s="15">
        <f>[3]ข้อมูลแปลง!BU2466</f>
        <v>0</v>
      </c>
    </row>
    <row r="2471" spans="1:28" ht="19.5" x14ac:dyDescent="0.45">
      <c r="A2471" s="8">
        <f>[3]ข้อมูลแปลง!A2467</f>
        <v>0</v>
      </c>
      <c r="B2471" s="8" t="str">
        <f>[3]ข้อมูลแปลง!C2466&amp;[3]ข้อมูลแปลง!D2466</f>
        <v/>
      </c>
      <c r="C2471" s="9">
        <f>[3]ข้อมูลแปลง!G2467</f>
        <v>0</v>
      </c>
      <c r="D2471" s="9">
        <f>[3]ข้อมูลแปลง!F2467</f>
        <v>0</v>
      </c>
      <c r="E2471" s="8">
        <f>[3]ข้อมูลแปลง!AA2467</f>
        <v>0</v>
      </c>
      <c r="F2471" s="8">
        <f>[3]ข้อมูลแปลง!BD2467</f>
        <v>0</v>
      </c>
      <c r="G2471" s="10">
        <f>[3]ข้อมูลแปลง!I2467</f>
        <v>0</v>
      </c>
      <c r="H2471" s="10">
        <f>[3]ข้อมูลแปลง!J2467</f>
        <v>0</v>
      </c>
      <c r="I2471" s="11">
        <f>[3]ข้อมูลแปลง!K2467</f>
        <v>0</v>
      </c>
      <c r="J2471" s="22">
        <f>[3]ข้อมูลแปลง!BE2467</f>
        <v>0</v>
      </c>
      <c r="K2471" s="22">
        <f>[3]ข้อมูลแปลง!BF2467</f>
        <v>0</v>
      </c>
      <c r="L2471" s="22">
        <f>[3]ข้อมูลแปลง!BG2467</f>
        <v>0</v>
      </c>
      <c r="M2471" s="13">
        <f>[3]ข้อมูลแปลง!AK2467</f>
        <v>0</v>
      </c>
      <c r="N2471" s="13">
        <f>[3]ข้อมูลแปลง!AU2467</f>
        <v>0</v>
      </c>
      <c r="O2471" s="13">
        <f>[3]ข้อมูลแปลง!AV2467</f>
        <v>0</v>
      </c>
      <c r="P2471" s="13">
        <f>[3]ข้อมูลแปลง!BH2467</f>
        <v>0</v>
      </c>
      <c r="Q2471" s="15">
        <f>[3]ข้อมูลแปลง!BI2467</f>
        <v>0</v>
      </c>
      <c r="R2471" s="20">
        <f>[3]ข้อมูลแปลง!BJ2467</f>
        <v>0</v>
      </c>
      <c r="S2471" s="20" t="e">
        <f>[3]ข้อมูลแปลง!BK2467</f>
        <v>#N/A</v>
      </c>
      <c r="T2471" s="15" t="str">
        <f>[3]ข้อมูลแปลง!BL2467</f>
        <v>-</v>
      </c>
      <c r="U2471" s="15">
        <f>[3]ข้อมูลแปลง!BB2467</f>
        <v>0</v>
      </c>
      <c r="V2471" s="15">
        <f>[3]ข้อมูลแปลง!BO2467</f>
        <v>0</v>
      </c>
      <c r="W2471" s="21" t="str">
        <f>[3]ข้อมูลแปลง!BP2467</f>
        <v>0</v>
      </c>
      <c r="X2471" s="15">
        <f>[3]ข้อมูลแปลง!BQ2467</f>
        <v>0</v>
      </c>
      <c r="Y2471" s="15">
        <f>[3]ข้อมูลแปลง!BR2467</f>
        <v>0</v>
      </c>
      <c r="Z2471" s="15">
        <f>[3]ข้อมูลแปลง!BS2467</f>
        <v>0</v>
      </c>
      <c r="AA2471" s="15">
        <f>[3]ข้อมูลแปลง!BT2467</f>
        <v>0</v>
      </c>
      <c r="AB2471" s="15">
        <f>[3]ข้อมูลแปลง!BU2467</f>
        <v>0</v>
      </c>
    </row>
    <row r="2472" spans="1:28" ht="19.5" x14ac:dyDescent="0.45">
      <c r="A2472" s="8">
        <f>[3]ข้อมูลแปลง!A2468</f>
        <v>0</v>
      </c>
      <c r="B2472" s="8" t="str">
        <f>[3]ข้อมูลแปลง!C2467&amp;[3]ข้อมูลแปลง!D2467</f>
        <v/>
      </c>
      <c r="C2472" s="9">
        <f>[3]ข้อมูลแปลง!G2468</f>
        <v>0</v>
      </c>
      <c r="D2472" s="9">
        <f>[3]ข้อมูลแปลง!F2468</f>
        <v>0</v>
      </c>
      <c r="E2472" s="8">
        <f>[3]ข้อมูลแปลง!AA2468</f>
        <v>0</v>
      </c>
      <c r="F2472" s="8">
        <f>[3]ข้อมูลแปลง!BD2468</f>
        <v>0</v>
      </c>
      <c r="G2472" s="10">
        <f>[3]ข้อมูลแปลง!I2468</f>
        <v>0</v>
      </c>
      <c r="H2472" s="10">
        <f>[3]ข้อมูลแปลง!J2468</f>
        <v>0</v>
      </c>
      <c r="I2472" s="11">
        <f>[3]ข้อมูลแปลง!K2468</f>
        <v>0</v>
      </c>
      <c r="J2472" s="22">
        <f>[3]ข้อมูลแปลง!BE2468</f>
        <v>0</v>
      </c>
      <c r="K2472" s="22">
        <f>[3]ข้อมูลแปลง!BF2468</f>
        <v>0</v>
      </c>
      <c r="L2472" s="22">
        <f>[3]ข้อมูลแปลง!BG2468</f>
        <v>0</v>
      </c>
      <c r="M2472" s="13">
        <f>[3]ข้อมูลแปลง!AK2468</f>
        <v>0</v>
      </c>
      <c r="N2472" s="13">
        <f>[3]ข้อมูลแปลง!AU2468</f>
        <v>0</v>
      </c>
      <c r="O2472" s="13">
        <f>[3]ข้อมูลแปลง!AV2468</f>
        <v>0</v>
      </c>
      <c r="P2472" s="13">
        <f>[3]ข้อมูลแปลง!BH2468</f>
        <v>0</v>
      </c>
      <c r="Q2472" s="15">
        <f>[3]ข้อมูลแปลง!BI2468</f>
        <v>0</v>
      </c>
      <c r="R2472" s="20">
        <f>[3]ข้อมูลแปลง!BJ2468</f>
        <v>0</v>
      </c>
      <c r="S2472" s="20" t="e">
        <f>[3]ข้อมูลแปลง!BK2468</f>
        <v>#N/A</v>
      </c>
      <c r="T2472" s="15" t="str">
        <f>[3]ข้อมูลแปลง!BL2468</f>
        <v>-</v>
      </c>
      <c r="U2472" s="15">
        <f>[3]ข้อมูลแปลง!BB2468</f>
        <v>0</v>
      </c>
      <c r="V2472" s="15">
        <f>[3]ข้อมูลแปลง!BO2468</f>
        <v>0</v>
      </c>
      <c r="W2472" s="21" t="str">
        <f>[3]ข้อมูลแปลง!BP2468</f>
        <v>0</v>
      </c>
      <c r="X2472" s="15">
        <f>[3]ข้อมูลแปลง!BQ2468</f>
        <v>0</v>
      </c>
      <c r="Y2472" s="15">
        <f>[3]ข้อมูลแปลง!BR2468</f>
        <v>0</v>
      </c>
      <c r="Z2472" s="15">
        <f>[3]ข้อมูลแปลง!BS2468</f>
        <v>0</v>
      </c>
      <c r="AA2472" s="15">
        <f>[3]ข้อมูลแปลง!BT2468</f>
        <v>0</v>
      </c>
      <c r="AB2472" s="15">
        <f>[3]ข้อมูลแปลง!BU2468</f>
        <v>0</v>
      </c>
    </row>
    <row r="2473" spans="1:28" ht="19.5" x14ac:dyDescent="0.45">
      <c r="A2473" s="8">
        <f>[3]ข้อมูลแปลง!A2469</f>
        <v>0</v>
      </c>
      <c r="B2473" s="8" t="str">
        <f>[3]ข้อมูลแปลง!C2468&amp;[3]ข้อมูลแปลง!D2468</f>
        <v/>
      </c>
      <c r="C2473" s="9">
        <f>[3]ข้อมูลแปลง!G2469</f>
        <v>0</v>
      </c>
      <c r="D2473" s="9">
        <f>[3]ข้อมูลแปลง!F2469</f>
        <v>0</v>
      </c>
      <c r="E2473" s="8">
        <f>[3]ข้อมูลแปลง!AA2469</f>
        <v>0</v>
      </c>
      <c r="F2473" s="8">
        <f>[3]ข้อมูลแปลง!BD2469</f>
        <v>0</v>
      </c>
      <c r="G2473" s="10">
        <f>[3]ข้อมูลแปลง!I2469</f>
        <v>0</v>
      </c>
      <c r="H2473" s="10">
        <f>[3]ข้อมูลแปลง!J2469</f>
        <v>0</v>
      </c>
      <c r="I2473" s="11">
        <f>[3]ข้อมูลแปลง!K2469</f>
        <v>0</v>
      </c>
      <c r="J2473" s="22">
        <f>[3]ข้อมูลแปลง!BE2469</f>
        <v>0</v>
      </c>
      <c r="K2473" s="22">
        <f>[3]ข้อมูลแปลง!BF2469</f>
        <v>0</v>
      </c>
      <c r="L2473" s="22">
        <f>[3]ข้อมูลแปลง!BG2469</f>
        <v>0</v>
      </c>
      <c r="M2473" s="13">
        <f>[3]ข้อมูลแปลง!AK2469</f>
        <v>0</v>
      </c>
      <c r="N2473" s="13">
        <f>[3]ข้อมูลแปลง!AU2469</f>
        <v>0</v>
      </c>
      <c r="O2473" s="13">
        <f>[3]ข้อมูลแปลง!AV2469</f>
        <v>0</v>
      </c>
      <c r="P2473" s="13">
        <f>[3]ข้อมูลแปลง!BH2469</f>
        <v>0</v>
      </c>
      <c r="Q2473" s="15">
        <f>[3]ข้อมูลแปลง!BI2469</f>
        <v>0</v>
      </c>
      <c r="R2473" s="20">
        <f>[3]ข้อมูลแปลง!BJ2469</f>
        <v>0</v>
      </c>
      <c r="S2473" s="20" t="e">
        <f>[3]ข้อมูลแปลง!BK2469</f>
        <v>#N/A</v>
      </c>
      <c r="T2473" s="15" t="str">
        <f>[3]ข้อมูลแปลง!BL2469</f>
        <v>-</v>
      </c>
      <c r="U2473" s="15">
        <f>[3]ข้อมูลแปลง!BB2469</f>
        <v>0</v>
      </c>
      <c r="V2473" s="15">
        <f>[3]ข้อมูลแปลง!BO2469</f>
        <v>0</v>
      </c>
      <c r="W2473" s="21" t="str">
        <f>[3]ข้อมูลแปลง!BP2469</f>
        <v>0</v>
      </c>
      <c r="X2473" s="15">
        <f>[3]ข้อมูลแปลง!BQ2469</f>
        <v>0</v>
      </c>
      <c r="Y2473" s="15">
        <f>[3]ข้อมูลแปลง!BR2469</f>
        <v>0</v>
      </c>
      <c r="Z2473" s="15">
        <f>[3]ข้อมูลแปลง!BS2469</f>
        <v>0</v>
      </c>
      <c r="AA2473" s="15">
        <f>[3]ข้อมูลแปลง!BT2469</f>
        <v>0</v>
      </c>
      <c r="AB2473" s="15">
        <f>[3]ข้อมูลแปลง!BU2469</f>
        <v>0</v>
      </c>
    </row>
    <row r="2474" spans="1:28" ht="19.5" x14ac:dyDescent="0.45">
      <c r="A2474" s="8">
        <f>[3]ข้อมูลแปลง!A2470</f>
        <v>0</v>
      </c>
      <c r="B2474" s="8" t="str">
        <f>[3]ข้อมูลแปลง!C2469&amp;[3]ข้อมูลแปลง!D2469</f>
        <v/>
      </c>
      <c r="C2474" s="9">
        <f>[3]ข้อมูลแปลง!G2470</f>
        <v>0</v>
      </c>
      <c r="D2474" s="9">
        <f>[3]ข้อมูลแปลง!F2470</f>
        <v>0</v>
      </c>
      <c r="E2474" s="8">
        <f>[3]ข้อมูลแปลง!AA2470</f>
        <v>0</v>
      </c>
      <c r="F2474" s="8">
        <f>[3]ข้อมูลแปลง!BD2470</f>
        <v>0</v>
      </c>
      <c r="G2474" s="10">
        <f>[3]ข้อมูลแปลง!I2470</f>
        <v>0</v>
      </c>
      <c r="H2474" s="10">
        <f>[3]ข้อมูลแปลง!J2470</f>
        <v>0</v>
      </c>
      <c r="I2474" s="11">
        <f>[3]ข้อมูลแปลง!K2470</f>
        <v>0</v>
      </c>
      <c r="J2474" s="22">
        <f>[3]ข้อมูลแปลง!BE2470</f>
        <v>0</v>
      </c>
      <c r="K2474" s="22">
        <f>[3]ข้อมูลแปลง!BF2470</f>
        <v>0</v>
      </c>
      <c r="L2474" s="22">
        <f>[3]ข้อมูลแปลง!BG2470</f>
        <v>0</v>
      </c>
      <c r="M2474" s="13">
        <f>[3]ข้อมูลแปลง!AK2470</f>
        <v>0</v>
      </c>
      <c r="N2474" s="13">
        <f>[3]ข้อมูลแปลง!AU2470</f>
        <v>0</v>
      </c>
      <c r="O2474" s="13">
        <f>[3]ข้อมูลแปลง!AV2470</f>
        <v>0</v>
      </c>
      <c r="P2474" s="13">
        <f>[3]ข้อมูลแปลง!BH2470</f>
        <v>0</v>
      </c>
      <c r="Q2474" s="15">
        <f>[3]ข้อมูลแปลง!BI2470</f>
        <v>0</v>
      </c>
      <c r="R2474" s="20">
        <f>[3]ข้อมูลแปลง!BJ2470</f>
        <v>0</v>
      </c>
      <c r="S2474" s="20" t="e">
        <f>[3]ข้อมูลแปลง!BK2470</f>
        <v>#N/A</v>
      </c>
      <c r="T2474" s="15" t="str">
        <f>[3]ข้อมูลแปลง!BL2470</f>
        <v>-</v>
      </c>
      <c r="U2474" s="15">
        <f>[3]ข้อมูลแปลง!BB2470</f>
        <v>0</v>
      </c>
      <c r="V2474" s="15">
        <f>[3]ข้อมูลแปลง!BO2470</f>
        <v>0</v>
      </c>
      <c r="W2474" s="21" t="str">
        <f>[3]ข้อมูลแปลง!BP2470</f>
        <v>0</v>
      </c>
      <c r="X2474" s="15">
        <f>[3]ข้อมูลแปลง!BQ2470</f>
        <v>0</v>
      </c>
      <c r="Y2474" s="15">
        <f>[3]ข้อมูลแปลง!BR2470</f>
        <v>0</v>
      </c>
      <c r="Z2474" s="15">
        <f>[3]ข้อมูลแปลง!BS2470</f>
        <v>0</v>
      </c>
      <c r="AA2474" s="15">
        <f>[3]ข้อมูลแปลง!BT2470</f>
        <v>0</v>
      </c>
      <c r="AB2474" s="15">
        <f>[3]ข้อมูลแปลง!BU2470</f>
        <v>0</v>
      </c>
    </row>
    <row r="2475" spans="1:28" ht="19.5" x14ac:dyDescent="0.45">
      <c r="A2475" s="8">
        <f>[3]ข้อมูลแปลง!A2471</f>
        <v>0</v>
      </c>
      <c r="B2475" s="8" t="str">
        <f>[3]ข้อมูลแปลง!C2470&amp;[3]ข้อมูลแปลง!D2470</f>
        <v/>
      </c>
      <c r="C2475" s="9">
        <f>[3]ข้อมูลแปลง!G2471</f>
        <v>0</v>
      </c>
      <c r="D2475" s="9">
        <f>[3]ข้อมูลแปลง!F2471</f>
        <v>0</v>
      </c>
      <c r="E2475" s="8">
        <f>[3]ข้อมูลแปลง!AA2471</f>
        <v>0</v>
      </c>
      <c r="F2475" s="8">
        <f>[3]ข้อมูลแปลง!BD2471</f>
        <v>0</v>
      </c>
      <c r="G2475" s="10">
        <f>[3]ข้อมูลแปลง!I2471</f>
        <v>0</v>
      </c>
      <c r="H2475" s="10">
        <f>[3]ข้อมูลแปลง!J2471</f>
        <v>0</v>
      </c>
      <c r="I2475" s="11">
        <f>[3]ข้อมูลแปลง!K2471</f>
        <v>0</v>
      </c>
      <c r="J2475" s="22">
        <f>[3]ข้อมูลแปลง!BE2471</f>
        <v>0</v>
      </c>
      <c r="K2475" s="22">
        <f>[3]ข้อมูลแปลง!BF2471</f>
        <v>0</v>
      </c>
      <c r="L2475" s="22">
        <f>[3]ข้อมูลแปลง!BG2471</f>
        <v>0</v>
      </c>
      <c r="M2475" s="13">
        <f>[3]ข้อมูลแปลง!AK2471</f>
        <v>0</v>
      </c>
      <c r="N2475" s="13">
        <f>[3]ข้อมูลแปลง!AU2471</f>
        <v>0</v>
      </c>
      <c r="O2475" s="13">
        <f>[3]ข้อมูลแปลง!AV2471</f>
        <v>0</v>
      </c>
      <c r="P2475" s="13">
        <f>[3]ข้อมูลแปลง!BH2471</f>
        <v>0</v>
      </c>
      <c r="Q2475" s="15">
        <f>[3]ข้อมูลแปลง!BI2471</f>
        <v>0</v>
      </c>
      <c r="R2475" s="20">
        <f>[3]ข้อมูลแปลง!BJ2471</f>
        <v>0</v>
      </c>
      <c r="S2475" s="20" t="e">
        <f>[3]ข้อมูลแปลง!BK2471</f>
        <v>#N/A</v>
      </c>
      <c r="T2475" s="15" t="str">
        <f>[3]ข้อมูลแปลง!BL2471</f>
        <v>-</v>
      </c>
      <c r="U2475" s="15">
        <f>[3]ข้อมูลแปลง!BB2471</f>
        <v>0</v>
      </c>
      <c r="V2475" s="15">
        <f>[3]ข้อมูลแปลง!BO2471</f>
        <v>0</v>
      </c>
      <c r="W2475" s="21" t="str">
        <f>[3]ข้อมูลแปลง!BP2471</f>
        <v>0</v>
      </c>
      <c r="X2475" s="15">
        <f>[3]ข้อมูลแปลง!BQ2471</f>
        <v>0</v>
      </c>
      <c r="Y2475" s="15">
        <f>[3]ข้อมูลแปลง!BR2471</f>
        <v>0</v>
      </c>
      <c r="Z2475" s="15">
        <f>[3]ข้อมูลแปลง!BS2471</f>
        <v>0</v>
      </c>
      <c r="AA2475" s="15">
        <f>[3]ข้อมูลแปลง!BT2471</f>
        <v>0</v>
      </c>
      <c r="AB2475" s="15">
        <f>[3]ข้อมูลแปลง!BU2471</f>
        <v>0</v>
      </c>
    </row>
    <row r="2476" spans="1:28" ht="19.5" x14ac:dyDescent="0.45">
      <c r="A2476" s="8">
        <f>[3]ข้อมูลแปลง!A2472</f>
        <v>0</v>
      </c>
      <c r="B2476" s="8" t="str">
        <f>[3]ข้อมูลแปลง!C2471&amp;[3]ข้อมูลแปลง!D2471</f>
        <v/>
      </c>
      <c r="C2476" s="9">
        <f>[3]ข้อมูลแปลง!G2472</f>
        <v>0</v>
      </c>
      <c r="D2476" s="9">
        <f>[3]ข้อมูลแปลง!F2472</f>
        <v>0</v>
      </c>
      <c r="E2476" s="8">
        <f>[3]ข้อมูลแปลง!AA2472</f>
        <v>0</v>
      </c>
      <c r="F2476" s="8">
        <f>[3]ข้อมูลแปลง!BD2472</f>
        <v>0</v>
      </c>
      <c r="G2476" s="10">
        <f>[3]ข้อมูลแปลง!I2472</f>
        <v>0</v>
      </c>
      <c r="H2476" s="10">
        <f>[3]ข้อมูลแปลง!J2472</f>
        <v>0</v>
      </c>
      <c r="I2476" s="11">
        <f>[3]ข้อมูลแปลง!K2472</f>
        <v>0</v>
      </c>
      <c r="J2476" s="22">
        <f>[3]ข้อมูลแปลง!BE2472</f>
        <v>0</v>
      </c>
      <c r="K2476" s="22">
        <f>[3]ข้อมูลแปลง!BF2472</f>
        <v>0</v>
      </c>
      <c r="L2476" s="22">
        <f>[3]ข้อมูลแปลง!BG2472</f>
        <v>0</v>
      </c>
      <c r="M2476" s="13">
        <f>[3]ข้อมูลแปลง!AK2472</f>
        <v>0</v>
      </c>
      <c r="N2476" s="13">
        <f>[3]ข้อมูลแปลง!AU2472</f>
        <v>0</v>
      </c>
      <c r="O2476" s="13">
        <f>[3]ข้อมูลแปลง!AV2472</f>
        <v>0</v>
      </c>
      <c r="P2476" s="13">
        <f>[3]ข้อมูลแปลง!BH2472</f>
        <v>0</v>
      </c>
      <c r="Q2476" s="15">
        <f>[3]ข้อมูลแปลง!BI2472</f>
        <v>0</v>
      </c>
      <c r="R2476" s="20">
        <f>[3]ข้อมูลแปลง!BJ2472</f>
        <v>0</v>
      </c>
      <c r="S2476" s="20" t="e">
        <f>[3]ข้อมูลแปลง!BK2472</f>
        <v>#N/A</v>
      </c>
      <c r="T2476" s="15" t="str">
        <f>[3]ข้อมูลแปลง!BL2472</f>
        <v>-</v>
      </c>
      <c r="U2476" s="15">
        <f>[3]ข้อมูลแปลง!BB2472</f>
        <v>0</v>
      </c>
      <c r="V2476" s="15">
        <f>[3]ข้อมูลแปลง!BO2472</f>
        <v>0</v>
      </c>
      <c r="W2476" s="21" t="str">
        <f>[3]ข้อมูลแปลง!BP2472</f>
        <v>0</v>
      </c>
      <c r="X2476" s="15">
        <f>[3]ข้อมูลแปลง!BQ2472</f>
        <v>0</v>
      </c>
      <c r="Y2476" s="15">
        <f>[3]ข้อมูลแปลง!BR2472</f>
        <v>0</v>
      </c>
      <c r="Z2476" s="15">
        <f>[3]ข้อมูลแปลง!BS2472</f>
        <v>0</v>
      </c>
      <c r="AA2476" s="15">
        <f>[3]ข้อมูลแปลง!BT2472</f>
        <v>0</v>
      </c>
      <c r="AB2476" s="15">
        <f>[3]ข้อมูลแปลง!BU2472</f>
        <v>0</v>
      </c>
    </row>
    <row r="2477" spans="1:28" ht="19.5" x14ac:dyDescent="0.45">
      <c r="A2477" s="8">
        <f>[3]ข้อมูลแปลง!A2473</f>
        <v>0</v>
      </c>
      <c r="B2477" s="8" t="str">
        <f>[3]ข้อมูลแปลง!C2472&amp;[3]ข้อมูลแปลง!D2472</f>
        <v/>
      </c>
      <c r="C2477" s="9">
        <f>[3]ข้อมูลแปลง!G2473</f>
        <v>0</v>
      </c>
      <c r="D2477" s="9">
        <f>[3]ข้อมูลแปลง!F2473</f>
        <v>0</v>
      </c>
      <c r="E2477" s="8">
        <f>[3]ข้อมูลแปลง!AA2473</f>
        <v>0</v>
      </c>
      <c r="F2477" s="8">
        <f>[3]ข้อมูลแปลง!BD2473</f>
        <v>0</v>
      </c>
      <c r="G2477" s="10">
        <f>[3]ข้อมูลแปลง!I2473</f>
        <v>0</v>
      </c>
      <c r="H2477" s="10">
        <f>[3]ข้อมูลแปลง!J2473</f>
        <v>0</v>
      </c>
      <c r="I2477" s="11">
        <f>[3]ข้อมูลแปลง!K2473</f>
        <v>0</v>
      </c>
      <c r="J2477" s="22">
        <f>[3]ข้อมูลแปลง!BE2473</f>
        <v>0</v>
      </c>
      <c r="K2477" s="22">
        <f>[3]ข้อมูลแปลง!BF2473</f>
        <v>0</v>
      </c>
      <c r="L2477" s="22">
        <f>[3]ข้อมูลแปลง!BG2473</f>
        <v>0</v>
      </c>
      <c r="M2477" s="13">
        <f>[3]ข้อมูลแปลง!AK2473</f>
        <v>0</v>
      </c>
      <c r="N2477" s="13">
        <f>[3]ข้อมูลแปลง!AU2473</f>
        <v>0</v>
      </c>
      <c r="O2477" s="13">
        <f>[3]ข้อมูลแปลง!AV2473</f>
        <v>0</v>
      </c>
      <c r="P2477" s="13">
        <f>[3]ข้อมูลแปลง!BH2473</f>
        <v>0</v>
      </c>
      <c r="Q2477" s="15">
        <f>[3]ข้อมูลแปลง!BI2473</f>
        <v>0</v>
      </c>
      <c r="R2477" s="20">
        <f>[3]ข้อมูลแปลง!BJ2473</f>
        <v>0</v>
      </c>
      <c r="S2477" s="20" t="e">
        <f>[3]ข้อมูลแปลง!BK2473</f>
        <v>#N/A</v>
      </c>
      <c r="T2477" s="15" t="str">
        <f>[3]ข้อมูลแปลง!BL2473</f>
        <v>-</v>
      </c>
      <c r="U2477" s="15">
        <f>[3]ข้อมูลแปลง!BB2473</f>
        <v>0</v>
      </c>
      <c r="V2477" s="15">
        <f>[3]ข้อมูลแปลง!BO2473</f>
        <v>0</v>
      </c>
      <c r="W2477" s="21" t="str">
        <f>[3]ข้อมูลแปลง!BP2473</f>
        <v>0</v>
      </c>
      <c r="X2477" s="15">
        <f>[3]ข้อมูลแปลง!BQ2473</f>
        <v>0</v>
      </c>
      <c r="Y2477" s="15">
        <f>[3]ข้อมูลแปลง!BR2473</f>
        <v>0</v>
      </c>
      <c r="Z2477" s="15">
        <f>[3]ข้อมูลแปลง!BS2473</f>
        <v>0</v>
      </c>
      <c r="AA2477" s="15">
        <f>[3]ข้อมูลแปลง!BT2473</f>
        <v>0</v>
      </c>
      <c r="AB2477" s="15">
        <f>[3]ข้อมูลแปลง!BU2473</f>
        <v>0</v>
      </c>
    </row>
    <row r="2478" spans="1:28" ht="19.5" x14ac:dyDescent="0.45">
      <c r="A2478" s="8">
        <f>[3]ข้อมูลแปลง!A2474</f>
        <v>0</v>
      </c>
      <c r="B2478" s="8" t="str">
        <f>[3]ข้อมูลแปลง!C2473&amp;[3]ข้อมูลแปลง!D2473</f>
        <v/>
      </c>
      <c r="C2478" s="9">
        <f>[3]ข้อมูลแปลง!G2474</f>
        <v>0</v>
      </c>
      <c r="D2478" s="9">
        <f>[3]ข้อมูลแปลง!F2474</f>
        <v>0</v>
      </c>
      <c r="E2478" s="8">
        <f>[3]ข้อมูลแปลง!AA2474</f>
        <v>0</v>
      </c>
      <c r="F2478" s="8">
        <f>[3]ข้อมูลแปลง!BD2474</f>
        <v>0</v>
      </c>
      <c r="G2478" s="10">
        <f>[3]ข้อมูลแปลง!I2474</f>
        <v>0</v>
      </c>
      <c r="H2478" s="10">
        <f>[3]ข้อมูลแปลง!J2474</f>
        <v>0</v>
      </c>
      <c r="I2478" s="11">
        <f>[3]ข้อมูลแปลง!K2474</f>
        <v>0</v>
      </c>
      <c r="J2478" s="22">
        <f>[3]ข้อมูลแปลง!BE2474</f>
        <v>0</v>
      </c>
      <c r="K2478" s="22">
        <f>[3]ข้อมูลแปลง!BF2474</f>
        <v>0</v>
      </c>
      <c r="L2478" s="22">
        <f>[3]ข้อมูลแปลง!BG2474</f>
        <v>0</v>
      </c>
      <c r="M2478" s="13">
        <f>[3]ข้อมูลแปลง!AK2474</f>
        <v>0</v>
      </c>
      <c r="N2478" s="13">
        <f>[3]ข้อมูลแปลง!AU2474</f>
        <v>0</v>
      </c>
      <c r="O2478" s="13">
        <f>[3]ข้อมูลแปลง!AV2474</f>
        <v>0</v>
      </c>
      <c r="P2478" s="13">
        <f>[3]ข้อมูลแปลง!BH2474</f>
        <v>0</v>
      </c>
      <c r="Q2478" s="15">
        <f>[3]ข้อมูลแปลง!BI2474</f>
        <v>0</v>
      </c>
      <c r="R2478" s="20">
        <f>[3]ข้อมูลแปลง!BJ2474</f>
        <v>0</v>
      </c>
      <c r="S2478" s="20" t="e">
        <f>[3]ข้อมูลแปลง!BK2474</f>
        <v>#N/A</v>
      </c>
      <c r="T2478" s="15" t="str">
        <f>[3]ข้อมูลแปลง!BL2474</f>
        <v>-</v>
      </c>
      <c r="U2478" s="15">
        <f>[3]ข้อมูลแปลง!BB2474</f>
        <v>0</v>
      </c>
      <c r="V2478" s="15">
        <f>[3]ข้อมูลแปลง!BO2474</f>
        <v>0</v>
      </c>
      <c r="W2478" s="21" t="str">
        <f>[3]ข้อมูลแปลง!BP2474</f>
        <v>0</v>
      </c>
      <c r="X2478" s="15">
        <f>[3]ข้อมูลแปลง!BQ2474</f>
        <v>0</v>
      </c>
      <c r="Y2478" s="15">
        <f>[3]ข้อมูลแปลง!BR2474</f>
        <v>0</v>
      </c>
      <c r="Z2478" s="15">
        <f>[3]ข้อมูลแปลง!BS2474</f>
        <v>0</v>
      </c>
      <c r="AA2478" s="15">
        <f>[3]ข้อมูลแปลง!BT2474</f>
        <v>0</v>
      </c>
      <c r="AB2478" s="15">
        <f>[3]ข้อมูลแปลง!BU2474</f>
        <v>0</v>
      </c>
    </row>
    <row r="2479" spans="1:28" ht="19.5" x14ac:dyDescent="0.45">
      <c r="A2479" s="8">
        <f>[3]ข้อมูลแปลง!A2475</f>
        <v>0</v>
      </c>
      <c r="B2479" s="8" t="str">
        <f>[3]ข้อมูลแปลง!C2474&amp;[3]ข้อมูลแปลง!D2474</f>
        <v/>
      </c>
      <c r="C2479" s="9">
        <f>[3]ข้อมูลแปลง!G2475</f>
        <v>0</v>
      </c>
      <c r="D2479" s="9">
        <f>[3]ข้อมูลแปลง!F2475</f>
        <v>0</v>
      </c>
      <c r="E2479" s="8">
        <f>[3]ข้อมูลแปลง!AA2475</f>
        <v>0</v>
      </c>
      <c r="F2479" s="8">
        <f>[3]ข้อมูลแปลง!BD2475</f>
        <v>0</v>
      </c>
      <c r="G2479" s="10">
        <f>[3]ข้อมูลแปลง!I2475</f>
        <v>0</v>
      </c>
      <c r="H2479" s="10">
        <f>[3]ข้อมูลแปลง!J2475</f>
        <v>0</v>
      </c>
      <c r="I2479" s="11">
        <f>[3]ข้อมูลแปลง!K2475</f>
        <v>0</v>
      </c>
      <c r="J2479" s="22">
        <f>[3]ข้อมูลแปลง!BE2475</f>
        <v>0</v>
      </c>
      <c r="K2479" s="22">
        <f>[3]ข้อมูลแปลง!BF2475</f>
        <v>0</v>
      </c>
      <c r="L2479" s="22">
        <f>[3]ข้อมูลแปลง!BG2475</f>
        <v>0</v>
      </c>
      <c r="M2479" s="13">
        <f>[3]ข้อมูลแปลง!AK2475</f>
        <v>0</v>
      </c>
      <c r="N2479" s="13">
        <f>[3]ข้อมูลแปลง!AU2475</f>
        <v>0</v>
      </c>
      <c r="O2479" s="13">
        <f>[3]ข้อมูลแปลง!AV2475</f>
        <v>0</v>
      </c>
      <c r="P2479" s="13">
        <f>[3]ข้อมูลแปลง!BH2475</f>
        <v>0</v>
      </c>
      <c r="Q2479" s="15">
        <f>[3]ข้อมูลแปลง!BI2475</f>
        <v>0</v>
      </c>
      <c r="R2479" s="20">
        <f>[3]ข้อมูลแปลง!BJ2475</f>
        <v>0</v>
      </c>
      <c r="S2479" s="20" t="e">
        <f>[3]ข้อมูลแปลง!BK2475</f>
        <v>#N/A</v>
      </c>
      <c r="T2479" s="15" t="str">
        <f>[3]ข้อมูลแปลง!BL2475</f>
        <v>-</v>
      </c>
      <c r="U2479" s="15">
        <f>[3]ข้อมูลแปลง!BB2475</f>
        <v>0</v>
      </c>
      <c r="V2479" s="15">
        <f>[3]ข้อมูลแปลง!BO2475</f>
        <v>0</v>
      </c>
      <c r="W2479" s="21" t="str">
        <f>[3]ข้อมูลแปลง!BP2475</f>
        <v>0</v>
      </c>
      <c r="X2479" s="15">
        <f>[3]ข้อมูลแปลง!BQ2475</f>
        <v>0</v>
      </c>
      <c r="Y2479" s="15">
        <f>[3]ข้อมูลแปลง!BR2475</f>
        <v>0</v>
      </c>
      <c r="Z2479" s="15">
        <f>[3]ข้อมูลแปลง!BS2475</f>
        <v>0</v>
      </c>
      <c r="AA2479" s="15">
        <f>[3]ข้อมูลแปลง!BT2475</f>
        <v>0</v>
      </c>
      <c r="AB2479" s="15">
        <f>[3]ข้อมูลแปลง!BU2475</f>
        <v>0</v>
      </c>
    </row>
    <row r="2480" spans="1:28" ht="19.5" x14ac:dyDescent="0.45">
      <c r="A2480" s="8">
        <f>[3]ข้อมูลแปลง!A2476</f>
        <v>0</v>
      </c>
      <c r="B2480" s="8" t="str">
        <f>[3]ข้อมูลแปลง!C2475&amp;[3]ข้อมูลแปลง!D2475</f>
        <v/>
      </c>
      <c r="C2480" s="9">
        <f>[3]ข้อมูลแปลง!G2476</f>
        <v>0</v>
      </c>
      <c r="D2480" s="9">
        <f>[3]ข้อมูลแปลง!F2476</f>
        <v>0</v>
      </c>
      <c r="E2480" s="8">
        <f>[3]ข้อมูลแปลง!AA2476</f>
        <v>0</v>
      </c>
      <c r="F2480" s="8">
        <f>[3]ข้อมูลแปลง!BD2476</f>
        <v>0</v>
      </c>
      <c r="G2480" s="10">
        <f>[3]ข้อมูลแปลง!I2476</f>
        <v>0</v>
      </c>
      <c r="H2480" s="10">
        <f>[3]ข้อมูลแปลง!J2476</f>
        <v>0</v>
      </c>
      <c r="I2480" s="11">
        <f>[3]ข้อมูลแปลง!K2476</f>
        <v>0</v>
      </c>
      <c r="J2480" s="22">
        <f>[3]ข้อมูลแปลง!BE2476</f>
        <v>0</v>
      </c>
      <c r="K2480" s="22">
        <f>[3]ข้อมูลแปลง!BF2476</f>
        <v>0</v>
      </c>
      <c r="L2480" s="22">
        <f>[3]ข้อมูลแปลง!BG2476</f>
        <v>0</v>
      </c>
      <c r="M2480" s="13">
        <f>[3]ข้อมูลแปลง!AK2476</f>
        <v>0</v>
      </c>
      <c r="N2480" s="13">
        <f>[3]ข้อมูลแปลง!AU2476</f>
        <v>0</v>
      </c>
      <c r="O2480" s="13">
        <f>[3]ข้อมูลแปลง!AV2476</f>
        <v>0</v>
      </c>
      <c r="P2480" s="13">
        <f>[3]ข้อมูลแปลง!BH2476</f>
        <v>0</v>
      </c>
      <c r="Q2480" s="15">
        <f>[3]ข้อมูลแปลง!BI2476</f>
        <v>0</v>
      </c>
      <c r="R2480" s="20">
        <f>[3]ข้อมูลแปลง!BJ2476</f>
        <v>0</v>
      </c>
      <c r="S2480" s="20" t="e">
        <f>[3]ข้อมูลแปลง!BK2476</f>
        <v>#N/A</v>
      </c>
      <c r="T2480" s="15" t="str">
        <f>[3]ข้อมูลแปลง!BL2476</f>
        <v>-</v>
      </c>
      <c r="U2480" s="15">
        <f>[3]ข้อมูลแปลง!BB2476</f>
        <v>0</v>
      </c>
      <c r="V2480" s="15">
        <f>[3]ข้อมูลแปลง!BO2476</f>
        <v>0</v>
      </c>
      <c r="W2480" s="21" t="str">
        <f>[3]ข้อมูลแปลง!BP2476</f>
        <v>0</v>
      </c>
      <c r="X2480" s="15">
        <f>[3]ข้อมูลแปลง!BQ2476</f>
        <v>0</v>
      </c>
      <c r="Y2480" s="15">
        <f>[3]ข้อมูลแปลง!BR2476</f>
        <v>0</v>
      </c>
      <c r="Z2480" s="15">
        <f>[3]ข้อมูลแปลง!BS2476</f>
        <v>0</v>
      </c>
      <c r="AA2480" s="15">
        <f>[3]ข้อมูลแปลง!BT2476</f>
        <v>0</v>
      </c>
      <c r="AB2480" s="15">
        <f>[3]ข้อมูลแปลง!BU2476</f>
        <v>0</v>
      </c>
    </row>
    <row r="2481" spans="1:28" ht="19.5" x14ac:dyDescent="0.45">
      <c r="A2481" s="8">
        <f>[3]ข้อมูลแปลง!A2477</f>
        <v>0</v>
      </c>
      <c r="B2481" s="8" t="str">
        <f>[3]ข้อมูลแปลง!C2476&amp;[3]ข้อมูลแปลง!D2476</f>
        <v/>
      </c>
      <c r="C2481" s="9">
        <f>[3]ข้อมูลแปลง!G2477</f>
        <v>0</v>
      </c>
      <c r="D2481" s="9">
        <f>[3]ข้อมูลแปลง!F2477</f>
        <v>0</v>
      </c>
      <c r="E2481" s="8">
        <f>[3]ข้อมูลแปลง!AA2477</f>
        <v>0</v>
      </c>
      <c r="F2481" s="8">
        <f>[3]ข้อมูลแปลง!BD2477</f>
        <v>0</v>
      </c>
      <c r="G2481" s="10">
        <f>[3]ข้อมูลแปลง!I2477</f>
        <v>0</v>
      </c>
      <c r="H2481" s="10">
        <f>[3]ข้อมูลแปลง!J2477</f>
        <v>0</v>
      </c>
      <c r="I2481" s="11">
        <f>[3]ข้อมูลแปลง!K2477</f>
        <v>0</v>
      </c>
      <c r="J2481" s="22">
        <f>[3]ข้อมูลแปลง!BE2477</f>
        <v>0</v>
      </c>
      <c r="K2481" s="22">
        <f>[3]ข้อมูลแปลง!BF2477</f>
        <v>0</v>
      </c>
      <c r="L2481" s="22">
        <f>[3]ข้อมูลแปลง!BG2477</f>
        <v>0</v>
      </c>
      <c r="M2481" s="13">
        <f>[3]ข้อมูลแปลง!AK2477</f>
        <v>0</v>
      </c>
      <c r="N2481" s="13">
        <f>[3]ข้อมูลแปลง!AU2477</f>
        <v>0</v>
      </c>
      <c r="O2481" s="13">
        <f>[3]ข้อมูลแปลง!AV2477</f>
        <v>0</v>
      </c>
      <c r="P2481" s="13">
        <f>[3]ข้อมูลแปลง!BH2477</f>
        <v>0</v>
      </c>
      <c r="Q2481" s="15">
        <f>[3]ข้อมูลแปลง!BI2477</f>
        <v>0</v>
      </c>
      <c r="R2481" s="20">
        <f>[3]ข้อมูลแปลง!BJ2477</f>
        <v>0</v>
      </c>
      <c r="S2481" s="20" t="e">
        <f>[3]ข้อมูลแปลง!BK2477</f>
        <v>#N/A</v>
      </c>
      <c r="T2481" s="15" t="str">
        <f>[3]ข้อมูลแปลง!BL2477</f>
        <v>-</v>
      </c>
      <c r="U2481" s="15">
        <f>[3]ข้อมูลแปลง!BB2477</f>
        <v>0</v>
      </c>
      <c r="V2481" s="15">
        <f>[3]ข้อมูลแปลง!BO2477</f>
        <v>0</v>
      </c>
      <c r="W2481" s="21" t="str">
        <f>[3]ข้อมูลแปลง!BP2477</f>
        <v>0</v>
      </c>
      <c r="X2481" s="15">
        <f>[3]ข้อมูลแปลง!BQ2477</f>
        <v>0</v>
      </c>
      <c r="Y2481" s="15">
        <f>[3]ข้อมูลแปลง!BR2477</f>
        <v>0</v>
      </c>
      <c r="Z2481" s="15">
        <f>[3]ข้อมูลแปลง!BS2477</f>
        <v>0</v>
      </c>
      <c r="AA2481" s="15">
        <f>[3]ข้อมูลแปลง!BT2477</f>
        <v>0</v>
      </c>
      <c r="AB2481" s="15">
        <f>[3]ข้อมูลแปลง!BU2477</f>
        <v>0</v>
      </c>
    </row>
    <row r="2482" spans="1:28" ht="19.5" x14ac:dyDescent="0.45">
      <c r="A2482" s="8">
        <f>[3]ข้อมูลแปลง!A2478</f>
        <v>0</v>
      </c>
      <c r="B2482" s="8" t="str">
        <f>[3]ข้อมูลแปลง!C2477&amp;[3]ข้อมูลแปลง!D2477</f>
        <v/>
      </c>
      <c r="C2482" s="9">
        <f>[3]ข้อมูลแปลง!G2478</f>
        <v>0</v>
      </c>
      <c r="D2482" s="9">
        <f>[3]ข้อมูลแปลง!F2478</f>
        <v>0</v>
      </c>
      <c r="E2482" s="8">
        <f>[3]ข้อมูลแปลง!AA2478</f>
        <v>0</v>
      </c>
      <c r="F2482" s="8">
        <f>[3]ข้อมูลแปลง!BD2478</f>
        <v>0</v>
      </c>
      <c r="G2482" s="10">
        <f>[3]ข้อมูลแปลง!I2478</f>
        <v>0</v>
      </c>
      <c r="H2482" s="10">
        <f>[3]ข้อมูลแปลง!J2478</f>
        <v>0</v>
      </c>
      <c r="I2482" s="11">
        <f>[3]ข้อมูลแปลง!K2478</f>
        <v>0</v>
      </c>
      <c r="J2482" s="22">
        <f>[3]ข้อมูลแปลง!BE2478</f>
        <v>0</v>
      </c>
      <c r="K2482" s="22">
        <f>[3]ข้อมูลแปลง!BF2478</f>
        <v>0</v>
      </c>
      <c r="L2482" s="22">
        <f>[3]ข้อมูลแปลง!BG2478</f>
        <v>0</v>
      </c>
      <c r="M2482" s="13">
        <f>[3]ข้อมูลแปลง!AK2478</f>
        <v>0</v>
      </c>
      <c r="N2482" s="13">
        <f>[3]ข้อมูลแปลง!AU2478</f>
        <v>0</v>
      </c>
      <c r="O2482" s="13">
        <f>[3]ข้อมูลแปลง!AV2478</f>
        <v>0</v>
      </c>
      <c r="P2482" s="13">
        <f>[3]ข้อมูลแปลง!BH2478</f>
        <v>0</v>
      </c>
      <c r="Q2482" s="15">
        <f>[3]ข้อมูลแปลง!BI2478</f>
        <v>0</v>
      </c>
      <c r="R2482" s="20">
        <f>[3]ข้อมูลแปลง!BJ2478</f>
        <v>0</v>
      </c>
      <c r="S2482" s="20" t="e">
        <f>[3]ข้อมูลแปลง!BK2478</f>
        <v>#N/A</v>
      </c>
      <c r="T2482" s="15" t="str">
        <f>[3]ข้อมูลแปลง!BL2478</f>
        <v>-</v>
      </c>
      <c r="U2482" s="15">
        <f>[3]ข้อมูลแปลง!BB2478</f>
        <v>0</v>
      </c>
      <c r="V2482" s="15">
        <f>[3]ข้อมูลแปลง!BO2478</f>
        <v>0</v>
      </c>
      <c r="W2482" s="21" t="str">
        <f>[3]ข้อมูลแปลง!BP2478</f>
        <v>0</v>
      </c>
      <c r="X2482" s="15">
        <f>[3]ข้อมูลแปลง!BQ2478</f>
        <v>0</v>
      </c>
      <c r="Y2482" s="15">
        <f>[3]ข้อมูลแปลง!BR2478</f>
        <v>0</v>
      </c>
      <c r="Z2482" s="15">
        <f>[3]ข้อมูลแปลง!BS2478</f>
        <v>0</v>
      </c>
      <c r="AA2482" s="15">
        <f>[3]ข้อมูลแปลง!BT2478</f>
        <v>0</v>
      </c>
      <c r="AB2482" s="15">
        <f>[3]ข้อมูลแปลง!BU2478</f>
        <v>0</v>
      </c>
    </row>
    <row r="2483" spans="1:28" ht="19.5" x14ac:dyDescent="0.45">
      <c r="A2483" s="8">
        <f>[3]ข้อมูลแปลง!A2479</f>
        <v>0</v>
      </c>
      <c r="B2483" s="8" t="str">
        <f>[3]ข้อมูลแปลง!C2478&amp;[3]ข้อมูลแปลง!D2478</f>
        <v/>
      </c>
      <c r="C2483" s="9">
        <f>[3]ข้อมูลแปลง!G2479</f>
        <v>0</v>
      </c>
      <c r="D2483" s="9">
        <f>[3]ข้อมูลแปลง!F2479</f>
        <v>0</v>
      </c>
      <c r="E2483" s="8">
        <f>[3]ข้อมูลแปลง!AA2479</f>
        <v>0</v>
      </c>
      <c r="F2483" s="8">
        <f>[3]ข้อมูลแปลง!BD2479</f>
        <v>0</v>
      </c>
      <c r="G2483" s="10">
        <f>[3]ข้อมูลแปลง!I2479</f>
        <v>0</v>
      </c>
      <c r="H2483" s="10">
        <f>[3]ข้อมูลแปลง!J2479</f>
        <v>0</v>
      </c>
      <c r="I2483" s="11">
        <f>[3]ข้อมูลแปลง!K2479</f>
        <v>0</v>
      </c>
      <c r="J2483" s="22">
        <f>[3]ข้อมูลแปลง!BE2479</f>
        <v>0</v>
      </c>
      <c r="K2483" s="22">
        <f>[3]ข้อมูลแปลง!BF2479</f>
        <v>0</v>
      </c>
      <c r="L2483" s="22">
        <f>[3]ข้อมูลแปลง!BG2479</f>
        <v>0</v>
      </c>
      <c r="M2483" s="13">
        <f>[3]ข้อมูลแปลง!AK2479</f>
        <v>0</v>
      </c>
      <c r="N2483" s="13">
        <f>[3]ข้อมูลแปลง!AU2479</f>
        <v>0</v>
      </c>
      <c r="O2483" s="13">
        <f>[3]ข้อมูลแปลง!AV2479</f>
        <v>0</v>
      </c>
      <c r="P2483" s="13">
        <f>[3]ข้อมูลแปลง!BH2479</f>
        <v>0</v>
      </c>
      <c r="Q2483" s="15">
        <f>[3]ข้อมูลแปลง!BI2479</f>
        <v>0</v>
      </c>
      <c r="R2483" s="20">
        <f>[3]ข้อมูลแปลง!BJ2479</f>
        <v>0</v>
      </c>
      <c r="S2483" s="20" t="e">
        <f>[3]ข้อมูลแปลง!BK2479</f>
        <v>#N/A</v>
      </c>
      <c r="T2483" s="15" t="str">
        <f>[3]ข้อมูลแปลง!BL2479</f>
        <v>-</v>
      </c>
      <c r="U2483" s="15">
        <f>[3]ข้อมูลแปลง!BB2479</f>
        <v>0</v>
      </c>
      <c r="V2483" s="15">
        <f>[3]ข้อมูลแปลง!BO2479</f>
        <v>0</v>
      </c>
      <c r="W2483" s="21" t="str">
        <f>[3]ข้อมูลแปลง!BP2479</f>
        <v>0</v>
      </c>
      <c r="X2483" s="15">
        <f>[3]ข้อมูลแปลง!BQ2479</f>
        <v>0</v>
      </c>
      <c r="Y2483" s="15">
        <f>[3]ข้อมูลแปลง!BR2479</f>
        <v>0</v>
      </c>
      <c r="Z2483" s="15">
        <f>[3]ข้อมูลแปลง!BS2479</f>
        <v>0</v>
      </c>
      <c r="AA2483" s="15">
        <f>[3]ข้อมูลแปลง!BT2479</f>
        <v>0</v>
      </c>
      <c r="AB2483" s="15">
        <f>[3]ข้อมูลแปลง!BU2479</f>
        <v>0</v>
      </c>
    </row>
    <row r="2484" spans="1:28" ht="19.5" x14ac:dyDescent="0.45">
      <c r="A2484" s="8">
        <f>[3]ข้อมูลแปลง!A2480</f>
        <v>0</v>
      </c>
      <c r="B2484" s="8" t="str">
        <f>[3]ข้อมูลแปลง!C2479&amp;[3]ข้อมูลแปลง!D2479</f>
        <v/>
      </c>
      <c r="C2484" s="9">
        <f>[3]ข้อมูลแปลง!G2480</f>
        <v>0</v>
      </c>
      <c r="D2484" s="9">
        <f>[3]ข้อมูลแปลง!F2480</f>
        <v>0</v>
      </c>
      <c r="E2484" s="8">
        <f>[3]ข้อมูลแปลง!AA2480</f>
        <v>0</v>
      </c>
      <c r="F2484" s="8">
        <f>[3]ข้อมูลแปลง!BD2480</f>
        <v>0</v>
      </c>
      <c r="G2484" s="10">
        <f>[3]ข้อมูลแปลง!I2480</f>
        <v>0</v>
      </c>
      <c r="H2484" s="10">
        <f>[3]ข้อมูลแปลง!J2480</f>
        <v>0</v>
      </c>
      <c r="I2484" s="11">
        <f>[3]ข้อมูลแปลง!K2480</f>
        <v>0</v>
      </c>
      <c r="J2484" s="22">
        <f>[3]ข้อมูลแปลง!BE2480</f>
        <v>0</v>
      </c>
      <c r="K2484" s="22">
        <f>[3]ข้อมูลแปลง!BF2480</f>
        <v>0</v>
      </c>
      <c r="L2484" s="22">
        <f>[3]ข้อมูลแปลง!BG2480</f>
        <v>0</v>
      </c>
      <c r="M2484" s="13">
        <f>[3]ข้อมูลแปลง!AK2480</f>
        <v>0</v>
      </c>
      <c r="N2484" s="13">
        <f>[3]ข้อมูลแปลง!AU2480</f>
        <v>0</v>
      </c>
      <c r="O2484" s="13">
        <f>[3]ข้อมูลแปลง!AV2480</f>
        <v>0</v>
      </c>
      <c r="P2484" s="13">
        <f>[3]ข้อมูลแปลง!BH2480</f>
        <v>0</v>
      </c>
      <c r="Q2484" s="15">
        <f>[3]ข้อมูลแปลง!BI2480</f>
        <v>0</v>
      </c>
      <c r="R2484" s="20">
        <f>[3]ข้อมูลแปลง!BJ2480</f>
        <v>0</v>
      </c>
      <c r="S2484" s="20" t="e">
        <f>[3]ข้อมูลแปลง!BK2480</f>
        <v>#N/A</v>
      </c>
      <c r="T2484" s="15" t="str">
        <f>[3]ข้อมูลแปลง!BL2480</f>
        <v>-</v>
      </c>
      <c r="U2484" s="15">
        <f>[3]ข้อมูลแปลง!BB2480</f>
        <v>0</v>
      </c>
      <c r="V2484" s="15">
        <f>[3]ข้อมูลแปลง!BO2480</f>
        <v>0</v>
      </c>
      <c r="W2484" s="21" t="str">
        <f>[3]ข้อมูลแปลง!BP2480</f>
        <v>0</v>
      </c>
      <c r="X2484" s="15">
        <f>[3]ข้อมูลแปลง!BQ2480</f>
        <v>0</v>
      </c>
      <c r="Y2484" s="15">
        <f>[3]ข้อมูลแปลง!BR2480</f>
        <v>0</v>
      </c>
      <c r="Z2484" s="15">
        <f>[3]ข้อมูลแปลง!BS2480</f>
        <v>0</v>
      </c>
      <c r="AA2484" s="15">
        <f>[3]ข้อมูลแปลง!BT2480</f>
        <v>0</v>
      </c>
      <c r="AB2484" s="15">
        <f>[3]ข้อมูลแปลง!BU2480</f>
        <v>0</v>
      </c>
    </row>
    <row r="2485" spans="1:28" ht="19.5" x14ac:dyDescent="0.45">
      <c r="A2485" s="8">
        <f>[3]ข้อมูลแปลง!A2481</f>
        <v>0</v>
      </c>
      <c r="B2485" s="8" t="str">
        <f>[3]ข้อมูลแปลง!C2480&amp;[3]ข้อมูลแปลง!D2480</f>
        <v/>
      </c>
      <c r="C2485" s="9">
        <f>[3]ข้อมูลแปลง!G2481</f>
        <v>0</v>
      </c>
      <c r="D2485" s="9">
        <f>[3]ข้อมูลแปลง!F2481</f>
        <v>0</v>
      </c>
      <c r="E2485" s="8">
        <f>[3]ข้อมูลแปลง!AA2481</f>
        <v>0</v>
      </c>
      <c r="F2485" s="8">
        <f>[3]ข้อมูลแปลง!BD2481</f>
        <v>0</v>
      </c>
      <c r="G2485" s="10">
        <f>[3]ข้อมูลแปลง!I2481</f>
        <v>0</v>
      </c>
      <c r="H2485" s="10">
        <f>[3]ข้อมูลแปลง!J2481</f>
        <v>0</v>
      </c>
      <c r="I2485" s="11">
        <f>[3]ข้อมูลแปลง!K2481</f>
        <v>0</v>
      </c>
      <c r="J2485" s="22">
        <f>[3]ข้อมูลแปลง!BE2481</f>
        <v>0</v>
      </c>
      <c r="K2485" s="22">
        <f>[3]ข้อมูลแปลง!BF2481</f>
        <v>0</v>
      </c>
      <c r="L2485" s="22">
        <f>[3]ข้อมูลแปลง!BG2481</f>
        <v>0</v>
      </c>
      <c r="M2485" s="13">
        <f>[3]ข้อมูลแปลง!AK2481</f>
        <v>0</v>
      </c>
      <c r="N2485" s="13">
        <f>[3]ข้อมูลแปลง!AU2481</f>
        <v>0</v>
      </c>
      <c r="O2485" s="13">
        <f>[3]ข้อมูลแปลง!AV2481</f>
        <v>0</v>
      </c>
      <c r="P2485" s="13">
        <f>[3]ข้อมูลแปลง!BH2481</f>
        <v>0</v>
      </c>
      <c r="Q2485" s="15">
        <f>[3]ข้อมูลแปลง!BI2481</f>
        <v>0</v>
      </c>
      <c r="R2485" s="20">
        <f>[3]ข้อมูลแปลง!BJ2481</f>
        <v>0</v>
      </c>
      <c r="S2485" s="20" t="e">
        <f>[3]ข้อมูลแปลง!BK2481</f>
        <v>#N/A</v>
      </c>
      <c r="T2485" s="15" t="str">
        <f>[3]ข้อมูลแปลง!BL2481</f>
        <v>-</v>
      </c>
      <c r="U2485" s="15">
        <f>[3]ข้อมูลแปลง!BB2481</f>
        <v>0</v>
      </c>
      <c r="V2485" s="15">
        <f>[3]ข้อมูลแปลง!BO2481</f>
        <v>0</v>
      </c>
      <c r="W2485" s="21" t="str">
        <f>[3]ข้อมูลแปลง!BP2481</f>
        <v>0</v>
      </c>
      <c r="X2485" s="15">
        <f>[3]ข้อมูลแปลง!BQ2481</f>
        <v>0</v>
      </c>
      <c r="Y2485" s="15">
        <f>[3]ข้อมูลแปลง!BR2481</f>
        <v>0</v>
      </c>
      <c r="Z2485" s="15">
        <f>[3]ข้อมูลแปลง!BS2481</f>
        <v>0</v>
      </c>
      <c r="AA2485" s="15">
        <f>[3]ข้อมูลแปลง!BT2481</f>
        <v>0</v>
      </c>
      <c r="AB2485" s="15">
        <f>[3]ข้อมูลแปลง!BU2481</f>
        <v>0</v>
      </c>
    </row>
    <row r="2486" spans="1:28" ht="19.5" x14ac:dyDescent="0.45">
      <c r="A2486" s="8">
        <f>[3]ข้อมูลแปลง!A2482</f>
        <v>0</v>
      </c>
      <c r="B2486" s="8" t="str">
        <f>[3]ข้อมูลแปลง!C2481&amp;[3]ข้อมูลแปลง!D2481</f>
        <v/>
      </c>
      <c r="C2486" s="9">
        <f>[3]ข้อมูลแปลง!G2482</f>
        <v>0</v>
      </c>
      <c r="D2486" s="9">
        <f>[3]ข้อมูลแปลง!F2482</f>
        <v>0</v>
      </c>
      <c r="E2486" s="8">
        <f>[3]ข้อมูลแปลง!AA2482</f>
        <v>0</v>
      </c>
      <c r="F2486" s="8">
        <f>[3]ข้อมูลแปลง!BD2482</f>
        <v>0</v>
      </c>
      <c r="G2486" s="10">
        <f>[3]ข้อมูลแปลง!I2482</f>
        <v>0</v>
      </c>
      <c r="H2486" s="10">
        <f>[3]ข้อมูลแปลง!J2482</f>
        <v>0</v>
      </c>
      <c r="I2486" s="11">
        <f>[3]ข้อมูลแปลง!K2482</f>
        <v>0</v>
      </c>
      <c r="J2486" s="22">
        <f>[3]ข้อมูลแปลง!BE2482</f>
        <v>0</v>
      </c>
      <c r="K2486" s="22">
        <f>[3]ข้อมูลแปลง!BF2482</f>
        <v>0</v>
      </c>
      <c r="L2486" s="22">
        <f>[3]ข้อมูลแปลง!BG2482</f>
        <v>0</v>
      </c>
      <c r="M2486" s="13">
        <f>[3]ข้อมูลแปลง!AK2482</f>
        <v>0</v>
      </c>
      <c r="N2486" s="13">
        <f>[3]ข้อมูลแปลง!AU2482</f>
        <v>0</v>
      </c>
      <c r="O2486" s="13">
        <f>[3]ข้อมูลแปลง!AV2482</f>
        <v>0</v>
      </c>
      <c r="P2486" s="13">
        <f>[3]ข้อมูลแปลง!BH2482</f>
        <v>0</v>
      </c>
      <c r="Q2486" s="15">
        <f>[3]ข้อมูลแปลง!BI2482</f>
        <v>0</v>
      </c>
      <c r="R2486" s="20">
        <f>[3]ข้อมูลแปลง!BJ2482</f>
        <v>0</v>
      </c>
      <c r="S2486" s="20" t="e">
        <f>[3]ข้อมูลแปลง!BK2482</f>
        <v>#N/A</v>
      </c>
      <c r="T2486" s="15" t="str">
        <f>[3]ข้อมูลแปลง!BL2482</f>
        <v>-</v>
      </c>
      <c r="U2486" s="15">
        <f>[3]ข้อมูลแปลง!BB2482</f>
        <v>0</v>
      </c>
      <c r="V2486" s="15">
        <f>[3]ข้อมูลแปลง!BO2482</f>
        <v>0</v>
      </c>
      <c r="W2486" s="21" t="str">
        <f>[3]ข้อมูลแปลง!BP2482</f>
        <v>0</v>
      </c>
      <c r="X2486" s="15">
        <f>[3]ข้อมูลแปลง!BQ2482</f>
        <v>0</v>
      </c>
      <c r="Y2486" s="15">
        <f>[3]ข้อมูลแปลง!BR2482</f>
        <v>0</v>
      </c>
      <c r="Z2486" s="15">
        <f>[3]ข้อมูลแปลง!BS2482</f>
        <v>0</v>
      </c>
      <c r="AA2486" s="15">
        <f>[3]ข้อมูลแปลง!BT2482</f>
        <v>0</v>
      </c>
      <c r="AB2486" s="15">
        <f>[3]ข้อมูลแปลง!BU2482</f>
        <v>0</v>
      </c>
    </row>
    <row r="2487" spans="1:28" ht="19.5" x14ac:dyDescent="0.45">
      <c r="A2487" s="8">
        <f>[3]ข้อมูลแปลง!A2483</f>
        <v>0</v>
      </c>
      <c r="B2487" s="8" t="str">
        <f>[3]ข้อมูลแปลง!C2482&amp;[3]ข้อมูลแปลง!D2482</f>
        <v/>
      </c>
      <c r="C2487" s="9">
        <f>[3]ข้อมูลแปลง!G2483</f>
        <v>0</v>
      </c>
      <c r="D2487" s="9">
        <f>[3]ข้อมูลแปลง!F2483</f>
        <v>0</v>
      </c>
      <c r="E2487" s="8">
        <f>[3]ข้อมูลแปลง!AA2483</f>
        <v>0</v>
      </c>
      <c r="F2487" s="8">
        <f>[3]ข้อมูลแปลง!BD2483</f>
        <v>0</v>
      </c>
      <c r="G2487" s="10">
        <f>[3]ข้อมูลแปลง!I2483</f>
        <v>0</v>
      </c>
      <c r="H2487" s="10">
        <f>[3]ข้อมูลแปลง!J2483</f>
        <v>0</v>
      </c>
      <c r="I2487" s="11">
        <f>[3]ข้อมูลแปลง!K2483</f>
        <v>0</v>
      </c>
      <c r="J2487" s="22">
        <f>[3]ข้อมูลแปลง!BE2483</f>
        <v>0</v>
      </c>
      <c r="K2487" s="22">
        <f>[3]ข้อมูลแปลง!BF2483</f>
        <v>0</v>
      </c>
      <c r="L2487" s="22">
        <f>[3]ข้อมูลแปลง!BG2483</f>
        <v>0</v>
      </c>
      <c r="M2487" s="13">
        <f>[3]ข้อมูลแปลง!AK2483</f>
        <v>0</v>
      </c>
      <c r="N2487" s="13">
        <f>[3]ข้อมูลแปลง!AU2483</f>
        <v>0</v>
      </c>
      <c r="O2487" s="13">
        <f>[3]ข้อมูลแปลง!AV2483</f>
        <v>0</v>
      </c>
      <c r="P2487" s="13">
        <f>[3]ข้อมูลแปลง!BH2483</f>
        <v>0</v>
      </c>
      <c r="Q2487" s="15">
        <f>[3]ข้อมูลแปลง!BI2483</f>
        <v>0</v>
      </c>
      <c r="R2487" s="20">
        <f>[3]ข้อมูลแปลง!BJ2483</f>
        <v>0</v>
      </c>
      <c r="S2487" s="20" t="e">
        <f>[3]ข้อมูลแปลง!BK2483</f>
        <v>#N/A</v>
      </c>
      <c r="T2487" s="15" t="str">
        <f>[3]ข้อมูลแปลง!BL2483</f>
        <v>-</v>
      </c>
      <c r="U2487" s="15">
        <f>[3]ข้อมูลแปลง!BB2483</f>
        <v>0</v>
      </c>
      <c r="V2487" s="15">
        <f>[3]ข้อมูลแปลง!BO2483</f>
        <v>0</v>
      </c>
      <c r="W2487" s="21" t="str">
        <f>[3]ข้อมูลแปลง!BP2483</f>
        <v>0</v>
      </c>
      <c r="X2487" s="15">
        <f>[3]ข้อมูลแปลง!BQ2483</f>
        <v>0</v>
      </c>
      <c r="Y2487" s="15">
        <f>[3]ข้อมูลแปลง!BR2483</f>
        <v>0</v>
      </c>
      <c r="Z2487" s="15">
        <f>[3]ข้อมูลแปลง!BS2483</f>
        <v>0</v>
      </c>
      <c r="AA2487" s="15">
        <f>[3]ข้อมูลแปลง!BT2483</f>
        <v>0</v>
      </c>
      <c r="AB2487" s="15">
        <f>[3]ข้อมูลแปลง!BU2483</f>
        <v>0</v>
      </c>
    </row>
    <row r="2488" spans="1:28" ht="19.5" x14ac:dyDescent="0.45">
      <c r="A2488" s="8">
        <f>[3]ข้อมูลแปลง!A2484</f>
        <v>0</v>
      </c>
      <c r="B2488" s="8" t="str">
        <f>[3]ข้อมูลแปลง!C2483&amp;[3]ข้อมูลแปลง!D2483</f>
        <v/>
      </c>
      <c r="C2488" s="9">
        <f>[3]ข้อมูลแปลง!G2484</f>
        <v>0</v>
      </c>
      <c r="D2488" s="9">
        <f>[3]ข้อมูลแปลง!F2484</f>
        <v>0</v>
      </c>
      <c r="E2488" s="8">
        <f>[3]ข้อมูลแปลง!AA2484</f>
        <v>0</v>
      </c>
      <c r="F2488" s="8">
        <f>[3]ข้อมูลแปลง!BD2484</f>
        <v>0</v>
      </c>
      <c r="G2488" s="10">
        <f>[3]ข้อมูลแปลง!I2484</f>
        <v>0</v>
      </c>
      <c r="H2488" s="10">
        <f>[3]ข้อมูลแปลง!J2484</f>
        <v>0</v>
      </c>
      <c r="I2488" s="11">
        <f>[3]ข้อมูลแปลง!K2484</f>
        <v>0</v>
      </c>
      <c r="J2488" s="22">
        <f>[3]ข้อมูลแปลง!BE2484</f>
        <v>0</v>
      </c>
      <c r="K2488" s="22">
        <f>[3]ข้อมูลแปลง!BF2484</f>
        <v>0</v>
      </c>
      <c r="L2488" s="22">
        <f>[3]ข้อมูลแปลง!BG2484</f>
        <v>0</v>
      </c>
      <c r="M2488" s="13">
        <f>[3]ข้อมูลแปลง!AK2484</f>
        <v>0</v>
      </c>
      <c r="N2488" s="13">
        <f>[3]ข้อมูลแปลง!AU2484</f>
        <v>0</v>
      </c>
      <c r="O2488" s="13">
        <f>[3]ข้อมูลแปลง!AV2484</f>
        <v>0</v>
      </c>
      <c r="P2488" s="13">
        <f>[3]ข้อมูลแปลง!BH2484</f>
        <v>0</v>
      </c>
      <c r="Q2488" s="15">
        <f>[3]ข้อมูลแปลง!BI2484</f>
        <v>0</v>
      </c>
      <c r="R2488" s="20">
        <f>[3]ข้อมูลแปลง!BJ2484</f>
        <v>0</v>
      </c>
      <c r="S2488" s="20" t="e">
        <f>[3]ข้อมูลแปลง!BK2484</f>
        <v>#N/A</v>
      </c>
      <c r="T2488" s="15" t="str">
        <f>[3]ข้อมูลแปลง!BL2484</f>
        <v>-</v>
      </c>
      <c r="U2488" s="15">
        <f>[3]ข้อมูลแปลง!BB2484</f>
        <v>0</v>
      </c>
      <c r="V2488" s="15">
        <f>[3]ข้อมูลแปลง!BO2484</f>
        <v>0</v>
      </c>
      <c r="W2488" s="21" t="str">
        <f>[3]ข้อมูลแปลง!BP2484</f>
        <v>0</v>
      </c>
      <c r="X2488" s="15">
        <f>[3]ข้อมูลแปลง!BQ2484</f>
        <v>0</v>
      </c>
      <c r="Y2488" s="15">
        <f>[3]ข้อมูลแปลง!BR2484</f>
        <v>0</v>
      </c>
      <c r="Z2488" s="15">
        <f>[3]ข้อมูลแปลง!BS2484</f>
        <v>0</v>
      </c>
      <c r="AA2488" s="15">
        <f>[3]ข้อมูลแปลง!BT2484</f>
        <v>0</v>
      </c>
      <c r="AB2488" s="15">
        <f>[3]ข้อมูลแปลง!BU2484</f>
        <v>0</v>
      </c>
    </row>
    <row r="2489" spans="1:28" ht="19.5" x14ac:dyDescent="0.45">
      <c r="A2489" s="8">
        <f>[3]ข้อมูลแปลง!A2485</f>
        <v>0</v>
      </c>
      <c r="B2489" s="8" t="str">
        <f>[3]ข้อมูลแปลง!C2484&amp;[3]ข้อมูลแปลง!D2484</f>
        <v/>
      </c>
      <c r="C2489" s="9">
        <f>[3]ข้อมูลแปลง!G2485</f>
        <v>0</v>
      </c>
      <c r="D2489" s="9">
        <f>[3]ข้อมูลแปลง!F2485</f>
        <v>0</v>
      </c>
      <c r="E2489" s="8">
        <f>[3]ข้อมูลแปลง!AA2485</f>
        <v>0</v>
      </c>
      <c r="F2489" s="8">
        <f>[3]ข้อมูลแปลง!BD2485</f>
        <v>0</v>
      </c>
      <c r="G2489" s="10">
        <f>[3]ข้อมูลแปลง!I2485</f>
        <v>0</v>
      </c>
      <c r="H2489" s="10">
        <f>[3]ข้อมูลแปลง!J2485</f>
        <v>0</v>
      </c>
      <c r="I2489" s="11">
        <f>[3]ข้อมูลแปลง!K2485</f>
        <v>0</v>
      </c>
      <c r="J2489" s="22">
        <f>[3]ข้อมูลแปลง!BE2485</f>
        <v>0</v>
      </c>
      <c r="K2489" s="22">
        <f>[3]ข้อมูลแปลง!BF2485</f>
        <v>0</v>
      </c>
      <c r="L2489" s="22">
        <f>[3]ข้อมูลแปลง!BG2485</f>
        <v>0</v>
      </c>
      <c r="M2489" s="13">
        <f>[3]ข้อมูลแปลง!AK2485</f>
        <v>0</v>
      </c>
      <c r="N2489" s="13">
        <f>[3]ข้อมูลแปลง!AU2485</f>
        <v>0</v>
      </c>
      <c r="O2489" s="13">
        <f>[3]ข้อมูลแปลง!AV2485</f>
        <v>0</v>
      </c>
      <c r="P2489" s="13">
        <f>[3]ข้อมูลแปลง!BH2485</f>
        <v>0</v>
      </c>
      <c r="Q2489" s="15">
        <f>[3]ข้อมูลแปลง!BI2485</f>
        <v>0</v>
      </c>
      <c r="R2489" s="20">
        <f>[3]ข้อมูลแปลง!BJ2485</f>
        <v>0</v>
      </c>
      <c r="S2489" s="20" t="e">
        <f>[3]ข้อมูลแปลง!BK2485</f>
        <v>#N/A</v>
      </c>
      <c r="T2489" s="15" t="str">
        <f>[3]ข้อมูลแปลง!BL2485</f>
        <v>-</v>
      </c>
      <c r="U2489" s="15">
        <f>[3]ข้อมูลแปลง!BB2485</f>
        <v>0</v>
      </c>
      <c r="V2489" s="15">
        <f>[3]ข้อมูลแปลง!BO2485</f>
        <v>0</v>
      </c>
      <c r="W2489" s="21" t="str">
        <f>[3]ข้อมูลแปลง!BP2485</f>
        <v>0</v>
      </c>
      <c r="X2489" s="15">
        <f>[3]ข้อมูลแปลง!BQ2485</f>
        <v>0</v>
      </c>
      <c r="Y2489" s="15">
        <f>[3]ข้อมูลแปลง!BR2485</f>
        <v>0</v>
      </c>
      <c r="Z2489" s="15">
        <f>[3]ข้อมูลแปลง!BS2485</f>
        <v>0</v>
      </c>
      <c r="AA2489" s="15">
        <f>[3]ข้อมูลแปลง!BT2485</f>
        <v>0</v>
      </c>
      <c r="AB2489" s="15">
        <f>[3]ข้อมูลแปลง!BU2485</f>
        <v>0</v>
      </c>
    </row>
    <row r="2490" spans="1:28" ht="19.5" x14ac:dyDescent="0.45">
      <c r="A2490" s="8">
        <f>[3]ข้อมูลแปลง!A2486</f>
        <v>0</v>
      </c>
      <c r="B2490" s="8" t="str">
        <f>[3]ข้อมูลแปลง!C2485&amp;[3]ข้อมูลแปลง!D2485</f>
        <v/>
      </c>
      <c r="C2490" s="9">
        <f>[3]ข้อมูลแปลง!G2486</f>
        <v>0</v>
      </c>
      <c r="D2490" s="9">
        <f>[3]ข้อมูลแปลง!F2486</f>
        <v>0</v>
      </c>
      <c r="E2490" s="8">
        <f>[3]ข้อมูลแปลง!AA2486</f>
        <v>0</v>
      </c>
      <c r="F2490" s="8">
        <f>[3]ข้อมูลแปลง!BD2486</f>
        <v>0</v>
      </c>
      <c r="G2490" s="10">
        <f>[3]ข้อมูลแปลง!I2486</f>
        <v>0</v>
      </c>
      <c r="H2490" s="10">
        <f>[3]ข้อมูลแปลง!J2486</f>
        <v>0</v>
      </c>
      <c r="I2490" s="11">
        <f>[3]ข้อมูลแปลง!K2486</f>
        <v>0</v>
      </c>
      <c r="J2490" s="22">
        <f>[3]ข้อมูลแปลง!BE2486</f>
        <v>0</v>
      </c>
      <c r="K2490" s="22">
        <f>[3]ข้อมูลแปลง!BF2486</f>
        <v>0</v>
      </c>
      <c r="L2490" s="22">
        <f>[3]ข้อมูลแปลง!BG2486</f>
        <v>0</v>
      </c>
      <c r="M2490" s="13">
        <f>[3]ข้อมูลแปลง!AK2486</f>
        <v>0</v>
      </c>
      <c r="N2490" s="13">
        <f>[3]ข้อมูลแปลง!AU2486</f>
        <v>0</v>
      </c>
      <c r="O2490" s="13">
        <f>[3]ข้อมูลแปลง!AV2486</f>
        <v>0</v>
      </c>
      <c r="P2490" s="13">
        <f>[3]ข้อมูลแปลง!BH2486</f>
        <v>0</v>
      </c>
      <c r="Q2490" s="15">
        <f>[3]ข้อมูลแปลง!BI2486</f>
        <v>0</v>
      </c>
      <c r="R2490" s="20">
        <f>[3]ข้อมูลแปลง!BJ2486</f>
        <v>0</v>
      </c>
      <c r="S2490" s="20" t="e">
        <f>[3]ข้อมูลแปลง!BK2486</f>
        <v>#N/A</v>
      </c>
      <c r="T2490" s="15" t="str">
        <f>[3]ข้อมูลแปลง!BL2486</f>
        <v>-</v>
      </c>
      <c r="U2490" s="15">
        <f>[3]ข้อมูลแปลง!BB2486</f>
        <v>0</v>
      </c>
      <c r="V2490" s="15">
        <f>[3]ข้อมูลแปลง!BO2486</f>
        <v>0</v>
      </c>
      <c r="W2490" s="21" t="str">
        <f>[3]ข้อมูลแปลง!BP2486</f>
        <v>0</v>
      </c>
      <c r="X2490" s="15">
        <f>[3]ข้อมูลแปลง!BQ2486</f>
        <v>0</v>
      </c>
      <c r="Y2490" s="15">
        <f>[3]ข้อมูลแปลง!BR2486</f>
        <v>0</v>
      </c>
      <c r="Z2490" s="15">
        <f>[3]ข้อมูลแปลง!BS2486</f>
        <v>0</v>
      </c>
      <c r="AA2490" s="15">
        <f>[3]ข้อมูลแปลง!BT2486</f>
        <v>0</v>
      </c>
      <c r="AB2490" s="15">
        <f>[3]ข้อมูลแปลง!BU2486</f>
        <v>0</v>
      </c>
    </row>
    <row r="2491" spans="1:28" ht="19.5" x14ac:dyDescent="0.45">
      <c r="A2491" s="8">
        <f>[3]ข้อมูลแปลง!A2487</f>
        <v>0</v>
      </c>
      <c r="B2491" s="8" t="str">
        <f>[3]ข้อมูลแปลง!C2486&amp;[3]ข้อมูลแปลง!D2486</f>
        <v/>
      </c>
      <c r="C2491" s="9">
        <f>[3]ข้อมูลแปลง!G2487</f>
        <v>0</v>
      </c>
      <c r="D2491" s="9">
        <f>[3]ข้อมูลแปลง!F2487</f>
        <v>0</v>
      </c>
      <c r="E2491" s="8">
        <f>[3]ข้อมูลแปลง!AA2487</f>
        <v>0</v>
      </c>
      <c r="F2491" s="8">
        <f>[3]ข้อมูลแปลง!BD2487</f>
        <v>0</v>
      </c>
      <c r="G2491" s="10">
        <f>[3]ข้อมูลแปลง!I2487</f>
        <v>0</v>
      </c>
      <c r="H2491" s="10">
        <f>[3]ข้อมูลแปลง!J2487</f>
        <v>0</v>
      </c>
      <c r="I2491" s="11">
        <f>[3]ข้อมูลแปลง!K2487</f>
        <v>0</v>
      </c>
      <c r="J2491" s="22">
        <f>[3]ข้อมูลแปลง!BE2487</f>
        <v>0</v>
      </c>
      <c r="K2491" s="22">
        <f>[3]ข้อมูลแปลง!BF2487</f>
        <v>0</v>
      </c>
      <c r="L2491" s="22">
        <f>[3]ข้อมูลแปลง!BG2487</f>
        <v>0</v>
      </c>
      <c r="M2491" s="13">
        <f>[3]ข้อมูลแปลง!AK2487</f>
        <v>0</v>
      </c>
      <c r="N2491" s="13">
        <f>[3]ข้อมูลแปลง!AU2487</f>
        <v>0</v>
      </c>
      <c r="O2491" s="13">
        <f>[3]ข้อมูลแปลง!AV2487</f>
        <v>0</v>
      </c>
      <c r="P2491" s="13">
        <f>[3]ข้อมูลแปลง!BH2487</f>
        <v>0</v>
      </c>
      <c r="Q2491" s="15">
        <f>[3]ข้อมูลแปลง!BI2487</f>
        <v>0</v>
      </c>
      <c r="R2491" s="20">
        <f>[3]ข้อมูลแปลง!BJ2487</f>
        <v>0</v>
      </c>
      <c r="S2491" s="20" t="e">
        <f>[3]ข้อมูลแปลง!BK2487</f>
        <v>#N/A</v>
      </c>
      <c r="T2491" s="15" t="str">
        <f>[3]ข้อมูลแปลง!BL2487</f>
        <v>-</v>
      </c>
      <c r="U2491" s="15">
        <f>[3]ข้อมูลแปลง!BB2487</f>
        <v>0</v>
      </c>
      <c r="V2491" s="15">
        <f>[3]ข้อมูลแปลง!BO2487</f>
        <v>0</v>
      </c>
      <c r="W2491" s="21" t="str">
        <f>[3]ข้อมูลแปลง!BP2487</f>
        <v>0</v>
      </c>
      <c r="X2491" s="15">
        <f>[3]ข้อมูลแปลง!BQ2487</f>
        <v>0</v>
      </c>
      <c r="Y2491" s="15">
        <f>[3]ข้อมูลแปลง!BR2487</f>
        <v>0</v>
      </c>
      <c r="Z2491" s="15">
        <f>[3]ข้อมูลแปลง!BS2487</f>
        <v>0</v>
      </c>
      <c r="AA2491" s="15">
        <f>[3]ข้อมูลแปลง!BT2487</f>
        <v>0</v>
      </c>
      <c r="AB2491" s="15">
        <f>[3]ข้อมูลแปลง!BU2487</f>
        <v>0</v>
      </c>
    </row>
    <row r="2492" spans="1:28" ht="19.5" x14ac:dyDescent="0.45">
      <c r="A2492" s="8">
        <f>[3]ข้อมูลแปลง!A2488</f>
        <v>0</v>
      </c>
      <c r="B2492" s="8" t="str">
        <f>[3]ข้อมูลแปลง!C2487&amp;[3]ข้อมูลแปลง!D2487</f>
        <v/>
      </c>
      <c r="C2492" s="9">
        <f>[3]ข้อมูลแปลง!G2488</f>
        <v>0</v>
      </c>
      <c r="D2492" s="9">
        <f>[3]ข้อมูลแปลง!F2488</f>
        <v>0</v>
      </c>
      <c r="E2492" s="8">
        <f>[3]ข้อมูลแปลง!AA2488</f>
        <v>0</v>
      </c>
      <c r="F2492" s="8">
        <f>[3]ข้อมูลแปลง!BD2488</f>
        <v>0</v>
      </c>
      <c r="G2492" s="10">
        <f>[3]ข้อมูลแปลง!I2488</f>
        <v>0</v>
      </c>
      <c r="H2492" s="10">
        <f>[3]ข้อมูลแปลง!J2488</f>
        <v>0</v>
      </c>
      <c r="I2492" s="11">
        <f>[3]ข้อมูลแปลง!K2488</f>
        <v>0</v>
      </c>
      <c r="J2492" s="22">
        <f>[3]ข้อมูลแปลง!BE2488</f>
        <v>0</v>
      </c>
      <c r="K2492" s="22">
        <f>[3]ข้อมูลแปลง!BF2488</f>
        <v>0</v>
      </c>
      <c r="L2492" s="22">
        <f>[3]ข้อมูลแปลง!BG2488</f>
        <v>0</v>
      </c>
      <c r="M2492" s="13">
        <f>[3]ข้อมูลแปลง!AK2488</f>
        <v>0</v>
      </c>
      <c r="N2492" s="13">
        <f>[3]ข้อมูลแปลง!AU2488</f>
        <v>0</v>
      </c>
      <c r="O2492" s="13">
        <f>[3]ข้อมูลแปลง!AV2488</f>
        <v>0</v>
      </c>
      <c r="P2492" s="13">
        <f>[3]ข้อมูลแปลง!BH2488</f>
        <v>0</v>
      </c>
      <c r="Q2492" s="15">
        <f>[3]ข้อมูลแปลง!BI2488</f>
        <v>0</v>
      </c>
      <c r="R2492" s="20">
        <f>[3]ข้อมูลแปลง!BJ2488</f>
        <v>0</v>
      </c>
      <c r="S2492" s="20" t="e">
        <f>[3]ข้อมูลแปลง!BK2488</f>
        <v>#N/A</v>
      </c>
      <c r="T2492" s="15" t="str">
        <f>[3]ข้อมูลแปลง!BL2488</f>
        <v>-</v>
      </c>
      <c r="U2492" s="15">
        <f>[3]ข้อมูลแปลง!BB2488</f>
        <v>0</v>
      </c>
      <c r="V2492" s="15">
        <f>[3]ข้อมูลแปลง!BO2488</f>
        <v>0</v>
      </c>
      <c r="W2492" s="21" t="str">
        <f>[3]ข้อมูลแปลง!BP2488</f>
        <v>0</v>
      </c>
      <c r="X2492" s="15">
        <f>[3]ข้อมูลแปลง!BQ2488</f>
        <v>0</v>
      </c>
      <c r="Y2492" s="15">
        <f>[3]ข้อมูลแปลง!BR2488</f>
        <v>0</v>
      </c>
      <c r="Z2492" s="15">
        <f>[3]ข้อมูลแปลง!BS2488</f>
        <v>0</v>
      </c>
      <c r="AA2492" s="15">
        <f>[3]ข้อมูลแปลง!BT2488</f>
        <v>0</v>
      </c>
      <c r="AB2492" s="15">
        <f>[3]ข้อมูลแปลง!BU2488</f>
        <v>0</v>
      </c>
    </row>
    <row r="2493" spans="1:28" ht="19.5" x14ac:dyDescent="0.45">
      <c r="A2493" s="8">
        <f>[3]ข้อมูลแปลง!A2489</f>
        <v>0</v>
      </c>
      <c r="B2493" s="8" t="str">
        <f>[3]ข้อมูลแปลง!C2488&amp;[3]ข้อมูลแปลง!D2488</f>
        <v/>
      </c>
      <c r="C2493" s="9">
        <f>[3]ข้อมูลแปลง!G2489</f>
        <v>0</v>
      </c>
      <c r="D2493" s="9">
        <f>[3]ข้อมูลแปลง!F2489</f>
        <v>0</v>
      </c>
      <c r="E2493" s="8">
        <f>[3]ข้อมูลแปลง!AA2489</f>
        <v>0</v>
      </c>
      <c r="F2493" s="8">
        <f>[3]ข้อมูลแปลง!BD2489</f>
        <v>0</v>
      </c>
      <c r="G2493" s="10">
        <f>[3]ข้อมูลแปลง!I2489</f>
        <v>0</v>
      </c>
      <c r="H2493" s="10">
        <f>[3]ข้อมูลแปลง!J2489</f>
        <v>0</v>
      </c>
      <c r="I2493" s="11">
        <f>[3]ข้อมูลแปลง!K2489</f>
        <v>0</v>
      </c>
      <c r="J2493" s="22">
        <f>[3]ข้อมูลแปลง!BE2489</f>
        <v>0</v>
      </c>
      <c r="K2493" s="22">
        <f>[3]ข้อมูลแปลง!BF2489</f>
        <v>0</v>
      </c>
      <c r="L2493" s="22">
        <f>[3]ข้อมูลแปลง!BG2489</f>
        <v>0</v>
      </c>
      <c r="M2493" s="13">
        <f>[3]ข้อมูลแปลง!AK2489</f>
        <v>0</v>
      </c>
      <c r="N2493" s="13">
        <f>[3]ข้อมูลแปลง!AU2489</f>
        <v>0</v>
      </c>
      <c r="O2493" s="13">
        <f>[3]ข้อมูลแปลง!AV2489</f>
        <v>0</v>
      </c>
      <c r="P2493" s="13">
        <f>[3]ข้อมูลแปลง!BH2489</f>
        <v>0</v>
      </c>
      <c r="Q2493" s="15">
        <f>[3]ข้อมูลแปลง!BI2489</f>
        <v>0</v>
      </c>
      <c r="R2493" s="20">
        <f>[3]ข้อมูลแปลง!BJ2489</f>
        <v>0</v>
      </c>
      <c r="S2493" s="20" t="e">
        <f>[3]ข้อมูลแปลง!BK2489</f>
        <v>#N/A</v>
      </c>
      <c r="T2493" s="15" t="str">
        <f>[3]ข้อมูลแปลง!BL2489</f>
        <v>-</v>
      </c>
      <c r="U2493" s="15">
        <f>[3]ข้อมูลแปลง!BB2489</f>
        <v>0</v>
      </c>
      <c r="V2493" s="15">
        <f>[3]ข้อมูลแปลง!BO2489</f>
        <v>0</v>
      </c>
      <c r="W2493" s="21" t="str">
        <f>[3]ข้อมูลแปลง!BP2489</f>
        <v>0</v>
      </c>
      <c r="X2493" s="15">
        <f>[3]ข้อมูลแปลง!BQ2489</f>
        <v>0</v>
      </c>
      <c r="Y2493" s="15">
        <f>[3]ข้อมูลแปลง!BR2489</f>
        <v>0</v>
      </c>
      <c r="Z2493" s="15">
        <f>[3]ข้อมูลแปลง!BS2489</f>
        <v>0</v>
      </c>
      <c r="AA2493" s="15">
        <f>[3]ข้อมูลแปลง!BT2489</f>
        <v>0</v>
      </c>
      <c r="AB2493" s="15">
        <f>[3]ข้อมูลแปลง!BU2489</f>
        <v>0</v>
      </c>
    </row>
    <row r="2494" spans="1:28" ht="19.5" x14ac:dyDescent="0.45">
      <c r="A2494" s="8">
        <f>[3]ข้อมูลแปลง!A2490</f>
        <v>0</v>
      </c>
      <c r="B2494" s="8" t="str">
        <f>[3]ข้อมูลแปลง!C2489&amp;[3]ข้อมูลแปลง!D2489</f>
        <v/>
      </c>
      <c r="C2494" s="9">
        <f>[3]ข้อมูลแปลง!G2490</f>
        <v>0</v>
      </c>
      <c r="D2494" s="9">
        <f>[3]ข้อมูลแปลง!F2490</f>
        <v>0</v>
      </c>
      <c r="E2494" s="8">
        <f>[3]ข้อมูลแปลง!AA2490</f>
        <v>0</v>
      </c>
      <c r="F2494" s="8">
        <f>[3]ข้อมูลแปลง!BD2490</f>
        <v>0</v>
      </c>
      <c r="G2494" s="10">
        <f>[3]ข้อมูลแปลง!I2490</f>
        <v>0</v>
      </c>
      <c r="H2494" s="10">
        <f>[3]ข้อมูลแปลง!J2490</f>
        <v>0</v>
      </c>
      <c r="I2494" s="11">
        <f>[3]ข้อมูลแปลง!K2490</f>
        <v>0</v>
      </c>
      <c r="J2494" s="22">
        <f>[3]ข้อมูลแปลง!BE2490</f>
        <v>0</v>
      </c>
      <c r="K2494" s="22">
        <f>[3]ข้อมูลแปลง!BF2490</f>
        <v>0</v>
      </c>
      <c r="L2494" s="22">
        <f>[3]ข้อมูลแปลง!BG2490</f>
        <v>0</v>
      </c>
      <c r="M2494" s="13">
        <f>[3]ข้อมูลแปลง!AK2490</f>
        <v>0</v>
      </c>
      <c r="N2494" s="13">
        <f>[3]ข้อมูลแปลง!AU2490</f>
        <v>0</v>
      </c>
      <c r="O2494" s="13">
        <f>[3]ข้อมูลแปลง!AV2490</f>
        <v>0</v>
      </c>
      <c r="P2494" s="13">
        <f>[3]ข้อมูลแปลง!BH2490</f>
        <v>0</v>
      </c>
      <c r="Q2494" s="15">
        <f>[3]ข้อมูลแปลง!BI2490</f>
        <v>0</v>
      </c>
      <c r="R2494" s="20">
        <f>[3]ข้อมูลแปลง!BJ2490</f>
        <v>0</v>
      </c>
      <c r="S2494" s="20" t="e">
        <f>[3]ข้อมูลแปลง!BK2490</f>
        <v>#N/A</v>
      </c>
      <c r="T2494" s="15" t="str">
        <f>[3]ข้อมูลแปลง!BL2490</f>
        <v>-</v>
      </c>
      <c r="U2494" s="15">
        <f>[3]ข้อมูลแปลง!BB2490</f>
        <v>0</v>
      </c>
      <c r="V2494" s="15">
        <f>[3]ข้อมูลแปลง!BO2490</f>
        <v>0</v>
      </c>
      <c r="W2494" s="21" t="str">
        <f>[3]ข้อมูลแปลง!BP2490</f>
        <v>0</v>
      </c>
      <c r="X2494" s="15">
        <f>[3]ข้อมูลแปลง!BQ2490</f>
        <v>0</v>
      </c>
      <c r="Y2494" s="15">
        <f>[3]ข้อมูลแปลง!BR2490</f>
        <v>0</v>
      </c>
      <c r="Z2494" s="15">
        <f>[3]ข้อมูลแปลง!BS2490</f>
        <v>0</v>
      </c>
      <c r="AA2494" s="15">
        <f>[3]ข้อมูลแปลง!BT2490</f>
        <v>0</v>
      </c>
      <c r="AB2494" s="15">
        <f>[3]ข้อมูลแปลง!BU2490</f>
        <v>0</v>
      </c>
    </row>
    <row r="2495" spans="1:28" ht="19.5" x14ac:dyDescent="0.45">
      <c r="A2495" s="8">
        <f>[3]ข้อมูลแปลง!A2491</f>
        <v>0</v>
      </c>
      <c r="B2495" s="8" t="str">
        <f>[3]ข้อมูลแปลง!C2490&amp;[3]ข้อมูลแปลง!D2490</f>
        <v/>
      </c>
      <c r="C2495" s="9">
        <f>[3]ข้อมูลแปลง!G2491</f>
        <v>0</v>
      </c>
      <c r="D2495" s="9">
        <f>[3]ข้อมูลแปลง!F2491</f>
        <v>0</v>
      </c>
      <c r="E2495" s="8">
        <f>[3]ข้อมูลแปลง!AA2491</f>
        <v>0</v>
      </c>
      <c r="F2495" s="8">
        <f>[3]ข้อมูลแปลง!BD2491</f>
        <v>0</v>
      </c>
      <c r="G2495" s="10">
        <f>[3]ข้อมูลแปลง!I2491</f>
        <v>0</v>
      </c>
      <c r="H2495" s="10">
        <f>[3]ข้อมูลแปลง!J2491</f>
        <v>0</v>
      </c>
      <c r="I2495" s="11">
        <f>[3]ข้อมูลแปลง!K2491</f>
        <v>0</v>
      </c>
      <c r="J2495" s="22">
        <f>[3]ข้อมูลแปลง!BE2491</f>
        <v>0</v>
      </c>
      <c r="K2495" s="22">
        <f>[3]ข้อมูลแปลง!BF2491</f>
        <v>0</v>
      </c>
      <c r="L2495" s="22">
        <f>[3]ข้อมูลแปลง!BG2491</f>
        <v>0</v>
      </c>
      <c r="M2495" s="13">
        <f>[3]ข้อมูลแปลง!AK2491</f>
        <v>0</v>
      </c>
      <c r="N2495" s="13">
        <f>[3]ข้อมูลแปลง!AU2491</f>
        <v>0</v>
      </c>
      <c r="O2495" s="13">
        <f>[3]ข้อมูลแปลง!AV2491</f>
        <v>0</v>
      </c>
      <c r="P2495" s="13">
        <f>[3]ข้อมูลแปลง!BH2491</f>
        <v>0</v>
      </c>
      <c r="Q2495" s="15">
        <f>[3]ข้อมูลแปลง!BI2491</f>
        <v>0</v>
      </c>
      <c r="R2495" s="20">
        <f>[3]ข้อมูลแปลง!BJ2491</f>
        <v>0</v>
      </c>
      <c r="S2495" s="20" t="e">
        <f>[3]ข้อมูลแปลง!BK2491</f>
        <v>#N/A</v>
      </c>
      <c r="T2495" s="15" t="str">
        <f>[3]ข้อมูลแปลง!BL2491</f>
        <v>-</v>
      </c>
      <c r="U2495" s="15">
        <f>[3]ข้อมูลแปลง!BB2491</f>
        <v>0</v>
      </c>
      <c r="V2495" s="15">
        <f>[3]ข้อมูลแปลง!BO2491</f>
        <v>0</v>
      </c>
      <c r="W2495" s="21" t="str">
        <f>[3]ข้อมูลแปลง!BP2491</f>
        <v>0</v>
      </c>
      <c r="X2495" s="15">
        <f>[3]ข้อมูลแปลง!BQ2491</f>
        <v>0</v>
      </c>
      <c r="Y2495" s="15">
        <f>[3]ข้อมูลแปลง!BR2491</f>
        <v>0</v>
      </c>
      <c r="Z2495" s="15">
        <f>[3]ข้อมูลแปลง!BS2491</f>
        <v>0</v>
      </c>
      <c r="AA2495" s="15">
        <f>[3]ข้อมูลแปลง!BT2491</f>
        <v>0</v>
      </c>
      <c r="AB2495" s="15">
        <f>[3]ข้อมูลแปลง!BU2491</f>
        <v>0</v>
      </c>
    </row>
    <row r="2496" spans="1:28" ht="19.5" x14ac:dyDescent="0.45">
      <c r="A2496" s="8">
        <f>[3]ข้อมูลแปลง!A2492</f>
        <v>0</v>
      </c>
      <c r="B2496" s="8" t="str">
        <f>[3]ข้อมูลแปลง!C2491&amp;[3]ข้อมูลแปลง!D2491</f>
        <v/>
      </c>
      <c r="C2496" s="9">
        <f>[3]ข้อมูลแปลง!G2492</f>
        <v>0</v>
      </c>
      <c r="D2496" s="9">
        <f>[3]ข้อมูลแปลง!F2492</f>
        <v>0</v>
      </c>
      <c r="E2496" s="8">
        <f>[3]ข้อมูลแปลง!AA2492</f>
        <v>0</v>
      </c>
      <c r="F2496" s="8">
        <f>[3]ข้อมูลแปลง!BD2492</f>
        <v>0</v>
      </c>
      <c r="G2496" s="10">
        <f>[3]ข้อมูลแปลง!I2492</f>
        <v>0</v>
      </c>
      <c r="H2496" s="10">
        <f>[3]ข้อมูลแปลง!J2492</f>
        <v>0</v>
      </c>
      <c r="I2496" s="11">
        <f>[3]ข้อมูลแปลง!K2492</f>
        <v>0</v>
      </c>
      <c r="J2496" s="22">
        <f>[3]ข้อมูลแปลง!BE2492</f>
        <v>0</v>
      </c>
      <c r="K2496" s="22">
        <f>[3]ข้อมูลแปลง!BF2492</f>
        <v>0</v>
      </c>
      <c r="L2496" s="22">
        <f>[3]ข้อมูลแปลง!BG2492</f>
        <v>0</v>
      </c>
      <c r="M2496" s="13">
        <f>[3]ข้อมูลแปลง!AK2492</f>
        <v>0</v>
      </c>
      <c r="N2496" s="13">
        <f>[3]ข้อมูลแปลง!AU2492</f>
        <v>0</v>
      </c>
      <c r="O2496" s="13">
        <f>[3]ข้อมูลแปลง!AV2492</f>
        <v>0</v>
      </c>
      <c r="P2496" s="13">
        <f>[3]ข้อมูลแปลง!BH2492</f>
        <v>0</v>
      </c>
      <c r="Q2496" s="15">
        <f>[3]ข้อมูลแปลง!BI2492</f>
        <v>0</v>
      </c>
      <c r="R2496" s="20">
        <f>[3]ข้อมูลแปลง!BJ2492</f>
        <v>0</v>
      </c>
      <c r="S2496" s="20" t="e">
        <f>[3]ข้อมูลแปลง!BK2492</f>
        <v>#N/A</v>
      </c>
      <c r="T2496" s="15" t="str">
        <f>[3]ข้อมูลแปลง!BL2492</f>
        <v>-</v>
      </c>
      <c r="U2496" s="15">
        <f>[3]ข้อมูลแปลง!BB2492</f>
        <v>0</v>
      </c>
      <c r="V2496" s="15">
        <f>[3]ข้อมูลแปลง!BO2492</f>
        <v>0</v>
      </c>
      <c r="W2496" s="21" t="str">
        <f>[3]ข้อมูลแปลง!BP2492</f>
        <v>0</v>
      </c>
      <c r="X2496" s="15">
        <f>[3]ข้อมูลแปลง!BQ2492</f>
        <v>0</v>
      </c>
      <c r="Y2496" s="15">
        <f>[3]ข้อมูลแปลง!BR2492</f>
        <v>0</v>
      </c>
      <c r="Z2496" s="15">
        <f>[3]ข้อมูลแปลง!BS2492</f>
        <v>0</v>
      </c>
      <c r="AA2496" s="15">
        <f>[3]ข้อมูลแปลง!BT2492</f>
        <v>0</v>
      </c>
      <c r="AB2496" s="15">
        <f>[3]ข้อมูลแปลง!BU2492</f>
        <v>0</v>
      </c>
    </row>
    <row r="2497" spans="1:28" ht="19.5" x14ac:dyDescent="0.45">
      <c r="A2497" s="8">
        <f>[3]ข้อมูลแปลง!A2493</f>
        <v>0</v>
      </c>
      <c r="B2497" s="8" t="str">
        <f>[3]ข้อมูลแปลง!C2492&amp;[3]ข้อมูลแปลง!D2492</f>
        <v/>
      </c>
      <c r="C2497" s="9">
        <f>[3]ข้อมูลแปลง!G2493</f>
        <v>0</v>
      </c>
      <c r="D2497" s="9">
        <f>[3]ข้อมูลแปลง!F2493</f>
        <v>0</v>
      </c>
      <c r="E2497" s="8">
        <f>[3]ข้อมูลแปลง!AA2493</f>
        <v>0</v>
      </c>
      <c r="F2497" s="8">
        <f>[3]ข้อมูลแปลง!BD2493</f>
        <v>0</v>
      </c>
      <c r="G2497" s="10">
        <f>[3]ข้อมูลแปลง!I2493</f>
        <v>0</v>
      </c>
      <c r="H2497" s="10">
        <f>[3]ข้อมูลแปลง!J2493</f>
        <v>0</v>
      </c>
      <c r="I2497" s="11">
        <f>[3]ข้อมูลแปลง!K2493</f>
        <v>0</v>
      </c>
      <c r="J2497" s="22">
        <f>[3]ข้อมูลแปลง!BE2493</f>
        <v>0</v>
      </c>
      <c r="K2497" s="22">
        <f>[3]ข้อมูลแปลง!BF2493</f>
        <v>0</v>
      </c>
      <c r="L2497" s="22">
        <f>[3]ข้อมูลแปลง!BG2493</f>
        <v>0</v>
      </c>
      <c r="M2497" s="13">
        <f>[3]ข้อมูลแปลง!AK2493</f>
        <v>0</v>
      </c>
      <c r="N2497" s="13">
        <f>[3]ข้อมูลแปลง!AU2493</f>
        <v>0</v>
      </c>
      <c r="O2497" s="13">
        <f>[3]ข้อมูลแปลง!AV2493</f>
        <v>0</v>
      </c>
      <c r="P2497" s="13">
        <f>[3]ข้อมูลแปลง!BH2493</f>
        <v>0</v>
      </c>
      <c r="Q2497" s="15">
        <f>[3]ข้อมูลแปลง!BI2493</f>
        <v>0</v>
      </c>
      <c r="R2497" s="20">
        <f>[3]ข้อมูลแปลง!BJ2493</f>
        <v>0</v>
      </c>
      <c r="S2497" s="20" t="e">
        <f>[3]ข้อมูลแปลง!BK2493</f>
        <v>#N/A</v>
      </c>
      <c r="T2497" s="15" t="str">
        <f>[3]ข้อมูลแปลง!BL2493</f>
        <v>-</v>
      </c>
      <c r="U2497" s="15">
        <f>[3]ข้อมูลแปลง!BB2493</f>
        <v>0</v>
      </c>
      <c r="V2497" s="15">
        <f>[3]ข้อมูลแปลง!BO2493</f>
        <v>0</v>
      </c>
      <c r="W2497" s="21" t="str">
        <f>[3]ข้อมูลแปลง!BP2493</f>
        <v>0</v>
      </c>
      <c r="X2497" s="15">
        <f>[3]ข้อมูลแปลง!BQ2493</f>
        <v>0</v>
      </c>
      <c r="Y2497" s="15">
        <f>[3]ข้อมูลแปลง!BR2493</f>
        <v>0</v>
      </c>
      <c r="Z2497" s="15">
        <f>[3]ข้อมูลแปลง!BS2493</f>
        <v>0</v>
      </c>
      <c r="AA2497" s="15">
        <f>[3]ข้อมูลแปลง!BT2493</f>
        <v>0</v>
      </c>
      <c r="AB2497" s="15">
        <f>[3]ข้อมูลแปลง!BU2493</f>
        <v>0</v>
      </c>
    </row>
    <row r="2498" spans="1:28" ht="19.5" x14ac:dyDescent="0.45">
      <c r="A2498" s="8">
        <f>[3]ข้อมูลแปลง!A2494</f>
        <v>0</v>
      </c>
      <c r="B2498" s="8" t="str">
        <f>[3]ข้อมูลแปลง!C2493&amp;[3]ข้อมูลแปลง!D2493</f>
        <v/>
      </c>
      <c r="C2498" s="9">
        <f>[3]ข้อมูลแปลง!G2494</f>
        <v>0</v>
      </c>
      <c r="D2498" s="9">
        <f>[3]ข้อมูลแปลง!F2494</f>
        <v>0</v>
      </c>
      <c r="E2498" s="8">
        <f>[3]ข้อมูลแปลง!AA2494</f>
        <v>0</v>
      </c>
      <c r="F2498" s="8">
        <f>[3]ข้อมูลแปลง!BD2494</f>
        <v>0</v>
      </c>
      <c r="G2498" s="10">
        <f>[3]ข้อมูลแปลง!I2494</f>
        <v>0</v>
      </c>
      <c r="H2498" s="10">
        <f>[3]ข้อมูลแปลง!J2494</f>
        <v>0</v>
      </c>
      <c r="I2498" s="11">
        <f>[3]ข้อมูลแปลง!K2494</f>
        <v>0</v>
      </c>
      <c r="J2498" s="22">
        <f>[3]ข้อมูลแปลง!BE2494</f>
        <v>0</v>
      </c>
      <c r="K2498" s="22">
        <f>[3]ข้อมูลแปลง!BF2494</f>
        <v>0</v>
      </c>
      <c r="L2498" s="22">
        <f>[3]ข้อมูลแปลง!BG2494</f>
        <v>0</v>
      </c>
      <c r="M2498" s="13">
        <f>[3]ข้อมูลแปลง!AK2494</f>
        <v>0</v>
      </c>
      <c r="N2498" s="13">
        <f>[3]ข้อมูลแปลง!AU2494</f>
        <v>0</v>
      </c>
      <c r="O2498" s="13">
        <f>[3]ข้อมูลแปลง!AV2494</f>
        <v>0</v>
      </c>
      <c r="P2498" s="13">
        <f>[3]ข้อมูลแปลง!BH2494</f>
        <v>0</v>
      </c>
      <c r="Q2498" s="15">
        <f>[3]ข้อมูลแปลง!BI2494</f>
        <v>0</v>
      </c>
      <c r="R2498" s="20">
        <f>[3]ข้อมูลแปลง!BJ2494</f>
        <v>0</v>
      </c>
      <c r="S2498" s="20" t="e">
        <f>[3]ข้อมูลแปลง!BK2494</f>
        <v>#N/A</v>
      </c>
      <c r="T2498" s="15" t="str">
        <f>[3]ข้อมูลแปลง!BL2494</f>
        <v>-</v>
      </c>
      <c r="U2498" s="15">
        <f>[3]ข้อมูลแปลง!BB2494</f>
        <v>0</v>
      </c>
      <c r="V2498" s="15">
        <f>[3]ข้อมูลแปลง!BO2494</f>
        <v>0</v>
      </c>
      <c r="W2498" s="21" t="str">
        <f>[3]ข้อมูลแปลง!BP2494</f>
        <v>0</v>
      </c>
      <c r="X2498" s="15">
        <f>[3]ข้อมูลแปลง!BQ2494</f>
        <v>0</v>
      </c>
      <c r="Y2498" s="15">
        <f>[3]ข้อมูลแปลง!BR2494</f>
        <v>0</v>
      </c>
      <c r="Z2498" s="15">
        <f>[3]ข้อมูลแปลง!BS2494</f>
        <v>0</v>
      </c>
      <c r="AA2498" s="15">
        <f>[3]ข้อมูลแปลง!BT2494</f>
        <v>0</v>
      </c>
      <c r="AB2498" s="15">
        <f>[3]ข้อมูลแปลง!BU2494</f>
        <v>0</v>
      </c>
    </row>
    <row r="2499" spans="1:28" ht="19.5" x14ac:dyDescent="0.45">
      <c r="A2499" s="8">
        <f>[3]ข้อมูลแปลง!A2495</f>
        <v>0</v>
      </c>
      <c r="B2499" s="8" t="str">
        <f>[3]ข้อมูลแปลง!C2494&amp;[3]ข้อมูลแปลง!D2494</f>
        <v/>
      </c>
      <c r="C2499" s="9">
        <f>[3]ข้อมูลแปลง!G2495</f>
        <v>0</v>
      </c>
      <c r="D2499" s="9">
        <f>[3]ข้อมูลแปลง!F2495</f>
        <v>0</v>
      </c>
      <c r="E2499" s="8">
        <f>[3]ข้อมูลแปลง!AA2495</f>
        <v>0</v>
      </c>
      <c r="F2499" s="8">
        <f>[3]ข้อมูลแปลง!BD2495</f>
        <v>0</v>
      </c>
      <c r="G2499" s="10">
        <f>[3]ข้อมูลแปลง!I2495</f>
        <v>0</v>
      </c>
      <c r="H2499" s="10">
        <f>[3]ข้อมูลแปลง!J2495</f>
        <v>0</v>
      </c>
      <c r="I2499" s="11">
        <f>[3]ข้อมูลแปลง!K2495</f>
        <v>0</v>
      </c>
      <c r="J2499" s="22">
        <f>[3]ข้อมูลแปลง!BE2495</f>
        <v>0</v>
      </c>
      <c r="K2499" s="22">
        <f>[3]ข้อมูลแปลง!BF2495</f>
        <v>0</v>
      </c>
      <c r="L2499" s="22">
        <f>[3]ข้อมูลแปลง!BG2495</f>
        <v>0</v>
      </c>
      <c r="M2499" s="13">
        <f>[3]ข้อมูลแปลง!AK2495</f>
        <v>0</v>
      </c>
      <c r="N2499" s="13">
        <f>[3]ข้อมูลแปลง!AU2495</f>
        <v>0</v>
      </c>
      <c r="O2499" s="13">
        <f>[3]ข้อมูลแปลง!AV2495</f>
        <v>0</v>
      </c>
      <c r="P2499" s="13">
        <f>[3]ข้อมูลแปลง!BH2495</f>
        <v>0</v>
      </c>
      <c r="Q2499" s="15">
        <f>[3]ข้อมูลแปลง!BI2495</f>
        <v>0</v>
      </c>
      <c r="R2499" s="20">
        <f>[3]ข้อมูลแปลง!BJ2495</f>
        <v>0</v>
      </c>
      <c r="S2499" s="20" t="e">
        <f>[3]ข้อมูลแปลง!BK2495</f>
        <v>#N/A</v>
      </c>
      <c r="T2499" s="15" t="str">
        <f>[3]ข้อมูลแปลง!BL2495</f>
        <v>-</v>
      </c>
      <c r="U2499" s="15">
        <f>[3]ข้อมูลแปลง!BB2495</f>
        <v>0</v>
      </c>
      <c r="V2499" s="15">
        <f>[3]ข้อมูลแปลง!BO2495</f>
        <v>0</v>
      </c>
      <c r="W2499" s="21" t="str">
        <f>[3]ข้อมูลแปลง!BP2495</f>
        <v>0</v>
      </c>
      <c r="X2499" s="15">
        <f>[3]ข้อมูลแปลง!BQ2495</f>
        <v>0</v>
      </c>
      <c r="Y2499" s="15">
        <f>[3]ข้อมูลแปลง!BR2495</f>
        <v>0</v>
      </c>
      <c r="Z2499" s="15">
        <f>[3]ข้อมูลแปลง!BS2495</f>
        <v>0</v>
      </c>
      <c r="AA2499" s="15">
        <f>[3]ข้อมูลแปลง!BT2495</f>
        <v>0</v>
      </c>
      <c r="AB2499" s="15">
        <f>[3]ข้อมูลแปลง!BU2495</f>
        <v>0</v>
      </c>
    </row>
    <row r="2500" spans="1:28" ht="19.5" x14ac:dyDescent="0.45">
      <c r="A2500" s="8">
        <f>[3]ข้อมูลแปลง!A2496</f>
        <v>0</v>
      </c>
      <c r="B2500" s="8" t="str">
        <f>[3]ข้อมูลแปลง!C2495&amp;[3]ข้อมูลแปลง!D2495</f>
        <v/>
      </c>
      <c r="C2500" s="9">
        <f>[3]ข้อมูลแปลง!G2496</f>
        <v>0</v>
      </c>
      <c r="D2500" s="9">
        <f>[3]ข้อมูลแปลง!F2496</f>
        <v>0</v>
      </c>
      <c r="E2500" s="8">
        <f>[3]ข้อมูลแปลง!AA2496</f>
        <v>0</v>
      </c>
      <c r="F2500" s="8">
        <f>[3]ข้อมูลแปลง!BD2496</f>
        <v>0</v>
      </c>
      <c r="G2500" s="10">
        <f>[3]ข้อมูลแปลง!I2496</f>
        <v>0</v>
      </c>
      <c r="H2500" s="10">
        <f>[3]ข้อมูลแปลง!J2496</f>
        <v>0</v>
      </c>
      <c r="I2500" s="11">
        <f>[3]ข้อมูลแปลง!K2496</f>
        <v>0</v>
      </c>
      <c r="J2500" s="22">
        <f>[3]ข้อมูลแปลง!BE2496</f>
        <v>0</v>
      </c>
      <c r="K2500" s="22">
        <f>[3]ข้อมูลแปลง!BF2496</f>
        <v>0</v>
      </c>
      <c r="L2500" s="22">
        <f>[3]ข้อมูลแปลง!BG2496</f>
        <v>0</v>
      </c>
      <c r="M2500" s="13">
        <f>[3]ข้อมูลแปลง!AK2496</f>
        <v>0</v>
      </c>
      <c r="N2500" s="13">
        <f>[3]ข้อมูลแปลง!AU2496</f>
        <v>0</v>
      </c>
      <c r="O2500" s="13">
        <f>[3]ข้อมูลแปลง!AV2496</f>
        <v>0</v>
      </c>
      <c r="P2500" s="13">
        <f>[3]ข้อมูลแปลง!BH2496</f>
        <v>0</v>
      </c>
      <c r="Q2500" s="15">
        <f>[3]ข้อมูลแปลง!BI2496</f>
        <v>0</v>
      </c>
      <c r="R2500" s="20">
        <f>[3]ข้อมูลแปลง!BJ2496</f>
        <v>0</v>
      </c>
      <c r="S2500" s="20" t="e">
        <f>[3]ข้อมูลแปลง!BK2496</f>
        <v>#N/A</v>
      </c>
      <c r="T2500" s="15" t="str">
        <f>[3]ข้อมูลแปลง!BL2496</f>
        <v>-</v>
      </c>
      <c r="U2500" s="15">
        <f>[3]ข้อมูลแปลง!BB2496</f>
        <v>0</v>
      </c>
      <c r="V2500" s="15">
        <f>[3]ข้อมูลแปลง!BO2496</f>
        <v>0</v>
      </c>
      <c r="W2500" s="21" t="str">
        <f>[3]ข้อมูลแปลง!BP2496</f>
        <v>0</v>
      </c>
      <c r="X2500" s="15">
        <f>[3]ข้อมูลแปลง!BQ2496</f>
        <v>0</v>
      </c>
      <c r="Y2500" s="15">
        <f>[3]ข้อมูลแปลง!BR2496</f>
        <v>0</v>
      </c>
      <c r="Z2500" s="15">
        <f>[3]ข้อมูลแปลง!BS2496</f>
        <v>0</v>
      </c>
      <c r="AA2500" s="15">
        <f>[3]ข้อมูลแปลง!BT2496</f>
        <v>0</v>
      </c>
      <c r="AB2500" s="15">
        <f>[3]ข้อมูลแปลง!BU2496</f>
        <v>0</v>
      </c>
    </row>
    <row r="2501" spans="1:28" ht="19.5" x14ac:dyDescent="0.45">
      <c r="A2501" s="8">
        <f>[3]ข้อมูลแปลง!A2497</f>
        <v>0</v>
      </c>
      <c r="B2501" s="8" t="str">
        <f>[3]ข้อมูลแปลง!C2496&amp;[3]ข้อมูลแปลง!D2496</f>
        <v/>
      </c>
      <c r="C2501" s="9">
        <f>[3]ข้อมูลแปลง!G2497</f>
        <v>0</v>
      </c>
      <c r="D2501" s="9">
        <f>[3]ข้อมูลแปลง!F2497</f>
        <v>0</v>
      </c>
      <c r="E2501" s="8">
        <f>[3]ข้อมูลแปลง!AA2497</f>
        <v>0</v>
      </c>
      <c r="F2501" s="8">
        <f>[3]ข้อมูลแปลง!BD2497</f>
        <v>0</v>
      </c>
      <c r="G2501" s="10">
        <f>[3]ข้อมูลแปลง!I2497</f>
        <v>0</v>
      </c>
      <c r="H2501" s="10">
        <f>[3]ข้อมูลแปลง!J2497</f>
        <v>0</v>
      </c>
      <c r="I2501" s="11">
        <f>[3]ข้อมูลแปลง!K2497</f>
        <v>0</v>
      </c>
      <c r="J2501" s="22">
        <f>[3]ข้อมูลแปลง!BE2497</f>
        <v>0</v>
      </c>
      <c r="K2501" s="22">
        <f>[3]ข้อมูลแปลง!BF2497</f>
        <v>0</v>
      </c>
      <c r="L2501" s="22">
        <f>[3]ข้อมูลแปลง!BG2497</f>
        <v>0</v>
      </c>
      <c r="M2501" s="13">
        <f>[3]ข้อมูลแปลง!AK2497</f>
        <v>0</v>
      </c>
      <c r="N2501" s="13">
        <f>[3]ข้อมูลแปลง!AU2497</f>
        <v>0</v>
      </c>
      <c r="O2501" s="13">
        <f>[3]ข้อมูลแปลง!AV2497</f>
        <v>0</v>
      </c>
      <c r="P2501" s="13">
        <f>[3]ข้อมูลแปลง!BH2497</f>
        <v>0</v>
      </c>
      <c r="Q2501" s="15">
        <f>[3]ข้อมูลแปลง!BI2497</f>
        <v>0</v>
      </c>
      <c r="R2501" s="20">
        <f>[3]ข้อมูลแปลง!BJ2497</f>
        <v>0</v>
      </c>
      <c r="S2501" s="20" t="e">
        <f>[3]ข้อมูลแปลง!BK2497</f>
        <v>#N/A</v>
      </c>
      <c r="T2501" s="15" t="str">
        <f>[3]ข้อมูลแปลง!BL2497</f>
        <v>-</v>
      </c>
      <c r="U2501" s="15">
        <f>[3]ข้อมูลแปลง!BB2497</f>
        <v>0</v>
      </c>
      <c r="V2501" s="15">
        <f>[3]ข้อมูลแปลง!BO2497</f>
        <v>0</v>
      </c>
      <c r="W2501" s="21" t="str">
        <f>[3]ข้อมูลแปลง!BP2497</f>
        <v>0</v>
      </c>
      <c r="X2501" s="15">
        <f>[3]ข้อมูลแปลง!BQ2497</f>
        <v>0</v>
      </c>
      <c r="Y2501" s="15">
        <f>[3]ข้อมูลแปลง!BR2497</f>
        <v>0</v>
      </c>
      <c r="Z2501" s="15">
        <f>[3]ข้อมูลแปลง!BS2497</f>
        <v>0</v>
      </c>
      <c r="AA2501" s="15">
        <f>[3]ข้อมูลแปลง!BT2497</f>
        <v>0</v>
      </c>
      <c r="AB2501" s="15">
        <f>[3]ข้อมูลแปลง!BU2497</f>
        <v>0</v>
      </c>
    </row>
    <row r="2502" spans="1:28" ht="19.5" x14ac:dyDescent="0.45">
      <c r="A2502" s="8">
        <f>[3]ข้อมูลแปลง!A2498</f>
        <v>0</v>
      </c>
      <c r="B2502" s="8" t="str">
        <f>[3]ข้อมูลแปลง!C2497&amp;[3]ข้อมูลแปลง!D2497</f>
        <v/>
      </c>
      <c r="C2502" s="9">
        <f>[3]ข้อมูลแปลง!G2498</f>
        <v>0</v>
      </c>
      <c r="D2502" s="9">
        <f>[3]ข้อมูลแปลง!F2498</f>
        <v>0</v>
      </c>
      <c r="E2502" s="8">
        <f>[3]ข้อมูลแปลง!AA2498</f>
        <v>0</v>
      </c>
      <c r="F2502" s="8">
        <f>[3]ข้อมูลแปลง!BD2498</f>
        <v>0</v>
      </c>
      <c r="G2502" s="10">
        <f>[3]ข้อมูลแปลง!I2498</f>
        <v>0</v>
      </c>
      <c r="H2502" s="10">
        <f>[3]ข้อมูลแปลง!J2498</f>
        <v>0</v>
      </c>
      <c r="I2502" s="11">
        <f>[3]ข้อมูลแปลง!K2498</f>
        <v>0</v>
      </c>
      <c r="J2502" s="22">
        <f>[3]ข้อมูลแปลง!BE2498</f>
        <v>0</v>
      </c>
      <c r="K2502" s="22">
        <f>[3]ข้อมูลแปลง!BF2498</f>
        <v>0</v>
      </c>
      <c r="L2502" s="22">
        <f>[3]ข้อมูลแปลง!BG2498</f>
        <v>0</v>
      </c>
      <c r="M2502" s="13">
        <f>[3]ข้อมูลแปลง!AK2498</f>
        <v>0</v>
      </c>
      <c r="N2502" s="13">
        <f>[3]ข้อมูลแปลง!AU2498</f>
        <v>0</v>
      </c>
      <c r="O2502" s="13">
        <f>[3]ข้อมูลแปลง!AV2498</f>
        <v>0</v>
      </c>
      <c r="P2502" s="13">
        <f>[3]ข้อมูลแปลง!BH2498</f>
        <v>0</v>
      </c>
      <c r="Q2502" s="15">
        <f>[3]ข้อมูลแปลง!BI2498</f>
        <v>0</v>
      </c>
      <c r="R2502" s="20">
        <f>[3]ข้อมูลแปลง!BJ2498</f>
        <v>0</v>
      </c>
      <c r="S2502" s="20" t="e">
        <f>[3]ข้อมูลแปลง!BK2498</f>
        <v>#N/A</v>
      </c>
      <c r="T2502" s="15" t="str">
        <f>[3]ข้อมูลแปลง!BL2498</f>
        <v>-</v>
      </c>
      <c r="U2502" s="15">
        <f>[3]ข้อมูลแปลง!BB2498</f>
        <v>0</v>
      </c>
      <c r="V2502" s="15">
        <f>[3]ข้อมูลแปลง!BO2498</f>
        <v>0</v>
      </c>
      <c r="W2502" s="21" t="str">
        <f>[3]ข้อมูลแปลง!BP2498</f>
        <v>0</v>
      </c>
      <c r="X2502" s="15">
        <f>[3]ข้อมูลแปลง!BQ2498</f>
        <v>0</v>
      </c>
      <c r="Y2502" s="15">
        <f>[3]ข้อมูลแปลง!BR2498</f>
        <v>0</v>
      </c>
      <c r="Z2502" s="15">
        <f>[3]ข้อมูลแปลง!BS2498</f>
        <v>0</v>
      </c>
      <c r="AA2502" s="15">
        <f>[3]ข้อมูลแปลง!BT2498</f>
        <v>0</v>
      </c>
      <c r="AB2502" s="15">
        <f>[3]ข้อมูลแปลง!BU2498</f>
        <v>0</v>
      </c>
    </row>
    <row r="2503" spans="1:28" ht="19.5" x14ac:dyDescent="0.45">
      <c r="A2503" s="8">
        <f>[3]ข้อมูลแปลง!A2499</f>
        <v>0</v>
      </c>
      <c r="B2503" s="8" t="str">
        <f>[3]ข้อมูลแปลง!C2498&amp;[3]ข้อมูลแปลง!D2498</f>
        <v/>
      </c>
      <c r="C2503" s="9">
        <f>[3]ข้อมูลแปลง!G2499</f>
        <v>0</v>
      </c>
      <c r="D2503" s="9">
        <f>[3]ข้อมูลแปลง!F2499</f>
        <v>0</v>
      </c>
      <c r="E2503" s="8">
        <f>[3]ข้อมูลแปลง!AA2499</f>
        <v>0</v>
      </c>
      <c r="F2503" s="8">
        <f>[3]ข้อมูลแปลง!BD2499</f>
        <v>0</v>
      </c>
      <c r="G2503" s="10">
        <f>[3]ข้อมูลแปลง!I2499</f>
        <v>0</v>
      </c>
      <c r="H2503" s="10">
        <f>[3]ข้อมูลแปลง!J2499</f>
        <v>0</v>
      </c>
      <c r="I2503" s="11">
        <f>[3]ข้อมูลแปลง!K2499</f>
        <v>0</v>
      </c>
      <c r="J2503" s="22">
        <f>[3]ข้อมูลแปลง!BE2499</f>
        <v>0</v>
      </c>
      <c r="K2503" s="22">
        <f>[3]ข้อมูลแปลง!BF2499</f>
        <v>0</v>
      </c>
      <c r="L2503" s="22">
        <f>[3]ข้อมูลแปลง!BG2499</f>
        <v>0</v>
      </c>
      <c r="M2503" s="13">
        <f>[3]ข้อมูลแปลง!AK2499</f>
        <v>0</v>
      </c>
      <c r="N2503" s="13">
        <f>[3]ข้อมูลแปลง!AU2499</f>
        <v>0</v>
      </c>
      <c r="O2503" s="13">
        <f>[3]ข้อมูลแปลง!AV2499</f>
        <v>0</v>
      </c>
      <c r="P2503" s="13">
        <f>[3]ข้อมูลแปลง!BH2499</f>
        <v>0</v>
      </c>
      <c r="Q2503" s="15">
        <f>[3]ข้อมูลแปลง!BI2499</f>
        <v>0</v>
      </c>
      <c r="R2503" s="20">
        <f>[3]ข้อมูลแปลง!BJ2499</f>
        <v>0</v>
      </c>
      <c r="S2503" s="20" t="e">
        <f>[3]ข้อมูลแปลง!BK2499</f>
        <v>#N/A</v>
      </c>
      <c r="T2503" s="15" t="str">
        <f>[3]ข้อมูลแปลง!BL2499</f>
        <v>-</v>
      </c>
      <c r="U2503" s="15">
        <f>[3]ข้อมูลแปลง!BB2499</f>
        <v>0</v>
      </c>
      <c r="V2503" s="15">
        <f>[3]ข้อมูลแปลง!BO2499</f>
        <v>0</v>
      </c>
      <c r="W2503" s="21" t="str">
        <f>[3]ข้อมูลแปลง!BP2499</f>
        <v>0</v>
      </c>
      <c r="X2503" s="15">
        <f>[3]ข้อมูลแปลง!BQ2499</f>
        <v>0</v>
      </c>
      <c r="Y2503" s="15">
        <f>[3]ข้อมูลแปลง!BR2499</f>
        <v>0</v>
      </c>
      <c r="Z2503" s="15">
        <f>[3]ข้อมูลแปลง!BS2499</f>
        <v>0</v>
      </c>
      <c r="AA2503" s="15">
        <f>[3]ข้อมูลแปลง!BT2499</f>
        <v>0</v>
      </c>
      <c r="AB2503" s="15">
        <f>[3]ข้อมูลแปลง!BU2499</f>
        <v>0</v>
      </c>
    </row>
    <row r="2504" spans="1:28" ht="19.5" x14ac:dyDescent="0.45">
      <c r="A2504" s="8">
        <f>[3]ข้อมูลแปลง!A2500</f>
        <v>0</v>
      </c>
      <c r="B2504" s="8" t="str">
        <f>[3]ข้อมูลแปลง!C2499&amp;[3]ข้อมูลแปลง!D2499</f>
        <v/>
      </c>
      <c r="C2504" s="9">
        <f>[3]ข้อมูลแปลง!G2500</f>
        <v>0</v>
      </c>
      <c r="D2504" s="9">
        <f>[3]ข้อมูลแปลง!F2500</f>
        <v>0</v>
      </c>
      <c r="E2504" s="8">
        <f>[3]ข้อมูลแปลง!AA2500</f>
        <v>0</v>
      </c>
      <c r="F2504" s="8">
        <f>[3]ข้อมูลแปลง!BD2500</f>
        <v>0</v>
      </c>
      <c r="G2504" s="10">
        <f>[3]ข้อมูลแปลง!I2500</f>
        <v>0</v>
      </c>
      <c r="H2504" s="10">
        <f>[3]ข้อมูลแปลง!J2500</f>
        <v>0</v>
      </c>
      <c r="I2504" s="11">
        <f>[3]ข้อมูลแปลง!K2500</f>
        <v>0</v>
      </c>
      <c r="J2504" s="22">
        <f>[3]ข้อมูลแปลง!BE2500</f>
        <v>0</v>
      </c>
      <c r="K2504" s="22">
        <f>[3]ข้อมูลแปลง!BF2500</f>
        <v>0</v>
      </c>
      <c r="L2504" s="22">
        <f>[3]ข้อมูลแปลง!BG2500</f>
        <v>0</v>
      </c>
      <c r="M2504" s="13">
        <f>[3]ข้อมูลแปลง!AK2500</f>
        <v>0</v>
      </c>
      <c r="N2504" s="13">
        <f>[3]ข้อมูลแปลง!AU2500</f>
        <v>0</v>
      </c>
      <c r="O2504" s="13">
        <f>[3]ข้อมูลแปลง!AV2500</f>
        <v>0</v>
      </c>
      <c r="P2504" s="13">
        <f>[3]ข้อมูลแปลง!BH2500</f>
        <v>0</v>
      </c>
      <c r="Q2504" s="15">
        <f>[3]ข้อมูลแปลง!BI2500</f>
        <v>0</v>
      </c>
      <c r="R2504" s="20">
        <f>[3]ข้อมูลแปลง!BJ2500</f>
        <v>0</v>
      </c>
      <c r="S2504" s="20" t="e">
        <f>[3]ข้อมูลแปลง!BK2500</f>
        <v>#N/A</v>
      </c>
      <c r="T2504" s="15" t="str">
        <f>[3]ข้อมูลแปลง!BL2500</f>
        <v>-</v>
      </c>
      <c r="U2504" s="15">
        <f>[3]ข้อมูลแปลง!BB2500</f>
        <v>0</v>
      </c>
      <c r="V2504" s="15">
        <f>[3]ข้อมูลแปลง!BO2500</f>
        <v>0</v>
      </c>
      <c r="W2504" s="21" t="str">
        <f>[3]ข้อมูลแปลง!BP2500</f>
        <v>0</v>
      </c>
      <c r="X2504" s="15">
        <f>[3]ข้อมูลแปลง!BQ2500</f>
        <v>0</v>
      </c>
      <c r="Y2504" s="15">
        <f>[3]ข้อมูลแปลง!BR2500</f>
        <v>0</v>
      </c>
      <c r="Z2504" s="15">
        <f>[3]ข้อมูลแปลง!BS2500</f>
        <v>0</v>
      </c>
      <c r="AA2504" s="15">
        <f>[3]ข้อมูลแปลง!BT2500</f>
        <v>0</v>
      </c>
      <c r="AB2504" s="15">
        <f>[3]ข้อมูลแปลง!BU2500</f>
        <v>0</v>
      </c>
    </row>
    <row r="2505" spans="1:28" ht="19.5" x14ac:dyDescent="0.45">
      <c r="A2505" s="8">
        <f>[3]ข้อมูลแปลง!A2501</f>
        <v>0</v>
      </c>
      <c r="B2505" s="8" t="str">
        <f>[3]ข้อมูลแปลง!C2500&amp;[3]ข้อมูลแปลง!D2500</f>
        <v/>
      </c>
      <c r="C2505" s="9">
        <f>[3]ข้อมูลแปลง!G2501</f>
        <v>0</v>
      </c>
      <c r="D2505" s="9">
        <f>[3]ข้อมูลแปลง!F2501</f>
        <v>0</v>
      </c>
      <c r="E2505" s="8">
        <f>[3]ข้อมูลแปลง!AA2501</f>
        <v>0</v>
      </c>
      <c r="F2505" s="8">
        <f>[3]ข้อมูลแปลง!BD2501</f>
        <v>0</v>
      </c>
      <c r="G2505" s="10">
        <f>[3]ข้อมูลแปลง!I2501</f>
        <v>0</v>
      </c>
      <c r="H2505" s="10">
        <f>[3]ข้อมูลแปลง!J2501</f>
        <v>0</v>
      </c>
      <c r="I2505" s="11">
        <f>[3]ข้อมูลแปลง!K2501</f>
        <v>0</v>
      </c>
      <c r="J2505" s="22">
        <f>[3]ข้อมูลแปลง!BE2501</f>
        <v>0</v>
      </c>
      <c r="K2505" s="22">
        <f>[3]ข้อมูลแปลง!BF2501</f>
        <v>0</v>
      </c>
      <c r="L2505" s="22">
        <f>[3]ข้อมูลแปลง!BG2501</f>
        <v>0</v>
      </c>
      <c r="M2505" s="13">
        <f>[3]ข้อมูลแปลง!AK2501</f>
        <v>0</v>
      </c>
      <c r="N2505" s="13">
        <f>[3]ข้อมูลแปลง!AU2501</f>
        <v>0</v>
      </c>
      <c r="O2505" s="13">
        <f>[3]ข้อมูลแปลง!AV2501</f>
        <v>0</v>
      </c>
      <c r="P2505" s="13">
        <f>[3]ข้อมูลแปลง!BH2501</f>
        <v>0</v>
      </c>
      <c r="Q2505" s="15">
        <f>[3]ข้อมูลแปลง!BI2501</f>
        <v>0</v>
      </c>
      <c r="R2505" s="20">
        <f>[3]ข้อมูลแปลง!BJ2501</f>
        <v>0</v>
      </c>
      <c r="S2505" s="20" t="e">
        <f>[3]ข้อมูลแปลง!BK2501</f>
        <v>#N/A</v>
      </c>
      <c r="T2505" s="15" t="str">
        <f>[3]ข้อมูลแปลง!BL2501</f>
        <v>-</v>
      </c>
      <c r="U2505" s="15">
        <f>[3]ข้อมูลแปลง!BB2501</f>
        <v>0</v>
      </c>
      <c r="V2505" s="15">
        <f>[3]ข้อมูลแปลง!BO2501</f>
        <v>0</v>
      </c>
      <c r="W2505" s="21" t="str">
        <f>[3]ข้อมูลแปลง!BP2501</f>
        <v>0</v>
      </c>
      <c r="X2505" s="15">
        <f>[3]ข้อมูลแปลง!BQ2501</f>
        <v>0</v>
      </c>
      <c r="Y2505" s="15">
        <f>[3]ข้อมูลแปลง!BR2501</f>
        <v>0</v>
      </c>
      <c r="Z2505" s="15">
        <f>[3]ข้อมูลแปลง!BS2501</f>
        <v>0</v>
      </c>
      <c r="AA2505" s="15">
        <f>[3]ข้อมูลแปลง!BT2501</f>
        <v>0</v>
      </c>
      <c r="AB2505" s="15">
        <f>[3]ข้อมูลแปลง!BU2501</f>
        <v>0</v>
      </c>
    </row>
    <row r="2506" spans="1:28" ht="19.5" x14ac:dyDescent="0.45">
      <c r="A2506" s="8">
        <f>[3]ข้อมูลแปลง!A2502</f>
        <v>0</v>
      </c>
      <c r="B2506" s="8" t="str">
        <f>[3]ข้อมูลแปลง!C2501&amp;[3]ข้อมูลแปลง!D2501</f>
        <v/>
      </c>
      <c r="C2506" s="9">
        <f>[3]ข้อมูลแปลง!G2502</f>
        <v>0</v>
      </c>
      <c r="D2506" s="9">
        <f>[3]ข้อมูลแปลง!F2502</f>
        <v>0</v>
      </c>
      <c r="E2506" s="8">
        <f>[3]ข้อมูลแปลง!AA2502</f>
        <v>0</v>
      </c>
      <c r="F2506" s="8">
        <f>[3]ข้อมูลแปลง!BD2502</f>
        <v>0</v>
      </c>
      <c r="G2506" s="10">
        <f>[3]ข้อมูลแปลง!I2502</f>
        <v>0</v>
      </c>
      <c r="H2506" s="10">
        <f>[3]ข้อมูลแปลง!J2502</f>
        <v>0</v>
      </c>
      <c r="I2506" s="11">
        <f>[3]ข้อมูลแปลง!K2502</f>
        <v>0</v>
      </c>
      <c r="J2506" s="22">
        <f>[3]ข้อมูลแปลง!BE2502</f>
        <v>0</v>
      </c>
      <c r="K2506" s="22">
        <f>[3]ข้อมูลแปลง!BF2502</f>
        <v>0</v>
      </c>
      <c r="L2506" s="22">
        <f>[3]ข้อมูลแปลง!BG2502</f>
        <v>0</v>
      </c>
      <c r="M2506" s="13">
        <f>[3]ข้อมูลแปลง!AK2502</f>
        <v>0</v>
      </c>
      <c r="N2506" s="13">
        <f>[3]ข้อมูลแปลง!AU2502</f>
        <v>0</v>
      </c>
      <c r="O2506" s="13">
        <f>[3]ข้อมูลแปลง!AV2502</f>
        <v>0</v>
      </c>
      <c r="P2506" s="13">
        <f>[3]ข้อมูลแปลง!BH2502</f>
        <v>0</v>
      </c>
      <c r="Q2506" s="15">
        <f>[3]ข้อมูลแปลง!BI2502</f>
        <v>0</v>
      </c>
      <c r="R2506" s="20">
        <f>[3]ข้อมูลแปลง!BJ2502</f>
        <v>0</v>
      </c>
      <c r="S2506" s="20" t="e">
        <f>[3]ข้อมูลแปลง!BK2502</f>
        <v>#N/A</v>
      </c>
      <c r="T2506" s="15" t="str">
        <f>[3]ข้อมูลแปลง!BL2502</f>
        <v>-</v>
      </c>
      <c r="U2506" s="15">
        <f>[3]ข้อมูลแปลง!BB2502</f>
        <v>0</v>
      </c>
      <c r="V2506" s="15">
        <f>[3]ข้อมูลแปลง!BO2502</f>
        <v>0</v>
      </c>
      <c r="W2506" s="21" t="str">
        <f>[3]ข้อมูลแปลง!BP2502</f>
        <v>0</v>
      </c>
      <c r="X2506" s="15">
        <f>[3]ข้อมูลแปลง!BQ2502</f>
        <v>0</v>
      </c>
      <c r="Y2506" s="15">
        <f>[3]ข้อมูลแปลง!BR2502</f>
        <v>0</v>
      </c>
      <c r="Z2506" s="15">
        <f>[3]ข้อมูลแปลง!BS2502</f>
        <v>0</v>
      </c>
      <c r="AA2506" s="15">
        <f>[3]ข้อมูลแปลง!BT2502</f>
        <v>0</v>
      </c>
      <c r="AB2506" s="15">
        <f>[3]ข้อมูลแปลง!BU2502</f>
        <v>0</v>
      </c>
    </row>
    <row r="2507" spans="1:28" ht="19.5" x14ac:dyDescent="0.45">
      <c r="A2507" s="8">
        <f>[3]ข้อมูลแปลง!A2503</f>
        <v>0</v>
      </c>
      <c r="B2507" s="8" t="str">
        <f>[3]ข้อมูลแปลง!C2502&amp;[3]ข้อมูลแปลง!D2502</f>
        <v/>
      </c>
      <c r="C2507" s="9">
        <f>[3]ข้อมูลแปลง!G2503</f>
        <v>0</v>
      </c>
      <c r="D2507" s="9">
        <f>[3]ข้อมูลแปลง!F2503</f>
        <v>0</v>
      </c>
      <c r="E2507" s="8">
        <f>[3]ข้อมูลแปลง!AA2503</f>
        <v>0</v>
      </c>
      <c r="F2507" s="8">
        <f>[3]ข้อมูลแปลง!BD2503</f>
        <v>0</v>
      </c>
      <c r="G2507" s="10">
        <f>[3]ข้อมูลแปลง!I2503</f>
        <v>0</v>
      </c>
      <c r="H2507" s="10">
        <f>[3]ข้อมูลแปลง!J2503</f>
        <v>0</v>
      </c>
      <c r="I2507" s="11">
        <f>[3]ข้อมูลแปลง!K2503</f>
        <v>0</v>
      </c>
      <c r="J2507" s="22">
        <f>[3]ข้อมูลแปลง!BE2503</f>
        <v>0</v>
      </c>
      <c r="K2507" s="22">
        <f>[3]ข้อมูลแปลง!BF2503</f>
        <v>0</v>
      </c>
      <c r="L2507" s="22">
        <f>[3]ข้อมูลแปลง!BG2503</f>
        <v>0</v>
      </c>
      <c r="M2507" s="13">
        <f>[3]ข้อมูลแปลง!AK2503</f>
        <v>0</v>
      </c>
      <c r="N2507" s="13">
        <f>[3]ข้อมูลแปลง!AU2503</f>
        <v>0</v>
      </c>
      <c r="O2507" s="13">
        <f>[3]ข้อมูลแปลง!AV2503</f>
        <v>0</v>
      </c>
      <c r="P2507" s="13">
        <f>[3]ข้อมูลแปลง!BH2503</f>
        <v>0</v>
      </c>
      <c r="Q2507" s="15">
        <f>[3]ข้อมูลแปลง!BI2503</f>
        <v>0</v>
      </c>
      <c r="R2507" s="20">
        <f>[3]ข้อมูลแปลง!BJ2503</f>
        <v>0</v>
      </c>
      <c r="S2507" s="20" t="e">
        <f>[3]ข้อมูลแปลง!BK2503</f>
        <v>#N/A</v>
      </c>
      <c r="T2507" s="15" t="str">
        <f>[3]ข้อมูลแปลง!BL2503</f>
        <v>-</v>
      </c>
      <c r="U2507" s="15">
        <f>[3]ข้อมูลแปลง!BB2503</f>
        <v>0</v>
      </c>
      <c r="V2507" s="15">
        <f>[3]ข้อมูลแปลง!BO2503</f>
        <v>0</v>
      </c>
      <c r="W2507" s="21" t="str">
        <f>[3]ข้อมูลแปลง!BP2503</f>
        <v>0</v>
      </c>
      <c r="X2507" s="15">
        <f>[3]ข้อมูลแปลง!BQ2503</f>
        <v>0</v>
      </c>
      <c r="Y2507" s="15">
        <f>[3]ข้อมูลแปลง!BR2503</f>
        <v>0</v>
      </c>
      <c r="Z2507" s="15">
        <f>[3]ข้อมูลแปลง!BS2503</f>
        <v>0</v>
      </c>
      <c r="AA2507" s="15">
        <f>[3]ข้อมูลแปลง!BT2503</f>
        <v>0</v>
      </c>
      <c r="AB2507" s="15">
        <f>[3]ข้อมูลแปลง!BU2503</f>
        <v>0</v>
      </c>
    </row>
    <row r="2508" spans="1:28" ht="19.5" x14ac:dyDescent="0.45">
      <c r="A2508" s="8">
        <f>[3]ข้อมูลแปลง!A2504</f>
        <v>0</v>
      </c>
      <c r="B2508" s="8" t="str">
        <f>[3]ข้อมูลแปลง!C2503&amp;[3]ข้อมูลแปลง!D2503</f>
        <v/>
      </c>
      <c r="C2508" s="9">
        <f>[3]ข้อมูลแปลง!G2504</f>
        <v>0</v>
      </c>
      <c r="D2508" s="9">
        <f>[3]ข้อมูลแปลง!F2504</f>
        <v>0</v>
      </c>
      <c r="E2508" s="8">
        <f>[3]ข้อมูลแปลง!AA2504</f>
        <v>0</v>
      </c>
      <c r="F2508" s="8">
        <f>[3]ข้อมูลแปลง!BD2504</f>
        <v>0</v>
      </c>
      <c r="G2508" s="10">
        <f>[3]ข้อมูลแปลง!I2504</f>
        <v>0</v>
      </c>
      <c r="H2508" s="10">
        <f>[3]ข้อมูลแปลง!J2504</f>
        <v>0</v>
      </c>
      <c r="I2508" s="11">
        <f>[3]ข้อมูลแปลง!K2504</f>
        <v>0</v>
      </c>
      <c r="J2508" s="22">
        <f>[3]ข้อมูลแปลง!BE2504</f>
        <v>0</v>
      </c>
      <c r="K2508" s="22">
        <f>[3]ข้อมูลแปลง!BF2504</f>
        <v>0</v>
      </c>
      <c r="L2508" s="22">
        <f>[3]ข้อมูลแปลง!BG2504</f>
        <v>0</v>
      </c>
      <c r="M2508" s="13">
        <f>[3]ข้อมูลแปลง!AK2504</f>
        <v>0</v>
      </c>
      <c r="N2508" s="13">
        <f>[3]ข้อมูลแปลง!AU2504</f>
        <v>0</v>
      </c>
      <c r="O2508" s="13">
        <f>[3]ข้อมูลแปลง!AV2504</f>
        <v>0</v>
      </c>
      <c r="P2508" s="13">
        <f>[3]ข้อมูลแปลง!BH2504</f>
        <v>0</v>
      </c>
      <c r="Q2508" s="15">
        <f>[3]ข้อมูลแปลง!BI2504</f>
        <v>0</v>
      </c>
      <c r="R2508" s="20">
        <f>[3]ข้อมูลแปลง!BJ2504</f>
        <v>0</v>
      </c>
      <c r="S2508" s="20" t="e">
        <f>[3]ข้อมูลแปลง!BK2504</f>
        <v>#N/A</v>
      </c>
      <c r="T2508" s="15" t="str">
        <f>[3]ข้อมูลแปลง!BL2504</f>
        <v>-</v>
      </c>
      <c r="U2508" s="15">
        <f>[3]ข้อมูลแปลง!BB2504</f>
        <v>0</v>
      </c>
      <c r="V2508" s="15">
        <f>[3]ข้อมูลแปลง!BO2504</f>
        <v>0</v>
      </c>
      <c r="W2508" s="21" t="str">
        <f>[3]ข้อมูลแปลง!BP2504</f>
        <v>0</v>
      </c>
      <c r="X2508" s="15">
        <f>[3]ข้อมูลแปลง!BQ2504</f>
        <v>0</v>
      </c>
      <c r="Y2508" s="15">
        <f>[3]ข้อมูลแปลง!BR2504</f>
        <v>0</v>
      </c>
      <c r="Z2508" s="15">
        <f>[3]ข้อมูลแปลง!BS2504</f>
        <v>0</v>
      </c>
      <c r="AA2508" s="15">
        <f>[3]ข้อมูลแปลง!BT2504</f>
        <v>0</v>
      </c>
      <c r="AB2508" s="15">
        <f>[3]ข้อมูลแปลง!BU2504</f>
        <v>0</v>
      </c>
    </row>
    <row r="2509" spans="1:28" ht="19.5" x14ac:dyDescent="0.45">
      <c r="A2509" s="8">
        <f>[3]ข้อมูลแปลง!A2505</f>
        <v>0</v>
      </c>
      <c r="B2509" s="8" t="str">
        <f>[3]ข้อมูลแปลง!C2504&amp;[3]ข้อมูลแปลง!D2504</f>
        <v/>
      </c>
      <c r="C2509" s="9">
        <f>[3]ข้อมูลแปลง!G2505</f>
        <v>0</v>
      </c>
      <c r="D2509" s="9">
        <f>[3]ข้อมูลแปลง!F2505</f>
        <v>0</v>
      </c>
      <c r="E2509" s="8">
        <f>[3]ข้อมูลแปลง!AA2505</f>
        <v>0</v>
      </c>
      <c r="F2509" s="8">
        <f>[3]ข้อมูลแปลง!BD2505</f>
        <v>0</v>
      </c>
      <c r="G2509" s="10">
        <f>[3]ข้อมูลแปลง!I2505</f>
        <v>0</v>
      </c>
      <c r="H2509" s="10">
        <f>[3]ข้อมูลแปลง!J2505</f>
        <v>0</v>
      </c>
      <c r="I2509" s="11">
        <f>[3]ข้อมูลแปลง!K2505</f>
        <v>0</v>
      </c>
      <c r="J2509" s="22">
        <f>[3]ข้อมูลแปลง!BE2505</f>
        <v>0</v>
      </c>
      <c r="K2509" s="22">
        <f>[3]ข้อมูลแปลง!BF2505</f>
        <v>0</v>
      </c>
      <c r="L2509" s="22">
        <f>[3]ข้อมูลแปลง!BG2505</f>
        <v>0</v>
      </c>
      <c r="M2509" s="13">
        <f>[3]ข้อมูลแปลง!AK2505</f>
        <v>0</v>
      </c>
      <c r="N2509" s="13">
        <f>[3]ข้อมูลแปลง!AU2505</f>
        <v>0</v>
      </c>
      <c r="O2509" s="13">
        <f>[3]ข้อมูลแปลง!AV2505</f>
        <v>0</v>
      </c>
      <c r="P2509" s="13">
        <f>[3]ข้อมูลแปลง!BH2505</f>
        <v>0</v>
      </c>
      <c r="Q2509" s="15">
        <f>[3]ข้อมูลแปลง!BI2505</f>
        <v>0</v>
      </c>
      <c r="R2509" s="20">
        <f>[3]ข้อมูลแปลง!BJ2505</f>
        <v>0</v>
      </c>
      <c r="S2509" s="20" t="e">
        <f>[3]ข้อมูลแปลง!BK2505</f>
        <v>#N/A</v>
      </c>
      <c r="T2509" s="15" t="str">
        <f>[3]ข้อมูลแปลง!BL2505</f>
        <v>-</v>
      </c>
      <c r="U2509" s="15">
        <f>[3]ข้อมูลแปลง!BB2505</f>
        <v>0</v>
      </c>
      <c r="V2509" s="15">
        <f>[3]ข้อมูลแปลง!BO2505</f>
        <v>0</v>
      </c>
      <c r="W2509" s="21" t="str">
        <f>[3]ข้อมูลแปลง!BP2505</f>
        <v>0</v>
      </c>
      <c r="X2509" s="15">
        <f>[3]ข้อมูลแปลง!BQ2505</f>
        <v>0</v>
      </c>
      <c r="Y2509" s="15">
        <f>[3]ข้อมูลแปลง!BR2505</f>
        <v>0</v>
      </c>
      <c r="Z2509" s="15">
        <f>[3]ข้อมูลแปลง!BS2505</f>
        <v>0</v>
      </c>
      <c r="AA2509" s="15">
        <f>[3]ข้อมูลแปลง!BT2505</f>
        <v>0</v>
      </c>
      <c r="AB2509" s="15">
        <f>[3]ข้อมูลแปลง!BU2505</f>
        <v>0</v>
      </c>
    </row>
    <row r="2510" spans="1:28" ht="19.5" x14ac:dyDescent="0.45">
      <c r="A2510" s="8">
        <f>[3]ข้อมูลแปลง!A2506</f>
        <v>0</v>
      </c>
      <c r="B2510" s="8" t="str">
        <f>[3]ข้อมูลแปลง!C2505&amp;[3]ข้อมูลแปลง!D2505</f>
        <v/>
      </c>
      <c r="C2510" s="9">
        <f>[3]ข้อมูลแปลง!G2506</f>
        <v>0</v>
      </c>
      <c r="D2510" s="9">
        <f>[3]ข้อมูลแปลง!F2506</f>
        <v>0</v>
      </c>
      <c r="E2510" s="8">
        <f>[3]ข้อมูลแปลง!AA2506</f>
        <v>0</v>
      </c>
      <c r="F2510" s="8">
        <f>[3]ข้อมูลแปลง!BD2506</f>
        <v>0</v>
      </c>
      <c r="G2510" s="10">
        <f>[3]ข้อมูลแปลง!I2506</f>
        <v>0</v>
      </c>
      <c r="H2510" s="10">
        <f>[3]ข้อมูลแปลง!J2506</f>
        <v>0</v>
      </c>
      <c r="I2510" s="11">
        <f>[3]ข้อมูลแปลง!K2506</f>
        <v>0</v>
      </c>
      <c r="J2510" s="22">
        <f>[3]ข้อมูลแปลง!BE2506</f>
        <v>0</v>
      </c>
      <c r="K2510" s="22">
        <f>[3]ข้อมูลแปลง!BF2506</f>
        <v>0</v>
      </c>
      <c r="L2510" s="22">
        <f>[3]ข้อมูลแปลง!BG2506</f>
        <v>0</v>
      </c>
      <c r="M2510" s="13">
        <f>[3]ข้อมูลแปลง!AK2506</f>
        <v>0</v>
      </c>
      <c r="N2510" s="13">
        <f>[3]ข้อมูลแปลง!AU2506</f>
        <v>0</v>
      </c>
      <c r="O2510" s="13">
        <f>[3]ข้อมูลแปลง!AV2506</f>
        <v>0</v>
      </c>
      <c r="P2510" s="13">
        <f>[3]ข้อมูลแปลง!BH2506</f>
        <v>0</v>
      </c>
      <c r="Q2510" s="15">
        <f>[3]ข้อมูลแปลง!BI2506</f>
        <v>0</v>
      </c>
      <c r="R2510" s="20">
        <f>[3]ข้อมูลแปลง!BJ2506</f>
        <v>0</v>
      </c>
      <c r="S2510" s="20" t="e">
        <f>[3]ข้อมูลแปลง!BK2506</f>
        <v>#N/A</v>
      </c>
      <c r="T2510" s="15" t="str">
        <f>[3]ข้อมูลแปลง!BL2506</f>
        <v>-</v>
      </c>
      <c r="U2510" s="15">
        <f>[3]ข้อมูลแปลง!BB2506</f>
        <v>0</v>
      </c>
      <c r="V2510" s="15">
        <f>[3]ข้อมูลแปลง!BO2506</f>
        <v>0</v>
      </c>
      <c r="W2510" s="21" t="str">
        <f>[3]ข้อมูลแปลง!BP2506</f>
        <v>0</v>
      </c>
      <c r="X2510" s="15">
        <f>[3]ข้อมูลแปลง!BQ2506</f>
        <v>0</v>
      </c>
      <c r="Y2510" s="15">
        <f>[3]ข้อมูลแปลง!BR2506</f>
        <v>0</v>
      </c>
      <c r="Z2510" s="15">
        <f>[3]ข้อมูลแปลง!BS2506</f>
        <v>0</v>
      </c>
      <c r="AA2510" s="15">
        <f>[3]ข้อมูลแปลง!BT2506</f>
        <v>0</v>
      </c>
      <c r="AB2510" s="15">
        <f>[3]ข้อมูลแปลง!BU2506</f>
        <v>0</v>
      </c>
    </row>
    <row r="2511" spans="1:28" ht="19.5" x14ac:dyDescent="0.45">
      <c r="A2511" s="8">
        <f>[3]ข้อมูลแปลง!A2507</f>
        <v>0</v>
      </c>
      <c r="B2511" s="8" t="str">
        <f>[3]ข้อมูลแปลง!C2506&amp;[3]ข้อมูลแปลง!D2506</f>
        <v/>
      </c>
      <c r="C2511" s="9">
        <f>[3]ข้อมูลแปลง!G2507</f>
        <v>0</v>
      </c>
      <c r="D2511" s="9">
        <f>[3]ข้อมูลแปลง!F2507</f>
        <v>0</v>
      </c>
      <c r="E2511" s="8">
        <f>[3]ข้อมูลแปลง!AA2507</f>
        <v>0</v>
      </c>
      <c r="F2511" s="8">
        <f>[3]ข้อมูลแปลง!BD2507</f>
        <v>0</v>
      </c>
      <c r="G2511" s="10">
        <f>[3]ข้อมูลแปลง!I2507</f>
        <v>0</v>
      </c>
      <c r="H2511" s="10">
        <f>[3]ข้อมูลแปลง!J2507</f>
        <v>0</v>
      </c>
      <c r="I2511" s="11">
        <f>[3]ข้อมูลแปลง!K2507</f>
        <v>0</v>
      </c>
      <c r="J2511" s="22">
        <f>[3]ข้อมูลแปลง!BE2507</f>
        <v>0</v>
      </c>
      <c r="K2511" s="22">
        <f>[3]ข้อมูลแปลง!BF2507</f>
        <v>0</v>
      </c>
      <c r="L2511" s="22">
        <f>[3]ข้อมูลแปลง!BG2507</f>
        <v>0</v>
      </c>
      <c r="M2511" s="13">
        <f>[3]ข้อมูลแปลง!AK2507</f>
        <v>0</v>
      </c>
      <c r="N2511" s="13">
        <f>[3]ข้อมูลแปลง!AU2507</f>
        <v>0</v>
      </c>
      <c r="O2511" s="13">
        <f>[3]ข้อมูลแปลง!AV2507</f>
        <v>0</v>
      </c>
      <c r="P2511" s="13">
        <f>[3]ข้อมูลแปลง!BH2507</f>
        <v>0</v>
      </c>
      <c r="Q2511" s="15">
        <f>[3]ข้อมูลแปลง!BI2507</f>
        <v>0</v>
      </c>
      <c r="R2511" s="20">
        <f>[3]ข้อมูลแปลง!BJ2507</f>
        <v>0</v>
      </c>
      <c r="S2511" s="20" t="e">
        <f>[3]ข้อมูลแปลง!BK2507</f>
        <v>#N/A</v>
      </c>
      <c r="T2511" s="15" t="str">
        <f>[3]ข้อมูลแปลง!BL2507</f>
        <v>-</v>
      </c>
      <c r="U2511" s="15">
        <f>[3]ข้อมูลแปลง!BB2507</f>
        <v>0</v>
      </c>
      <c r="V2511" s="15">
        <f>[3]ข้อมูลแปลง!BO2507</f>
        <v>0</v>
      </c>
      <c r="W2511" s="21" t="str">
        <f>[3]ข้อมูลแปลง!BP2507</f>
        <v>0</v>
      </c>
      <c r="X2511" s="15">
        <f>[3]ข้อมูลแปลง!BQ2507</f>
        <v>0</v>
      </c>
      <c r="Y2511" s="15">
        <f>[3]ข้อมูลแปลง!BR2507</f>
        <v>0</v>
      </c>
      <c r="Z2511" s="15">
        <f>[3]ข้อมูลแปลง!BS2507</f>
        <v>0</v>
      </c>
      <c r="AA2511" s="15">
        <f>[3]ข้อมูลแปลง!BT2507</f>
        <v>0</v>
      </c>
      <c r="AB2511" s="15">
        <f>[3]ข้อมูลแปลง!BU2507</f>
        <v>0</v>
      </c>
    </row>
    <row r="2512" spans="1:28" ht="19.5" x14ac:dyDescent="0.45">
      <c r="A2512" s="8">
        <f>[3]ข้อมูลแปลง!A2508</f>
        <v>0</v>
      </c>
      <c r="B2512" s="8" t="str">
        <f>[3]ข้อมูลแปลง!C2507&amp;[3]ข้อมูลแปลง!D2507</f>
        <v/>
      </c>
      <c r="C2512" s="9">
        <f>[3]ข้อมูลแปลง!G2508</f>
        <v>0</v>
      </c>
      <c r="D2512" s="9">
        <f>[3]ข้อมูลแปลง!F2508</f>
        <v>0</v>
      </c>
      <c r="E2512" s="8">
        <f>[3]ข้อมูลแปลง!AA2508</f>
        <v>0</v>
      </c>
      <c r="F2512" s="8">
        <f>[3]ข้อมูลแปลง!BD2508</f>
        <v>0</v>
      </c>
      <c r="G2512" s="10">
        <f>[3]ข้อมูลแปลง!I2508</f>
        <v>0</v>
      </c>
      <c r="H2512" s="10">
        <f>[3]ข้อมูลแปลง!J2508</f>
        <v>0</v>
      </c>
      <c r="I2512" s="11">
        <f>[3]ข้อมูลแปลง!K2508</f>
        <v>0</v>
      </c>
      <c r="J2512" s="22">
        <f>[3]ข้อมูลแปลง!BE2508</f>
        <v>0</v>
      </c>
      <c r="K2512" s="22">
        <f>[3]ข้อมูลแปลง!BF2508</f>
        <v>0</v>
      </c>
      <c r="L2512" s="22">
        <f>[3]ข้อมูลแปลง!BG2508</f>
        <v>0</v>
      </c>
      <c r="M2512" s="13">
        <f>[3]ข้อมูลแปลง!AK2508</f>
        <v>0</v>
      </c>
      <c r="N2512" s="13">
        <f>[3]ข้อมูลแปลง!AU2508</f>
        <v>0</v>
      </c>
      <c r="O2512" s="13">
        <f>[3]ข้อมูลแปลง!AV2508</f>
        <v>0</v>
      </c>
      <c r="P2512" s="13">
        <f>[3]ข้อมูลแปลง!BH2508</f>
        <v>0</v>
      </c>
      <c r="Q2512" s="15">
        <f>[3]ข้อมูลแปลง!BI2508</f>
        <v>0</v>
      </c>
      <c r="R2512" s="20">
        <f>[3]ข้อมูลแปลง!BJ2508</f>
        <v>0</v>
      </c>
      <c r="S2512" s="20" t="e">
        <f>[3]ข้อมูลแปลง!BK2508</f>
        <v>#N/A</v>
      </c>
      <c r="T2512" s="15" t="str">
        <f>[3]ข้อมูลแปลง!BL2508</f>
        <v>-</v>
      </c>
      <c r="U2512" s="15">
        <f>[3]ข้อมูลแปลง!BB2508</f>
        <v>0</v>
      </c>
      <c r="V2512" s="15">
        <f>[3]ข้อมูลแปลง!BO2508</f>
        <v>0</v>
      </c>
      <c r="W2512" s="21" t="str">
        <f>[3]ข้อมูลแปลง!BP2508</f>
        <v>0</v>
      </c>
      <c r="X2512" s="15">
        <f>[3]ข้อมูลแปลง!BQ2508</f>
        <v>0</v>
      </c>
      <c r="Y2512" s="15">
        <f>[3]ข้อมูลแปลง!BR2508</f>
        <v>0</v>
      </c>
      <c r="Z2512" s="15">
        <f>[3]ข้อมูลแปลง!BS2508</f>
        <v>0</v>
      </c>
      <c r="AA2512" s="15">
        <f>[3]ข้อมูลแปลง!BT2508</f>
        <v>0</v>
      </c>
      <c r="AB2512" s="15">
        <f>[3]ข้อมูลแปลง!BU2508</f>
        <v>0</v>
      </c>
    </row>
    <row r="2513" spans="1:28" ht="19.5" x14ac:dyDescent="0.45">
      <c r="A2513" s="8">
        <f>[3]ข้อมูลแปลง!A2509</f>
        <v>0</v>
      </c>
      <c r="B2513" s="8" t="str">
        <f>[3]ข้อมูลแปลง!C2508&amp;[3]ข้อมูลแปลง!D2508</f>
        <v/>
      </c>
      <c r="C2513" s="9">
        <f>[3]ข้อมูลแปลง!G2509</f>
        <v>0</v>
      </c>
      <c r="D2513" s="9">
        <f>[3]ข้อมูลแปลง!F2509</f>
        <v>0</v>
      </c>
      <c r="E2513" s="8">
        <f>[3]ข้อมูลแปลง!AA2509</f>
        <v>0</v>
      </c>
      <c r="F2513" s="8">
        <f>[3]ข้อมูลแปลง!BD2509</f>
        <v>0</v>
      </c>
      <c r="G2513" s="10">
        <f>[3]ข้อมูลแปลง!I2509</f>
        <v>0</v>
      </c>
      <c r="H2513" s="10">
        <f>[3]ข้อมูลแปลง!J2509</f>
        <v>0</v>
      </c>
      <c r="I2513" s="11">
        <f>[3]ข้อมูลแปลง!K2509</f>
        <v>0</v>
      </c>
      <c r="J2513" s="22">
        <f>[3]ข้อมูลแปลง!BE2509</f>
        <v>0</v>
      </c>
      <c r="K2513" s="22">
        <f>[3]ข้อมูลแปลง!BF2509</f>
        <v>0</v>
      </c>
      <c r="L2513" s="22">
        <f>[3]ข้อมูลแปลง!BG2509</f>
        <v>0</v>
      </c>
      <c r="M2513" s="13">
        <f>[3]ข้อมูลแปลง!AK2509</f>
        <v>0</v>
      </c>
      <c r="N2513" s="13">
        <f>[3]ข้อมูลแปลง!AU2509</f>
        <v>0</v>
      </c>
      <c r="O2513" s="13">
        <f>[3]ข้อมูลแปลง!AV2509</f>
        <v>0</v>
      </c>
      <c r="P2513" s="13">
        <f>[3]ข้อมูลแปลง!BH2509</f>
        <v>0</v>
      </c>
      <c r="Q2513" s="15">
        <f>[3]ข้อมูลแปลง!BI2509</f>
        <v>0</v>
      </c>
      <c r="R2513" s="20">
        <f>[3]ข้อมูลแปลง!BJ2509</f>
        <v>0</v>
      </c>
      <c r="S2513" s="20" t="e">
        <f>[3]ข้อมูลแปลง!BK2509</f>
        <v>#N/A</v>
      </c>
      <c r="T2513" s="15" t="str">
        <f>[3]ข้อมูลแปลง!BL2509</f>
        <v>-</v>
      </c>
      <c r="U2513" s="15">
        <f>[3]ข้อมูลแปลง!BB2509</f>
        <v>0</v>
      </c>
      <c r="V2513" s="15">
        <f>[3]ข้อมูลแปลง!BO2509</f>
        <v>0</v>
      </c>
      <c r="W2513" s="21" t="str">
        <f>[3]ข้อมูลแปลง!BP2509</f>
        <v>0</v>
      </c>
      <c r="X2513" s="15">
        <f>[3]ข้อมูลแปลง!BQ2509</f>
        <v>0</v>
      </c>
      <c r="Y2513" s="15">
        <f>[3]ข้อมูลแปลง!BR2509</f>
        <v>0</v>
      </c>
      <c r="Z2513" s="15">
        <f>[3]ข้อมูลแปลง!BS2509</f>
        <v>0</v>
      </c>
      <c r="AA2513" s="15">
        <f>[3]ข้อมูลแปลง!BT2509</f>
        <v>0</v>
      </c>
      <c r="AB2513" s="15">
        <f>[3]ข้อมูลแปลง!BU2509</f>
        <v>0</v>
      </c>
    </row>
    <row r="2514" spans="1:28" ht="19.5" x14ac:dyDescent="0.45">
      <c r="A2514" s="8">
        <f>[3]ข้อมูลแปลง!A2510</f>
        <v>0</v>
      </c>
      <c r="B2514" s="8" t="str">
        <f>[3]ข้อมูลแปลง!C2509&amp;[3]ข้อมูลแปลง!D2509</f>
        <v/>
      </c>
      <c r="C2514" s="9">
        <f>[3]ข้อมูลแปลง!G2510</f>
        <v>0</v>
      </c>
      <c r="D2514" s="9">
        <f>[3]ข้อมูลแปลง!F2510</f>
        <v>0</v>
      </c>
      <c r="E2514" s="8">
        <f>[3]ข้อมูลแปลง!AA2510</f>
        <v>0</v>
      </c>
      <c r="F2514" s="8">
        <f>[3]ข้อมูลแปลง!BD2510</f>
        <v>0</v>
      </c>
      <c r="G2514" s="10">
        <f>[3]ข้อมูลแปลง!I2510</f>
        <v>0</v>
      </c>
      <c r="H2514" s="10">
        <f>[3]ข้อมูลแปลง!J2510</f>
        <v>0</v>
      </c>
      <c r="I2514" s="11">
        <f>[3]ข้อมูลแปลง!K2510</f>
        <v>0</v>
      </c>
      <c r="J2514" s="22">
        <f>[3]ข้อมูลแปลง!BE2510</f>
        <v>0</v>
      </c>
      <c r="K2514" s="22">
        <f>[3]ข้อมูลแปลง!BF2510</f>
        <v>0</v>
      </c>
      <c r="L2514" s="22">
        <f>[3]ข้อมูลแปลง!BG2510</f>
        <v>0</v>
      </c>
      <c r="M2514" s="13">
        <f>[3]ข้อมูลแปลง!AK2510</f>
        <v>0</v>
      </c>
      <c r="N2514" s="13">
        <f>[3]ข้อมูลแปลง!AU2510</f>
        <v>0</v>
      </c>
      <c r="O2514" s="13">
        <f>[3]ข้อมูลแปลง!AV2510</f>
        <v>0</v>
      </c>
      <c r="P2514" s="13">
        <f>[3]ข้อมูลแปลง!BH2510</f>
        <v>0</v>
      </c>
      <c r="Q2514" s="15">
        <f>[3]ข้อมูลแปลง!BI2510</f>
        <v>0</v>
      </c>
      <c r="R2514" s="20">
        <f>[3]ข้อมูลแปลง!BJ2510</f>
        <v>0</v>
      </c>
      <c r="S2514" s="20" t="e">
        <f>[3]ข้อมูลแปลง!BK2510</f>
        <v>#N/A</v>
      </c>
      <c r="T2514" s="15" t="str">
        <f>[3]ข้อมูลแปลง!BL2510</f>
        <v>-</v>
      </c>
      <c r="U2514" s="15">
        <f>[3]ข้อมูลแปลง!BB2510</f>
        <v>0</v>
      </c>
      <c r="V2514" s="15">
        <f>[3]ข้อมูลแปลง!BO2510</f>
        <v>0</v>
      </c>
      <c r="W2514" s="21" t="str">
        <f>[3]ข้อมูลแปลง!BP2510</f>
        <v>0</v>
      </c>
      <c r="X2514" s="15">
        <f>[3]ข้อมูลแปลง!BQ2510</f>
        <v>0</v>
      </c>
      <c r="Y2514" s="15">
        <f>[3]ข้อมูลแปลง!BR2510</f>
        <v>0</v>
      </c>
      <c r="Z2514" s="15">
        <f>[3]ข้อมูลแปลง!BS2510</f>
        <v>0</v>
      </c>
      <c r="AA2514" s="15">
        <f>[3]ข้อมูลแปลง!BT2510</f>
        <v>0</v>
      </c>
      <c r="AB2514" s="15">
        <f>[3]ข้อมูลแปลง!BU2510</f>
        <v>0</v>
      </c>
    </row>
    <row r="2515" spans="1:28" ht="19.5" x14ac:dyDescent="0.45">
      <c r="A2515" s="8">
        <f>[3]ข้อมูลแปลง!A2511</f>
        <v>0</v>
      </c>
      <c r="B2515" s="8" t="str">
        <f>[3]ข้อมูลแปลง!C2510&amp;[3]ข้อมูลแปลง!D2510</f>
        <v/>
      </c>
      <c r="C2515" s="9">
        <f>[3]ข้อมูลแปลง!G2511</f>
        <v>0</v>
      </c>
      <c r="D2515" s="9">
        <f>[3]ข้อมูลแปลง!F2511</f>
        <v>0</v>
      </c>
      <c r="E2515" s="8">
        <f>[3]ข้อมูลแปลง!AA2511</f>
        <v>0</v>
      </c>
      <c r="F2515" s="8">
        <f>[3]ข้อมูลแปลง!BD2511</f>
        <v>0</v>
      </c>
      <c r="G2515" s="10">
        <f>[3]ข้อมูลแปลง!I2511</f>
        <v>0</v>
      </c>
      <c r="H2515" s="10">
        <f>[3]ข้อมูลแปลง!J2511</f>
        <v>0</v>
      </c>
      <c r="I2515" s="11">
        <f>[3]ข้อมูลแปลง!K2511</f>
        <v>0</v>
      </c>
      <c r="J2515" s="22">
        <f>[3]ข้อมูลแปลง!BE2511</f>
        <v>0</v>
      </c>
      <c r="K2515" s="22">
        <f>[3]ข้อมูลแปลง!BF2511</f>
        <v>0</v>
      </c>
      <c r="L2515" s="22">
        <f>[3]ข้อมูลแปลง!BG2511</f>
        <v>0</v>
      </c>
      <c r="M2515" s="13">
        <f>[3]ข้อมูลแปลง!AK2511</f>
        <v>0</v>
      </c>
      <c r="N2515" s="13">
        <f>[3]ข้อมูลแปลง!AU2511</f>
        <v>0</v>
      </c>
      <c r="O2515" s="13">
        <f>[3]ข้อมูลแปลง!AV2511</f>
        <v>0</v>
      </c>
      <c r="P2515" s="13">
        <f>[3]ข้อมูลแปลง!BH2511</f>
        <v>0</v>
      </c>
      <c r="Q2515" s="15">
        <f>[3]ข้อมูลแปลง!BI2511</f>
        <v>0</v>
      </c>
      <c r="R2515" s="20">
        <f>[3]ข้อมูลแปลง!BJ2511</f>
        <v>0</v>
      </c>
      <c r="S2515" s="20" t="e">
        <f>[3]ข้อมูลแปลง!BK2511</f>
        <v>#N/A</v>
      </c>
      <c r="T2515" s="15" t="str">
        <f>[3]ข้อมูลแปลง!BL2511</f>
        <v>-</v>
      </c>
      <c r="U2515" s="15">
        <f>[3]ข้อมูลแปลง!BB2511</f>
        <v>0</v>
      </c>
      <c r="V2515" s="15">
        <f>[3]ข้อมูลแปลง!BO2511</f>
        <v>0</v>
      </c>
      <c r="W2515" s="21" t="str">
        <f>[3]ข้อมูลแปลง!BP2511</f>
        <v>0</v>
      </c>
      <c r="X2515" s="15">
        <f>[3]ข้อมูลแปลง!BQ2511</f>
        <v>0</v>
      </c>
      <c r="Y2515" s="15">
        <f>[3]ข้อมูลแปลง!BR2511</f>
        <v>0</v>
      </c>
      <c r="Z2515" s="15">
        <f>[3]ข้อมูลแปลง!BS2511</f>
        <v>0</v>
      </c>
      <c r="AA2515" s="15">
        <f>[3]ข้อมูลแปลง!BT2511</f>
        <v>0</v>
      </c>
      <c r="AB2515" s="15">
        <f>[3]ข้อมูลแปลง!BU2511</f>
        <v>0</v>
      </c>
    </row>
    <row r="2516" spans="1:28" ht="19.5" x14ac:dyDescent="0.45">
      <c r="A2516" s="8">
        <f>[3]ข้อมูลแปลง!A2512</f>
        <v>0</v>
      </c>
      <c r="B2516" s="8" t="str">
        <f>[3]ข้อมูลแปลง!C2511&amp;[3]ข้อมูลแปลง!D2511</f>
        <v/>
      </c>
      <c r="C2516" s="9">
        <f>[3]ข้อมูลแปลง!G2512</f>
        <v>0</v>
      </c>
      <c r="D2516" s="9">
        <f>[3]ข้อมูลแปลง!F2512</f>
        <v>0</v>
      </c>
      <c r="E2516" s="8">
        <f>[3]ข้อมูลแปลง!AA2512</f>
        <v>0</v>
      </c>
      <c r="F2516" s="8">
        <f>[3]ข้อมูลแปลง!BD2512</f>
        <v>0</v>
      </c>
      <c r="G2516" s="10">
        <f>[3]ข้อมูลแปลง!I2512</f>
        <v>0</v>
      </c>
      <c r="H2516" s="10">
        <f>[3]ข้อมูลแปลง!J2512</f>
        <v>0</v>
      </c>
      <c r="I2516" s="11">
        <f>[3]ข้อมูลแปลง!K2512</f>
        <v>0</v>
      </c>
      <c r="J2516" s="22">
        <f>[3]ข้อมูลแปลง!BE2512</f>
        <v>0</v>
      </c>
      <c r="K2516" s="22">
        <f>[3]ข้อมูลแปลง!BF2512</f>
        <v>0</v>
      </c>
      <c r="L2516" s="22">
        <f>[3]ข้อมูลแปลง!BG2512</f>
        <v>0</v>
      </c>
      <c r="M2516" s="13">
        <f>[3]ข้อมูลแปลง!AK2512</f>
        <v>0</v>
      </c>
      <c r="N2516" s="13">
        <f>[3]ข้อมูลแปลง!AU2512</f>
        <v>0</v>
      </c>
      <c r="O2516" s="13">
        <f>[3]ข้อมูลแปลง!AV2512</f>
        <v>0</v>
      </c>
      <c r="P2516" s="13">
        <f>[3]ข้อมูลแปลง!BH2512</f>
        <v>0</v>
      </c>
      <c r="Q2516" s="15">
        <f>[3]ข้อมูลแปลง!BI2512</f>
        <v>0</v>
      </c>
      <c r="R2516" s="20">
        <f>[3]ข้อมูลแปลง!BJ2512</f>
        <v>0</v>
      </c>
      <c r="S2516" s="20" t="e">
        <f>[3]ข้อมูลแปลง!BK2512</f>
        <v>#N/A</v>
      </c>
      <c r="T2516" s="15" t="str">
        <f>[3]ข้อมูลแปลง!BL2512</f>
        <v>-</v>
      </c>
      <c r="U2516" s="15">
        <f>[3]ข้อมูลแปลง!BB2512</f>
        <v>0</v>
      </c>
      <c r="V2516" s="15">
        <f>[3]ข้อมูลแปลง!BO2512</f>
        <v>0</v>
      </c>
      <c r="W2516" s="21" t="str">
        <f>[3]ข้อมูลแปลง!BP2512</f>
        <v>0</v>
      </c>
      <c r="X2516" s="15">
        <f>[3]ข้อมูลแปลง!BQ2512</f>
        <v>0</v>
      </c>
      <c r="Y2516" s="15">
        <f>[3]ข้อมูลแปลง!BR2512</f>
        <v>0</v>
      </c>
      <c r="Z2516" s="15">
        <f>[3]ข้อมูลแปลง!BS2512</f>
        <v>0</v>
      </c>
      <c r="AA2516" s="15">
        <f>[3]ข้อมูลแปลง!BT2512</f>
        <v>0</v>
      </c>
      <c r="AB2516" s="15">
        <f>[3]ข้อมูลแปลง!BU2512</f>
        <v>0</v>
      </c>
    </row>
    <row r="2517" spans="1:28" ht="19.5" x14ac:dyDescent="0.45">
      <c r="A2517" s="8">
        <f>[3]ข้อมูลแปลง!A2513</f>
        <v>0</v>
      </c>
      <c r="B2517" s="8" t="str">
        <f>[3]ข้อมูลแปลง!C2512&amp;[3]ข้อมูลแปลง!D2512</f>
        <v/>
      </c>
      <c r="C2517" s="9">
        <f>[3]ข้อมูลแปลง!G2513</f>
        <v>0</v>
      </c>
      <c r="D2517" s="9">
        <f>[3]ข้อมูลแปลง!F2513</f>
        <v>0</v>
      </c>
      <c r="E2517" s="8">
        <f>[3]ข้อมูลแปลง!AA2513</f>
        <v>0</v>
      </c>
      <c r="F2517" s="8">
        <f>[3]ข้อมูลแปลง!BD2513</f>
        <v>0</v>
      </c>
      <c r="G2517" s="10">
        <f>[3]ข้อมูลแปลง!I2513</f>
        <v>0</v>
      </c>
      <c r="H2517" s="10">
        <f>[3]ข้อมูลแปลง!J2513</f>
        <v>0</v>
      </c>
      <c r="I2517" s="11">
        <f>[3]ข้อมูลแปลง!K2513</f>
        <v>0</v>
      </c>
      <c r="J2517" s="22">
        <f>[3]ข้อมูลแปลง!BE2513</f>
        <v>0</v>
      </c>
      <c r="K2517" s="22">
        <f>[3]ข้อมูลแปลง!BF2513</f>
        <v>0</v>
      </c>
      <c r="L2517" s="22">
        <f>[3]ข้อมูลแปลง!BG2513</f>
        <v>0</v>
      </c>
      <c r="M2517" s="13">
        <f>[3]ข้อมูลแปลง!AK2513</f>
        <v>0</v>
      </c>
      <c r="N2517" s="13">
        <f>[3]ข้อมูลแปลง!AU2513</f>
        <v>0</v>
      </c>
      <c r="O2517" s="13">
        <f>[3]ข้อมูลแปลง!AV2513</f>
        <v>0</v>
      </c>
      <c r="P2517" s="13">
        <f>[3]ข้อมูลแปลง!BH2513</f>
        <v>0</v>
      </c>
      <c r="Q2517" s="15">
        <f>[3]ข้อมูลแปลง!BI2513</f>
        <v>0</v>
      </c>
      <c r="R2517" s="20">
        <f>[3]ข้อมูลแปลง!BJ2513</f>
        <v>0</v>
      </c>
      <c r="S2517" s="20" t="e">
        <f>[3]ข้อมูลแปลง!BK2513</f>
        <v>#N/A</v>
      </c>
      <c r="T2517" s="15" t="str">
        <f>[3]ข้อมูลแปลง!BL2513</f>
        <v>-</v>
      </c>
      <c r="U2517" s="15">
        <f>[3]ข้อมูลแปลง!BB2513</f>
        <v>0</v>
      </c>
      <c r="V2517" s="15">
        <f>[3]ข้อมูลแปลง!BO2513</f>
        <v>0</v>
      </c>
      <c r="W2517" s="21" t="str">
        <f>[3]ข้อมูลแปลง!BP2513</f>
        <v>0</v>
      </c>
      <c r="X2517" s="15">
        <f>[3]ข้อมูลแปลง!BQ2513</f>
        <v>0</v>
      </c>
      <c r="Y2517" s="15">
        <f>[3]ข้อมูลแปลง!BR2513</f>
        <v>0</v>
      </c>
      <c r="Z2517" s="15">
        <f>[3]ข้อมูลแปลง!BS2513</f>
        <v>0</v>
      </c>
      <c r="AA2517" s="15">
        <f>[3]ข้อมูลแปลง!BT2513</f>
        <v>0</v>
      </c>
      <c r="AB2517" s="15">
        <f>[3]ข้อมูลแปลง!BU2513</f>
        <v>0</v>
      </c>
    </row>
    <row r="2518" spans="1:28" ht="19.5" x14ac:dyDescent="0.45">
      <c r="A2518" s="8">
        <f>[3]ข้อมูลแปลง!A2514</f>
        <v>0</v>
      </c>
      <c r="B2518" s="8" t="str">
        <f>[3]ข้อมูลแปลง!C2513&amp;[3]ข้อมูลแปลง!D2513</f>
        <v/>
      </c>
      <c r="C2518" s="9">
        <f>[3]ข้อมูลแปลง!G2514</f>
        <v>0</v>
      </c>
      <c r="D2518" s="9">
        <f>[3]ข้อมูลแปลง!F2514</f>
        <v>0</v>
      </c>
      <c r="E2518" s="8">
        <f>[3]ข้อมูลแปลง!AA2514</f>
        <v>0</v>
      </c>
      <c r="F2518" s="8">
        <f>[3]ข้อมูลแปลง!BD2514</f>
        <v>0</v>
      </c>
      <c r="G2518" s="10">
        <f>[3]ข้อมูลแปลง!I2514</f>
        <v>0</v>
      </c>
      <c r="H2518" s="10">
        <f>[3]ข้อมูลแปลง!J2514</f>
        <v>0</v>
      </c>
      <c r="I2518" s="11">
        <f>[3]ข้อมูลแปลง!K2514</f>
        <v>0</v>
      </c>
      <c r="J2518" s="22">
        <f>[3]ข้อมูลแปลง!BE2514</f>
        <v>0</v>
      </c>
      <c r="K2518" s="22">
        <f>[3]ข้อมูลแปลง!BF2514</f>
        <v>0</v>
      </c>
      <c r="L2518" s="22">
        <f>[3]ข้อมูลแปลง!BG2514</f>
        <v>0</v>
      </c>
      <c r="M2518" s="13">
        <f>[3]ข้อมูลแปลง!AK2514</f>
        <v>0</v>
      </c>
      <c r="N2518" s="13">
        <f>[3]ข้อมูลแปลง!AU2514</f>
        <v>0</v>
      </c>
      <c r="O2518" s="13">
        <f>[3]ข้อมูลแปลง!AV2514</f>
        <v>0</v>
      </c>
      <c r="P2518" s="13">
        <f>[3]ข้อมูลแปลง!BH2514</f>
        <v>0</v>
      </c>
      <c r="Q2518" s="15">
        <f>[3]ข้อมูลแปลง!BI2514</f>
        <v>0</v>
      </c>
      <c r="R2518" s="20">
        <f>[3]ข้อมูลแปลง!BJ2514</f>
        <v>0</v>
      </c>
      <c r="S2518" s="20" t="e">
        <f>[3]ข้อมูลแปลง!BK2514</f>
        <v>#N/A</v>
      </c>
      <c r="T2518" s="15" t="str">
        <f>[3]ข้อมูลแปลง!BL2514</f>
        <v>-</v>
      </c>
      <c r="U2518" s="15">
        <f>[3]ข้อมูลแปลง!BB2514</f>
        <v>0</v>
      </c>
      <c r="V2518" s="15">
        <f>[3]ข้อมูลแปลง!BO2514</f>
        <v>0</v>
      </c>
      <c r="W2518" s="21" t="str">
        <f>[3]ข้อมูลแปลง!BP2514</f>
        <v>0</v>
      </c>
      <c r="X2518" s="15">
        <f>[3]ข้อมูลแปลง!BQ2514</f>
        <v>0</v>
      </c>
      <c r="Y2518" s="15">
        <f>[3]ข้อมูลแปลง!BR2514</f>
        <v>0</v>
      </c>
      <c r="Z2518" s="15">
        <f>[3]ข้อมูลแปลง!BS2514</f>
        <v>0</v>
      </c>
      <c r="AA2518" s="15">
        <f>[3]ข้อมูลแปลง!BT2514</f>
        <v>0</v>
      </c>
      <c r="AB2518" s="15">
        <f>[3]ข้อมูลแปลง!BU2514</f>
        <v>0</v>
      </c>
    </row>
    <row r="2519" spans="1:28" ht="19.5" x14ac:dyDescent="0.45">
      <c r="A2519" s="8">
        <f>[3]ข้อมูลแปลง!A2515</f>
        <v>0</v>
      </c>
      <c r="B2519" s="8" t="str">
        <f>[3]ข้อมูลแปลง!C2514&amp;[3]ข้อมูลแปลง!D2514</f>
        <v/>
      </c>
      <c r="C2519" s="9">
        <f>[3]ข้อมูลแปลง!G2515</f>
        <v>0</v>
      </c>
      <c r="D2519" s="9">
        <f>[3]ข้อมูลแปลง!F2515</f>
        <v>0</v>
      </c>
      <c r="E2519" s="8">
        <f>[3]ข้อมูลแปลง!AA2515</f>
        <v>0</v>
      </c>
      <c r="F2519" s="8">
        <f>[3]ข้อมูลแปลง!BD2515</f>
        <v>0</v>
      </c>
      <c r="G2519" s="10">
        <f>[3]ข้อมูลแปลง!I2515</f>
        <v>0</v>
      </c>
      <c r="H2519" s="10">
        <f>[3]ข้อมูลแปลง!J2515</f>
        <v>0</v>
      </c>
      <c r="I2519" s="11">
        <f>[3]ข้อมูลแปลง!K2515</f>
        <v>0</v>
      </c>
      <c r="J2519" s="22">
        <f>[3]ข้อมูลแปลง!BE2515</f>
        <v>0</v>
      </c>
      <c r="K2519" s="22">
        <f>[3]ข้อมูลแปลง!BF2515</f>
        <v>0</v>
      </c>
      <c r="L2519" s="22">
        <f>[3]ข้อมูลแปลง!BG2515</f>
        <v>0</v>
      </c>
      <c r="M2519" s="13">
        <f>[3]ข้อมูลแปลง!AK2515</f>
        <v>0</v>
      </c>
      <c r="N2519" s="13">
        <f>[3]ข้อมูลแปลง!AU2515</f>
        <v>0</v>
      </c>
      <c r="O2519" s="13">
        <f>[3]ข้อมูลแปลง!AV2515</f>
        <v>0</v>
      </c>
      <c r="P2519" s="13">
        <f>[3]ข้อมูลแปลง!BH2515</f>
        <v>0</v>
      </c>
      <c r="Q2519" s="15">
        <f>[3]ข้อมูลแปลง!BI2515</f>
        <v>0</v>
      </c>
      <c r="R2519" s="20">
        <f>[3]ข้อมูลแปลง!BJ2515</f>
        <v>0</v>
      </c>
      <c r="S2519" s="20" t="e">
        <f>[3]ข้อมูลแปลง!BK2515</f>
        <v>#N/A</v>
      </c>
      <c r="T2519" s="15" t="str">
        <f>[3]ข้อมูลแปลง!BL2515</f>
        <v>-</v>
      </c>
      <c r="U2519" s="15">
        <f>[3]ข้อมูลแปลง!BB2515</f>
        <v>0</v>
      </c>
      <c r="V2519" s="15">
        <f>[3]ข้อมูลแปลง!BO2515</f>
        <v>0</v>
      </c>
      <c r="W2519" s="21" t="str">
        <f>[3]ข้อมูลแปลง!BP2515</f>
        <v>0</v>
      </c>
      <c r="X2519" s="15">
        <f>[3]ข้อมูลแปลง!BQ2515</f>
        <v>0</v>
      </c>
      <c r="Y2519" s="15">
        <f>[3]ข้อมูลแปลง!BR2515</f>
        <v>0</v>
      </c>
      <c r="Z2519" s="15">
        <f>[3]ข้อมูลแปลง!BS2515</f>
        <v>0</v>
      </c>
      <c r="AA2519" s="15">
        <f>[3]ข้อมูลแปลง!BT2515</f>
        <v>0</v>
      </c>
      <c r="AB2519" s="15">
        <f>[3]ข้อมูลแปลง!BU2515</f>
        <v>0</v>
      </c>
    </row>
    <row r="2520" spans="1:28" ht="19.5" x14ac:dyDescent="0.45">
      <c r="A2520" s="8">
        <f>[3]ข้อมูลแปลง!A2516</f>
        <v>0</v>
      </c>
      <c r="B2520" s="8" t="str">
        <f>[3]ข้อมูลแปลง!C2515&amp;[3]ข้อมูลแปลง!D2515</f>
        <v/>
      </c>
      <c r="C2520" s="9">
        <f>[3]ข้อมูลแปลง!G2516</f>
        <v>0</v>
      </c>
      <c r="D2520" s="9">
        <f>[3]ข้อมูลแปลง!F2516</f>
        <v>0</v>
      </c>
      <c r="E2520" s="8">
        <f>[3]ข้อมูลแปลง!AA2516</f>
        <v>0</v>
      </c>
      <c r="F2520" s="8">
        <f>[3]ข้อมูลแปลง!BD2516</f>
        <v>0</v>
      </c>
      <c r="G2520" s="10">
        <f>[3]ข้อมูลแปลง!I2516</f>
        <v>0</v>
      </c>
      <c r="H2520" s="10">
        <f>[3]ข้อมูลแปลง!J2516</f>
        <v>0</v>
      </c>
      <c r="I2520" s="11">
        <f>[3]ข้อมูลแปลง!K2516</f>
        <v>0</v>
      </c>
      <c r="J2520" s="22">
        <f>[3]ข้อมูลแปลง!BE2516</f>
        <v>0</v>
      </c>
      <c r="K2520" s="22">
        <f>[3]ข้อมูลแปลง!BF2516</f>
        <v>0</v>
      </c>
      <c r="L2520" s="22">
        <f>[3]ข้อมูลแปลง!BG2516</f>
        <v>0</v>
      </c>
      <c r="M2520" s="13">
        <f>[3]ข้อมูลแปลง!AK2516</f>
        <v>0</v>
      </c>
      <c r="N2520" s="13">
        <f>[3]ข้อมูลแปลง!AU2516</f>
        <v>0</v>
      </c>
      <c r="O2520" s="13">
        <f>[3]ข้อมูลแปลง!AV2516</f>
        <v>0</v>
      </c>
      <c r="P2520" s="13">
        <f>[3]ข้อมูลแปลง!BH2516</f>
        <v>0</v>
      </c>
      <c r="Q2520" s="15">
        <f>[3]ข้อมูลแปลง!BI2516</f>
        <v>0</v>
      </c>
      <c r="R2520" s="20">
        <f>[3]ข้อมูลแปลง!BJ2516</f>
        <v>0</v>
      </c>
      <c r="S2520" s="20" t="e">
        <f>[3]ข้อมูลแปลง!BK2516</f>
        <v>#N/A</v>
      </c>
      <c r="T2520" s="15" t="str">
        <f>[3]ข้อมูลแปลง!BL2516</f>
        <v>-</v>
      </c>
      <c r="U2520" s="15">
        <f>[3]ข้อมูลแปลง!BB2516</f>
        <v>0</v>
      </c>
      <c r="V2520" s="15">
        <f>[3]ข้อมูลแปลง!BO2516</f>
        <v>0</v>
      </c>
      <c r="W2520" s="21" t="str">
        <f>[3]ข้อมูลแปลง!BP2516</f>
        <v>0</v>
      </c>
      <c r="X2520" s="15">
        <f>[3]ข้อมูลแปลง!BQ2516</f>
        <v>0</v>
      </c>
      <c r="Y2520" s="15">
        <f>[3]ข้อมูลแปลง!BR2516</f>
        <v>0</v>
      </c>
      <c r="Z2520" s="15">
        <f>[3]ข้อมูลแปลง!BS2516</f>
        <v>0</v>
      </c>
      <c r="AA2520" s="15">
        <f>[3]ข้อมูลแปลง!BT2516</f>
        <v>0</v>
      </c>
      <c r="AB2520" s="15">
        <f>[3]ข้อมูลแปลง!BU2516</f>
        <v>0</v>
      </c>
    </row>
    <row r="2521" spans="1:28" ht="19.5" x14ac:dyDescent="0.45">
      <c r="A2521" s="8">
        <f>[3]ข้อมูลแปลง!A2517</f>
        <v>0</v>
      </c>
      <c r="B2521" s="8" t="str">
        <f>[3]ข้อมูลแปลง!C2516&amp;[3]ข้อมูลแปลง!D2516</f>
        <v/>
      </c>
      <c r="C2521" s="9">
        <f>[3]ข้อมูลแปลง!G2517</f>
        <v>0</v>
      </c>
      <c r="D2521" s="9">
        <f>[3]ข้อมูลแปลง!F2517</f>
        <v>0</v>
      </c>
      <c r="E2521" s="8">
        <f>[3]ข้อมูลแปลง!AA2517</f>
        <v>0</v>
      </c>
      <c r="F2521" s="8">
        <f>[3]ข้อมูลแปลง!BD2517</f>
        <v>0</v>
      </c>
      <c r="G2521" s="10">
        <f>[3]ข้อมูลแปลง!I2517</f>
        <v>0</v>
      </c>
      <c r="H2521" s="10">
        <f>[3]ข้อมูลแปลง!J2517</f>
        <v>0</v>
      </c>
      <c r="I2521" s="11">
        <f>[3]ข้อมูลแปลง!K2517</f>
        <v>0</v>
      </c>
      <c r="J2521" s="22">
        <f>[3]ข้อมูลแปลง!BE2517</f>
        <v>0</v>
      </c>
      <c r="K2521" s="22">
        <f>[3]ข้อมูลแปลง!BF2517</f>
        <v>0</v>
      </c>
      <c r="L2521" s="22">
        <f>[3]ข้อมูลแปลง!BG2517</f>
        <v>0</v>
      </c>
      <c r="M2521" s="13">
        <f>[3]ข้อมูลแปลง!AK2517</f>
        <v>0</v>
      </c>
      <c r="N2521" s="13">
        <f>[3]ข้อมูลแปลง!AU2517</f>
        <v>0</v>
      </c>
      <c r="O2521" s="13">
        <f>[3]ข้อมูลแปลง!AV2517</f>
        <v>0</v>
      </c>
      <c r="P2521" s="13">
        <f>[3]ข้อมูลแปลง!BH2517</f>
        <v>0</v>
      </c>
      <c r="Q2521" s="15">
        <f>[3]ข้อมูลแปลง!BI2517</f>
        <v>0</v>
      </c>
      <c r="R2521" s="20">
        <f>[3]ข้อมูลแปลง!BJ2517</f>
        <v>0</v>
      </c>
      <c r="S2521" s="20" t="e">
        <f>[3]ข้อมูลแปลง!BK2517</f>
        <v>#N/A</v>
      </c>
      <c r="T2521" s="15" t="str">
        <f>[3]ข้อมูลแปลง!BL2517</f>
        <v>-</v>
      </c>
      <c r="U2521" s="15">
        <f>[3]ข้อมูลแปลง!BB2517</f>
        <v>0</v>
      </c>
      <c r="V2521" s="15">
        <f>[3]ข้อมูลแปลง!BO2517</f>
        <v>0</v>
      </c>
      <c r="W2521" s="21" t="str">
        <f>[3]ข้อมูลแปลง!BP2517</f>
        <v>0</v>
      </c>
      <c r="X2521" s="15">
        <f>[3]ข้อมูลแปลง!BQ2517</f>
        <v>0</v>
      </c>
      <c r="Y2521" s="15">
        <f>[3]ข้อมูลแปลง!BR2517</f>
        <v>0</v>
      </c>
      <c r="Z2521" s="15">
        <f>[3]ข้อมูลแปลง!BS2517</f>
        <v>0</v>
      </c>
      <c r="AA2521" s="15">
        <f>[3]ข้อมูลแปลง!BT2517</f>
        <v>0</v>
      </c>
      <c r="AB2521" s="15">
        <f>[3]ข้อมูลแปลง!BU2517</f>
        <v>0</v>
      </c>
    </row>
    <row r="2522" spans="1:28" ht="19.5" x14ac:dyDescent="0.45">
      <c r="A2522" s="8">
        <f>[3]ข้อมูลแปลง!A2518</f>
        <v>0</v>
      </c>
      <c r="B2522" s="8" t="str">
        <f>[3]ข้อมูลแปลง!C2517&amp;[3]ข้อมูลแปลง!D2517</f>
        <v/>
      </c>
      <c r="C2522" s="9">
        <f>[3]ข้อมูลแปลง!G2518</f>
        <v>0</v>
      </c>
      <c r="D2522" s="9">
        <f>[3]ข้อมูลแปลง!F2518</f>
        <v>0</v>
      </c>
      <c r="E2522" s="8">
        <f>[3]ข้อมูลแปลง!AA2518</f>
        <v>0</v>
      </c>
      <c r="F2522" s="8">
        <f>[3]ข้อมูลแปลง!BD2518</f>
        <v>0</v>
      </c>
      <c r="G2522" s="10">
        <f>[3]ข้อมูลแปลง!I2518</f>
        <v>0</v>
      </c>
      <c r="H2522" s="10">
        <f>[3]ข้อมูลแปลง!J2518</f>
        <v>0</v>
      </c>
      <c r="I2522" s="11">
        <f>[3]ข้อมูลแปลง!K2518</f>
        <v>0</v>
      </c>
      <c r="J2522" s="22">
        <f>[3]ข้อมูลแปลง!BE2518</f>
        <v>0</v>
      </c>
      <c r="K2522" s="22">
        <f>[3]ข้อมูลแปลง!BF2518</f>
        <v>0</v>
      </c>
      <c r="L2522" s="22">
        <f>[3]ข้อมูลแปลง!BG2518</f>
        <v>0</v>
      </c>
      <c r="M2522" s="13">
        <f>[3]ข้อมูลแปลง!AK2518</f>
        <v>0</v>
      </c>
      <c r="N2522" s="13">
        <f>[3]ข้อมูลแปลง!AU2518</f>
        <v>0</v>
      </c>
      <c r="O2522" s="13">
        <f>[3]ข้อมูลแปลง!AV2518</f>
        <v>0</v>
      </c>
      <c r="P2522" s="13">
        <f>[3]ข้อมูลแปลง!BH2518</f>
        <v>0</v>
      </c>
      <c r="Q2522" s="15">
        <f>[3]ข้อมูลแปลง!BI2518</f>
        <v>0</v>
      </c>
      <c r="R2522" s="20">
        <f>[3]ข้อมูลแปลง!BJ2518</f>
        <v>0</v>
      </c>
      <c r="S2522" s="20" t="e">
        <f>[3]ข้อมูลแปลง!BK2518</f>
        <v>#N/A</v>
      </c>
      <c r="T2522" s="15" t="str">
        <f>[3]ข้อมูลแปลง!BL2518</f>
        <v>-</v>
      </c>
      <c r="U2522" s="15">
        <f>[3]ข้อมูลแปลง!BB2518</f>
        <v>0</v>
      </c>
      <c r="V2522" s="15">
        <f>[3]ข้อมูลแปลง!BO2518</f>
        <v>0</v>
      </c>
      <c r="W2522" s="21" t="str">
        <f>[3]ข้อมูลแปลง!BP2518</f>
        <v>0</v>
      </c>
      <c r="X2522" s="15">
        <f>[3]ข้อมูลแปลง!BQ2518</f>
        <v>0</v>
      </c>
      <c r="Y2522" s="15">
        <f>[3]ข้อมูลแปลง!BR2518</f>
        <v>0</v>
      </c>
      <c r="Z2522" s="15">
        <f>[3]ข้อมูลแปลง!BS2518</f>
        <v>0</v>
      </c>
      <c r="AA2522" s="15">
        <f>[3]ข้อมูลแปลง!BT2518</f>
        <v>0</v>
      </c>
      <c r="AB2522" s="15">
        <f>[3]ข้อมูลแปลง!BU2518</f>
        <v>0</v>
      </c>
    </row>
    <row r="2523" spans="1:28" ht="19.5" x14ac:dyDescent="0.45">
      <c r="A2523" s="8">
        <f>[3]ข้อมูลแปลง!A2519</f>
        <v>0</v>
      </c>
      <c r="B2523" s="8" t="str">
        <f>[3]ข้อมูลแปลง!C2518&amp;[3]ข้อมูลแปลง!D2518</f>
        <v/>
      </c>
      <c r="C2523" s="9">
        <f>[3]ข้อมูลแปลง!G2519</f>
        <v>0</v>
      </c>
      <c r="D2523" s="9">
        <f>[3]ข้อมูลแปลง!F2519</f>
        <v>0</v>
      </c>
      <c r="E2523" s="8">
        <f>[3]ข้อมูลแปลง!AA2519</f>
        <v>0</v>
      </c>
      <c r="F2523" s="8">
        <f>[3]ข้อมูลแปลง!BD2519</f>
        <v>0</v>
      </c>
      <c r="G2523" s="10">
        <f>[3]ข้อมูลแปลง!I2519</f>
        <v>0</v>
      </c>
      <c r="H2523" s="10">
        <f>[3]ข้อมูลแปลง!J2519</f>
        <v>0</v>
      </c>
      <c r="I2523" s="11">
        <f>[3]ข้อมูลแปลง!K2519</f>
        <v>0</v>
      </c>
      <c r="J2523" s="22">
        <f>[3]ข้อมูลแปลง!BE2519</f>
        <v>0</v>
      </c>
      <c r="K2523" s="22">
        <f>[3]ข้อมูลแปลง!BF2519</f>
        <v>0</v>
      </c>
      <c r="L2523" s="22">
        <f>[3]ข้อมูลแปลง!BG2519</f>
        <v>0</v>
      </c>
      <c r="M2523" s="13">
        <f>[3]ข้อมูลแปลง!AK2519</f>
        <v>0</v>
      </c>
      <c r="N2523" s="13">
        <f>[3]ข้อมูลแปลง!AU2519</f>
        <v>0</v>
      </c>
      <c r="O2523" s="13">
        <f>[3]ข้อมูลแปลง!AV2519</f>
        <v>0</v>
      </c>
      <c r="P2523" s="13">
        <f>[3]ข้อมูลแปลง!BH2519</f>
        <v>0</v>
      </c>
      <c r="Q2523" s="15">
        <f>[3]ข้อมูลแปลง!BI2519</f>
        <v>0</v>
      </c>
      <c r="R2523" s="20">
        <f>[3]ข้อมูลแปลง!BJ2519</f>
        <v>0</v>
      </c>
      <c r="S2523" s="20" t="e">
        <f>[3]ข้อมูลแปลง!BK2519</f>
        <v>#N/A</v>
      </c>
      <c r="T2523" s="15" t="str">
        <f>[3]ข้อมูลแปลง!BL2519</f>
        <v>-</v>
      </c>
      <c r="U2523" s="15">
        <f>[3]ข้อมูลแปลง!BB2519</f>
        <v>0</v>
      </c>
      <c r="V2523" s="15">
        <f>[3]ข้อมูลแปลง!BO2519</f>
        <v>0</v>
      </c>
      <c r="W2523" s="21" t="str">
        <f>[3]ข้อมูลแปลง!BP2519</f>
        <v>0</v>
      </c>
      <c r="X2523" s="15">
        <f>[3]ข้อมูลแปลง!BQ2519</f>
        <v>0</v>
      </c>
      <c r="Y2523" s="15">
        <f>[3]ข้อมูลแปลง!BR2519</f>
        <v>0</v>
      </c>
      <c r="Z2523" s="15">
        <f>[3]ข้อมูลแปลง!BS2519</f>
        <v>0</v>
      </c>
      <c r="AA2523" s="15">
        <f>[3]ข้อมูลแปลง!BT2519</f>
        <v>0</v>
      </c>
      <c r="AB2523" s="15">
        <f>[3]ข้อมูลแปลง!BU2519</f>
        <v>0</v>
      </c>
    </row>
    <row r="2524" spans="1:28" ht="19.5" x14ac:dyDescent="0.45">
      <c r="A2524" s="8">
        <f>[3]ข้อมูลแปลง!A2520</f>
        <v>0</v>
      </c>
      <c r="B2524" s="8" t="str">
        <f>[3]ข้อมูลแปลง!C2519&amp;[3]ข้อมูลแปลง!D2519</f>
        <v/>
      </c>
      <c r="C2524" s="9">
        <f>[3]ข้อมูลแปลง!G2520</f>
        <v>0</v>
      </c>
      <c r="D2524" s="9">
        <f>[3]ข้อมูลแปลง!F2520</f>
        <v>0</v>
      </c>
      <c r="E2524" s="8">
        <f>[3]ข้อมูลแปลง!AA2520</f>
        <v>0</v>
      </c>
      <c r="F2524" s="8">
        <f>[3]ข้อมูลแปลง!BD2520</f>
        <v>0</v>
      </c>
      <c r="G2524" s="10">
        <f>[3]ข้อมูลแปลง!I2520</f>
        <v>0</v>
      </c>
      <c r="H2524" s="10">
        <f>[3]ข้อมูลแปลง!J2520</f>
        <v>0</v>
      </c>
      <c r="I2524" s="11">
        <f>[3]ข้อมูลแปลง!K2520</f>
        <v>0</v>
      </c>
      <c r="J2524" s="22">
        <f>[3]ข้อมูลแปลง!BE2520</f>
        <v>0</v>
      </c>
      <c r="K2524" s="22">
        <f>[3]ข้อมูลแปลง!BF2520</f>
        <v>0</v>
      </c>
      <c r="L2524" s="22">
        <f>[3]ข้อมูลแปลง!BG2520</f>
        <v>0</v>
      </c>
      <c r="M2524" s="13">
        <f>[3]ข้อมูลแปลง!AK2520</f>
        <v>0</v>
      </c>
      <c r="N2524" s="13">
        <f>[3]ข้อมูลแปลง!AU2520</f>
        <v>0</v>
      </c>
      <c r="O2524" s="13">
        <f>[3]ข้อมูลแปลง!AV2520</f>
        <v>0</v>
      </c>
      <c r="P2524" s="13">
        <f>[3]ข้อมูลแปลง!BH2520</f>
        <v>0</v>
      </c>
      <c r="Q2524" s="15">
        <f>[3]ข้อมูลแปลง!BI2520</f>
        <v>0</v>
      </c>
      <c r="R2524" s="20">
        <f>[3]ข้อมูลแปลง!BJ2520</f>
        <v>0</v>
      </c>
      <c r="S2524" s="20" t="e">
        <f>[3]ข้อมูลแปลง!BK2520</f>
        <v>#N/A</v>
      </c>
      <c r="T2524" s="15" t="str">
        <f>[3]ข้อมูลแปลง!BL2520</f>
        <v>-</v>
      </c>
      <c r="U2524" s="15">
        <f>[3]ข้อมูลแปลง!BB2520</f>
        <v>0</v>
      </c>
      <c r="V2524" s="15">
        <f>[3]ข้อมูลแปลง!BO2520</f>
        <v>0</v>
      </c>
      <c r="W2524" s="21" t="str">
        <f>[3]ข้อมูลแปลง!BP2520</f>
        <v>0</v>
      </c>
      <c r="X2524" s="15">
        <f>[3]ข้อมูลแปลง!BQ2520</f>
        <v>0</v>
      </c>
      <c r="Y2524" s="15">
        <f>[3]ข้อมูลแปลง!BR2520</f>
        <v>0</v>
      </c>
      <c r="Z2524" s="15">
        <f>[3]ข้อมูลแปลง!BS2520</f>
        <v>0</v>
      </c>
      <c r="AA2524" s="15">
        <f>[3]ข้อมูลแปลง!BT2520</f>
        <v>0</v>
      </c>
      <c r="AB2524" s="15">
        <f>[3]ข้อมูลแปลง!BU2520</f>
        <v>0</v>
      </c>
    </row>
    <row r="2525" spans="1:28" ht="19.5" x14ac:dyDescent="0.45">
      <c r="A2525" s="8">
        <f>[3]ข้อมูลแปลง!A2521</f>
        <v>0</v>
      </c>
      <c r="B2525" s="8" t="str">
        <f>[3]ข้อมูลแปลง!C2520&amp;[3]ข้อมูลแปลง!D2520</f>
        <v/>
      </c>
      <c r="C2525" s="9">
        <f>[3]ข้อมูลแปลง!G2521</f>
        <v>0</v>
      </c>
      <c r="D2525" s="9">
        <f>[3]ข้อมูลแปลง!F2521</f>
        <v>0</v>
      </c>
      <c r="E2525" s="8">
        <f>[3]ข้อมูลแปลง!AA2521</f>
        <v>0</v>
      </c>
      <c r="F2525" s="8">
        <f>[3]ข้อมูลแปลง!BD2521</f>
        <v>0</v>
      </c>
      <c r="G2525" s="10">
        <f>[3]ข้อมูลแปลง!I2521</f>
        <v>0</v>
      </c>
      <c r="H2525" s="10">
        <f>[3]ข้อมูลแปลง!J2521</f>
        <v>0</v>
      </c>
      <c r="I2525" s="11">
        <f>[3]ข้อมูลแปลง!K2521</f>
        <v>0</v>
      </c>
      <c r="J2525" s="22">
        <f>[3]ข้อมูลแปลง!BE2521</f>
        <v>0</v>
      </c>
      <c r="K2525" s="22">
        <f>[3]ข้อมูลแปลง!BF2521</f>
        <v>0</v>
      </c>
      <c r="L2525" s="22">
        <f>[3]ข้อมูลแปลง!BG2521</f>
        <v>0</v>
      </c>
      <c r="M2525" s="13">
        <f>[3]ข้อมูลแปลง!AK2521</f>
        <v>0</v>
      </c>
      <c r="N2525" s="13">
        <f>[3]ข้อมูลแปลง!AU2521</f>
        <v>0</v>
      </c>
      <c r="O2525" s="13">
        <f>[3]ข้อมูลแปลง!AV2521</f>
        <v>0</v>
      </c>
      <c r="P2525" s="13">
        <f>[3]ข้อมูลแปลง!BH2521</f>
        <v>0</v>
      </c>
      <c r="Q2525" s="15">
        <f>[3]ข้อมูลแปลง!BI2521</f>
        <v>0</v>
      </c>
      <c r="R2525" s="20">
        <f>[3]ข้อมูลแปลง!BJ2521</f>
        <v>0</v>
      </c>
      <c r="S2525" s="20" t="e">
        <f>[3]ข้อมูลแปลง!BK2521</f>
        <v>#N/A</v>
      </c>
      <c r="T2525" s="15" t="str">
        <f>[3]ข้อมูลแปลง!BL2521</f>
        <v>-</v>
      </c>
      <c r="U2525" s="15">
        <f>[3]ข้อมูลแปลง!BB2521</f>
        <v>0</v>
      </c>
      <c r="V2525" s="15">
        <f>[3]ข้อมูลแปลง!BO2521</f>
        <v>0</v>
      </c>
      <c r="W2525" s="21" t="str">
        <f>[3]ข้อมูลแปลง!BP2521</f>
        <v>0</v>
      </c>
      <c r="X2525" s="15">
        <f>[3]ข้อมูลแปลง!BQ2521</f>
        <v>0</v>
      </c>
      <c r="Y2525" s="15">
        <f>[3]ข้อมูลแปลง!BR2521</f>
        <v>0</v>
      </c>
      <c r="Z2525" s="15">
        <f>[3]ข้อมูลแปลง!BS2521</f>
        <v>0</v>
      </c>
      <c r="AA2525" s="15">
        <f>[3]ข้อมูลแปลง!BT2521</f>
        <v>0</v>
      </c>
      <c r="AB2525" s="15">
        <f>[3]ข้อมูลแปลง!BU2521</f>
        <v>0</v>
      </c>
    </row>
    <row r="2526" spans="1:28" ht="19.5" x14ac:dyDescent="0.45">
      <c r="A2526" s="8">
        <f>[3]ข้อมูลแปลง!A2522</f>
        <v>0</v>
      </c>
      <c r="B2526" s="8" t="str">
        <f>[3]ข้อมูลแปลง!C2521&amp;[3]ข้อมูลแปลง!D2521</f>
        <v/>
      </c>
      <c r="C2526" s="9">
        <f>[3]ข้อมูลแปลง!G2522</f>
        <v>0</v>
      </c>
      <c r="D2526" s="9">
        <f>[3]ข้อมูลแปลง!F2522</f>
        <v>0</v>
      </c>
      <c r="E2526" s="8">
        <f>[3]ข้อมูลแปลง!AA2522</f>
        <v>0</v>
      </c>
      <c r="F2526" s="8">
        <f>[3]ข้อมูลแปลง!BD2522</f>
        <v>0</v>
      </c>
      <c r="G2526" s="10">
        <f>[3]ข้อมูลแปลง!I2522</f>
        <v>0</v>
      </c>
      <c r="H2526" s="10">
        <f>[3]ข้อมูลแปลง!J2522</f>
        <v>0</v>
      </c>
      <c r="I2526" s="11">
        <f>[3]ข้อมูลแปลง!K2522</f>
        <v>0</v>
      </c>
      <c r="J2526" s="22">
        <f>[3]ข้อมูลแปลง!BE2522</f>
        <v>0</v>
      </c>
      <c r="K2526" s="22">
        <f>[3]ข้อมูลแปลง!BF2522</f>
        <v>0</v>
      </c>
      <c r="L2526" s="22">
        <f>[3]ข้อมูลแปลง!BG2522</f>
        <v>0</v>
      </c>
      <c r="M2526" s="13">
        <f>[3]ข้อมูลแปลง!AK2522</f>
        <v>0</v>
      </c>
      <c r="N2526" s="13">
        <f>[3]ข้อมูลแปลง!AU2522</f>
        <v>0</v>
      </c>
      <c r="O2526" s="13">
        <f>[3]ข้อมูลแปลง!AV2522</f>
        <v>0</v>
      </c>
      <c r="P2526" s="13">
        <f>[3]ข้อมูลแปลง!BH2522</f>
        <v>0</v>
      </c>
      <c r="Q2526" s="15">
        <f>[3]ข้อมูลแปลง!BI2522</f>
        <v>0</v>
      </c>
      <c r="R2526" s="20">
        <f>[3]ข้อมูลแปลง!BJ2522</f>
        <v>0</v>
      </c>
      <c r="S2526" s="20" t="e">
        <f>[3]ข้อมูลแปลง!BK2522</f>
        <v>#N/A</v>
      </c>
      <c r="T2526" s="15" t="str">
        <f>[3]ข้อมูลแปลง!BL2522</f>
        <v>-</v>
      </c>
      <c r="U2526" s="15">
        <f>[3]ข้อมูลแปลง!BB2522</f>
        <v>0</v>
      </c>
      <c r="V2526" s="15">
        <f>[3]ข้อมูลแปลง!BO2522</f>
        <v>0</v>
      </c>
      <c r="W2526" s="21" t="str">
        <f>[3]ข้อมูลแปลง!BP2522</f>
        <v>0</v>
      </c>
      <c r="X2526" s="15">
        <f>[3]ข้อมูลแปลง!BQ2522</f>
        <v>0</v>
      </c>
      <c r="Y2526" s="15">
        <f>[3]ข้อมูลแปลง!BR2522</f>
        <v>0</v>
      </c>
      <c r="Z2526" s="15">
        <f>[3]ข้อมูลแปลง!BS2522</f>
        <v>0</v>
      </c>
      <c r="AA2526" s="15">
        <f>[3]ข้อมูลแปลง!BT2522</f>
        <v>0</v>
      </c>
      <c r="AB2526" s="15">
        <f>[3]ข้อมูลแปลง!BU2522</f>
        <v>0</v>
      </c>
    </row>
    <row r="2527" spans="1:28" ht="19.5" x14ac:dyDescent="0.45">
      <c r="A2527" s="8">
        <f>[3]ข้อมูลแปลง!A2523</f>
        <v>0</v>
      </c>
      <c r="B2527" s="8" t="str">
        <f>[3]ข้อมูลแปลง!C2522&amp;[3]ข้อมูลแปลง!D2522</f>
        <v/>
      </c>
      <c r="C2527" s="9">
        <f>[3]ข้อมูลแปลง!G2523</f>
        <v>0</v>
      </c>
      <c r="D2527" s="9">
        <f>[3]ข้อมูลแปลง!F2523</f>
        <v>0</v>
      </c>
      <c r="E2527" s="8">
        <f>[3]ข้อมูลแปลง!AA2523</f>
        <v>0</v>
      </c>
      <c r="F2527" s="8">
        <f>[3]ข้อมูลแปลง!BD2523</f>
        <v>0</v>
      </c>
      <c r="G2527" s="10">
        <f>[3]ข้อมูลแปลง!I2523</f>
        <v>0</v>
      </c>
      <c r="H2527" s="10">
        <f>[3]ข้อมูลแปลง!J2523</f>
        <v>0</v>
      </c>
      <c r="I2527" s="11">
        <f>[3]ข้อมูลแปลง!K2523</f>
        <v>0</v>
      </c>
      <c r="J2527" s="22">
        <f>[3]ข้อมูลแปลง!BE2523</f>
        <v>0</v>
      </c>
      <c r="K2527" s="22">
        <f>[3]ข้อมูลแปลง!BF2523</f>
        <v>0</v>
      </c>
      <c r="L2527" s="22">
        <f>[3]ข้อมูลแปลง!BG2523</f>
        <v>0</v>
      </c>
      <c r="M2527" s="13">
        <f>[3]ข้อมูลแปลง!AK2523</f>
        <v>0</v>
      </c>
      <c r="N2527" s="13">
        <f>[3]ข้อมูลแปลง!AU2523</f>
        <v>0</v>
      </c>
      <c r="O2527" s="13">
        <f>[3]ข้อมูลแปลง!AV2523</f>
        <v>0</v>
      </c>
      <c r="P2527" s="13">
        <f>[3]ข้อมูลแปลง!BH2523</f>
        <v>0</v>
      </c>
      <c r="Q2527" s="15">
        <f>[3]ข้อมูลแปลง!BI2523</f>
        <v>0</v>
      </c>
      <c r="R2527" s="20">
        <f>[3]ข้อมูลแปลง!BJ2523</f>
        <v>0</v>
      </c>
      <c r="S2527" s="20" t="e">
        <f>[3]ข้อมูลแปลง!BK2523</f>
        <v>#N/A</v>
      </c>
      <c r="T2527" s="15" t="str">
        <f>[3]ข้อมูลแปลง!BL2523</f>
        <v>-</v>
      </c>
      <c r="U2527" s="15">
        <f>[3]ข้อมูลแปลง!BB2523</f>
        <v>0</v>
      </c>
      <c r="V2527" s="15">
        <f>[3]ข้อมูลแปลง!BO2523</f>
        <v>0</v>
      </c>
      <c r="W2527" s="21" t="str">
        <f>[3]ข้อมูลแปลง!BP2523</f>
        <v>0</v>
      </c>
      <c r="X2527" s="15">
        <f>[3]ข้อมูลแปลง!BQ2523</f>
        <v>0</v>
      </c>
      <c r="Y2527" s="15">
        <f>[3]ข้อมูลแปลง!BR2523</f>
        <v>0</v>
      </c>
      <c r="Z2527" s="15">
        <f>[3]ข้อมูลแปลง!BS2523</f>
        <v>0</v>
      </c>
      <c r="AA2527" s="15">
        <f>[3]ข้อมูลแปลง!BT2523</f>
        <v>0</v>
      </c>
      <c r="AB2527" s="15">
        <f>[3]ข้อมูลแปลง!BU2523</f>
        <v>0</v>
      </c>
    </row>
    <row r="2528" spans="1:28" ht="19.5" x14ac:dyDescent="0.45">
      <c r="A2528" s="8">
        <f>[3]ข้อมูลแปลง!A2524</f>
        <v>0</v>
      </c>
      <c r="B2528" s="8" t="str">
        <f>[3]ข้อมูลแปลง!C2523&amp;[3]ข้อมูลแปลง!D2523</f>
        <v/>
      </c>
      <c r="C2528" s="9">
        <f>[3]ข้อมูลแปลง!G2524</f>
        <v>0</v>
      </c>
      <c r="D2528" s="9">
        <f>[3]ข้อมูลแปลง!F2524</f>
        <v>0</v>
      </c>
      <c r="E2528" s="8">
        <f>[3]ข้อมูลแปลง!AA2524</f>
        <v>0</v>
      </c>
      <c r="F2528" s="8">
        <f>[3]ข้อมูลแปลง!BD2524</f>
        <v>0</v>
      </c>
      <c r="G2528" s="10">
        <f>[3]ข้อมูลแปลง!I2524</f>
        <v>0</v>
      </c>
      <c r="H2528" s="10">
        <f>[3]ข้อมูลแปลง!J2524</f>
        <v>0</v>
      </c>
      <c r="I2528" s="11">
        <f>[3]ข้อมูลแปลง!K2524</f>
        <v>0</v>
      </c>
      <c r="J2528" s="22">
        <f>[3]ข้อมูลแปลง!BE2524</f>
        <v>0</v>
      </c>
      <c r="K2528" s="22">
        <f>[3]ข้อมูลแปลง!BF2524</f>
        <v>0</v>
      </c>
      <c r="L2528" s="22">
        <f>[3]ข้อมูลแปลง!BG2524</f>
        <v>0</v>
      </c>
      <c r="M2528" s="13">
        <f>[3]ข้อมูลแปลง!AK2524</f>
        <v>0</v>
      </c>
      <c r="N2528" s="13">
        <f>[3]ข้อมูลแปลง!AU2524</f>
        <v>0</v>
      </c>
      <c r="O2528" s="13">
        <f>[3]ข้อมูลแปลง!AV2524</f>
        <v>0</v>
      </c>
      <c r="P2528" s="13">
        <f>[3]ข้อมูลแปลง!BH2524</f>
        <v>0</v>
      </c>
      <c r="Q2528" s="15">
        <f>[3]ข้อมูลแปลง!BI2524</f>
        <v>0</v>
      </c>
      <c r="R2528" s="20">
        <f>[3]ข้อมูลแปลง!BJ2524</f>
        <v>0</v>
      </c>
      <c r="S2528" s="20" t="e">
        <f>[3]ข้อมูลแปลง!BK2524</f>
        <v>#N/A</v>
      </c>
      <c r="T2528" s="15" t="str">
        <f>[3]ข้อมูลแปลง!BL2524</f>
        <v>-</v>
      </c>
      <c r="U2528" s="15">
        <f>[3]ข้อมูลแปลง!BB2524</f>
        <v>0</v>
      </c>
      <c r="V2528" s="15">
        <f>[3]ข้อมูลแปลง!BO2524</f>
        <v>0</v>
      </c>
      <c r="W2528" s="21" t="str">
        <f>[3]ข้อมูลแปลง!BP2524</f>
        <v>0</v>
      </c>
      <c r="X2528" s="15">
        <f>[3]ข้อมูลแปลง!BQ2524</f>
        <v>0</v>
      </c>
      <c r="Y2528" s="15">
        <f>[3]ข้อมูลแปลง!BR2524</f>
        <v>0</v>
      </c>
      <c r="Z2528" s="15">
        <f>[3]ข้อมูลแปลง!BS2524</f>
        <v>0</v>
      </c>
      <c r="AA2528" s="15">
        <f>[3]ข้อมูลแปลง!BT2524</f>
        <v>0</v>
      </c>
      <c r="AB2528" s="15">
        <f>[3]ข้อมูลแปลง!BU2524</f>
        <v>0</v>
      </c>
    </row>
    <row r="2529" spans="1:28" ht="19.5" x14ac:dyDescent="0.45">
      <c r="A2529" s="8">
        <f>[3]ข้อมูลแปลง!A2525</f>
        <v>0</v>
      </c>
      <c r="B2529" s="8" t="str">
        <f>[3]ข้อมูลแปลง!C2524&amp;[3]ข้อมูลแปลง!D2524</f>
        <v/>
      </c>
      <c r="C2529" s="9">
        <f>[3]ข้อมูลแปลง!G2525</f>
        <v>0</v>
      </c>
      <c r="D2529" s="9">
        <f>[3]ข้อมูลแปลง!F2525</f>
        <v>0</v>
      </c>
      <c r="E2529" s="8">
        <f>[3]ข้อมูลแปลง!AA2525</f>
        <v>0</v>
      </c>
      <c r="F2529" s="8">
        <f>[3]ข้อมูลแปลง!BD2525</f>
        <v>0</v>
      </c>
      <c r="G2529" s="10">
        <f>[3]ข้อมูลแปลง!I2525</f>
        <v>0</v>
      </c>
      <c r="H2529" s="10">
        <f>[3]ข้อมูลแปลง!J2525</f>
        <v>0</v>
      </c>
      <c r="I2529" s="11">
        <f>[3]ข้อมูลแปลง!K2525</f>
        <v>0</v>
      </c>
      <c r="J2529" s="22">
        <f>[3]ข้อมูลแปลง!BE2525</f>
        <v>0</v>
      </c>
      <c r="K2529" s="22">
        <f>[3]ข้อมูลแปลง!BF2525</f>
        <v>0</v>
      </c>
      <c r="L2529" s="22">
        <f>[3]ข้อมูลแปลง!BG2525</f>
        <v>0</v>
      </c>
      <c r="M2529" s="13">
        <f>[3]ข้อมูลแปลง!AK2525</f>
        <v>0</v>
      </c>
      <c r="N2529" s="13">
        <f>[3]ข้อมูลแปลง!AU2525</f>
        <v>0</v>
      </c>
      <c r="O2529" s="13">
        <f>[3]ข้อมูลแปลง!AV2525</f>
        <v>0</v>
      </c>
      <c r="P2529" s="13">
        <f>[3]ข้อมูลแปลง!BH2525</f>
        <v>0</v>
      </c>
      <c r="Q2529" s="15">
        <f>[3]ข้อมูลแปลง!BI2525</f>
        <v>0</v>
      </c>
      <c r="R2529" s="20">
        <f>[3]ข้อมูลแปลง!BJ2525</f>
        <v>0</v>
      </c>
      <c r="S2529" s="20" t="e">
        <f>[3]ข้อมูลแปลง!BK2525</f>
        <v>#N/A</v>
      </c>
      <c r="T2529" s="15" t="str">
        <f>[3]ข้อมูลแปลง!BL2525</f>
        <v>-</v>
      </c>
      <c r="U2529" s="15">
        <f>[3]ข้อมูลแปลง!BB2525</f>
        <v>0</v>
      </c>
      <c r="V2529" s="15">
        <f>[3]ข้อมูลแปลง!BO2525</f>
        <v>0</v>
      </c>
      <c r="W2529" s="21" t="str">
        <f>[3]ข้อมูลแปลง!BP2525</f>
        <v>0</v>
      </c>
      <c r="X2529" s="15">
        <f>[3]ข้อมูลแปลง!BQ2525</f>
        <v>0</v>
      </c>
      <c r="Y2529" s="15">
        <f>[3]ข้อมูลแปลง!BR2525</f>
        <v>0</v>
      </c>
      <c r="Z2529" s="15">
        <f>[3]ข้อมูลแปลง!BS2525</f>
        <v>0</v>
      </c>
      <c r="AA2529" s="15">
        <f>[3]ข้อมูลแปลง!BT2525</f>
        <v>0</v>
      </c>
      <c r="AB2529" s="15">
        <f>[3]ข้อมูลแปลง!BU2525</f>
        <v>0</v>
      </c>
    </row>
    <row r="2530" spans="1:28" ht="19.5" x14ac:dyDescent="0.45">
      <c r="A2530" s="8">
        <f>[3]ข้อมูลแปลง!A2526</f>
        <v>0</v>
      </c>
      <c r="B2530" s="8" t="str">
        <f>[3]ข้อมูลแปลง!C2525&amp;[3]ข้อมูลแปลง!D2525</f>
        <v/>
      </c>
      <c r="C2530" s="9">
        <f>[3]ข้อมูลแปลง!G2526</f>
        <v>0</v>
      </c>
      <c r="D2530" s="9">
        <f>[3]ข้อมูลแปลง!F2526</f>
        <v>0</v>
      </c>
      <c r="E2530" s="8">
        <f>[3]ข้อมูลแปลง!AA2526</f>
        <v>0</v>
      </c>
      <c r="F2530" s="8">
        <f>[3]ข้อมูลแปลง!BD2526</f>
        <v>0</v>
      </c>
      <c r="G2530" s="10">
        <f>[3]ข้อมูลแปลง!I2526</f>
        <v>0</v>
      </c>
      <c r="H2530" s="10">
        <f>[3]ข้อมูลแปลง!J2526</f>
        <v>0</v>
      </c>
      <c r="I2530" s="11">
        <f>[3]ข้อมูลแปลง!K2526</f>
        <v>0</v>
      </c>
      <c r="J2530" s="22">
        <f>[3]ข้อมูลแปลง!BE2526</f>
        <v>0</v>
      </c>
      <c r="K2530" s="22">
        <f>[3]ข้อมูลแปลง!BF2526</f>
        <v>0</v>
      </c>
      <c r="L2530" s="22">
        <f>[3]ข้อมูลแปลง!BG2526</f>
        <v>0</v>
      </c>
      <c r="M2530" s="13">
        <f>[3]ข้อมูลแปลง!AK2526</f>
        <v>0</v>
      </c>
      <c r="N2530" s="13">
        <f>[3]ข้อมูลแปลง!AU2526</f>
        <v>0</v>
      </c>
      <c r="O2530" s="13">
        <f>[3]ข้อมูลแปลง!AV2526</f>
        <v>0</v>
      </c>
      <c r="P2530" s="13">
        <f>[3]ข้อมูลแปลง!BH2526</f>
        <v>0</v>
      </c>
      <c r="Q2530" s="15">
        <f>[3]ข้อมูลแปลง!BI2526</f>
        <v>0</v>
      </c>
      <c r="R2530" s="20">
        <f>[3]ข้อมูลแปลง!BJ2526</f>
        <v>0</v>
      </c>
      <c r="S2530" s="20" t="e">
        <f>[3]ข้อมูลแปลง!BK2526</f>
        <v>#N/A</v>
      </c>
      <c r="T2530" s="15" t="str">
        <f>[3]ข้อมูลแปลง!BL2526</f>
        <v>-</v>
      </c>
      <c r="U2530" s="15">
        <f>[3]ข้อมูลแปลง!BB2526</f>
        <v>0</v>
      </c>
      <c r="V2530" s="15">
        <f>[3]ข้อมูลแปลง!BO2526</f>
        <v>0</v>
      </c>
      <c r="W2530" s="21" t="str">
        <f>[3]ข้อมูลแปลง!BP2526</f>
        <v>0</v>
      </c>
      <c r="X2530" s="15">
        <f>[3]ข้อมูลแปลง!BQ2526</f>
        <v>0</v>
      </c>
      <c r="Y2530" s="15">
        <f>[3]ข้อมูลแปลง!BR2526</f>
        <v>0</v>
      </c>
      <c r="Z2530" s="15">
        <f>[3]ข้อมูลแปลง!BS2526</f>
        <v>0</v>
      </c>
      <c r="AA2530" s="15">
        <f>[3]ข้อมูลแปลง!BT2526</f>
        <v>0</v>
      </c>
      <c r="AB2530" s="15">
        <f>[3]ข้อมูลแปลง!BU2526</f>
        <v>0</v>
      </c>
    </row>
    <row r="2531" spans="1:28" ht="19.5" x14ac:dyDescent="0.45">
      <c r="A2531" s="8">
        <f>[3]ข้อมูลแปลง!A2527</f>
        <v>0</v>
      </c>
      <c r="B2531" s="8" t="str">
        <f>[3]ข้อมูลแปลง!C2526&amp;[3]ข้อมูลแปลง!D2526</f>
        <v/>
      </c>
      <c r="C2531" s="9">
        <f>[3]ข้อมูลแปลง!G2527</f>
        <v>0</v>
      </c>
      <c r="D2531" s="9">
        <f>[3]ข้อมูลแปลง!F2527</f>
        <v>0</v>
      </c>
      <c r="E2531" s="8">
        <f>[3]ข้อมูลแปลง!AA2527</f>
        <v>0</v>
      </c>
      <c r="F2531" s="8">
        <f>[3]ข้อมูลแปลง!BD2527</f>
        <v>0</v>
      </c>
      <c r="G2531" s="10">
        <f>[3]ข้อมูลแปลง!I2527</f>
        <v>0</v>
      </c>
      <c r="H2531" s="10">
        <f>[3]ข้อมูลแปลง!J2527</f>
        <v>0</v>
      </c>
      <c r="I2531" s="11">
        <f>[3]ข้อมูลแปลง!K2527</f>
        <v>0</v>
      </c>
      <c r="J2531" s="22">
        <f>[3]ข้อมูลแปลง!BE2527</f>
        <v>0</v>
      </c>
      <c r="K2531" s="22">
        <f>[3]ข้อมูลแปลง!BF2527</f>
        <v>0</v>
      </c>
      <c r="L2531" s="22">
        <f>[3]ข้อมูลแปลง!BG2527</f>
        <v>0</v>
      </c>
      <c r="M2531" s="13">
        <f>[3]ข้อมูลแปลง!AK2527</f>
        <v>0</v>
      </c>
      <c r="N2531" s="13">
        <f>[3]ข้อมูลแปลง!AU2527</f>
        <v>0</v>
      </c>
      <c r="O2531" s="13">
        <f>[3]ข้อมูลแปลง!AV2527</f>
        <v>0</v>
      </c>
      <c r="P2531" s="13">
        <f>[3]ข้อมูลแปลง!BH2527</f>
        <v>0</v>
      </c>
      <c r="Q2531" s="15">
        <f>[3]ข้อมูลแปลง!BI2527</f>
        <v>0</v>
      </c>
      <c r="R2531" s="20">
        <f>[3]ข้อมูลแปลง!BJ2527</f>
        <v>0</v>
      </c>
      <c r="S2531" s="20" t="e">
        <f>[3]ข้อมูลแปลง!BK2527</f>
        <v>#N/A</v>
      </c>
      <c r="T2531" s="15" t="str">
        <f>[3]ข้อมูลแปลง!BL2527</f>
        <v>-</v>
      </c>
      <c r="U2531" s="15">
        <f>[3]ข้อมูลแปลง!BB2527</f>
        <v>0</v>
      </c>
      <c r="V2531" s="15">
        <f>[3]ข้อมูลแปลง!BO2527</f>
        <v>0</v>
      </c>
      <c r="W2531" s="21" t="str">
        <f>[3]ข้อมูลแปลง!BP2527</f>
        <v>0</v>
      </c>
      <c r="X2531" s="15">
        <f>[3]ข้อมูลแปลง!BQ2527</f>
        <v>0</v>
      </c>
      <c r="Y2531" s="15">
        <f>[3]ข้อมูลแปลง!BR2527</f>
        <v>0</v>
      </c>
      <c r="Z2531" s="15">
        <f>[3]ข้อมูลแปลง!BS2527</f>
        <v>0</v>
      </c>
      <c r="AA2531" s="15">
        <f>[3]ข้อมูลแปลง!BT2527</f>
        <v>0</v>
      </c>
      <c r="AB2531" s="15">
        <f>[3]ข้อมูลแปลง!BU2527</f>
        <v>0</v>
      </c>
    </row>
    <row r="2532" spans="1:28" ht="19.5" x14ac:dyDescent="0.45">
      <c r="A2532" s="8">
        <f>[3]ข้อมูลแปลง!A2528</f>
        <v>0</v>
      </c>
      <c r="B2532" s="8" t="str">
        <f>[3]ข้อมูลแปลง!C2527&amp;[3]ข้อมูลแปลง!D2527</f>
        <v/>
      </c>
      <c r="C2532" s="9">
        <f>[3]ข้อมูลแปลง!G2528</f>
        <v>0</v>
      </c>
      <c r="D2532" s="9">
        <f>[3]ข้อมูลแปลง!F2528</f>
        <v>0</v>
      </c>
      <c r="E2532" s="8">
        <f>[3]ข้อมูลแปลง!AA2528</f>
        <v>0</v>
      </c>
      <c r="F2532" s="8">
        <f>[3]ข้อมูลแปลง!BD2528</f>
        <v>0</v>
      </c>
      <c r="G2532" s="10">
        <f>[3]ข้อมูลแปลง!I2528</f>
        <v>0</v>
      </c>
      <c r="H2532" s="10">
        <f>[3]ข้อมูลแปลง!J2528</f>
        <v>0</v>
      </c>
      <c r="I2532" s="11">
        <f>[3]ข้อมูลแปลง!K2528</f>
        <v>0</v>
      </c>
      <c r="J2532" s="22">
        <f>[3]ข้อมูลแปลง!BE2528</f>
        <v>0</v>
      </c>
      <c r="K2532" s="22">
        <f>[3]ข้อมูลแปลง!BF2528</f>
        <v>0</v>
      </c>
      <c r="L2532" s="22">
        <f>[3]ข้อมูลแปลง!BG2528</f>
        <v>0</v>
      </c>
      <c r="M2532" s="13">
        <f>[3]ข้อมูลแปลง!AK2528</f>
        <v>0</v>
      </c>
      <c r="N2532" s="13">
        <f>[3]ข้อมูลแปลง!AU2528</f>
        <v>0</v>
      </c>
      <c r="O2532" s="13">
        <f>[3]ข้อมูลแปลง!AV2528</f>
        <v>0</v>
      </c>
      <c r="P2532" s="13">
        <f>[3]ข้อมูลแปลง!BH2528</f>
        <v>0</v>
      </c>
      <c r="Q2532" s="15">
        <f>[3]ข้อมูลแปลง!BI2528</f>
        <v>0</v>
      </c>
      <c r="R2532" s="20">
        <f>[3]ข้อมูลแปลง!BJ2528</f>
        <v>0</v>
      </c>
      <c r="S2532" s="20" t="e">
        <f>[3]ข้อมูลแปลง!BK2528</f>
        <v>#N/A</v>
      </c>
      <c r="T2532" s="15" t="str">
        <f>[3]ข้อมูลแปลง!BL2528</f>
        <v>-</v>
      </c>
      <c r="U2532" s="15">
        <f>[3]ข้อมูลแปลง!BB2528</f>
        <v>0</v>
      </c>
      <c r="V2532" s="15">
        <f>[3]ข้อมูลแปลง!BO2528</f>
        <v>0</v>
      </c>
      <c r="W2532" s="21" t="str">
        <f>[3]ข้อมูลแปลง!BP2528</f>
        <v>0</v>
      </c>
      <c r="X2532" s="15">
        <f>[3]ข้อมูลแปลง!BQ2528</f>
        <v>0</v>
      </c>
      <c r="Y2532" s="15">
        <f>[3]ข้อมูลแปลง!BR2528</f>
        <v>0</v>
      </c>
      <c r="Z2532" s="15">
        <f>[3]ข้อมูลแปลง!BS2528</f>
        <v>0</v>
      </c>
      <c r="AA2532" s="15">
        <f>[3]ข้อมูลแปลง!BT2528</f>
        <v>0</v>
      </c>
      <c r="AB2532" s="15">
        <f>[3]ข้อมูลแปลง!BU2528</f>
        <v>0</v>
      </c>
    </row>
    <row r="2533" spans="1:28" ht="19.5" x14ac:dyDescent="0.45">
      <c r="A2533" s="8">
        <f>[3]ข้อมูลแปลง!A2529</f>
        <v>0</v>
      </c>
      <c r="B2533" s="8" t="str">
        <f>[3]ข้อมูลแปลง!C2528&amp;[3]ข้อมูลแปลง!D2528</f>
        <v/>
      </c>
      <c r="C2533" s="9">
        <f>[3]ข้อมูลแปลง!G2529</f>
        <v>0</v>
      </c>
      <c r="D2533" s="9">
        <f>[3]ข้อมูลแปลง!F2529</f>
        <v>0</v>
      </c>
      <c r="E2533" s="8">
        <f>[3]ข้อมูลแปลง!AA2529</f>
        <v>0</v>
      </c>
      <c r="F2533" s="8">
        <f>[3]ข้อมูลแปลง!BD2529</f>
        <v>0</v>
      </c>
      <c r="G2533" s="10">
        <f>[3]ข้อมูลแปลง!I2529</f>
        <v>0</v>
      </c>
      <c r="H2533" s="10">
        <f>[3]ข้อมูลแปลง!J2529</f>
        <v>0</v>
      </c>
      <c r="I2533" s="11">
        <f>[3]ข้อมูลแปลง!K2529</f>
        <v>0</v>
      </c>
      <c r="J2533" s="22">
        <f>[3]ข้อมูลแปลง!BE2529</f>
        <v>0</v>
      </c>
      <c r="K2533" s="22">
        <f>[3]ข้อมูลแปลง!BF2529</f>
        <v>0</v>
      </c>
      <c r="L2533" s="22">
        <f>[3]ข้อมูลแปลง!BG2529</f>
        <v>0</v>
      </c>
      <c r="M2533" s="13">
        <f>[3]ข้อมูลแปลง!AK2529</f>
        <v>0</v>
      </c>
      <c r="N2533" s="13">
        <f>[3]ข้อมูลแปลง!AU2529</f>
        <v>0</v>
      </c>
      <c r="O2533" s="13">
        <f>[3]ข้อมูลแปลง!AV2529</f>
        <v>0</v>
      </c>
      <c r="P2533" s="13">
        <f>[3]ข้อมูลแปลง!BH2529</f>
        <v>0</v>
      </c>
      <c r="Q2533" s="15">
        <f>[3]ข้อมูลแปลง!BI2529</f>
        <v>0</v>
      </c>
      <c r="R2533" s="20">
        <f>[3]ข้อมูลแปลง!BJ2529</f>
        <v>0</v>
      </c>
      <c r="S2533" s="20" t="e">
        <f>[3]ข้อมูลแปลง!BK2529</f>
        <v>#N/A</v>
      </c>
      <c r="T2533" s="15" t="str">
        <f>[3]ข้อมูลแปลง!BL2529</f>
        <v>-</v>
      </c>
      <c r="U2533" s="15">
        <f>[3]ข้อมูลแปลง!BB2529</f>
        <v>0</v>
      </c>
      <c r="V2533" s="15">
        <f>[3]ข้อมูลแปลง!BO2529</f>
        <v>0</v>
      </c>
      <c r="W2533" s="21" t="str">
        <f>[3]ข้อมูลแปลง!BP2529</f>
        <v>0</v>
      </c>
      <c r="X2533" s="15">
        <f>[3]ข้อมูลแปลง!BQ2529</f>
        <v>0</v>
      </c>
      <c r="Y2533" s="15">
        <f>[3]ข้อมูลแปลง!BR2529</f>
        <v>0</v>
      </c>
      <c r="Z2533" s="15">
        <f>[3]ข้อมูลแปลง!BS2529</f>
        <v>0</v>
      </c>
      <c r="AA2533" s="15">
        <f>[3]ข้อมูลแปลง!BT2529</f>
        <v>0</v>
      </c>
      <c r="AB2533" s="15">
        <f>[3]ข้อมูลแปลง!BU2529</f>
        <v>0</v>
      </c>
    </row>
    <row r="2534" spans="1:28" ht="19.5" x14ac:dyDescent="0.45">
      <c r="A2534" s="8">
        <f>[3]ข้อมูลแปลง!A2530</f>
        <v>0</v>
      </c>
      <c r="B2534" s="8" t="str">
        <f>[3]ข้อมูลแปลง!C2529&amp;[3]ข้อมูลแปลง!D2529</f>
        <v/>
      </c>
      <c r="C2534" s="9">
        <f>[3]ข้อมูลแปลง!G2530</f>
        <v>0</v>
      </c>
      <c r="D2534" s="9">
        <f>[3]ข้อมูลแปลง!F2530</f>
        <v>0</v>
      </c>
      <c r="E2534" s="8">
        <f>[3]ข้อมูลแปลง!AA2530</f>
        <v>0</v>
      </c>
      <c r="F2534" s="8">
        <f>[3]ข้อมูลแปลง!BD2530</f>
        <v>0</v>
      </c>
      <c r="G2534" s="10">
        <f>[3]ข้อมูลแปลง!I2530</f>
        <v>0</v>
      </c>
      <c r="H2534" s="10">
        <f>[3]ข้อมูลแปลง!J2530</f>
        <v>0</v>
      </c>
      <c r="I2534" s="11">
        <f>[3]ข้อมูลแปลง!K2530</f>
        <v>0</v>
      </c>
      <c r="J2534" s="22">
        <f>[3]ข้อมูลแปลง!BE2530</f>
        <v>0</v>
      </c>
      <c r="K2534" s="22">
        <f>[3]ข้อมูลแปลง!BF2530</f>
        <v>0</v>
      </c>
      <c r="L2534" s="22">
        <f>[3]ข้อมูลแปลง!BG2530</f>
        <v>0</v>
      </c>
      <c r="M2534" s="13">
        <f>[3]ข้อมูลแปลง!AK2530</f>
        <v>0</v>
      </c>
      <c r="N2534" s="13">
        <f>[3]ข้อมูลแปลง!AU2530</f>
        <v>0</v>
      </c>
      <c r="O2534" s="13">
        <f>[3]ข้อมูลแปลง!AV2530</f>
        <v>0</v>
      </c>
      <c r="P2534" s="13">
        <f>[3]ข้อมูลแปลง!BH2530</f>
        <v>0</v>
      </c>
      <c r="Q2534" s="15">
        <f>[3]ข้อมูลแปลง!BI2530</f>
        <v>0</v>
      </c>
      <c r="R2534" s="20">
        <f>[3]ข้อมูลแปลง!BJ2530</f>
        <v>0</v>
      </c>
      <c r="S2534" s="20" t="e">
        <f>[3]ข้อมูลแปลง!BK2530</f>
        <v>#N/A</v>
      </c>
      <c r="T2534" s="15" t="str">
        <f>[3]ข้อมูลแปลง!BL2530</f>
        <v>-</v>
      </c>
      <c r="U2534" s="15">
        <f>[3]ข้อมูลแปลง!BB2530</f>
        <v>0</v>
      </c>
      <c r="V2534" s="15">
        <f>[3]ข้อมูลแปลง!BO2530</f>
        <v>0</v>
      </c>
      <c r="W2534" s="21" t="str">
        <f>[3]ข้อมูลแปลง!BP2530</f>
        <v>0</v>
      </c>
      <c r="X2534" s="15">
        <f>[3]ข้อมูลแปลง!BQ2530</f>
        <v>0</v>
      </c>
      <c r="Y2534" s="15">
        <f>[3]ข้อมูลแปลง!BR2530</f>
        <v>0</v>
      </c>
      <c r="Z2534" s="15">
        <f>[3]ข้อมูลแปลง!BS2530</f>
        <v>0</v>
      </c>
      <c r="AA2534" s="15">
        <f>[3]ข้อมูลแปลง!BT2530</f>
        <v>0</v>
      </c>
      <c r="AB2534" s="15">
        <f>[3]ข้อมูลแปลง!BU2530</f>
        <v>0</v>
      </c>
    </row>
    <row r="2535" spans="1:28" ht="19.5" x14ac:dyDescent="0.45">
      <c r="A2535" s="8">
        <f>[3]ข้อมูลแปลง!A2531</f>
        <v>0</v>
      </c>
      <c r="B2535" s="8" t="str">
        <f>[3]ข้อมูลแปลง!C2530&amp;[3]ข้อมูลแปลง!D2530</f>
        <v/>
      </c>
      <c r="C2535" s="9">
        <f>[3]ข้อมูลแปลง!G2531</f>
        <v>0</v>
      </c>
      <c r="D2535" s="9">
        <f>[3]ข้อมูลแปลง!F2531</f>
        <v>0</v>
      </c>
      <c r="E2535" s="8">
        <f>[3]ข้อมูลแปลง!AA2531</f>
        <v>0</v>
      </c>
      <c r="F2535" s="8">
        <f>[3]ข้อมูลแปลง!BD2531</f>
        <v>0</v>
      </c>
      <c r="G2535" s="10">
        <f>[3]ข้อมูลแปลง!I2531</f>
        <v>0</v>
      </c>
      <c r="H2535" s="10">
        <f>[3]ข้อมูลแปลง!J2531</f>
        <v>0</v>
      </c>
      <c r="I2535" s="11">
        <f>[3]ข้อมูลแปลง!K2531</f>
        <v>0</v>
      </c>
      <c r="J2535" s="22">
        <f>[3]ข้อมูลแปลง!BE2531</f>
        <v>0</v>
      </c>
      <c r="K2535" s="22">
        <f>[3]ข้อมูลแปลง!BF2531</f>
        <v>0</v>
      </c>
      <c r="L2535" s="22">
        <f>[3]ข้อมูลแปลง!BG2531</f>
        <v>0</v>
      </c>
      <c r="M2535" s="13">
        <f>[3]ข้อมูลแปลง!AK2531</f>
        <v>0</v>
      </c>
      <c r="N2535" s="13">
        <f>[3]ข้อมูลแปลง!AU2531</f>
        <v>0</v>
      </c>
      <c r="O2535" s="13">
        <f>[3]ข้อมูลแปลง!AV2531</f>
        <v>0</v>
      </c>
      <c r="P2535" s="13">
        <f>[3]ข้อมูลแปลง!BH2531</f>
        <v>0</v>
      </c>
      <c r="Q2535" s="15">
        <f>[3]ข้อมูลแปลง!BI2531</f>
        <v>0</v>
      </c>
      <c r="R2535" s="20">
        <f>[3]ข้อมูลแปลง!BJ2531</f>
        <v>0</v>
      </c>
      <c r="S2535" s="20" t="e">
        <f>[3]ข้อมูลแปลง!BK2531</f>
        <v>#N/A</v>
      </c>
      <c r="T2535" s="15" t="str">
        <f>[3]ข้อมูลแปลง!BL2531</f>
        <v>-</v>
      </c>
      <c r="U2535" s="15">
        <f>[3]ข้อมูลแปลง!BB2531</f>
        <v>0</v>
      </c>
      <c r="V2535" s="15">
        <f>[3]ข้อมูลแปลง!BO2531</f>
        <v>0</v>
      </c>
      <c r="W2535" s="21" t="str">
        <f>[3]ข้อมูลแปลง!BP2531</f>
        <v>0</v>
      </c>
      <c r="X2535" s="15">
        <f>[3]ข้อมูลแปลง!BQ2531</f>
        <v>0</v>
      </c>
      <c r="Y2535" s="15">
        <f>[3]ข้อมูลแปลง!BR2531</f>
        <v>0</v>
      </c>
      <c r="Z2535" s="15">
        <f>[3]ข้อมูลแปลง!BS2531</f>
        <v>0</v>
      </c>
      <c r="AA2535" s="15">
        <f>[3]ข้อมูลแปลง!BT2531</f>
        <v>0</v>
      </c>
      <c r="AB2535" s="15">
        <f>[3]ข้อมูลแปลง!BU2531</f>
        <v>0</v>
      </c>
    </row>
    <row r="2536" spans="1:28" ht="19.5" x14ac:dyDescent="0.45">
      <c r="A2536" s="8">
        <f>[3]ข้อมูลแปลง!A2532</f>
        <v>0</v>
      </c>
      <c r="B2536" s="8" t="str">
        <f>[3]ข้อมูลแปลง!C2531&amp;[3]ข้อมูลแปลง!D2531</f>
        <v/>
      </c>
      <c r="C2536" s="9">
        <f>[3]ข้อมูลแปลง!G2532</f>
        <v>0</v>
      </c>
      <c r="D2536" s="9">
        <f>[3]ข้อมูลแปลง!F2532</f>
        <v>0</v>
      </c>
      <c r="E2536" s="8">
        <f>[3]ข้อมูลแปลง!AA2532</f>
        <v>0</v>
      </c>
      <c r="F2536" s="8">
        <f>[3]ข้อมูลแปลง!BD2532</f>
        <v>0</v>
      </c>
      <c r="G2536" s="10">
        <f>[3]ข้อมูลแปลง!I2532</f>
        <v>0</v>
      </c>
      <c r="H2536" s="10">
        <f>[3]ข้อมูลแปลง!J2532</f>
        <v>0</v>
      </c>
      <c r="I2536" s="11">
        <f>[3]ข้อมูลแปลง!K2532</f>
        <v>0</v>
      </c>
      <c r="J2536" s="22">
        <f>[3]ข้อมูลแปลง!BE2532</f>
        <v>0</v>
      </c>
      <c r="K2536" s="22">
        <f>[3]ข้อมูลแปลง!BF2532</f>
        <v>0</v>
      </c>
      <c r="L2536" s="22">
        <f>[3]ข้อมูลแปลง!BG2532</f>
        <v>0</v>
      </c>
      <c r="M2536" s="13">
        <f>[3]ข้อมูลแปลง!AK2532</f>
        <v>0</v>
      </c>
      <c r="N2536" s="13">
        <f>[3]ข้อมูลแปลง!AU2532</f>
        <v>0</v>
      </c>
      <c r="O2536" s="13">
        <f>[3]ข้อมูลแปลง!AV2532</f>
        <v>0</v>
      </c>
      <c r="P2536" s="13">
        <f>[3]ข้อมูลแปลง!BH2532</f>
        <v>0</v>
      </c>
      <c r="Q2536" s="15">
        <f>[3]ข้อมูลแปลง!BI2532</f>
        <v>0</v>
      </c>
      <c r="R2536" s="20">
        <f>[3]ข้อมูลแปลง!BJ2532</f>
        <v>0</v>
      </c>
      <c r="S2536" s="20" t="e">
        <f>[3]ข้อมูลแปลง!BK2532</f>
        <v>#N/A</v>
      </c>
      <c r="T2536" s="15" t="str">
        <f>[3]ข้อมูลแปลง!BL2532</f>
        <v>-</v>
      </c>
      <c r="U2536" s="15">
        <f>[3]ข้อมูลแปลง!BB2532</f>
        <v>0</v>
      </c>
      <c r="V2536" s="15">
        <f>[3]ข้อมูลแปลง!BO2532</f>
        <v>0</v>
      </c>
      <c r="W2536" s="21" t="str">
        <f>[3]ข้อมูลแปลง!BP2532</f>
        <v>0</v>
      </c>
      <c r="X2536" s="15">
        <f>[3]ข้อมูลแปลง!BQ2532</f>
        <v>0</v>
      </c>
      <c r="Y2536" s="15">
        <f>[3]ข้อมูลแปลง!BR2532</f>
        <v>0</v>
      </c>
      <c r="Z2536" s="15">
        <f>[3]ข้อมูลแปลง!BS2532</f>
        <v>0</v>
      </c>
      <c r="AA2536" s="15">
        <f>[3]ข้อมูลแปลง!BT2532</f>
        <v>0</v>
      </c>
      <c r="AB2536" s="15">
        <f>[3]ข้อมูลแปลง!BU2532</f>
        <v>0</v>
      </c>
    </row>
    <row r="2537" spans="1:28" ht="19.5" x14ac:dyDescent="0.45">
      <c r="A2537" s="8">
        <f>[3]ข้อมูลแปลง!A2533</f>
        <v>0</v>
      </c>
      <c r="B2537" s="8" t="str">
        <f>[3]ข้อมูลแปลง!C2532&amp;[3]ข้อมูลแปลง!D2532</f>
        <v/>
      </c>
      <c r="C2537" s="9">
        <f>[3]ข้อมูลแปลง!G2533</f>
        <v>0</v>
      </c>
      <c r="D2537" s="9">
        <f>[3]ข้อมูลแปลง!F2533</f>
        <v>0</v>
      </c>
      <c r="E2537" s="8">
        <f>[3]ข้อมูลแปลง!AA2533</f>
        <v>0</v>
      </c>
      <c r="F2537" s="8">
        <f>[3]ข้อมูลแปลง!BD2533</f>
        <v>0</v>
      </c>
      <c r="G2537" s="10">
        <f>[3]ข้อมูลแปลง!I2533</f>
        <v>0</v>
      </c>
      <c r="H2537" s="10">
        <f>[3]ข้อมูลแปลง!J2533</f>
        <v>0</v>
      </c>
      <c r="I2537" s="11">
        <f>[3]ข้อมูลแปลง!K2533</f>
        <v>0</v>
      </c>
      <c r="J2537" s="22">
        <f>[3]ข้อมูลแปลง!BE2533</f>
        <v>0</v>
      </c>
      <c r="K2537" s="22">
        <f>[3]ข้อมูลแปลง!BF2533</f>
        <v>0</v>
      </c>
      <c r="L2537" s="22">
        <f>[3]ข้อมูลแปลง!BG2533</f>
        <v>0</v>
      </c>
      <c r="M2537" s="13">
        <f>[3]ข้อมูลแปลง!AK2533</f>
        <v>0</v>
      </c>
      <c r="N2537" s="13">
        <f>[3]ข้อมูลแปลง!AU2533</f>
        <v>0</v>
      </c>
      <c r="O2537" s="13">
        <f>[3]ข้อมูลแปลง!AV2533</f>
        <v>0</v>
      </c>
      <c r="P2537" s="13">
        <f>[3]ข้อมูลแปลง!BH2533</f>
        <v>0</v>
      </c>
      <c r="Q2537" s="15">
        <f>[3]ข้อมูลแปลง!BI2533</f>
        <v>0</v>
      </c>
      <c r="R2537" s="20">
        <f>[3]ข้อมูลแปลง!BJ2533</f>
        <v>0</v>
      </c>
      <c r="S2537" s="20" t="e">
        <f>[3]ข้อมูลแปลง!BK2533</f>
        <v>#N/A</v>
      </c>
      <c r="T2537" s="15" t="str">
        <f>[3]ข้อมูลแปลง!BL2533</f>
        <v>-</v>
      </c>
      <c r="U2537" s="15">
        <f>[3]ข้อมูลแปลง!BB2533</f>
        <v>0</v>
      </c>
      <c r="V2537" s="15">
        <f>[3]ข้อมูลแปลง!BO2533</f>
        <v>0</v>
      </c>
      <c r="W2537" s="21" t="str">
        <f>[3]ข้อมูลแปลง!BP2533</f>
        <v>0</v>
      </c>
      <c r="X2537" s="15">
        <f>[3]ข้อมูลแปลง!BQ2533</f>
        <v>0</v>
      </c>
      <c r="Y2537" s="15">
        <f>[3]ข้อมูลแปลง!BR2533</f>
        <v>0</v>
      </c>
      <c r="Z2537" s="15">
        <f>[3]ข้อมูลแปลง!BS2533</f>
        <v>0</v>
      </c>
      <c r="AA2537" s="15">
        <f>[3]ข้อมูลแปลง!BT2533</f>
        <v>0</v>
      </c>
      <c r="AB2537" s="15">
        <f>[3]ข้อมูลแปลง!BU2533</f>
        <v>0</v>
      </c>
    </row>
    <row r="2538" spans="1:28" ht="19.5" x14ac:dyDescent="0.45">
      <c r="A2538" s="8">
        <f>[3]ข้อมูลแปลง!A2534</f>
        <v>0</v>
      </c>
      <c r="B2538" s="8" t="str">
        <f>[3]ข้อมูลแปลง!C2533&amp;[3]ข้อมูลแปลง!D2533</f>
        <v/>
      </c>
      <c r="C2538" s="9">
        <f>[3]ข้อมูลแปลง!G2534</f>
        <v>0</v>
      </c>
      <c r="D2538" s="9">
        <f>[3]ข้อมูลแปลง!F2534</f>
        <v>0</v>
      </c>
      <c r="E2538" s="8">
        <f>[3]ข้อมูลแปลง!AA2534</f>
        <v>0</v>
      </c>
      <c r="F2538" s="8">
        <f>[3]ข้อมูลแปลง!BD2534</f>
        <v>0</v>
      </c>
      <c r="G2538" s="10">
        <f>[3]ข้อมูลแปลง!I2534</f>
        <v>0</v>
      </c>
      <c r="H2538" s="10">
        <f>[3]ข้อมูลแปลง!J2534</f>
        <v>0</v>
      </c>
      <c r="I2538" s="11">
        <f>[3]ข้อมูลแปลง!K2534</f>
        <v>0</v>
      </c>
      <c r="J2538" s="22">
        <f>[3]ข้อมูลแปลง!BE2534</f>
        <v>0</v>
      </c>
      <c r="K2538" s="22">
        <f>[3]ข้อมูลแปลง!BF2534</f>
        <v>0</v>
      </c>
      <c r="L2538" s="22">
        <f>[3]ข้อมูลแปลง!BG2534</f>
        <v>0</v>
      </c>
      <c r="M2538" s="13">
        <f>[3]ข้อมูลแปลง!AK2534</f>
        <v>0</v>
      </c>
      <c r="N2538" s="13">
        <f>[3]ข้อมูลแปลง!AU2534</f>
        <v>0</v>
      </c>
      <c r="O2538" s="13">
        <f>[3]ข้อมูลแปลง!AV2534</f>
        <v>0</v>
      </c>
      <c r="P2538" s="13">
        <f>[3]ข้อมูลแปลง!BH2534</f>
        <v>0</v>
      </c>
      <c r="Q2538" s="15">
        <f>[3]ข้อมูลแปลง!BI2534</f>
        <v>0</v>
      </c>
      <c r="R2538" s="20">
        <f>[3]ข้อมูลแปลง!BJ2534</f>
        <v>0</v>
      </c>
      <c r="S2538" s="20" t="e">
        <f>[3]ข้อมูลแปลง!BK2534</f>
        <v>#N/A</v>
      </c>
      <c r="T2538" s="15" t="str">
        <f>[3]ข้อมูลแปลง!BL2534</f>
        <v>-</v>
      </c>
      <c r="U2538" s="15">
        <f>[3]ข้อมูลแปลง!BB2534</f>
        <v>0</v>
      </c>
      <c r="V2538" s="15">
        <f>[3]ข้อมูลแปลง!BO2534</f>
        <v>0</v>
      </c>
      <c r="W2538" s="21" t="str">
        <f>[3]ข้อมูลแปลง!BP2534</f>
        <v>0</v>
      </c>
      <c r="X2538" s="15">
        <f>[3]ข้อมูลแปลง!BQ2534</f>
        <v>0</v>
      </c>
      <c r="Y2538" s="15">
        <f>[3]ข้อมูลแปลง!BR2534</f>
        <v>0</v>
      </c>
      <c r="Z2538" s="15">
        <f>[3]ข้อมูลแปลง!BS2534</f>
        <v>0</v>
      </c>
      <c r="AA2538" s="15">
        <f>[3]ข้อมูลแปลง!BT2534</f>
        <v>0</v>
      </c>
      <c r="AB2538" s="15">
        <f>[3]ข้อมูลแปลง!BU2534</f>
        <v>0</v>
      </c>
    </row>
    <row r="2539" spans="1:28" ht="19.5" x14ac:dyDescent="0.45">
      <c r="A2539" s="8">
        <f>[3]ข้อมูลแปลง!A2535</f>
        <v>0</v>
      </c>
      <c r="B2539" s="8" t="str">
        <f>[3]ข้อมูลแปลง!C2534&amp;[3]ข้อมูลแปลง!D2534</f>
        <v/>
      </c>
      <c r="C2539" s="9">
        <f>[3]ข้อมูลแปลง!G2535</f>
        <v>0</v>
      </c>
      <c r="D2539" s="9">
        <f>[3]ข้อมูลแปลง!F2535</f>
        <v>0</v>
      </c>
      <c r="E2539" s="8">
        <f>[3]ข้อมูลแปลง!AA2535</f>
        <v>0</v>
      </c>
      <c r="F2539" s="8">
        <f>[3]ข้อมูลแปลง!BD2535</f>
        <v>0</v>
      </c>
      <c r="G2539" s="10">
        <f>[3]ข้อมูลแปลง!I2535</f>
        <v>0</v>
      </c>
      <c r="H2539" s="10">
        <f>[3]ข้อมูลแปลง!J2535</f>
        <v>0</v>
      </c>
      <c r="I2539" s="11">
        <f>[3]ข้อมูลแปลง!K2535</f>
        <v>0</v>
      </c>
      <c r="J2539" s="22">
        <f>[3]ข้อมูลแปลง!BE2535</f>
        <v>0</v>
      </c>
      <c r="K2539" s="22">
        <f>[3]ข้อมูลแปลง!BF2535</f>
        <v>0</v>
      </c>
      <c r="L2539" s="22">
        <f>[3]ข้อมูลแปลง!BG2535</f>
        <v>0</v>
      </c>
      <c r="M2539" s="13">
        <f>[3]ข้อมูลแปลง!AK2535</f>
        <v>0</v>
      </c>
      <c r="N2539" s="13">
        <f>[3]ข้อมูลแปลง!AU2535</f>
        <v>0</v>
      </c>
      <c r="O2539" s="13">
        <f>[3]ข้อมูลแปลง!AV2535</f>
        <v>0</v>
      </c>
      <c r="P2539" s="13">
        <f>[3]ข้อมูลแปลง!BH2535</f>
        <v>0</v>
      </c>
      <c r="Q2539" s="15">
        <f>[3]ข้อมูลแปลง!BI2535</f>
        <v>0</v>
      </c>
      <c r="R2539" s="20">
        <f>[3]ข้อมูลแปลง!BJ2535</f>
        <v>0</v>
      </c>
      <c r="S2539" s="20" t="e">
        <f>[3]ข้อมูลแปลง!BK2535</f>
        <v>#N/A</v>
      </c>
      <c r="T2539" s="15" t="str">
        <f>[3]ข้อมูลแปลง!BL2535</f>
        <v>-</v>
      </c>
      <c r="U2539" s="15">
        <f>[3]ข้อมูลแปลง!BB2535</f>
        <v>0</v>
      </c>
      <c r="V2539" s="15">
        <f>[3]ข้อมูลแปลง!BO2535</f>
        <v>0</v>
      </c>
      <c r="W2539" s="21" t="str">
        <f>[3]ข้อมูลแปลง!BP2535</f>
        <v>0</v>
      </c>
      <c r="X2539" s="15">
        <f>[3]ข้อมูลแปลง!BQ2535</f>
        <v>0</v>
      </c>
      <c r="Y2539" s="15">
        <f>[3]ข้อมูลแปลง!BR2535</f>
        <v>0</v>
      </c>
      <c r="Z2539" s="15">
        <f>[3]ข้อมูลแปลง!BS2535</f>
        <v>0</v>
      </c>
      <c r="AA2539" s="15">
        <f>[3]ข้อมูลแปลง!BT2535</f>
        <v>0</v>
      </c>
      <c r="AB2539" s="15">
        <f>[3]ข้อมูลแปลง!BU2535</f>
        <v>0</v>
      </c>
    </row>
    <row r="2540" spans="1:28" ht="19.5" x14ac:dyDescent="0.45">
      <c r="A2540" s="8">
        <f>[3]ข้อมูลแปลง!A2536</f>
        <v>0</v>
      </c>
      <c r="B2540" s="8" t="str">
        <f>[3]ข้อมูลแปลง!C2535&amp;[3]ข้อมูลแปลง!D2535</f>
        <v/>
      </c>
      <c r="C2540" s="9">
        <f>[3]ข้อมูลแปลง!G2536</f>
        <v>0</v>
      </c>
      <c r="D2540" s="9">
        <f>[3]ข้อมูลแปลง!F2536</f>
        <v>0</v>
      </c>
      <c r="E2540" s="8">
        <f>[3]ข้อมูลแปลง!AA2536</f>
        <v>0</v>
      </c>
      <c r="F2540" s="8">
        <f>[3]ข้อมูลแปลง!BD2536</f>
        <v>0</v>
      </c>
      <c r="G2540" s="10">
        <f>[3]ข้อมูลแปลง!I2536</f>
        <v>0</v>
      </c>
      <c r="H2540" s="10">
        <f>[3]ข้อมูลแปลง!J2536</f>
        <v>0</v>
      </c>
      <c r="I2540" s="11">
        <f>[3]ข้อมูลแปลง!K2536</f>
        <v>0</v>
      </c>
      <c r="J2540" s="22">
        <f>[3]ข้อมูลแปลง!BE2536</f>
        <v>0</v>
      </c>
      <c r="K2540" s="22">
        <f>[3]ข้อมูลแปลง!BF2536</f>
        <v>0</v>
      </c>
      <c r="L2540" s="22">
        <f>[3]ข้อมูลแปลง!BG2536</f>
        <v>0</v>
      </c>
      <c r="M2540" s="13">
        <f>[3]ข้อมูลแปลง!AK2536</f>
        <v>0</v>
      </c>
      <c r="N2540" s="13">
        <f>[3]ข้อมูลแปลง!AU2536</f>
        <v>0</v>
      </c>
      <c r="O2540" s="13">
        <f>[3]ข้อมูลแปลง!AV2536</f>
        <v>0</v>
      </c>
      <c r="P2540" s="13">
        <f>[3]ข้อมูลแปลง!BH2536</f>
        <v>0</v>
      </c>
      <c r="Q2540" s="15">
        <f>[3]ข้อมูลแปลง!BI2536</f>
        <v>0</v>
      </c>
      <c r="R2540" s="20">
        <f>[3]ข้อมูลแปลง!BJ2536</f>
        <v>0</v>
      </c>
      <c r="S2540" s="20" t="e">
        <f>[3]ข้อมูลแปลง!BK2536</f>
        <v>#N/A</v>
      </c>
      <c r="T2540" s="15" t="str">
        <f>[3]ข้อมูลแปลง!BL2536</f>
        <v>-</v>
      </c>
      <c r="U2540" s="15">
        <f>[3]ข้อมูลแปลง!BB2536</f>
        <v>0</v>
      </c>
      <c r="V2540" s="15">
        <f>[3]ข้อมูลแปลง!BO2536</f>
        <v>0</v>
      </c>
      <c r="W2540" s="21" t="str">
        <f>[3]ข้อมูลแปลง!BP2536</f>
        <v>0</v>
      </c>
      <c r="X2540" s="15">
        <f>[3]ข้อมูลแปลง!BQ2536</f>
        <v>0</v>
      </c>
      <c r="Y2540" s="15">
        <f>[3]ข้อมูลแปลง!BR2536</f>
        <v>0</v>
      </c>
      <c r="Z2540" s="15">
        <f>[3]ข้อมูลแปลง!BS2536</f>
        <v>0</v>
      </c>
      <c r="AA2540" s="15">
        <f>[3]ข้อมูลแปลง!BT2536</f>
        <v>0</v>
      </c>
      <c r="AB2540" s="15">
        <f>[3]ข้อมูลแปลง!BU2536</f>
        <v>0</v>
      </c>
    </row>
    <row r="2541" spans="1:28" ht="19.5" x14ac:dyDescent="0.45">
      <c r="A2541" s="8">
        <f>[3]ข้อมูลแปลง!A2537</f>
        <v>0</v>
      </c>
      <c r="B2541" s="8" t="str">
        <f>[3]ข้อมูลแปลง!C2536&amp;[3]ข้อมูลแปลง!D2536</f>
        <v/>
      </c>
      <c r="C2541" s="9">
        <f>[3]ข้อมูลแปลง!G2537</f>
        <v>0</v>
      </c>
      <c r="D2541" s="9">
        <f>[3]ข้อมูลแปลง!F2537</f>
        <v>0</v>
      </c>
      <c r="E2541" s="8">
        <f>[3]ข้อมูลแปลง!AA2537</f>
        <v>0</v>
      </c>
      <c r="F2541" s="8">
        <f>[3]ข้อมูลแปลง!BD2537</f>
        <v>0</v>
      </c>
      <c r="G2541" s="10">
        <f>[3]ข้อมูลแปลง!I2537</f>
        <v>0</v>
      </c>
      <c r="H2541" s="10">
        <f>[3]ข้อมูลแปลง!J2537</f>
        <v>0</v>
      </c>
      <c r="I2541" s="11">
        <f>[3]ข้อมูลแปลง!K2537</f>
        <v>0</v>
      </c>
      <c r="J2541" s="22">
        <f>[3]ข้อมูลแปลง!BE2537</f>
        <v>0</v>
      </c>
      <c r="K2541" s="22">
        <f>[3]ข้อมูลแปลง!BF2537</f>
        <v>0</v>
      </c>
      <c r="L2541" s="22">
        <f>[3]ข้อมูลแปลง!BG2537</f>
        <v>0</v>
      </c>
      <c r="M2541" s="13">
        <f>[3]ข้อมูลแปลง!AK2537</f>
        <v>0</v>
      </c>
      <c r="N2541" s="13">
        <f>[3]ข้อมูลแปลง!AU2537</f>
        <v>0</v>
      </c>
      <c r="O2541" s="13">
        <f>[3]ข้อมูลแปลง!AV2537</f>
        <v>0</v>
      </c>
      <c r="P2541" s="13">
        <f>[3]ข้อมูลแปลง!BH2537</f>
        <v>0</v>
      </c>
      <c r="Q2541" s="15">
        <f>[3]ข้อมูลแปลง!BI2537</f>
        <v>0</v>
      </c>
      <c r="R2541" s="20">
        <f>[3]ข้อมูลแปลง!BJ2537</f>
        <v>0</v>
      </c>
      <c r="S2541" s="20" t="e">
        <f>[3]ข้อมูลแปลง!BK2537</f>
        <v>#N/A</v>
      </c>
      <c r="T2541" s="15" t="str">
        <f>[3]ข้อมูลแปลง!BL2537</f>
        <v>-</v>
      </c>
      <c r="U2541" s="15">
        <f>[3]ข้อมูลแปลง!BB2537</f>
        <v>0</v>
      </c>
      <c r="V2541" s="15">
        <f>[3]ข้อมูลแปลง!BO2537</f>
        <v>0</v>
      </c>
      <c r="W2541" s="21" t="str">
        <f>[3]ข้อมูลแปลง!BP2537</f>
        <v>0</v>
      </c>
      <c r="X2541" s="15">
        <f>[3]ข้อมูลแปลง!BQ2537</f>
        <v>0</v>
      </c>
      <c r="Y2541" s="15">
        <f>[3]ข้อมูลแปลง!BR2537</f>
        <v>0</v>
      </c>
      <c r="Z2541" s="15">
        <f>[3]ข้อมูลแปลง!BS2537</f>
        <v>0</v>
      </c>
      <c r="AA2541" s="15">
        <f>[3]ข้อมูลแปลง!BT2537</f>
        <v>0</v>
      </c>
      <c r="AB2541" s="15">
        <f>[3]ข้อมูลแปลง!BU2537</f>
        <v>0</v>
      </c>
    </row>
    <row r="2542" spans="1:28" ht="19.5" x14ac:dyDescent="0.45">
      <c r="A2542" s="8">
        <f>[3]ข้อมูลแปลง!A2538</f>
        <v>0</v>
      </c>
      <c r="B2542" s="8" t="str">
        <f>[3]ข้อมูลแปลง!C2537&amp;[3]ข้อมูลแปลง!D2537</f>
        <v/>
      </c>
      <c r="C2542" s="9">
        <f>[3]ข้อมูลแปลง!G2538</f>
        <v>0</v>
      </c>
      <c r="D2542" s="9">
        <f>[3]ข้อมูลแปลง!F2538</f>
        <v>0</v>
      </c>
      <c r="E2542" s="8">
        <f>[3]ข้อมูลแปลง!AA2538</f>
        <v>0</v>
      </c>
      <c r="F2542" s="8">
        <f>[3]ข้อมูลแปลง!BD2538</f>
        <v>0</v>
      </c>
      <c r="G2542" s="10">
        <f>[3]ข้อมูลแปลง!I2538</f>
        <v>0</v>
      </c>
      <c r="H2542" s="10">
        <f>[3]ข้อมูลแปลง!J2538</f>
        <v>0</v>
      </c>
      <c r="I2542" s="11">
        <f>[3]ข้อมูลแปลง!K2538</f>
        <v>0</v>
      </c>
      <c r="J2542" s="22">
        <f>[3]ข้อมูลแปลง!BE2538</f>
        <v>0</v>
      </c>
      <c r="K2542" s="22">
        <f>[3]ข้อมูลแปลง!BF2538</f>
        <v>0</v>
      </c>
      <c r="L2542" s="22">
        <f>[3]ข้อมูลแปลง!BG2538</f>
        <v>0</v>
      </c>
      <c r="M2542" s="13">
        <f>[3]ข้อมูลแปลง!AK2538</f>
        <v>0</v>
      </c>
      <c r="N2542" s="13">
        <f>[3]ข้อมูลแปลง!AU2538</f>
        <v>0</v>
      </c>
      <c r="O2542" s="13">
        <f>[3]ข้อมูลแปลง!AV2538</f>
        <v>0</v>
      </c>
      <c r="P2542" s="13">
        <f>[3]ข้อมูลแปลง!BH2538</f>
        <v>0</v>
      </c>
      <c r="Q2542" s="15">
        <f>[3]ข้อมูลแปลง!BI2538</f>
        <v>0</v>
      </c>
      <c r="R2542" s="20">
        <f>[3]ข้อมูลแปลง!BJ2538</f>
        <v>0</v>
      </c>
      <c r="S2542" s="20" t="e">
        <f>[3]ข้อมูลแปลง!BK2538</f>
        <v>#N/A</v>
      </c>
      <c r="T2542" s="15" t="str">
        <f>[3]ข้อมูลแปลง!BL2538</f>
        <v>-</v>
      </c>
      <c r="U2542" s="15">
        <f>[3]ข้อมูลแปลง!BB2538</f>
        <v>0</v>
      </c>
      <c r="V2542" s="15">
        <f>[3]ข้อมูลแปลง!BO2538</f>
        <v>0</v>
      </c>
      <c r="W2542" s="21" t="str">
        <f>[3]ข้อมูลแปลง!BP2538</f>
        <v>0</v>
      </c>
      <c r="X2542" s="15">
        <f>[3]ข้อมูลแปลง!BQ2538</f>
        <v>0</v>
      </c>
      <c r="Y2542" s="15">
        <f>[3]ข้อมูลแปลง!BR2538</f>
        <v>0</v>
      </c>
      <c r="Z2542" s="15">
        <f>[3]ข้อมูลแปลง!BS2538</f>
        <v>0</v>
      </c>
      <c r="AA2542" s="15">
        <f>[3]ข้อมูลแปลง!BT2538</f>
        <v>0</v>
      </c>
      <c r="AB2542" s="15">
        <f>[3]ข้อมูลแปลง!BU2538</f>
        <v>0</v>
      </c>
    </row>
    <row r="2543" spans="1:28" ht="19.5" x14ac:dyDescent="0.45">
      <c r="A2543" s="8">
        <f>[3]ข้อมูลแปลง!A2539</f>
        <v>0</v>
      </c>
      <c r="B2543" s="8" t="str">
        <f>[3]ข้อมูลแปลง!C2538&amp;[3]ข้อมูลแปลง!D2538</f>
        <v/>
      </c>
      <c r="C2543" s="9">
        <f>[3]ข้อมูลแปลง!G2539</f>
        <v>0</v>
      </c>
      <c r="D2543" s="9">
        <f>[3]ข้อมูลแปลง!F2539</f>
        <v>0</v>
      </c>
      <c r="E2543" s="8">
        <f>[3]ข้อมูลแปลง!AA2539</f>
        <v>0</v>
      </c>
      <c r="F2543" s="8">
        <f>[3]ข้อมูลแปลง!BD2539</f>
        <v>0</v>
      </c>
      <c r="G2543" s="10">
        <f>[3]ข้อมูลแปลง!I2539</f>
        <v>0</v>
      </c>
      <c r="H2543" s="10">
        <f>[3]ข้อมูลแปลง!J2539</f>
        <v>0</v>
      </c>
      <c r="I2543" s="11">
        <f>[3]ข้อมูลแปลง!K2539</f>
        <v>0</v>
      </c>
      <c r="J2543" s="22">
        <f>[3]ข้อมูลแปลง!BE2539</f>
        <v>0</v>
      </c>
      <c r="K2543" s="22">
        <f>[3]ข้อมูลแปลง!BF2539</f>
        <v>0</v>
      </c>
      <c r="L2543" s="22">
        <f>[3]ข้อมูลแปลง!BG2539</f>
        <v>0</v>
      </c>
      <c r="M2543" s="13">
        <f>[3]ข้อมูลแปลง!AK2539</f>
        <v>0</v>
      </c>
      <c r="N2543" s="13">
        <f>[3]ข้อมูลแปลง!AU2539</f>
        <v>0</v>
      </c>
      <c r="O2543" s="13">
        <f>[3]ข้อมูลแปลง!AV2539</f>
        <v>0</v>
      </c>
      <c r="P2543" s="13">
        <f>[3]ข้อมูลแปลง!BH2539</f>
        <v>0</v>
      </c>
      <c r="Q2543" s="15">
        <f>[3]ข้อมูลแปลง!BI2539</f>
        <v>0</v>
      </c>
      <c r="R2543" s="20">
        <f>[3]ข้อมูลแปลง!BJ2539</f>
        <v>0</v>
      </c>
      <c r="S2543" s="20" t="e">
        <f>[3]ข้อมูลแปลง!BK2539</f>
        <v>#N/A</v>
      </c>
      <c r="T2543" s="15" t="str">
        <f>[3]ข้อมูลแปลง!BL2539</f>
        <v>-</v>
      </c>
      <c r="U2543" s="15">
        <f>[3]ข้อมูลแปลง!BB2539</f>
        <v>0</v>
      </c>
      <c r="V2543" s="15">
        <f>[3]ข้อมูลแปลง!BO2539</f>
        <v>0</v>
      </c>
      <c r="W2543" s="21" t="str">
        <f>[3]ข้อมูลแปลง!BP2539</f>
        <v>0</v>
      </c>
      <c r="X2543" s="15">
        <f>[3]ข้อมูลแปลง!BQ2539</f>
        <v>0</v>
      </c>
      <c r="Y2543" s="15">
        <f>[3]ข้อมูลแปลง!BR2539</f>
        <v>0</v>
      </c>
      <c r="Z2543" s="15">
        <f>[3]ข้อมูลแปลง!BS2539</f>
        <v>0</v>
      </c>
      <c r="AA2543" s="15">
        <f>[3]ข้อมูลแปลง!BT2539</f>
        <v>0</v>
      </c>
      <c r="AB2543" s="15">
        <f>[3]ข้อมูลแปลง!BU2539</f>
        <v>0</v>
      </c>
    </row>
    <row r="2544" spans="1:28" ht="19.5" x14ac:dyDescent="0.45">
      <c r="A2544" s="8">
        <f>[3]ข้อมูลแปลง!A2540</f>
        <v>0</v>
      </c>
      <c r="B2544" s="8" t="str">
        <f>[3]ข้อมูลแปลง!C2539&amp;[3]ข้อมูลแปลง!D2539</f>
        <v/>
      </c>
      <c r="C2544" s="9">
        <f>[3]ข้อมูลแปลง!G2540</f>
        <v>0</v>
      </c>
      <c r="D2544" s="9">
        <f>[3]ข้อมูลแปลง!F2540</f>
        <v>0</v>
      </c>
      <c r="E2544" s="8">
        <f>[3]ข้อมูลแปลง!AA2540</f>
        <v>0</v>
      </c>
      <c r="F2544" s="8">
        <f>[3]ข้อมูลแปลง!BD2540</f>
        <v>0</v>
      </c>
      <c r="G2544" s="10">
        <f>[3]ข้อมูลแปลง!I2540</f>
        <v>0</v>
      </c>
      <c r="H2544" s="10">
        <f>[3]ข้อมูลแปลง!J2540</f>
        <v>0</v>
      </c>
      <c r="I2544" s="11">
        <f>[3]ข้อมูลแปลง!K2540</f>
        <v>0</v>
      </c>
      <c r="J2544" s="22">
        <f>[3]ข้อมูลแปลง!BE2540</f>
        <v>0</v>
      </c>
      <c r="K2544" s="22">
        <f>[3]ข้อมูลแปลง!BF2540</f>
        <v>0</v>
      </c>
      <c r="L2544" s="22">
        <f>[3]ข้อมูลแปลง!BG2540</f>
        <v>0</v>
      </c>
      <c r="M2544" s="13">
        <f>[3]ข้อมูลแปลง!AK2540</f>
        <v>0</v>
      </c>
      <c r="N2544" s="13">
        <f>[3]ข้อมูลแปลง!AU2540</f>
        <v>0</v>
      </c>
      <c r="O2544" s="13">
        <f>[3]ข้อมูลแปลง!AV2540</f>
        <v>0</v>
      </c>
      <c r="P2544" s="13">
        <f>[3]ข้อมูลแปลง!BH2540</f>
        <v>0</v>
      </c>
      <c r="Q2544" s="15">
        <f>[3]ข้อมูลแปลง!BI2540</f>
        <v>0</v>
      </c>
      <c r="R2544" s="20">
        <f>[3]ข้อมูลแปลง!BJ2540</f>
        <v>0</v>
      </c>
      <c r="S2544" s="20" t="e">
        <f>[3]ข้อมูลแปลง!BK2540</f>
        <v>#N/A</v>
      </c>
      <c r="T2544" s="15" t="str">
        <f>[3]ข้อมูลแปลง!BL2540</f>
        <v>-</v>
      </c>
      <c r="U2544" s="15">
        <f>[3]ข้อมูลแปลง!BB2540</f>
        <v>0</v>
      </c>
      <c r="V2544" s="15">
        <f>[3]ข้อมูลแปลง!BO2540</f>
        <v>0</v>
      </c>
      <c r="W2544" s="21" t="str">
        <f>[3]ข้อมูลแปลง!BP2540</f>
        <v>0</v>
      </c>
      <c r="X2544" s="15">
        <f>[3]ข้อมูลแปลง!BQ2540</f>
        <v>0</v>
      </c>
      <c r="Y2544" s="15">
        <f>[3]ข้อมูลแปลง!BR2540</f>
        <v>0</v>
      </c>
      <c r="Z2544" s="15">
        <f>[3]ข้อมูลแปลง!BS2540</f>
        <v>0</v>
      </c>
      <c r="AA2544" s="15">
        <f>[3]ข้อมูลแปลง!BT2540</f>
        <v>0</v>
      </c>
      <c r="AB2544" s="15">
        <f>[3]ข้อมูลแปลง!BU2540</f>
        <v>0</v>
      </c>
    </row>
    <row r="2545" spans="1:28" ht="19.5" x14ac:dyDescent="0.45">
      <c r="A2545" s="8">
        <f>[3]ข้อมูลแปลง!A2541</f>
        <v>0</v>
      </c>
      <c r="B2545" s="8" t="str">
        <f>[3]ข้อมูลแปลง!C2540&amp;[3]ข้อมูลแปลง!D2540</f>
        <v/>
      </c>
      <c r="C2545" s="9">
        <f>[3]ข้อมูลแปลง!G2541</f>
        <v>0</v>
      </c>
      <c r="D2545" s="9">
        <f>[3]ข้อมูลแปลง!F2541</f>
        <v>0</v>
      </c>
      <c r="E2545" s="8">
        <f>[3]ข้อมูลแปลง!AA2541</f>
        <v>0</v>
      </c>
      <c r="F2545" s="8">
        <f>[3]ข้อมูลแปลง!BD2541</f>
        <v>0</v>
      </c>
      <c r="G2545" s="10">
        <f>[3]ข้อมูลแปลง!I2541</f>
        <v>0</v>
      </c>
      <c r="H2545" s="10">
        <f>[3]ข้อมูลแปลง!J2541</f>
        <v>0</v>
      </c>
      <c r="I2545" s="11">
        <f>[3]ข้อมูลแปลง!K2541</f>
        <v>0</v>
      </c>
      <c r="J2545" s="22">
        <f>[3]ข้อมูลแปลง!BE2541</f>
        <v>0</v>
      </c>
      <c r="K2545" s="22">
        <f>[3]ข้อมูลแปลง!BF2541</f>
        <v>0</v>
      </c>
      <c r="L2545" s="22">
        <f>[3]ข้อมูลแปลง!BG2541</f>
        <v>0</v>
      </c>
      <c r="M2545" s="13">
        <f>[3]ข้อมูลแปลง!AK2541</f>
        <v>0</v>
      </c>
      <c r="N2545" s="13">
        <f>[3]ข้อมูลแปลง!AU2541</f>
        <v>0</v>
      </c>
      <c r="O2545" s="13">
        <f>[3]ข้อมูลแปลง!AV2541</f>
        <v>0</v>
      </c>
      <c r="P2545" s="13">
        <f>[3]ข้อมูลแปลง!BH2541</f>
        <v>0</v>
      </c>
      <c r="Q2545" s="15">
        <f>[3]ข้อมูลแปลง!BI2541</f>
        <v>0</v>
      </c>
      <c r="R2545" s="20">
        <f>[3]ข้อมูลแปลง!BJ2541</f>
        <v>0</v>
      </c>
      <c r="S2545" s="20" t="e">
        <f>[3]ข้อมูลแปลง!BK2541</f>
        <v>#N/A</v>
      </c>
      <c r="T2545" s="15" t="str">
        <f>[3]ข้อมูลแปลง!BL2541</f>
        <v>-</v>
      </c>
      <c r="U2545" s="15">
        <f>[3]ข้อมูลแปลง!BB2541</f>
        <v>0</v>
      </c>
      <c r="V2545" s="15">
        <f>[3]ข้อมูลแปลง!BO2541</f>
        <v>0</v>
      </c>
      <c r="W2545" s="21" t="str">
        <f>[3]ข้อมูลแปลง!BP2541</f>
        <v>0</v>
      </c>
      <c r="X2545" s="15">
        <f>[3]ข้อมูลแปลง!BQ2541</f>
        <v>0</v>
      </c>
      <c r="Y2545" s="15">
        <f>[3]ข้อมูลแปลง!BR2541</f>
        <v>0</v>
      </c>
      <c r="Z2545" s="15">
        <f>[3]ข้อมูลแปลง!BS2541</f>
        <v>0</v>
      </c>
      <c r="AA2545" s="15">
        <f>[3]ข้อมูลแปลง!BT2541</f>
        <v>0</v>
      </c>
      <c r="AB2545" s="15">
        <f>[3]ข้อมูลแปลง!BU2541</f>
        <v>0</v>
      </c>
    </row>
    <row r="2546" spans="1:28" ht="19.5" x14ac:dyDescent="0.45">
      <c r="A2546" s="8">
        <f>[3]ข้อมูลแปลง!A2542</f>
        <v>0</v>
      </c>
      <c r="B2546" s="8" t="str">
        <f>[3]ข้อมูลแปลง!C2541&amp;[3]ข้อมูลแปลง!D2541</f>
        <v/>
      </c>
      <c r="C2546" s="9">
        <f>[3]ข้อมูลแปลง!G2542</f>
        <v>0</v>
      </c>
      <c r="D2546" s="9">
        <f>[3]ข้อมูลแปลง!F2542</f>
        <v>0</v>
      </c>
      <c r="E2546" s="8">
        <f>[3]ข้อมูลแปลง!AA2542</f>
        <v>0</v>
      </c>
      <c r="F2546" s="8">
        <f>[3]ข้อมูลแปลง!BD2542</f>
        <v>0</v>
      </c>
      <c r="G2546" s="10">
        <f>[3]ข้อมูลแปลง!I2542</f>
        <v>0</v>
      </c>
      <c r="H2546" s="10">
        <f>[3]ข้อมูลแปลง!J2542</f>
        <v>0</v>
      </c>
      <c r="I2546" s="11">
        <f>[3]ข้อมูลแปลง!K2542</f>
        <v>0</v>
      </c>
      <c r="J2546" s="22">
        <f>[3]ข้อมูลแปลง!BE2542</f>
        <v>0</v>
      </c>
      <c r="K2546" s="22">
        <f>[3]ข้อมูลแปลง!BF2542</f>
        <v>0</v>
      </c>
      <c r="L2546" s="22">
        <f>[3]ข้อมูลแปลง!BG2542</f>
        <v>0</v>
      </c>
      <c r="M2546" s="13">
        <f>[3]ข้อมูลแปลง!AK2542</f>
        <v>0</v>
      </c>
      <c r="N2546" s="13">
        <f>[3]ข้อมูลแปลง!AU2542</f>
        <v>0</v>
      </c>
      <c r="O2546" s="13">
        <f>[3]ข้อมูลแปลง!AV2542</f>
        <v>0</v>
      </c>
      <c r="P2546" s="13">
        <f>[3]ข้อมูลแปลง!BH2542</f>
        <v>0</v>
      </c>
      <c r="Q2546" s="15">
        <f>[3]ข้อมูลแปลง!BI2542</f>
        <v>0</v>
      </c>
      <c r="R2546" s="20">
        <f>[3]ข้อมูลแปลง!BJ2542</f>
        <v>0</v>
      </c>
      <c r="S2546" s="20" t="e">
        <f>[3]ข้อมูลแปลง!BK2542</f>
        <v>#N/A</v>
      </c>
      <c r="T2546" s="15" t="str">
        <f>[3]ข้อมูลแปลง!BL2542</f>
        <v>-</v>
      </c>
      <c r="U2546" s="15">
        <f>[3]ข้อมูลแปลง!BB2542</f>
        <v>0</v>
      </c>
      <c r="V2546" s="15">
        <f>[3]ข้อมูลแปลง!BO2542</f>
        <v>0</v>
      </c>
      <c r="W2546" s="21" t="str">
        <f>[3]ข้อมูลแปลง!BP2542</f>
        <v>0</v>
      </c>
      <c r="X2546" s="15">
        <f>[3]ข้อมูลแปลง!BQ2542</f>
        <v>0</v>
      </c>
      <c r="Y2546" s="15">
        <f>[3]ข้อมูลแปลง!BR2542</f>
        <v>0</v>
      </c>
      <c r="Z2546" s="15">
        <f>[3]ข้อมูลแปลง!BS2542</f>
        <v>0</v>
      </c>
      <c r="AA2546" s="15">
        <f>[3]ข้อมูลแปลง!BT2542</f>
        <v>0</v>
      </c>
      <c r="AB2546" s="15">
        <f>[3]ข้อมูลแปลง!BU2542</f>
        <v>0</v>
      </c>
    </row>
    <row r="2547" spans="1:28" ht="19.5" x14ac:dyDescent="0.45">
      <c r="A2547" s="8">
        <f>[3]ข้อมูลแปลง!A2543</f>
        <v>0</v>
      </c>
      <c r="B2547" s="8" t="str">
        <f>[3]ข้อมูลแปลง!C2542&amp;[3]ข้อมูลแปลง!D2542</f>
        <v/>
      </c>
      <c r="C2547" s="9">
        <f>[3]ข้อมูลแปลง!G2543</f>
        <v>0</v>
      </c>
      <c r="D2547" s="9">
        <f>[3]ข้อมูลแปลง!F2543</f>
        <v>0</v>
      </c>
      <c r="E2547" s="8">
        <f>[3]ข้อมูลแปลง!AA2543</f>
        <v>0</v>
      </c>
      <c r="F2547" s="8">
        <f>[3]ข้อมูลแปลง!BD2543</f>
        <v>0</v>
      </c>
      <c r="G2547" s="10">
        <f>[3]ข้อมูลแปลง!I2543</f>
        <v>0</v>
      </c>
      <c r="H2547" s="10">
        <f>[3]ข้อมูลแปลง!J2543</f>
        <v>0</v>
      </c>
      <c r="I2547" s="11">
        <f>[3]ข้อมูลแปลง!K2543</f>
        <v>0</v>
      </c>
      <c r="J2547" s="22">
        <f>[3]ข้อมูลแปลง!BE2543</f>
        <v>0</v>
      </c>
      <c r="K2547" s="22">
        <f>[3]ข้อมูลแปลง!BF2543</f>
        <v>0</v>
      </c>
      <c r="L2547" s="22">
        <f>[3]ข้อมูลแปลง!BG2543</f>
        <v>0</v>
      </c>
      <c r="M2547" s="13">
        <f>[3]ข้อมูลแปลง!AK2543</f>
        <v>0</v>
      </c>
      <c r="N2547" s="13">
        <f>[3]ข้อมูลแปลง!AU2543</f>
        <v>0</v>
      </c>
      <c r="O2547" s="13">
        <f>[3]ข้อมูลแปลง!AV2543</f>
        <v>0</v>
      </c>
      <c r="P2547" s="13">
        <f>[3]ข้อมูลแปลง!BH2543</f>
        <v>0</v>
      </c>
      <c r="Q2547" s="15">
        <f>[3]ข้อมูลแปลง!BI2543</f>
        <v>0</v>
      </c>
      <c r="R2547" s="20">
        <f>[3]ข้อมูลแปลง!BJ2543</f>
        <v>0</v>
      </c>
      <c r="S2547" s="20" t="e">
        <f>[3]ข้อมูลแปลง!BK2543</f>
        <v>#N/A</v>
      </c>
      <c r="T2547" s="15" t="str">
        <f>[3]ข้อมูลแปลง!BL2543</f>
        <v>-</v>
      </c>
      <c r="U2547" s="15">
        <f>[3]ข้อมูลแปลง!BB2543</f>
        <v>0</v>
      </c>
      <c r="V2547" s="15">
        <f>[3]ข้อมูลแปลง!BO2543</f>
        <v>0</v>
      </c>
      <c r="W2547" s="21" t="str">
        <f>[3]ข้อมูลแปลง!BP2543</f>
        <v>0</v>
      </c>
      <c r="X2547" s="15">
        <f>[3]ข้อมูลแปลง!BQ2543</f>
        <v>0</v>
      </c>
      <c r="Y2547" s="15">
        <f>[3]ข้อมูลแปลง!BR2543</f>
        <v>0</v>
      </c>
      <c r="Z2547" s="15">
        <f>[3]ข้อมูลแปลง!BS2543</f>
        <v>0</v>
      </c>
      <c r="AA2547" s="15">
        <f>[3]ข้อมูลแปลง!BT2543</f>
        <v>0</v>
      </c>
      <c r="AB2547" s="15">
        <f>[3]ข้อมูลแปลง!BU2543</f>
        <v>0</v>
      </c>
    </row>
    <row r="2548" spans="1:28" ht="19.5" x14ac:dyDescent="0.45">
      <c r="A2548" s="8">
        <f>[3]ข้อมูลแปลง!A2544</f>
        <v>0</v>
      </c>
      <c r="B2548" s="8" t="str">
        <f>[3]ข้อมูลแปลง!C2543&amp;[3]ข้อมูลแปลง!D2543</f>
        <v/>
      </c>
      <c r="C2548" s="9">
        <f>[3]ข้อมูลแปลง!G2544</f>
        <v>0</v>
      </c>
      <c r="D2548" s="9">
        <f>[3]ข้อมูลแปลง!F2544</f>
        <v>0</v>
      </c>
      <c r="E2548" s="8">
        <f>[3]ข้อมูลแปลง!AA2544</f>
        <v>0</v>
      </c>
      <c r="F2548" s="8">
        <f>[3]ข้อมูลแปลง!BD2544</f>
        <v>0</v>
      </c>
      <c r="G2548" s="10">
        <f>[3]ข้อมูลแปลง!I2544</f>
        <v>0</v>
      </c>
      <c r="H2548" s="10">
        <f>[3]ข้อมูลแปลง!J2544</f>
        <v>0</v>
      </c>
      <c r="I2548" s="11">
        <f>[3]ข้อมูลแปลง!K2544</f>
        <v>0</v>
      </c>
      <c r="J2548" s="22">
        <f>[3]ข้อมูลแปลง!BE2544</f>
        <v>0</v>
      </c>
      <c r="K2548" s="22">
        <f>[3]ข้อมูลแปลง!BF2544</f>
        <v>0</v>
      </c>
      <c r="L2548" s="22">
        <f>[3]ข้อมูลแปลง!BG2544</f>
        <v>0</v>
      </c>
      <c r="M2548" s="13">
        <f>[3]ข้อมูลแปลง!AK2544</f>
        <v>0</v>
      </c>
      <c r="N2548" s="13">
        <f>[3]ข้อมูลแปลง!AU2544</f>
        <v>0</v>
      </c>
      <c r="O2548" s="13">
        <f>[3]ข้อมูลแปลง!AV2544</f>
        <v>0</v>
      </c>
      <c r="P2548" s="13">
        <f>[3]ข้อมูลแปลง!BH2544</f>
        <v>0</v>
      </c>
      <c r="Q2548" s="15">
        <f>[3]ข้อมูลแปลง!BI2544</f>
        <v>0</v>
      </c>
      <c r="R2548" s="20">
        <f>[3]ข้อมูลแปลง!BJ2544</f>
        <v>0</v>
      </c>
      <c r="S2548" s="20" t="e">
        <f>[3]ข้อมูลแปลง!BK2544</f>
        <v>#N/A</v>
      </c>
      <c r="T2548" s="15" t="str">
        <f>[3]ข้อมูลแปลง!BL2544</f>
        <v>-</v>
      </c>
      <c r="U2548" s="15">
        <f>[3]ข้อมูลแปลง!BB2544</f>
        <v>0</v>
      </c>
      <c r="V2548" s="15">
        <f>[3]ข้อมูลแปลง!BO2544</f>
        <v>0</v>
      </c>
      <c r="W2548" s="21" t="str">
        <f>[3]ข้อมูลแปลง!BP2544</f>
        <v>0</v>
      </c>
      <c r="X2548" s="15">
        <f>[3]ข้อมูลแปลง!BQ2544</f>
        <v>0</v>
      </c>
      <c r="Y2548" s="15">
        <f>[3]ข้อมูลแปลง!BR2544</f>
        <v>0</v>
      </c>
      <c r="Z2548" s="15">
        <f>[3]ข้อมูลแปลง!BS2544</f>
        <v>0</v>
      </c>
      <c r="AA2548" s="15">
        <f>[3]ข้อมูลแปลง!BT2544</f>
        <v>0</v>
      </c>
      <c r="AB2548" s="15">
        <f>[3]ข้อมูลแปลง!BU2544</f>
        <v>0</v>
      </c>
    </row>
    <row r="2549" spans="1:28" ht="19.5" x14ac:dyDescent="0.45">
      <c r="A2549" s="8">
        <f>[3]ข้อมูลแปลง!A2545</f>
        <v>0</v>
      </c>
      <c r="B2549" s="8" t="str">
        <f>[3]ข้อมูลแปลง!C2544&amp;[3]ข้อมูลแปลง!D2544</f>
        <v/>
      </c>
      <c r="C2549" s="9">
        <f>[3]ข้อมูลแปลง!G2545</f>
        <v>0</v>
      </c>
      <c r="D2549" s="9">
        <f>[3]ข้อมูลแปลง!F2545</f>
        <v>0</v>
      </c>
      <c r="E2549" s="8">
        <f>[3]ข้อมูลแปลง!AA2545</f>
        <v>0</v>
      </c>
      <c r="F2549" s="8">
        <f>[3]ข้อมูลแปลง!BD2545</f>
        <v>0</v>
      </c>
      <c r="G2549" s="10">
        <f>[3]ข้อมูลแปลง!I2545</f>
        <v>0</v>
      </c>
      <c r="H2549" s="10">
        <f>[3]ข้อมูลแปลง!J2545</f>
        <v>0</v>
      </c>
      <c r="I2549" s="11">
        <f>[3]ข้อมูลแปลง!K2545</f>
        <v>0</v>
      </c>
      <c r="J2549" s="22">
        <f>[3]ข้อมูลแปลง!BE2545</f>
        <v>0</v>
      </c>
      <c r="K2549" s="22">
        <f>[3]ข้อมูลแปลง!BF2545</f>
        <v>0</v>
      </c>
      <c r="L2549" s="22">
        <f>[3]ข้อมูลแปลง!BG2545</f>
        <v>0</v>
      </c>
      <c r="M2549" s="13">
        <f>[3]ข้อมูลแปลง!AK2545</f>
        <v>0</v>
      </c>
      <c r="N2549" s="13">
        <f>[3]ข้อมูลแปลง!AU2545</f>
        <v>0</v>
      </c>
      <c r="O2549" s="13">
        <f>[3]ข้อมูลแปลง!AV2545</f>
        <v>0</v>
      </c>
      <c r="P2549" s="13">
        <f>[3]ข้อมูลแปลง!BH2545</f>
        <v>0</v>
      </c>
      <c r="Q2549" s="15">
        <f>[3]ข้อมูลแปลง!BI2545</f>
        <v>0</v>
      </c>
      <c r="R2549" s="20">
        <f>[3]ข้อมูลแปลง!BJ2545</f>
        <v>0</v>
      </c>
      <c r="S2549" s="20" t="e">
        <f>[3]ข้อมูลแปลง!BK2545</f>
        <v>#N/A</v>
      </c>
      <c r="T2549" s="15" t="str">
        <f>[3]ข้อมูลแปลง!BL2545</f>
        <v>-</v>
      </c>
      <c r="U2549" s="15">
        <f>[3]ข้อมูลแปลง!BB2545</f>
        <v>0</v>
      </c>
      <c r="V2549" s="15">
        <f>[3]ข้อมูลแปลง!BO2545</f>
        <v>0</v>
      </c>
      <c r="W2549" s="21" t="str">
        <f>[3]ข้อมูลแปลง!BP2545</f>
        <v>0</v>
      </c>
      <c r="X2549" s="15">
        <f>[3]ข้อมูลแปลง!BQ2545</f>
        <v>0</v>
      </c>
      <c r="Y2549" s="15">
        <f>[3]ข้อมูลแปลง!BR2545</f>
        <v>0</v>
      </c>
      <c r="Z2549" s="15">
        <f>[3]ข้อมูลแปลง!BS2545</f>
        <v>0</v>
      </c>
      <c r="AA2549" s="15">
        <f>[3]ข้อมูลแปลง!BT2545</f>
        <v>0</v>
      </c>
      <c r="AB2549" s="15">
        <f>[3]ข้อมูลแปลง!BU2545</f>
        <v>0</v>
      </c>
    </row>
    <row r="2550" spans="1:28" ht="19.5" x14ac:dyDescent="0.45">
      <c r="A2550" s="8">
        <f>[3]ข้อมูลแปลง!A2546</f>
        <v>0</v>
      </c>
      <c r="B2550" s="8" t="str">
        <f>[3]ข้อมูลแปลง!C2545&amp;[3]ข้อมูลแปลง!D2545</f>
        <v/>
      </c>
      <c r="C2550" s="9">
        <f>[3]ข้อมูลแปลง!G2546</f>
        <v>0</v>
      </c>
      <c r="D2550" s="9">
        <f>[3]ข้อมูลแปลง!F2546</f>
        <v>0</v>
      </c>
      <c r="E2550" s="8">
        <f>[3]ข้อมูลแปลง!AA2546</f>
        <v>0</v>
      </c>
      <c r="F2550" s="8">
        <f>[3]ข้อมูลแปลง!BD2546</f>
        <v>0</v>
      </c>
      <c r="G2550" s="10">
        <f>[3]ข้อมูลแปลง!I2546</f>
        <v>0</v>
      </c>
      <c r="H2550" s="10">
        <f>[3]ข้อมูลแปลง!J2546</f>
        <v>0</v>
      </c>
      <c r="I2550" s="11">
        <f>[3]ข้อมูลแปลง!K2546</f>
        <v>0</v>
      </c>
      <c r="J2550" s="22">
        <f>[3]ข้อมูลแปลง!BE2546</f>
        <v>0</v>
      </c>
      <c r="K2550" s="22">
        <f>[3]ข้อมูลแปลง!BF2546</f>
        <v>0</v>
      </c>
      <c r="L2550" s="22">
        <f>[3]ข้อมูลแปลง!BG2546</f>
        <v>0</v>
      </c>
      <c r="M2550" s="13">
        <f>[3]ข้อมูลแปลง!AK2546</f>
        <v>0</v>
      </c>
      <c r="N2550" s="13">
        <f>[3]ข้อมูลแปลง!AU2546</f>
        <v>0</v>
      </c>
      <c r="O2550" s="13">
        <f>[3]ข้อมูลแปลง!AV2546</f>
        <v>0</v>
      </c>
      <c r="P2550" s="13">
        <f>[3]ข้อมูลแปลง!BH2546</f>
        <v>0</v>
      </c>
      <c r="Q2550" s="15">
        <f>[3]ข้อมูลแปลง!BI2546</f>
        <v>0</v>
      </c>
      <c r="R2550" s="20">
        <f>[3]ข้อมูลแปลง!BJ2546</f>
        <v>0</v>
      </c>
      <c r="S2550" s="20" t="e">
        <f>[3]ข้อมูลแปลง!BK2546</f>
        <v>#N/A</v>
      </c>
      <c r="T2550" s="15" t="str">
        <f>[3]ข้อมูลแปลง!BL2546</f>
        <v>-</v>
      </c>
      <c r="U2550" s="15">
        <f>[3]ข้อมูลแปลง!BB2546</f>
        <v>0</v>
      </c>
      <c r="V2550" s="15">
        <f>[3]ข้อมูลแปลง!BO2546</f>
        <v>0</v>
      </c>
      <c r="W2550" s="21" t="str">
        <f>[3]ข้อมูลแปลง!BP2546</f>
        <v>0</v>
      </c>
      <c r="X2550" s="15">
        <f>[3]ข้อมูลแปลง!BQ2546</f>
        <v>0</v>
      </c>
      <c r="Y2550" s="15">
        <f>[3]ข้อมูลแปลง!BR2546</f>
        <v>0</v>
      </c>
      <c r="Z2550" s="15">
        <f>[3]ข้อมูลแปลง!BS2546</f>
        <v>0</v>
      </c>
      <c r="AA2550" s="15">
        <f>[3]ข้อมูลแปลง!BT2546</f>
        <v>0</v>
      </c>
      <c r="AB2550" s="15">
        <f>[3]ข้อมูลแปลง!BU2546</f>
        <v>0</v>
      </c>
    </row>
    <row r="2551" spans="1:28" ht="19.5" x14ac:dyDescent="0.45">
      <c r="A2551" s="8">
        <f>[3]ข้อมูลแปลง!A2547</f>
        <v>0</v>
      </c>
      <c r="B2551" s="8" t="str">
        <f>[3]ข้อมูลแปลง!C2546&amp;[3]ข้อมูลแปลง!D2546</f>
        <v/>
      </c>
      <c r="C2551" s="9">
        <f>[3]ข้อมูลแปลง!G2547</f>
        <v>0</v>
      </c>
      <c r="D2551" s="9">
        <f>[3]ข้อมูลแปลง!F2547</f>
        <v>0</v>
      </c>
      <c r="E2551" s="8">
        <f>[3]ข้อมูลแปลง!AA2547</f>
        <v>0</v>
      </c>
      <c r="F2551" s="8">
        <f>[3]ข้อมูลแปลง!BD2547</f>
        <v>0</v>
      </c>
      <c r="G2551" s="10">
        <f>[3]ข้อมูลแปลง!I2547</f>
        <v>0</v>
      </c>
      <c r="H2551" s="10">
        <f>[3]ข้อมูลแปลง!J2547</f>
        <v>0</v>
      </c>
      <c r="I2551" s="11">
        <f>[3]ข้อมูลแปลง!K2547</f>
        <v>0</v>
      </c>
      <c r="J2551" s="22">
        <f>[3]ข้อมูลแปลง!BE2547</f>
        <v>0</v>
      </c>
      <c r="K2551" s="22">
        <f>[3]ข้อมูลแปลง!BF2547</f>
        <v>0</v>
      </c>
      <c r="L2551" s="22">
        <f>[3]ข้อมูลแปลง!BG2547</f>
        <v>0</v>
      </c>
      <c r="M2551" s="13">
        <f>[3]ข้อมูลแปลง!AK2547</f>
        <v>0</v>
      </c>
      <c r="N2551" s="13">
        <f>[3]ข้อมูลแปลง!AU2547</f>
        <v>0</v>
      </c>
      <c r="O2551" s="13">
        <f>[3]ข้อมูลแปลง!AV2547</f>
        <v>0</v>
      </c>
      <c r="P2551" s="13">
        <f>[3]ข้อมูลแปลง!BH2547</f>
        <v>0</v>
      </c>
      <c r="Q2551" s="15">
        <f>[3]ข้อมูลแปลง!BI2547</f>
        <v>0</v>
      </c>
      <c r="R2551" s="20">
        <f>[3]ข้อมูลแปลง!BJ2547</f>
        <v>0</v>
      </c>
      <c r="S2551" s="20" t="e">
        <f>[3]ข้อมูลแปลง!BK2547</f>
        <v>#N/A</v>
      </c>
      <c r="T2551" s="15" t="str">
        <f>[3]ข้อมูลแปลง!BL2547</f>
        <v>-</v>
      </c>
      <c r="U2551" s="15">
        <f>[3]ข้อมูลแปลง!BB2547</f>
        <v>0</v>
      </c>
      <c r="V2551" s="15">
        <f>[3]ข้อมูลแปลง!BO2547</f>
        <v>0</v>
      </c>
      <c r="W2551" s="21" t="str">
        <f>[3]ข้อมูลแปลง!BP2547</f>
        <v>0</v>
      </c>
      <c r="X2551" s="15">
        <f>[3]ข้อมูลแปลง!BQ2547</f>
        <v>0</v>
      </c>
      <c r="Y2551" s="15">
        <f>[3]ข้อมูลแปลง!BR2547</f>
        <v>0</v>
      </c>
      <c r="Z2551" s="15">
        <f>[3]ข้อมูลแปลง!BS2547</f>
        <v>0</v>
      </c>
      <c r="AA2551" s="15">
        <f>[3]ข้อมูลแปลง!BT2547</f>
        <v>0</v>
      </c>
      <c r="AB2551" s="15">
        <f>[3]ข้อมูลแปลง!BU2547</f>
        <v>0</v>
      </c>
    </row>
    <row r="2552" spans="1:28" ht="19.5" x14ac:dyDescent="0.45">
      <c r="A2552" s="8">
        <f>[3]ข้อมูลแปลง!A2548</f>
        <v>0</v>
      </c>
      <c r="B2552" s="8" t="str">
        <f>[3]ข้อมูลแปลง!C2547&amp;[3]ข้อมูลแปลง!D2547</f>
        <v/>
      </c>
      <c r="C2552" s="9">
        <f>[3]ข้อมูลแปลง!G2548</f>
        <v>0</v>
      </c>
      <c r="D2552" s="9">
        <f>[3]ข้อมูลแปลง!F2548</f>
        <v>0</v>
      </c>
      <c r="E2552" s="8">
        <f>[3]ข้อมูลแปลง!AA2548</f>
        <v>0</v>
      </c>
      <c r="F2552" s="8">
        <f>[3]ข้อมูลแปลง!BD2548</f>
        <v>0</v>
      </c>
      <c r="G2552" s="10">
        <f>[3]ข้อมูลแปลง!I2548</f>
        <v>0</v>
      </c>
      <c r="H2552" s="10">
        <f>[3]ข้อมูลแปลง!J2548</f>
        <v>0</v>
      </c>
      <c r="I2552" s="11">
        <f>[3]ข้อมูลแปลง!K2548</f>
        <v>0</v>
      </c>
      <c r="J2552" s="22">
        <f>[3]ข้อมูลแปลง!BE2548</f>
        <v>0</v>
      </c>
      <c r="K2552" s="22">
        <f>[3]ข้อมูลแปลง!BF2548</f>
        <v>0</v>
      </c>
      <c r="L2552" s="22">
        <f>[3]ข้อมูลแปลง!BG2548</f>
        <v>0</v>
      </c>
      <c r="M2552" s="13">
        <f>[3]ข้อมูลแปลง!AK2548</f>
        <v>0</v>
      </c>
      <c r="N2552" s="13">
        <f>[3]ข้อมูลแปลง!AU2548</f>
        <v>0</v>
      </c>
      <c r="O2552" s="13">
        <f>[3]ข้อมูลแปลง!AV2548</f>
        <v>0</v>
      </c>
      <c r="P2552" s="13">
        <f>[3]ข้อมูลแปลง!BH2548</f>
        <v>0</v>
      </c>
      <c r="Q2552" s="15">
        <f>[3]ข้อมูลแปลง!BI2548</f>
        <v>0</v>
      </c>
      <c r="R2552" s="20">
        <f>[3]ข้อมูลแปลง!BJ2548</f>
        <v>0</v>
      </c>
      <c r="S2552" s="20" t="e">
        <f>[3]ข้อมูลแปลง!BK2548</f>
        <v>#N/A</v>
      </c>
      <c r="T2552" s="15" t="str">
        <f>[3]ข้อมูลแปลง!BL2548</f>
        <v>-</v>
      </c>
      <c r="U2552" s="15">
        <f>[3]ข้อมูลแปลง!BB2548</f>
        <v>0</v>
      </c>
      <c r="V2552" s="15">
        <f>[3]ข้อมูลแปลง!BO2548</f>
        <v>0</v>
      </c>
      <c r="W2552" s="21" t="str">
        <f>[3]ข้อมูลแปลง!BP2548</f>
        <v>0</v>
      </c>
      <c r="X2552" s="15">
        <f>[3]ข้อมูลแปลง!BQ2548</f>
        <v>0</v>
      </c>
      <c r="Y2552" s="15">
        <f>[3]ข้อมูลแปลง!BR2548</f>
        <v>0</v>
      </c>
      <c r="Z2552" s="15">
        <f>[3]ข้อมูลแปลง!BS2548</f>
        <v>0</v>
      </c>
      <c r="AA2552" s="15">
        <f>[3]ข้อมูลแปลง!BT2548</f>
        <v>0</v>
      </c>
      <c r="AB2552" s="15">
        <f>[3]ข้อมูลแปลง!BU2548</f>
        <v>0</v>
      </c>
    </row>
    <row r="2553" spans="1:28" ht="19.5" x14ac:dyDescent="0.45">
      <c r="A2553" s="8">
        <f>[3]ข้อมูลแปลง!A2549</f>
        <v>0</v>
      </c>
      <c r="B2553" s="8" t="str">
        <f>[3]ข้อมูลแปลง!C2548&amp;[3]ข้อมูลแปลง!D2548</f>
        <v/>
      </c>
      <c r="C2553" s="9">
        <f>[3]ข้อมูลแปลง!G2549</f>
        <v>0</v>
      </c>
      <c r="D2553" s="9">
        <f>[3]ข้อมูลแปลง!F2549</f>
        <v>0</v>
      </c>
      <c r="E2553" s="8">
        <f>[3]ข้อมูลแปลง!AA2549</f>
        <v>0</v>
      </c>
      <c r="F2553" s="8">
        <f>[3]ข้อมูลแปลง!BD2549</f>
        <v>0</v>
      </c>
      <c r="G2553" s="10">
        <f>[3]ข้อมูลแปลง!I2549</f>
        <v>0</v>
      </c>
      <c r="H2553" s="10">
        <f>[3]ข้อมูลแปลง!J2549</f>
        <v>0</v>
      </c>
      <c r="I2553" s="11">
        <f>[3]ข้อมูลแปลง!K2549</f>
        <v>0</v>
      </c>
      <c r="J2553" s="22">
        <f>[3]ข้อมูลแปลง!BE2549</f>
        <v>0</v>
      </c>
      <c r="K2553" s="22">
        <f>[3]ข้อมูลแปลง!BF2549</f>
        <v>0</v>
      </c>
      <c r="L2553" s="22">
        <f>[3]ข้อมูลแปลง!BG2549</f>
        <v>0</v>
      </c>
      <c r="M2553" s="13">
        <f>[3]ข้อมูลแปลง!AK2549</f>
        <v>0</v>
      </c>
      <c r="N2553" s="13">
        <f>[3]ข้อมูลแปลง!AU2549</f>
        <v>0</v>
      </c>
      <c r="O2553" s="13">
        <f>[3]ข้อมูลแปลง!AV2549</f>
        <v>0</v>
      </c>
      <c r="P2553" s="13">
        <f>[3]ข้อมูลแปลง!BH2549</f>
        <v>0</v>
      </c>
      <c r="Q2553" s="15">
        <f>[3]ข้อมูลแปลง!BI2549</f>
        <v>0</v>
      </c>
      <c r="R2553" s="20">
        <f>[3]ข้อมูลแปลง!BJ2549</f>
        <v>0</v>
      </c>
      <c r="S2553" s="20" t="e">
        <f>[3]ข้อมูลแปลง!BK2549</f>
        <v>#N/A</v>
      </c>
      <c r="T2553" s="15" t="str">
        <f>[3]ข้อมูลแปลง!BL2549</f>
        <v>-</v>
      </c>
      <c r="U2553" s="15">
        <f>[3]ข้อมูลแปลง!BB2549</f>
        <v>0</v>
      </c>
      <c r="V2553" s="15">
        <f>[3]ข้อมูลแปลง!BO2549</f>
        <v>0</v>
      </c>
      <c r="W2553" s="21" t="str">
        <f>[3]ข้อมูลแปลง!BP2549</f>
        <v>0</v>
      </c>
      <c r="X2553" s="15">
        <f>[3]ข้อมูลแปลง!BQ2549</f>
        <v>0</v>
      </c>
      <c r="Y2553" s="15">
        <f>[3]ข้อมูลแปลง!BR2549</f>
        <v>0</v>
      </c>
      <c r="Z2553" s="15">
        <f>[3]ข้อมูลแปลง!BS2549</f>
        <v>0</v>
      </c>
      <c r="AA2553" s="15">
        <f>[3]ข้อมูลแปลง!BT2549</f>
        <v>0</v>
      </c>
      <c r="AB2553" s="15">
        <f>[3]ข้อมูลแปลง!BU2549</f>
        <v>0</v>
      </c>
    </row>
    <row r="2554" spans="1:28" ht="19.5" x14ac:dyDescent="0.45">
      <c r="A2554" s="8">
        <f>[3]ข้อมูลแปลง!A2550</f>
        <v>0</v>
      </c>
      <c r="B2554" s="8" t="str">
        <f>[3]ข้อมูลแปลง!C2549&amp;[3]ข้อมูลแปลง!D2549</f>
        <v/>
      </c>
      <c r="C2554" s="9">
        <f>[3]ข้อมูลแปลง!G2550</f>
        <v>0</v>
      </c>
      <c r="D2554" s="9">
        <f>[3]ข้อมูลแปลง!F2550</f>
        <v>0</v>
      </c>
      <c r="E2554" s="8">
        <f>[3]ข้อมูลแปลง!AA2550</f>
        <v>0</v>
      </c>
      <c r="F2554" s="8">
        <f>[3]ข้อมูลแปลง!BD2550</f>
        <v>0</v>
      </c>
      <c r="G2554" s="10">
        <f>[3]ข้อมูลแปลง!I2550</f>
        <v>0</v>
      </c>
      <c r="H2554" s="10">
        <f>[3]ข้อมูลแปลง!J2550</f>
        <v>0</v>
      </c>
      <c r="I2554" s="11">
        <f>[3]ข้อมูลแปลง!K2550</f>
        <v>0</v>
      </c>
      <c r="J2554" s="22">
        <f>[3]ข้อมูลแปลง!BE2550</f>
        <v>0</v>
      </c>
      <c r="K2554" s="22">
        <f>[3]ข้อมูลแปลง!BF2550</f>
        <v>0</v>
      </c>
      <c r="L2554" s="22">
        <f>[3]ข้อมูลแปลง!BG2550</f>
        <v>0</v>
      </c>
      <c r="M2554" s="13">
        <f>[3]ข้อมูลแปลง!AK2550</f>
        <v>0</v>
      </c>
      <c r="N2554" s="13">
        <f>[3]ข้อมูลแปลง!AU2550</f>
        <v>0</v>
      </c>
      <c r="O2554" s="13">
        <f>[3]ข้อมูลแปลง!AV2550</f>
        <v>0</v>
      </c>
      <c r="P2554" s="13">
        <f>[3]ข้อมูลแปลง!BH2550</f>
        <v>0</v>
      </c>
      <c r="Q2554" s="15">
        <f>[3]ข้อมูลแปลง!BI2550</f>
        <v>0</v>
      </c>
      <c r="R2554" s="20">
        <f>[3]ข้อมูลแปลง!BJ2550</f>
        <v>0</v>
      </c>
      <c r="S2554" s="20" t="e">
        <f>[3]ข้อมูลแปลง!BK2550</f>
        <v>#N/A</v>
      </c>
      <c r="T2554" s="15" t="str">
        <f>[3]ข้อมูลแปลง!BL2550</f>
        <v>-</v>
      </c>
      <c r="U2554" s="15">
        <f>[3]ข้อมูลแปลง!BB2550</f>
        <v>0</v>
      </c>
      <c r="V2554" s="15">
        <f>[3]ข้อมูลแปลง!BO2550</f>
        <v>0</v>
      </c>
      <c r="W2554" s="21" t="str">
        <f>[3]ข้อมูลแปลง!BP2550</f>
        <v>0</v>
      </c>
      <c r="X2554" s="15">
        <f>[3]ข้อมูลแปลง!BQ2550</f>
        <v>0</v>
      </c>
      <c r="Y2554" s="15">
        <f>[3]ข้อมูลแปลง!BR2550</f>
        <v>0</v>
      </c>
      <c r="Z2554" s="15">
        <f>[3]ข้อมูลแปลง!BS2550</f>
        <v>0</v>
      </c>
      <c r="AA2554" s="15">
        <f>[3]ข้อมูลแปลง!BT2550</f>
        <v>0</v>
      </c>
      <c r="AB2554" s="15">
        <f>[3]ข้อมูลแปลง!BU2550</f>
        <v>0</v>
      </c>
    </row>
    <row r="2555" spans="1:28" ht="19.5" x14ac:dyDescent="0.45">
      <c r="A2555" s="8">
        <f>[3]ข้อมูลแปลง!A2551</f>
        <v>0</v>
      </c>
      <c r="B2555" s="8" t="str">
        <f>[3]ข้อมูลแปลง!C2550&amp;[3]ข้อมูลแปลง!D2550</f>
        <v/>
      </c>
      <c r="C2555" s="9">
        <f>[3]ข้อมูลแปลง!G2551</f>
        <v>0</v>
      </c>
      <c r="D2555" s="9">
        <f>[3]ข้อมูลแปลง!F2551</f>
        <v>0</v>
      </c>
      <c r="E2555" s="8">
        <f>[3]ข้อมูลแปลง!AA2551</f>
        <v>0</v>
      </c>
      <c r="F2555" s="8">
        <f>[3]ข้อมูลแปลง!BD2551</f>
        <v>0</v>
      </c>
      <c r="G2555" s="10">
        <f>[3]ข้อมูลแปลง!I2551</f>
        <v>0</v>
      </c>
      <c r="H2555" s="10">
        <f>[3]ข้อมูลแปลง!J2551</f>
        <v>0</v>
      </c>
      <c r="I2555" s="11">
        <f>[3]ข้อมูลแปลง!K2551</f>
        <v>0</v>
      </c>
      <c r="J2555" s="22">
        <f>[3]ข้อมูลแปลง!BE2551</f>
        <v>0</v>
      </c>
      <c r="K2555" s="22">
        <f>[3]ข้อมูลแปลง!BF2551</f>
        <v>0</v>
      </c>
      <c r="L2555" s="22">
        <f>[3]ข้อมูลแปลง!BG2551</f>
        <v>0</v>
      </c>
      <c r="M2555" s="13">
        <f>[3]ข้อมูลแปลง!AK2551</f>
        <v>0</v>
      </c>
      <c r="N2555" s="13">
        <f>[3]ข้อมูลแปลง!AU2551</f>
        <v>0</v>
      </c>
      <c r="O2555" s="13">
        <f>[3]ข้อมูลแปลง!AV2551</f>
        <v>0</v>
      </c>
      <c r="P2555" s="13">
        <f>[3]ข้อมูลแปลง!BH2551</f>
        <v>0</v>
      </c>
      <c r="Q2555" s="15">
        <f>[3]ข้อมูลแปลง!BI2551</f>
        <v>0</v>
      </c>
      <c r="R2555" s="20">
        <f>[3]ข้อมูลแปลง!BJ2551</f>
        <v>0</v>
      </c>
      <c r="S2555" s="20" t="e">
        <f>[3]ข้อมูลแปลง!BK2551</f>
        <v>#N/A</v>
      </c>
      <c r="T2555" s="15" t="str">
        <f>[3]ข้อมูลแปลง!BL2551</f>
        <v>-</v>
      </c>
      <c r="U2555" s="15">
        <f>[3]ข้อมูลแปลง!BB2551</f>
        <v>0</v>
      </c>
      <c r="V2555" s="15">
        <f>[3]ข้อมูลแปลง!BO2551</f>
        <v>0</v>
      </c>
      <c r="W2555" s="21" t="str">
        <f>[3]ข้อมูลแปลง!BP2551</f>
        <v>0</v>
      </c>
      <c r="X2555" s="15">
        <f>[3]ข้อมูลแปลง!BQ2551</f>
        <v>0</v>
      </c>
      <c r="Y2555" s="15">
        <f>[3]ข้อมูลแปลง!BR2551</f>
        <v>0</v>
      </c>
      <c r="Z2555" s="15">
        <f>[3]ข้อมูลแปลง!BS2551</f>
        <v>0</v>
      </c>
      <c r="AA2555" s="15">
        <f>[3]ข้อมูลแปลง!BT2551</f>
        <v>0</v>
      </c>
      <c r="AB2555" s="15">
        <f>[3]ข้อมูลแปลง!BU2551</f>
        <v>0</v>
      </c>
    </row>
    <row r="2556" spans="1:28" ht="19.5" x14ac:dyDescent="0.45">
      <c r="A2556" s="8">
        <f>[3]ข้อมูลแปลง!A2552</f>
        <v>0</v>
      </c>
      <c r="B2556" s="8" t="str">
        <f>[3]ข้อมูลแปลง!C2551&amp;[3]ข้อมูลแปลง!D2551</f>
        <v/>
      </c>
      <c r="C2556" s="9">
        <f>[3]ข้อมูลแปลง!G2552</f>
        <v>0</v>
      </c>
      <c r="D2556" s="9">
        <f>[3]ข้อมูลแปลง!F2552</f>
        <v>0</v>
      </c>
      <c r="E2556" s="8">
        <f>[3]ข้อมูลแปลง!AA2552</f>
        <v>0</v>
      </c>
      <c r="F2556" s="8">
        <f>[3]ข้อมูลแปลง!BD2552</f>
        <v>0</v>
      </c>
      <c r="G2556" s="10">
        <f>[3]ข้อมูลแปลง!I2552</f>
        <v>0</v>
      </c>
      <c r="H2556" s="10">
        <f>[3]ข้อมูลแปลง!J2552</f>
        <v>0</v>
      </c>
      <c r="I2556" s="11">
        <f>[3]ข้อมูลแปลง!K2552</f>
        <v>0</v>
      </c>
      <c r="J2556" s="22">
        <f>[3]ข้อมูลแปลง!BE2552</f>
        <v>0</v>
      </c>
      <c r="K2556" s="22">
        <f>[3]ข้อมูลแปลง!BF2552</f>
        <v>0</v>
      </c>
      <c r="L2556" s="22">
        <f>[3]ข้อมูลแปลง!BG2552</f>
        <v>0</v>
      </c>
      <c r="M2556" s="13">
        <f>[3]ข้อมูลแปลง!AK2552</f>
        <v>0</v>
      </c>
      <c r="N2556" s="13">
        <f>[3]ข้อมูลแปลง!AU2552</f>
        <v>0</v>
      </c>
      <c r="O2556" s="13">
        <f>[3]ข้อมูลแปลง!AV2552</f>
        <v>0</v>
      </c>
      <c r="P2556" s="13">
        <f>[3]ข้อมูลแปลง!BH2552</f>
        <v>0</v>
      </c>
      <c r="Q2556" s="15">
        <f>[3]ข้อมูลแปลง!BI2552</f>
        <v>0</v>
      </c>
      <c r="R2556" s="20">
        <f>[3]ข้อมูลแปลง!BJ2552</f>
        <v>0</v>
      </c>
      <c r="S2556" s="20" t="e">
        <f>[3]ข้อมูลแปลง!BK2552</f>
        <v>#N/A</v>
      </c>
      <c r="T2556" s="15" t="str">
        <f>[3]ข้อมูลแปลง!BL2552</f>
        <v>-</v>
      </c>
      <c r="U2556" s="15">
        <f>[3]ข้อมูลแปลง!BB2552</f>
        <v>0</v>
      </c>
      <c r="V2556" s="15">
        <f>[3]ข้อมูลแปลง!BO2552</f>
        <v>0</v>
      </c>
      <c r="W2556" s="21" t="str">
        <f>[3]ข้อมูลแปลง!BP2552</f>
        <v>0</v>
      </c>
      <c r="X2556" s="15">
        <f>[3]ข้อมูลแปลง!BQ2552</f>
        <v>0</v>
      </c>
      <c r="Y2556" s="15">
        <f>[3]ข้อมูลแปลง!BR2552</f>
        <v>0</v>
      </c>
      <c r="Z2556" s="15">
        <f>[3]ข้อมูลแปลง!BS2552</f>
        <v>0</v>
      </c>
      <c r="AA2556" s="15">
        <f>[3]ข้อมูลแปลง!BT2552</f>
        <v>0</v>
      </c>
      <c r="AB2556" s="15">
        <f>[3]ข้อมูลแปลง!BU2552</f>
        <v>0</v>
      </c>
    </row>
    <row r="2557" spans="1:28" ht="19.5" x14ac:dyDescent="0.45">
      <c r="A2557" s="8">
        <f>[3]ข้อมูลแปลง!A2553</f>
        <v>0</v>
      </c>
      <c r="B2557" s="8" t="str">
        <f>[3]ข้อมูลแปลง!C2552&amp;[3]ข้อมูลแปลง!D2552</f>
        <v/>
      </c>
      <c r="C2557" s="9">
        <f>[3]ข้อมูลแปลง!G2553</f>
        <v>0</v>
      </c>
      <c r="D2557" s="9">
        <f>[3]ข้อมูลแปลง!F2553</f>
        <v>0</v>
      </c>
      <c r="E2557" s="8">
        <f>[3]ข้อมูลแปลง!AA2553</f>
        <v>0</v>
      </c>
      <c r="F2557" s="8">
        <f>[3]ข้อมูลแปลง!BD2553</f>
        <v>0</v>
      </c>
      <c r="G2557" s="10">
        <f>[3]ข้อมูลแปลง!I2553</f>
        <v>0</v>
      </c>
      <c r="H2557" s="10">
        <f>[3]ข้อมูลแปลง!J2553</f>
        <v>0</v>
      </c>
      <c r="I2557" s="11">
        <f>[3]ข้อมูลแปลง!K2553</f>
        <v>0</v>
      </c>
      <c r="J2557" s="22">
        <f>[3]ข้อมูลแปลง!BE2553</f>
        <v>0</v>
      </c>
      <c r="K2557" s="22">
        <f>[3]ข้อมูลแปลง!BF2553</f>
        <v>0</v>
      </c>
      <c r="L2557" s="22">
        <f>[3]ข้อมูลแปลง!BG2553</f>
        <v>0</v>
      </c>
      <c r="M2557" s="13">
        <f>[3]ข้อมูลแปลง!AK2553</f>
        <v>0</v>
      </c>
      <c r="N2557" s="13">
        <f>[3]ข้อมูลแปลง!AU2553</f>
        <v>0</v>
      </c>
      <c r="O2557" s="13">
        <f>[3]ข้อมูลแปลง!AV2553</f>
        <v>0</v>
      </c>
      <c r="P2557" s="13">
        <f>[3]ข้อมูลแปลง!BH2553</f>
        <v>0</v>
      </c>
      <c r="Q2557" s="15">
        <f>[3]ข้อมูลแปลง!BI2553</f>
        <v>0</v>
      </c>
      <c r="R2557" s="20">
        <f>[3]ข้อมูลแปลง!BJ2553</f>
        <v>0</v>
      </c>
      <c r="S2557" s="20" t="e">
        <f>[3]ข้อมูลแปลง!BK2553</f>
        <v>#N/A</v>
      </c>
      <c r="T2557" s="15" t="str">
        <f>[3]ข้อมูลแปลง!BL2553</f>
        <v>-</v>
      </c>
      <c r="U2557" s="15">
        <f>[3]ข้อมูลแปลง!BB2553</f>
        <v>0</v>
      </c>
      <c r="V2557" s="15">
        <f>[3]ข้อมูลแปลง!BO2553</f>
        <v>0</v>
      </c>
      <c r="W2557" s="21" t="str">
        <f>[3]ข้อมูลแปลง!BP2553</f>
        <v>0</v>
      </c>
      <c r="X2557" s="15">
        <f>[3]ข้อมูลแปลง!BQ2553</f>
        <v>0</v>
      </c>
      <c r="Y2557" s="15">
        <f>[3]ข้อมูลแปลง!BR2553</f>
        <v>0</v>
      </c>
      <c r="Z2557" s="15">
        <f>[3]ข้อมูลแปลง!BS2553</f>
        <v>0</v>
      </c>
      <c r="AA2557" s="15">
        <f>[3]ข้อมูลแปลง!BT2553</f>
        <v>0</v>
      </c>
      <c r="AB2557" s="15">
        <f>[3]ข้อมูลแปลง!BU2553</f>
        <v>0</v>
      </c>
    </row>
    <row r="2558" spans="1:28" ht="19.5" x14ac:dyDescent="0.45">
      <c r="A2558" s="8">
        <f>[3]ข้อมูลแปลง!A2554</f>
        <v>0</v>
      </c>
      <c r="B2558" s="8" t="str">
        <f>[3]ข้อมูลแปลง!C2553&amp;[3]ข้อมูลแปลง!D2553</f>
        <v/>
      </c>
      <c r="C2558" s="9">
        <f>[3]ข้อมูลแปลง!G2554</f>
        <v>0</v>
      </c>
      <c r="D2558" s="9">
        <f>[3]ข้อมูลแปลง!F2554</f>
        <v>0</v>
      </c>
      <c r="E2558" s="8">
        <f>[3]ข้อมูลแปลง!AA2554</f>
        <v>0</v>
      </c>
      <c r="F2558" s="8">
        <f>[3]ข้อมูลแปลง!BD2554</f>
        <v>0</v>
      </c>
      <c r="G2558" s="10">
        <f>[3]ข้อมูลแปลง!I2554</f>
        <v>0</v>
      </c>
      <c r="H2558" s="10">
        <f>[3]ข้อมูลแปลง!J2554</f>
        <v>0</v>
      </c>
      <c r="I2558" s="11">
        <f>[3]ข้อมูลแปลง!K2554</f>
        <v>0</v>
      </c>
      <c r="J2558" s="22">
        <f>[3]ข้อมูลแปลง!BE2554</f>
        <v>0</v>
      </c>
      <c r="K2558" s="22">
        <f>[3]ข้อมูลแปลง!BF2554</f>
        <v>0</v>
      </c>
      <c r="L2558" s="22">
        <f>[3]ข้อมูลแปลง!BG2554</f>
        <v>0</v>
      </c>
      <c r="M2558" s="13">
        <f>[3]ข้อมูลแปลง!AK2554</f>
        <v>0</v>
      </c>
      <c r="N2558" s="13">
        <f>[3]ข้อมูลแปลง!AU2554</f>
        <v>0</v>
      </c>
      <c r="O2558" s="13">
        <f>[3]ข้อมูลแปลง!AV2554</f>
        <v>0</v>
      </c>
      <c r="P2558" s="13">
        <f>[3]ข้อมูลแปลง!BH2554</f>
        <v>0</v>
      </c>
      <c r="Q2558" s="15">
        <f>[3]ข้อมูลแปลง!BI2554</f>
        <v>0</v>
      </c>
      <c r="R2558" s="20">
        <f>[3]ข้อมูลแปลง!BJ2554</f>
        <v>0</v>
      </c>
      <c r="S2558" s="20" t="e">
        <f>[3]ข้อมูลแปลง!BK2554</f>
        <v>#N/A</v>
      </c>
      <c r="T2558" s="15" t="str">
        <f>[3]ข้อมูลแปลง!BL2554</f>
        <v>-</v>
      </c>
      <c r="U2558" s="15">
        <f>[3]ข้อมูลแปลง!BB2554</f>
        <v>0</v>
      </c>
      <c r="V2558" s="15">
        <f>[3]ข้อมูลแปลง!BO2554</f>
        <v>0</v>
      </c>
      <c r="W2558" s="21" t="str">
        <f>[3]ข้อมูลแปลง!BP2554</f>
        <v>0</v>
      </c>
      <c r="X2558" s="15">
        <f>[3]ข้อมูลแปลง!BQ2554</f>
        <v>0</v>
      </c>
      <c r="Y2558" s="15">
        <f>[3]ข้อมูลแปลง!BR2554</f>
        <v>0</v>
      </c>
      <c r="Z2558" s="15">
        <f>[3]ข้อมูลแปลง!BS2554</f>
        <v>0</v>
      </c>
      <c r="AA2558" s="15">
        <f>[3]ข้อมูลแปลง!BT2554</f>
        <v>0</v>
      </c>
      <c r="AB2558" s="15">
        <f>[3]ข้อมูลแปลง!BU2554</f>
        <v>0</v>
      </c>
    </row>
    <row r="2559" spans="1:28" ht="19.5" x14ac:dyDescent="0.45">
      <c r="A2559" s="8">
        <f>[3]ข้อมูลแปลง!A2555</f>
        <v>0</v>
      </c>
      <c r="B2559" s="8" t="str">
        <f>[3]ข้อมูลแปลง!C2554&amp;[3]ข้อมูลแปลง!D2554</f>
        <v/>
      </c>
      <c r="C2559" s="9">
        <f>[3]ข้อมูลแปลง!G2555</f>
        <v>0</v>
      </c>
      <c r="D2559" s="9">
        <f>[3]ข้อมูลแปลง!F2555</f>
        <v>0</v>
      </c>
      <c r="E2559" s="8">
        <f>[3]ข้อมูลแปลง!AA2555</f>
        <v>0</v>
      </c>
      <c r="F2559" s="8">
        <f>[3]ข้อมูลแปลง!BD2555</f>
        <v>0</v>
      </c>
      <c r="G2559" s="10">
        <f>[3]ข้อมูลแปลง!I2555</f>
        <v>0</v>
      </c>
      <c r="H2559" s="10">
        <f>[3]ข้อมูลแปลง!J2555</f>
        <v>0</v>
      </c>
      <c r="I2559" s="11">
        <f>[3]ข้อมูลแปลง!K2555</f>
        <v>0</v>
      </c>
      <c r="J2559" s="22">
        <f>[3]ข้อมูลแปลง!BE2555</f>
        <v>0</v>
      </c>
      <c r="K2559" s="22">
        <f>[3]ข้อมูลแปลง!BF2555</f>
        <v>0</v>
      </c>
      <c r="L2559" s="22">
        <f>[3]ข้อมูลแปลง!BG2555</f>
        <v>0</v>
      </c>
      <c r="M2559" s="13">
        <f>[3]ข้อมูลแปลง!AK2555</f>
        <v>0</v>
      </c>
      <c r="N2559" s="13">
        <f>[3]ข้อมูลแปลง!AU2555</f>
        <v>0</v>
      </c>
      <c r="O2559" s="13">
        <f>[3]ข้อมูลแปลง!AV2555</f>
        <v>0</v>
      </c>
      <c r="P2559" s="13">
        <f>[3]ข้อมูลแปลง!BH2555</f>
        <v>0</v>
      </c>
      <c r="Q2559" s="15">
        <f>[3]ข้อมูลแปลง!BI2555</f>
        <v>0</v>
      </c>
      <c r="R2559" s="20">
        <f>[3]ข้อมูลแปลง!BJ2555</f>
        <v>0</v>
      </c>
      <c r="S2559" s="20" t="e">
        <f>[3]ข้อมูลแปลง!BK2555</f>
        <v>#N/A</v>
      </c>
      <c r="T2559" s="15" t="str">
        <f>[3]ข้อมูลแปลง!BL2555</f>
        <v>-</v>
      </c>
      <c r="U2559" s="15">
        <f>[3]ข้อมูลแปลง!BB2555</f>
        <v>0</v>
      </c>
      <c r="V2559" s="15">
        <f>[3]ข้อมูลแปลง!BO2555</f>
        <v>0</v>
      </c>
      <c r="W2559" s="21" t="str">
        <f>[3]ข้อมูลแปลง!BP2555</f>
        <v>0</v>
      </c>
      <c r="X2559" s="15">
        <f>[3]ข้อมูลแปลง!BQ2555</f>
        <v>0</v>
      </c>
      <c r="Y2559" s="15">
        <f>[3]ข้อมูลแปลง!BR2555</f>
        <v>0</v>
      </c>
      <c r="Z2559" s="15">
        <f>[3]ข้อมูลแปลง!BS2555</f>
        <v>0</v>
      </c>
      <c r="AA2559" s="15">
        <f>[3]ข้อมูลแปลง!BT2555</f>
        <v>0</v>
      </c>
      <c r="AB2559" s="15">
        <f>[3]ข้อมูลแปลง!BU2555</f>
        <v>0</v>
      </c>
    </row>
    <row r="2560" spans="1:28" ht="19.5" x14ac:dyDescent="0.45">
      <c r="A2560" s="8">
        <f>[3]ข้อมูลแปลง!A2556</f>
        <v>0</v>
      </c>
      <c r="B2560" s="8" t="str">
        <f>[3]ข้อมูลแปลง!C2555&amp;[3]ข้อมูลแปลง!D2555</f>
        <v/>
      </c>
      <c r="C2560" s="9">
        <f>[3]ข้อมูลแปลง!G2556</f>
        <v>0</v>
      </c>
      <c r="D2560" s="9">
        <f>[3]ข้อมูลแปลง!F2556</f>
        <v>0</v>
      </c>
      <c r="E2560" s="8">
        <f>[3]ข้อมูลแปลง!AA2556</f>
        <v>0</v>
      </c>
      <c r="F2560" s="8">
        <f>[3]ข้อมูลแปลง!BD2556</f>
        <v>0</v>
      </c>
      <c r="G2560" s="10">
        <f>[3]ข้อมูลแปลง!I2556</f>
        <v>0</v>
      </c>
      <c r="H2560" s="10">
        <f>[3]ข้อมูลแปลง!J2556</f>
        <v>0</v>
      </c>
      <c r="I2560" s="11">
        <f>[3]ข้อมูลแปลง!K2556</f>
        <v>0</v>
      </c>
      <c r="J2560" s="22">
        <f>[3]ข้อมูลแปลง!BE2556</f>
        <v>0</v>
      </c>
      <c r="K2560" s="22">
        <f>[3]ข้อมูลแปลง!BF2556</f>
        <v>0</v>
      </c>
      <c r="L2560" s="22">
        <f>[3]ข้อมูลแปลง!BG2556</f>
        <v>0</v>
      </c>
      <c r="M2560" s="13">
        <f>[3]ข้อมูลแปลง!AK2556</f>
        <v>0</v>
      </c>
      <c r="N2560" s="13">
        <f>[3]ข้อมูลแปลง!AU2556</f>
        <v>0</v>
      </c>
      <c r="O2560" s="13">
        <f>[3]ข้อมูลแปลง!AV2556</f>
        <v>0</v>
      </c>
      <c r="P2560" s="13">
        <f>[3]ข้อมูลแปลง!BH2556</f>
        <v>0</v>
      </c>
      <c r="Q2560" s="15">
        <f>[3]ข้อมูลแปลง!BI2556</f>
        <v>0</v>
      </c>
      <c r="R2560" s="20">
        <f>[3]ข้อมูลแปลง!BJ2556</f>
        <v>0</v>
      </c>
      <c r="S2560" s="20" t="e">
        <f>[3]ข้อมูลแปลง!BK2556</f>
        <v>#N/A</v>
      </c>
      <c r="T2560" s="15" t="str">
        <f>[3]ข้อมูลแปลง!BL2556</f>
        <v>-</v>
      </c>
      <c r="U2560" s="15">
        <f>[3]ข้อมูลแปลง!BB2556</f>
        <v>0</v>
      </c>
      <c r="V2560" s="15">
        <f>[3]ข้อมูลแปลง!BO2556</f>
        <v>0</v>
      </c>
      <c r="W2560" s="21" t="str">
        <f>[3]ข้อมูลแปลง!BP2556</f>
        <v>0</v>
      </c>
      <c r="X2560" s="15">
        <f>[3]ข้อมูลแปลง!BQ2556</f>
        <v>0</v>
      </c>
      <c r="Y2560" s="15">
        <f>[3]ข้อมูลแปลง!BR2556</f>
        <v>0</v>
      </c>
      <c r="Z2560" s="15">
        <f>[3]ข้อมูลแปลง!BS2556</f>
        <v>0</v>
      </c>
      <c r="AA2560" s="15">
        <f>[3]ข้อมูลแปลง!BT2556</f>
        <v>0</v>
      </c>
      <c r="AB2560" s="15">
        <f>[3]ข้อมูลแปลง!BU2556</f>
        <v>0</v>
      </c>
    </row>
    <row r="2561" spans="1:28" ht="19.5" x14ac:dyDescent="0.45">
      <c r="A2561" s="8">
        <f>[3]ข้อมูลแปลง!A2557</f>
        <v>0</v>
      </c>
      <c r="B2561" s="8" t="str">
        <f>[3]ข้อมูลแปลง!C2556&amp;[3]ข้อมูลแปลง!D2556</f>
        <v/>
      </c>
      <c r="C2561" s="9">
        <f>[3]ข้อมูลแปลง!G2557</f>
        <v>0</v>
      </c>
      <c r="D2561" s="9">
        <f>[3]ข้อมูลแปลง!F2557</f>
        <v>0</v>
      </c>
      <c r="E2561" s="8">
        <f>[3]ข้อมูลแปลง!AA2557</f>
        <v>0</v>
      </c>
      <c r="F2561" s="8">
        <f>[3]ข้อมูลแปลง!BD2557</f>
        <v>0</v>
      </c>
      <c r="G2561" s="10">
        <f>[3]ข้อมูลแปลง!I2557</f>
        <v>0</v>
      </c>
      <c r="H2561" s="10">
        <f>[3]ข้อมูลแปลง!J2557</f>
        <v>0</v>
      </c>
      <c r="I2561" s="11">
        <f>[3]ข้อมูลแปลง!K2557</f>
        <v>0</v>
      </c>
      <c r="J2561" s="22">
        <f>[3]ข้อมูลแปลง!BE2557</f>
        <v>0</v>
      </c>
      <c r="K2561" s="22">
        <f>[3]ข้อมูลแปลง!BF2557</f>
        <v>0</v>
      </c>
      <c r="L2561" s="22">
        <f>[3]ข้อมูลแปลง!BG2557</f>
        <v>0</v>
      </c>
      <c r="M2561" s="13">
        <f>[3]ข้อมูลแปลง!AK2557</f>
        <v>0</v>
      </c>
      <c r="N2561" s="13">
        <f>[3]ข้อมูลแปลง!AU2557</f>
        <v>0</v>
      </c>
      <c r="O2561" s="13">
        <f>[3]ข้อมูลแปลง!AV2557</f>
        <v>0</v>
      </c>
      <c r="P2561" s="13">
        <f>[3]ข้อมูลแปลง!BH2557</f>
        <v>0</v>
      </c>
      <c r="Q2561" s="15">
        <f>[3]ข้อมูลแปลง!BI2557</f>
        <v>0</v>
      </c>
      <c r="R2561" s="20">
        <f>[3]ข้อมูลแปลง!BJ2557</f>
        <v>0</v>
      </c>
      <c r="S2561" s="20" t="e">
        <f>[3]ข้อมูลแปลง!BK2557</f>
        <v>#N/A</v>
      </c>
      <c r="T2561" s="15" t="str">
        <f>[3]ข้อมูลแปลง!BL2557</f>
        <v>-</v>
      </c>
      <c r="U2561" s="15">
        <f>[3]ข้อมูลแปลง!BB2557</f>
        <v>0</v>
      </c>
      <c r="V2561" s="15">
        <f>[3]ข้อมูลแปลง!BO2557</f>
        <v>0</v>
      </c>
      <c r="W2561" s="21" t="str">
        <f>[3]ข้อมูลแปลง!BP2557</f>
        <v>0</v>
      </c>
      <c r="X2561" s="15">
        <f>[3]ข้อมูลแปลง!BQ2557</f>
        <v>0</v>
      </c>
      <c r="Y2561" s="15">
        <f>[3]ข้อมูลแปลง!BR2557</f>
        <v>0</v>
      </c>
      <c r="Z2561" s="15">
        <f>[3]ข้อมูลแปลง!BS2557</f>
        <v>0</v>
      </c>
      <c r="AA2561" s="15">
        <f>[3]ข้อมูลแปลง!BT2557</f>
        <v>0</v>
      </c>
      <c r="AB2561" s="15">
        <f>[3]ข้อมูลแปลง!BU2557</f>
        <v>0</v>
      </c>
    </row>
    <row r="2562" spans="1:28" ht="19.5" x14ac:dyDescent="0.45">
      <c r="A2562" s="8">
        <f>[3]ข้อมูลแปลง!A2558</f>
        <v>0</v>
      </c>
      <c r="B2562" s="8" t="str">
        <f>[3]ข้อมูลแปลง!C2557&amp;[3]ข้อมูลแปลง!D2557</f>
        <v/>
      </c>
      <c r="C2562" s="9">
        <f>[3]ข้อมูลแปลง!G2558</f>
        <v>0</v>
      </c>
      <c r="D2562" s="9">
        <f>[3]ข้อมูลแปลง!F2558</f>
        <v>0</v>
      </c>
      <c r="E2562" s="8">
        <f>[3]ข้อมูลแปลง!AA2558</f>
        <v>0</v>
      </c>
      <c r="F2562" s="8">
        <f>[3]ข้อมูลแปลง!BD2558</f>
        <v>0</v>
      </c>
      <c r="G2562" s="10">
        <f>[3]ข้อมูลแปลง!I2558</f>
        <v>0</v>
      </c>
      <c r="H2562" s="10">
        <f>[3]ข้อมูลแปลง!J2558</f>
        <v>0</v>
      </c>
      <c r="I2562" s="11">
        <f>[3]ข้อมูลแปลง!K2558</f>
        <v>0</v>
      </c>
      <c r="J2562" s="22">
        <f>[3]ข้อมูลแปลง!BE2558</f>
        <v>0</v>
      </c>
      <c r="K2562" s="22">
        <f>[3]ข้อมูลแปลง!BF2558</f>
        <v>0</v>
      </c>
      <c r="L2562" s="22">
        <f>[3]ข้อมูลแปลง!BG2558</f>
        <v>0</v>
      </c>
      <c r="M2562" s="13">
        <f>[3]ข้อมูลแปลง!AK2558</f>
        <v>0</v>
      </c>
      <c r="N2562" s="13">
        <f>[3]ข้อมูลแปลง!AU2558</f>
        <v>0</v>
      </c>
      <c r="O2562" s="13">
        <f>[3]ข้อมูลแปลง!AV2558</f>
        <v>0</v>
      </c>
      <c r="P2562" s="13">
        <f>[3]ข้อมูลแปลง!BH2558</f>
        <v>0</v>
      </c>
      <c r="Q2562" s="15">
        <f>[3]ข้อมูลแปลง!BI2558</f>
        <v>0</v>
      </c>
      <c r="R2562" s="20">
        <f>[3]ข้อมูลแปลง!BJ2558</f>
        <v>0</v>
      </c>
      <c r="S2562" s="20" t="e">
        <f>[3]ข้อมูลแปลง!BK2558</f>
        <v>#N/A</v>
      </c>
      <c r="T2562" s="15" t="str">
        <f>[3]ข้อมูลแปลง!BL2558</f>
        <v>-</v>
      </c>
      <c r="U2562" s="15">
        <f>[3]ข้อมูลแปลง!BB2558</f>
        <v>0</v>
      </c>
      <c r="V2562" s="15">
        <f>[3]ข้อมูลแปลง!BO2558</f>
        <v>0</v>
      </c>
      <c r="W2562" s="21" t="str">
        <f>[3]ข้อมูลแปลง!BP2558</f>
        <v>0</v>
      </c>
      <c r="X2562" s="15">
        <f>[3]ข้อมูลแปลง!BQ2558</f>
        <v>0</v>
      </c>
      <c r="Y2562" s="15">
        <f>[3]ข้อมูลแปลง!BR2558</f>
        <v>0</v>
      </c>
      <c r="Z2562" s="15">
        <f>[3]ข้อมูลแปลง!BS2558</f>
        <v>0</v>
      </c>
      <c r="AA2562" s="15">
        <f>[3]ข้อมูลแปลง!BT2558</f>
        <v>0</v>
      </c>
      <c r="AB2562" s="15">
        <f>[3]ข้อมูลแปลง!BU2558</f>
        <v>0</v>
      </c>
    </row>
    <row r="2563" spans="1:28" ht="19.5" x14ac:dyDescent="0.45">
      <c r="A2563" s="8">
        <f>[3]ข้อมูลแปลง!A2559</f>
        <v>0</v>
      </c>
      <c r="B2563" s="8" t="str">
        <f>[3]ข้อมูลแปลง!C2558&amp;[3]ข้อมูลแปลง!D2558</f>
        <v/>
      </c>
      <c r="C2563" s="9">
        <f>[3]ข้อมูลแปลง!G2559</f>
        <v>0</v>
      </c>
      <c r="D2563" s="9">
        <f>[3]ข้อมูลแปลง!F2559</f>
        <v>0</v>
      </c>
      <c r="E2563" s="8">
        <f>[3]ข้อมูลแปลง!AA2559</f>
        <v>0</v>
      </c>
      <c r="F2563" s="8">
        <f>[3]ข้อมูลแปลง!BD2559</f>
        <v>0</v>
      </c>
      <c r="G2563" s="10">
        <f>[3]ข้อมูลแปลง!I2559</f>
        <v>0</v>
      </c>
      <c r="H2563" s="10">
        <f>[3]ข้อมูลแปลง!J2559</f>
        <v>0</v>
      </c>
      <c r="I2563" s="11">
        <f>[3]ข้อมูลแปลง!K2559</f>
        <v>0</v>
      </c>
      <c r="J2563" s="22">
        <f>[3]ข้อมูลแปลง!BE2559</f>
        <v>0</v>
      </c>
      <c r="K2563" s="22">
        <f>[3]ข้อมูลแปลง!BF2559</f>
        <v>0</v>
      </c>
      <c r="L2563" s="22">
        <f>[3]ข้อมูลแปลง!BG2559</f>
        <v>0</v>
      </c>
      <c r="M2563" s="13">
        <f>[3]ข้อมูลแปลง!AK2559</f>
        <v>0</v>
      </c>
      <c r="N2563" s="13">
        <f>[3]ข้อมูลแปลง!AU2559</f>
        <v>0</v>
      </c>
      <c r="O2563" s="13">
        <f>[3]ข้อมูลแปลง!AV2559</f>
        <v>0</v>
      </c>
      <c r="P2563" s="13">
        <f>[3]ข้อมูลแปลง!BH2559</f>
        <v>0</v>
      </c>
      <c r="Q2563" s="15">
        <f>[3]ข้อมูลแปลง!BI2559</f>
        <v>0</v>
      </c>
      <c r="R2563" s="20">
        <f>[3]ข้อมูลแปลง!BJ2559</f>
        <v>0</v>
      </c>
      <c r="S2563" s="20" t="e">
        <f>[3]ข้อมูลแปลง!BK2559</f>
        <v>#N/A</v>
      </c>
      <c r="T2563" s="15" t="str">
        <f>[3]ข้อมูลแปลง!BL2559</f>
        <v>-</v>
      </c>
      <c r="U2563" s="15">
        <f>[3]ข้อมูลแปลง!BB2559</f>
        <v>0</v>
      </c>
      <c r="V2563" s="15">
        <f>[3]ข้อมูลแปลง!BO2559</f>
        <v>0</v>
      </c>
      <c r="W2563" s="21" t="str">
        <f>[3]ข้อมูลแปลง!BP2559</f>
        <v>0</v>
      </c>
      <c r="X2563" s="15">
        <f>[3]ข้อมูลแปลง!BQ2559</f>
        <v>0</v>
      </c>
      <c r="Y2563" s="15">
        <f>[3]ข้อมูลแปลง!BR2559</f>
        <v>0</v>
      </c>
      <c r="Z2563" s="15">
        <f>[3]ข้อมูลแปลง!BS2559</f>
        <v>0</v>
      </c>
      <c r="AA2563" s="15">
        <f>[3]ข้อมูลแปลง!BT2559</f>
        <v>0</v>
      </c>
      <c r="AB2563" s="15">
        <f>[3]ข้อมูลแปลง!BU2559</f>
        <v>0</v>
      </c>
    </row>
    <row r="2564" spans="1:28" ht="19.5" x14ac:dyDescent="0.45">
      <c r="A2564" s="8">
        <f>[3]ข้อมูลแปลง!A2560</f>
        <v>0</v>
      </c>
      <c r="B2564" s="8" t="str">
        <f>[3]ข้อมูลแปลง!C2559&amp;[3]ข้อมูลแปลง!D2559</f>
        <v/>
      </c>
      <c r="C2564" s="9">
        <f>[3]ข้อมูลแปลง!G2560</f>
        <v>0</v>
      </c>
      <c r="D2564" s="9">
        <f>[3]ข้อมูลแปลง!F2560</f>
        <v>0</v>
      </c>
      <c r="E2564" s="8">
        <f>[3]ข้อมูลแปลง!AA2560</f>
        <v>0</v>
      </c>
      <c r="F2564" s="8">
        <f>[3]ข้อมูลแปลง!BD2560</f>
        <v>0</v>
      </c>
      <c r="G2564" s="10">
        <f>[3]ข้อมูลแปลง!I2560</f>
        <v>0</v>
      </c>
      <c r="H2564" s="10">
        <f>[3]ข้อมูลแปลง!J2560</f>
        <v>0</v>
      </c>
      <c r="I2564" s="11">
        <f>[3]ข้อมูลแปลง!K2560</f>
        <v>0</v>
      </c>
      <c r="J2564" s="22">
        <f>[3]ข้อมูลแปลง!BE2560</f>
        <v>0</v>
      </c>
      <c r="K2564" s="22">
        <f>[3]ข้อมูลแปลง!BF2560</f>
        <v>0</v>
      </c>
      <c r="L2564" s="22">
        <f>[3]ข้อมูลแปลง!BG2560</f>
        <v>0</v>
      </c>
      <c r="M2564" s="13">
        <f>[3]ข้อมูลแปลง!AK2560</f>
        <v>0</v>
      </c>
      <c r="N2564" s="13">
        <f>[3]ข้อมูลแปลง!AU2560</f>
        <v>0</v>
      </c>
      <c r="O2564" s="13">
        <f>[3]ข้อมูลแปลง!AV2560</f>
        <v>0</v>
      </c>
      <c r="P2564" s="13">
        <f>[3]ข้อมูลแปลง!BH2560</f>
        <v>0</v>
      </c>
      <c r="Q2564" s="15">
        <f>[3]ข้อมูลแปลง!BI2560</f>
        <v>0</v>
      </c>
      <c r="R2564" s="20">
        <f>[3]ข้อมูลแปลง!BJ2560</f>
        <v>0</v>
      </c>
      <c r="S2564" s="20" t="e">
        <f>[3]ข้อมูลแปลง!BK2560</f>
        <v>#N/A</v>
      </c>
      <c r="T2564" s="15" t="str">
        <f>[3]ข้อมูลแปลง!BL2560</f>
        <v>-</v>
      </c>
      <c r="U2564" s="15">
        <f>[3]ข้อมูลแปลง!BB2560</f>
        <v>0</v>
      </c>
      <c r="V2564" s="15">
        <f>[3]ข้อมูลแปลง!BO2560</f>
        <v>0</v>
      </c>
      <c r="W2564" s="21" t="str">
        <f>[3]ข้อมูลแปลง!BP2560</f>
        <v>0</v>
      </c>
      <c r="X2564" s="15">
        <f>[3]ข้อมูลแปลง!BQ2560</f>
        <v>0</v>
      </c>
      <c r="Y2564" s="15">
        <f>[3]ข้อมูลแปลง!BR2560</f>
        <v>0</v>
      </c>
      <c r="Z2564" s="15">
        <f>[3]ข้อมูลแปลง!BS2560</f>
        <v>0</v>
      </c>
      <c r="AA2564" s="15">
        <f>[3]ข้อมูลแปลง!BT2560</f>
        <v>0</v>
      </c>
      <c r="AB2564" s="15">
        <f>[3]ข้อมูลแปลง!BU2560</f>
        <v>0</v>
      </c>
    </row>
    <row r="2565" spans="1:28" ht="19.5" x14ac:dyDescent="0.45">
      <c r="A2565" s="8">
        <f>[3]ข้อมูลแปลง!A2561</f>
        <v>0</v>
      </c>
      <c r="B2565" s="8" t="str">
        <f>[3]ข้อมูลแปลง!C2560&amp;[3]ข้อมูลแปลง!D2560</f>
        <v/>
      </c>
      <c r="C2565" s="9">
        <f>[3]ข้อมูลแปลง!G2561</f>
        <v>0</v>
      </c>
      <c r="D2565" s="9">
        <f>[3]ข้อมูลแปลง!F2561</f>
        <v>0</v>
      </c>
      <c r="E2565" s="8">
        <f>[3]ข้อมูลแปลง!AA2561</f>
        <v>0</v>
      </c>
      <c r="F2565" s="8">
        <f>[3]ข้อมูลแปลง!BD2561</f>
        <v>0</v>
      </c>
      <c r="G2565" s="10">
        <f>[3]ข้อมูลแปลง!I2561</f>
        <v>0</v>
      </c>
      <c r="H2565" s="10">
        <f>[3]ข้อมูลแปลง!J2561</f>
        <v>0</v>
      </c>
      <c r="I2565" s="11">
        <f>[3]ข้อมูลแปลง!K2561</f>
        <v>0</v>
      </c>
      <c r="J2565" s="22">
        <f>[3]ข้อมูลแปลง!BE2561</f>
        <v>0</v>
      </c>
      <c r="K2565" s="22">
        <f>[3]ข้อมูลแปลง!BF2561</f>
        <v>0</v>
      </c>
      <c r="L2565" s="22">
        <f>[3]ข้อมูลแปลง!BG2561</f>
        <v>0</v>
      </c>
      <c r="M2565" s="13">
        <f>[3]ข้อมูลแปลง!AK2561</f>
        <v>0</v>
      </c>
      <c r="N2565" s="13">
        <f>[3]ข้อมูลแปลง!AU2561</f>
        <v>0</v>
      </c>
      <c r="O2565" s="13">
        <f>[3]ข้อมูลแปลง!AV2561</f>
        <v>0</v>
      </c>
      <c r="P2565" s="13">
        <f>[3]ข้อมูลแปลง!BH2561</f>
        <v>0</v>
      </c>
      <c r="Q2565" s="15">
        <f>[3]ข้อมูลแปลง!BI2561</f>
        <v>0</v>
      </c>
      <c r="R2565" s="20">
        <f>[3]ข้อมูลแปลง!BJ2561</f>
        <v>0</v>
      </c>
      <c r="S2565" s="20" t="e">
        <f>[3]ข้อมูลแปลง!BK2561</f>
        <v>#N/A</v>
      </c>
      <c r="T2565" s="15" t="str">
        <f>[3]ข้อมูลแปลง!BL2561</f>
        <v>-</v>
      </c>
      <c r="U2565" s="15">
        <f>[3]ข้อมูลแปลง!BB2561</f>
        <v>0</v>
      </c>
      <c r="V2565" s="15">
        <f>[3]ข้อมูลแปลง!BO2561</f>
        <v>0</v>
      </c>
      <c r="W2565" s="21" t="str">
        <f>[3]ข้อมูลแปลง!BP2561</f>
        <v>0</v>
      </c>
      <c r="X2565" s="15">
        <f>[3]ข้อมูลแปลง!BQ2561</f>
        <v>0</v>
      </c>
      <c r="Y2565" s="15">
        <f>[3]ข้อมูลแปลง!BR2561</f>
        <v>0</v>
      </c>
      <c r="Z2565" s="15">
        <f>[3]ข้อมูลแปลง!BS2561</f>
        <v>0</v>
      </c>
      <c r="AA2565" s="15">
        <f>[3]ข้อมูลแปลง!BT2561</f>
        <v>0</v>
      </c>
      <c r="AB2565" s="15">
        <f>[3]ข้อมูลแปลง!BU2561</f>
        <v>0</v>
      </c>
    </row>
    <row r="2566" spans="1:28" ht="19.5" x14ac:dyDescent="0.45">
      <c r="A2566" s="8">
        <f>[3]ข้อมูลแปลง!A2562</f>
        <v>0</v>
      </c>
      <c r="B2566" s="8" t="str">
        <f>[3]ข้อมูลแปลง!C2561&amp;[3]ข้อมูลแปลง!D2561</f>
        <v/>
      </c>
      <c r="C2566" s="9">
        <f>[3]ข้อมูลแปลง!G2562</f>
        <v>0</v>
      </c>
      <c r="D2566" s="9">
        <f>[3]ข้อมูลแปลง!F2562</f>
        <v>0</v>
      </c>
      <c r="E2566" s="8">
        <f>[3]ข้อมูลแปลง!AA2562</f>
        <v>0</v>
      </c>
      <c r="F2566" s="8">
        <f>[3]ข้อมูลแปลง!BD2562</f>
        <v>0</v>
      </c>
      <c r="G2566" s="10">
        <f>[3]ข้อมูลแปลง!I2562</f>
        <v>0</v>
      </c>
      <c r="H2566" s="10">
        <f>[3]ข้อมูลแปลง!J2562</f>
        <v>0</v>
      </c>
      <c r="I2566" s="11">
        <f>[3]ข้อมูลแปลง!K2562</f>
        <v>0</v>
      </c>
      <c r="J2566" s="22">
        <f>[3]ข้อมูลแปลง!BE2562</f>
        <v>0</v>
      </c>
      <c r="K2566" s="22">
        <f>[3]ข้อมูลแปลง!BF2562</f>
        <v>0</v>
      </c>
      <c r="L2566" s="22">
        <f>[3]ข้อมูลแปลง!BG2562</f>
        <v>0</v>
      </c>
      <c r="M2566" s="13">
        <f>[3]ข้อมูลแปลง!AK2562</f>
        <v>0</v>
      </c>
      <c r="N2566" s="13">
        <f>[3]ข้อมูลแปลง!AU2562</f>
        <v>0</v>
      </c>
      <c r="O2566" s="13">
        <f>[3]ข้อมูลแปลง!AV2562</f>
        <v>0</v>
      </c>
      <c r="P2566" s="13">
        <f>[3]ข้อมูลแปลง!BH2562</f>
        <v>0</v>
      </c>
      <c r="Q2566" s="15">
        <f>[3]ข้อมูลแปลง!BI2562</f>
        <v>0</v>
      </c>
      <c r="R2566" s="20">
        <f>[3]ข้อมูลแปลง!BJ2562</f>
        <v>0</v>
      </c>
      <c r="S2566" s="20" t="e">
        <f>[3]ข้อมูลแปลง!BK2562</f>
        <v>#N/A</v>
      </c>
      <c r="T2566" s="15" t="str">
        <f>[3]ข้อมูลแปลง!BL2562</f>
        <v>-</v>
      </c>
      <c r="U2566" s="15">
        <f>[3]ข้อมูลแปลง!BB2562</f>
        <v>0</v>
      </c>
      <c r="V2566" s="15">
        <f>[3]ข้อมูลแปลง!BO2562</f>
        <v>0</v>
      </c>
      <c r="W2566" s="21" t="str">
        <f>[3]ข้อมูลแปลง!BP2562</f>
        <v>0</v>
      </c>
      <c r="X2566" s="15">
        <f>[3]ข้อมูลแปลง!BQ2562</f>
        <v>0</v>
      </c>
      <c r="Y2566" s="15">
        <f>[3]ข้อมูลแปลง!BR2562</f>
        <v>0</v>
      </c>
      <c r="Z2566" s="15">
        <f>[3]ข้อมูลแปลง!BS2562</f>
        <v>0</v>
      </c>
      <c r="AA2566" s="15">
        <f>[3]ข้อมูลแปลง!BT2562</f>
        <v>0</v>
      </c>
      <c r="AB2566" s="15">
        <f>[3]ข้อมูลแปลง!BU2562</f>
        <v>0</v>
      </c>
    </row>
    <row r="2567" spans="1:28" ht="19.5" x14ac:dyDescent="0.45">
      <c r="A2567" s="8">
        <f>[3]ข้อมูลแปลง!A2563</f>
        <v>0</v>
      </c>
      <c r="B2567" s="8" t="str">
        <f>[3]ข้อมูลแปลง!C2562&amp;[3]ข้อมูลแปลง!D2562</f>
        <v/>
      </c>
      <c r="C2567" s="9">
        <f>[3]ข้อมูลแปลง!G2563</f>
        <v>0</v>
      </c>
      <c r="D2567" s="9">
        <f>[3]ข้อมูลแปลง!F2563</f>
        <v>0</v>
      </c>
      <c r="E2567" s="8">
        <f>[3]ข้อมูลแปลง!AA2563</f>
        <v>0</v>
      </c>
      <c r="F2567" s="8">
        <f>[3]ข้อมูลแปลง!BD2563</f>
        <v>0</v>
      </c>
      <c r="G2567" s="10">
        <f>[3]ข้อมูลแปลง!I2563</f>
        <v>0</v>
      </c>
      <c r="H2567" s="10">
        <f>[3]ข้อมูลแปลง!J2563</f>
        <v>0</v>
      </c>
      <c r="I2567" s="11">
        <f>[3]ข้อมูลแปลง!K2563</f>
        <v>0</v>
      </c>
      <c r="J2567" s="22">
        <f>[3]ข้อมูลแปลง!BE2563</f>
        <v>0</v>
      </c>
      <c r="K2567" s="22">
        <f>[3]ข้อมูลแปลง!BF2563</f>
        <v>0</v>
      </c>
      <c r="L2567" s="22">
        <f>[3]ข้อมูลแปลง!BG2563</f>
        <v>0</v>
      </c>
      <c r="M2567" s="13">
        <f>[3]ข้อมูลแปลง!AK2563</f>
        <v>0</v>
      </c>
      <c r="N2567" s="13">
        <f>[3]ข้อมูลแปลง!AU2563</f>
        <v>0</v>
      </c>
      <c r="O2567" s="13">
        <f>[3]ข้อมูลแปลง!AV2563</f>
        <v>0</v>
      </c>
      <c r="P2567" s="13">
        <f>[3]ข้อมูลแปลง!BH2563</f>
        <v>0</v>
      </c>
      <c r="Q2567" s="15">
        <f>[3]ข้อมูลแปลง!BI2563</f>
        <v>0</v>
      </c>
      <c r="R2567" s="20">
        <f>[3]ข้อมูลแปลง!BJ2563</f>
        <v>0</v>
      </c>
      <c r="S2567" s="20" t="e">
        <f>[3]ข้อมูลแปลง!BK2563</f>
        <v>#N/A</v>
      </c>
      <c r="T2567" s="15" t="str">
        <f>[3]ข้อมูลแปลง!BL2563</f>
        <v>-</v>
      </c>
      <c r="U2567" s="15">
        <f>[3]ข้อมูลแปลง!BB2563</f>
        <v>0</v>
      </c>
      <c r="V2567" s="15">
        <f>[3]ข้อมูลแปลง!BO2563</f>
        <v>0</v>
      </c>
      <c r="W2567" s="21" t="str">
        <f>[3]ข้อมูลแปลง!BP2563</f>
        <v>0</v>
      </c>
      <c r="X2567" s="15">
        <f>[3]ข้อมูลแปลง!BQ2563</f>
        <v>0</v>
      </c>
      <c r="Y2567" s="15">
        <f>[3]ข้อมูลแปลง!BR2563</f>
        <v>0</v>
      </c>
      <c r="Z2567" s="15">
        <f>[3]ข้อมูลแปลง!BS2563</f>
        <v>0</v>
      </c>
      <c r="AA2567" s="15">
        <f>[3]ข้อมูลแปลง!BT2563</f>
        <v>0</v>
      </c>
      <c r="AB2567" s="15">
        <f>[3]ข้อมูลแปลง!BU2563</f>
        <v>0</v>
      </c>
    </row>
    <row r="2568" spans="1:28" ht="19.5" x14ac:dyDescent="0.45">
      <c r="A2568" s="8">
        <f>[3]ข้อมูลแปลง!A2564</f>
        <v>0</v>
      </c>
      <c r="B2568" s="8" t="str">
        <f>[3]ข้อมูลแปลง!C2563&amp;[3]ข้อมูลแปลง!D2563</f>
        <v/>
      </c>
      <c r="C2568" s="9">
        <f>[3]ข้อมูลแปลง!G2564</f>
        <v>0</v>
      </c>
      <c r="D2568" s="9">
        <f>[3]ข้อมูลแปลง!F2564</f>
        <v>0</v>
      </c>
      <c r="E2568" s="8">
        <f>[3]ข้อมูลแปลง!AA2564</f>
        <v>0</v>
      </c>
      <c r="F2568" s="8">
        <f>[3]ข้อมูลแปลง!BD2564</f>
        <v>0</v>
      </c>
      <c r="G2568" s="10">
        <f>[3]ข้อมูลแปลง!I2564</f>
        <v>0</v>
      </c>
      <c r="H2568" s="10">
        <f>[3]ข้อมูลแปลง!J2564</f>
        <v>0</v>
      </c>
      <c r="I2568" s="11">
        <f>[3]ข้อมูลแปลง!K2564</f>
        <v>0</v>
      </c>
      <c r="J2568" s="22">
        <f>[3]ข้อมูลแปลง!BE2564</f>
        <v>0</v>
      </c>
      <c r="K2568" s="22">
        <f>[3]ข้อมูลแปลง!BF2564</f>
        <v>0</v>
      </c>
      <c r="L2568" s="22">
        <f>[3]ข้อมูลแปลง!BG2564</f>
        <v>0</v>
      </c>
      <c r="M2568" s="13">
        <f>[3]ข้อมูลแปลง!AK2564</f>
        <v>0</v>
      </c>
      <c r="N2568" s="13">
        <f>[3]ข้อมูลแปลง!AU2564</f>
        <v>0</v>
      </c>
      <c r="O2568" s="13">
        <f>[3]ข้อมูลแปลง!AV2564</f>
        <v>0</v>
      </c>
      <c r="P2568" s="13">
        <f>[3]ข้อมูลแปลง!BH2564</f>
        <v>0</v>
      </c>
      <c r="Q2568" s="15">
        <f>[3]ข้อมูลแปลง!BI2564</f>
        <v>0</v>
      </c>
      <c r="R2568" s="20">
        <f>[3]ข้อมูลแปลง!BJ2564</f>
        <v>0</v>
      </c>
      <c r="S2568" s="20" t="e">
        <f>[3]ข้อมูลแปลง!BK2564</f>
        <v>#N/A</v>
      </c>
      <c r="T2568" s="15" t="str">
        <f>[3]ข้อมูลแปลง!BL2564</f>
        <v>-</v>
      </c>
      <c r="U2568" s="15">
        <f>[3]ข้อมูลแปลง!BB2564</f>
        <v>0</v>
      </c>
      <c r="V2568" s="15">
        <f>[3]ข้อมูลแปลง!BO2564</f>
        <v>0</v>
      </c>
      <c r="W2568" s="21" t="str">
        <f>[3]ข้อมูลแปลง!BP2564</f>
        <v>0</v>
      </c>
      <c r="X2568" s="15">
        <f>[3]ข้อมูลแปลง!BQ2564</f>
        <v>0</v>
      </c>
      <c r="Y2568" s="15">
        <f>[3]ข้อมูลแปลง!BR2564</f>
        <v>0</v>
      </c>
      <c r="Z2568" s="15">
        <f>[3]ข้อมูลแปลง!BS2564</f>
        <v>0</v>
      </c>
      <c r="AA2568" s="15">
        <f>[3]ข้อมูลแปลง!BT2564</f>
        <v>0</v>
      </c>
      <c r="AB2568" s="15">
        <f>[3]ข้อมูลแปลง!BU2564</f>
        <v>0</v>
      </c>
    </row>
    <row r="2569" spans="1:28" ht="19.5" x14ac:dyDescent="0.45">
      <c r="A2569" s="8">
        <f>[3]ข้อมูลแปลง!A2565</f>
        <v>0</v>
      </c>
      <c r="B2569" s="8" t="str">
        <f>[3]ข้อมูลแปลง!C2564&amp;[3]ข้อมูลแปลง!D2564</f>
        <v/>
      </c>
      <c r="C2569" s="9">
        <f>[3]ข้อมูลแปลง!G2565</f>
        <v>0</v>
      </c>
      <c r="D2569" s="9">
        <f>[3]ข้อมูลแปลง!F2565</f>
        <v>0</v>
      </c>
      <c r="E2569" s="8">
        <f>[3]ข้อมูลแปลง!AA2565</f>
        <v>0</v>
      </c>
      <c r="F2569" s="8">
        <f>[3]ข้อมูลแปลง!BD2565</f>
        <v>0</v>
      </c>
      <c r="G2569" s="10">
        <f>[3]ข้อมูลแปลง!I2565</f>
        <v>0</v>
      </c>
      <c r="H2569" s="10">
        <f>[3]ข้อมูลแปลง!J2565</f>
        <v>0</v>
      </c>
      <c r="I2569" s="11">
        <f>[3]ข้อมูลแปลง!K2565</f>
        <v>0</v>
      </c>
      <c r="J2569" s="22">
        <f>[3]ข้อมูลแปลง!BE2565</f>
        <v>0</v>
      </c>
      <c r="K2569" s="22">
        <f>[3]ข้อมูลแปลง!BF2565</f>
        <v>0</v>
      </c>
      <c r="L2569" s="22">
        <f>[3]ข้อมูลแปลง!BG2565</f>
        <v>0</v>
      </c>
      <c r="M2569" s="13">
        <f>[3]ข้อมูลแปลง!AK2565</f>
        <v>0</v>
      </c>
      <c r="N2569" s="13">
        <f>[3]ข้อมูลแปลง!AU2565</f>
        <v>0</v>
      </c>
      <c r="O2569" s="13">
        <f>[3]ข้อมูลแปลง!AV2565</f>
        <v>0</v>
      </c>
      <c r="P2569" s="13">
        <f>[3]ข้อมูลแปลง!BH2565</f>
        <v>0</v>
      </c>
      <c r="Q2569" s="15">
        <f>[3]ข้อมูลแปลง!BI2565</f>
        <v>0</v>
      </c>
      <c r="R2569" s="20">
        <f>[3]ข้อมูลแปลง!BJ2565</f>
        <v>0</v>
      </c>
      <c r="S2569" s="20" t="e">
        <f>[3]ข้อมูลแปลง!BK2565</f>
        <v>#N/A</v>
      </c>
      <c r="T2569" s="15" t="str">
        <f>[3]ข้อมูลแปลง!BL2565</f>
        <v>-</v>
      </c>
      <c r="U2569" s="15">
        <f>[3]ข้อมูลแปลง!BB2565</f>
        <v>0</v>
      </c>
      <c r="V2569" s="15">
        <f>[3]ข้อมูลแปลง!BO2565</f>
        <v>0</v>
      </c>
      <c r="W2569" s="21" t="str">
        <f>[3]ข้อมูลแปลง!BP2565</f>
        <v>0</v>
      </c>
      <c r="X2569" s="15">
        <f>[3]ข้อมูลแปลง!BQ2565</f>
        <v>0</v>
      </c>
      <c r="Y2569" s="15">
        <f>[3]ข้อมูลแปลง!BR2565</f>
        <v>0</v>
      </c>
      <c r="Z2569" s="15">
        <f>[3]ข้อมูลแปลง!BS2565</f>
        <v>0</v>
      </c>
      <c r="AA2569" s="15">
        <f>[3]ข้อมูลแปลง!BT2565</f>
        <v>0</v>
      </c>
      <c r="AB2569" s="15">
        <f>[3]ข้อมูลแปลง!BU2565</f>
        <v>0</v>
      </c>
    </row>
    <row r="2570" spans="1:28" ht="19.5" x14ac:dyDescent="0.45">
      <c r="A2570" s="8">
        <f>[3]ข้อมูลแปลง!A2566</f>
        <v>0</v>
      </c>
      <c r="B2570" s="8" t="str">
        <f>[3]ข้อมูลแปลง!C2565&amp;[3]ข้อมูลแปลง!D2565</f>
        <v/>
      </c>
      <c r="C2570" s="9">
        <f>[3]ข้อมูลแปลง!G2566</f>
        <v>0</v>
      </c>
      <c r="D2570" s="9">
        <f>[3]ข้อมูลแปลง!F2566</f>
        <v>0</v>
      </c>
      <c r="E2570" s="8">
        <f>[3]ข้อมูลแปลง!AA2566</f>
        <v>0</v>
      </c>
      <c r="F2570" s="8">
        <f>[3]ข้อมูลแปลง!BD2566</f>
        <v>0</v>
      </c>
      <c r="G2570" s="10">
        <f>[3]ข้อมูลแปลง!I2566</f>
        <v>0</v>
      </c>
      <c r="H2570" s="10">
        <f>[3]ข้อมูลแปลง!J2566</f>
        <v>0</v>
      </c>
      <c r="I2570" s="11">
        <f>[3]ข้อมูลแปลง!K2566</f>
        <v>0</v>
      </c>
      <c r="J2570" s="22">
        <f>[3]ข้อมูลแปลง!BE2566</f>
        <v>0</v>
      </c>
      <c r="K2570" s="22">
        <f>[3]ข้อมูลแปลง!BF2566</f>
        <v>0</v>
      </c>
      <c r="L2570" s="22">
        <f>[3]ข้อมูลแปลง!BG2566</f>
        <v>0</v>
      </c>
      <c r="M2570" s="13">
        <f>[3]ข้อมูลแปลง!AK2566</f>
        <v>0</v>
      </c>
      <c r="N2570" s="13">
        <f>[3]ข้อมูลแปลง!AU2566</f>
        <v>0</v>
      </c>
      <c r="O2570" s="13">
        <f>[3]ข้อมูลแปลง!AV2566</f>
        <v>0</v>
      </c>
      <c r="P2570" s="13">
        <f>[3]ข้อมูลแปลง!BH2566</f>
        <v>0</v>
      </c>
      <c r="Q2570" s="15">
        <f>[3]ข้อมูลแปลง!BI2566</f>
        <v>0</v>
      </c>
      <c r="R2570" s="20">
        <f>[3]ข้อมูลแปลง!BJ2566</f>
        <v>0</v>
      </c>
      <c r="S2570" s="20" t="e">
        <f>[3]ข้อมูลแปลง!BK2566</f>
        <v>#N/A</v>
      </c>
      <c r="T2570" s="15" t="str">
        <f>[3]ข้อมูลแปลง!BL2566</f>
        <v>-</v>
      </c>
      <c r="U2570" s="15">
        <f>[3]ข้อมูลแปลง!BB2566</f>
        <v>0</v>
      </c>
      <c r="V2570" s="15">
        <f>[3]ข้อมูลแปลง!BO2566</f>
        <v>0</v>
      </c>
      <c r="W2570" s="21" t="str">
        <f>[3]ข้อมูลแปลง!BP2566</f>
        <v>0</v>
      </c>
      <c r="X2570" s="15">
        <f>[3]ข้อมูลแปลง!BQ2566</f>
        <v>0</v>
      </c>
      <c r="Y2570" s="15">
        <f>[3]ข้อมูลแปลง!BR2566</f>
        <v>0</v>
      </c>
      <c r="Z2570" s="15">
        <f>[3]ข้อมูลแปลง!BS2566</f>
        <v>0</v>
      </c>
      <c r="AA2570" s="15">
        <f>[3]ข้อมูลแปลง!BT2566</f>
        <v>0</v>
      </c>
      <c r="AB2570" s="15">
        <f>[3]ข้อมูลแปลง!BU2566</f>
        <v>0</v>
      </c>
    </row>
    <row r="2571" spans="1:28" ht="19.5" x14ac:dyDescent="0.45">
      <c r="A2571" s="8">
        <f>[3]ข้อมูลแปลง!A2567</f>
        <v>0</v>
      </c>
      <c r="B2571" s="8" t="str">
        <f>[3]ข้อมูลแปลง!C2566&amp;[3]ข้อมูลแปลง!D2566</f>
        <v/>
      </c>
      <c r="C2571" s="9">
        <f>[3]ข้อมูลแปลง!G2567</f>
        <v>0</v>
      </c>
      <c r="D2571" s="9">
        <f>[3]ข้อมูลแปลง!F2567</f>
        <v>0</v>
      </c>
      <c r="E2571" s="8">
        <f>[3]ข้อมูลแปลง!AA2567</f>
        <v>0</v>
      </c>
      <c r="F2571" s="8">
        <f>[3]ข้อมูลแปลง!BD2567</f>
        <v>0</v>
      </c>
      <c r="G2571" s="10">
        <f>[3]ข้อมูลแปลง!I2567</f>
        <v>0</v>
      </c>
      <c r="H2571" s="10">
        <f>[3]ข้อมูลแปลง!J2567</f>
        <v>0</v>
      </c>
      <c r="I2571" s="11">
        <f>[3]ข้อมูลแปลง!K2567</f>
        <v>0</v>
      </c>
      <c r="J2571" s="22">
        <f>[3]ข้อมูลแปลง!BE2567</f>
        <v>0</v>
      </c>
      <c r="K2571" s="22">
        <f>[3]ข้อมูลแปลง!BF2567</f>
        <v>0</v>
      </c>
      <c r="L2571" s="22">
        <f>[3]ข้อมูลแปลง!BG2567</f>
        <v>0</v>
      </c>
      <c r="M2571" s="13">
        <f>[3]ข้อมูลแปลง!AK2567</f>
        <v>0</v>
      </c>
      <c r="N2571" s="13">
        <f>[3]ข้อมูลแปลง!AU2567</f>
        <v>0</v>
      </c>
      <c r="O2571" s="13">
        <f>[3]ข้อมูลแปลง!AV2567</f>
        <v>0</v>
      </c>
      <c r="P2571" s="13">
        <f>[3]ข้อมูลแปลง!BH2567</f>
        <v>0</v>
      </c>
      <c r="Q2571" s="15">
        <f>[3]ข้อมูลแปลง!BI2567</f>
        <v>0</v>
      </c>
      <c r="R2571" s="20">
        <f>[3]ข้อมูลแปลง!BJ2567</f>
        <v>0</v>
      </c>
      <c r="S2571" s="20" t="e">
        <f>[3]ข้อมูลแปลง!BK2567</f>
        <v>#N/A</v>
      </c>
      <c r="T2571" s="15" t="str">
        <f>[3]ข้อมูลแปลง!BL2567</f>
        <v>-</v>
      </c>
      <c r="U2571" s="15">
        <f>[3]ข้อมูลแปลง!BB2567</f>
        <v>0</v>
      </c>
      <c r="V2571" s="15">
        <f>[3]ข้อมูลแปลง!BO2567</f>
        <v>0</v>
      </c>
      <c r="W2571" s="21" t="str">
        <f>[3]ข้อมูลแปลง!BP2567</f>
        <v>0</v>
      </c>
      <c r="X2571" s="15">
        <f>[3]ข้อมูลแปลง!BQ2567</f>
        <v>0</v>
      </c>
      <c r="Y2571" s="15">
        <f>[3]ข้อมูลแปลง!BR2567</f>
        <v>0</v>
      </c>
      <c r="Z2571" s="15">
        <f>[3]ข้อมูลแปลง!BS2567</f>
        <v>0</v>
      </c>
      <c r="AA2571" s="15">
        <f>[3]ข้อมูลแปลง!BT2567</f>
        <v>0</v>
      </c>
      <c r="AB2571" s="15">
        <f>[3]ข้อมูลแปลง!BU2567</f>
        <v>0</v>
      </c>
    </row>
    <row r="2572" spans="1:28" ht="19.5" x14ac:dyDescent="0.45">
      <c r="A2572" s="8">
        <f>[3]ข้อมูลแปลง!A2568</f>
        <v>0</v>
      </c>
      <c r="B2572" s="8" t="str">
        <f>[3]ข้อมูลแปลง!C2567&amp;[3]ข้อมูลแปลง!D2567</f>
        <v/>
      </c>
      <c r="C2572" s="9">
        <f>[3]ข้อมูลแปลง!G2568</f>
        <v>0</v>
      </c>
      <c r="D2572" s="9">
        <f>[3]ข้อมูลแปลง!F2568</f>
        <v>0</v>
      </c>
      <c r="E2572" s="8">
        <f>[3]ข้อมูลแปลง!AA2568</f>
        <v>0</v>
      </c>
      <c r="F2572" s="8">
        <f>[3]ข้อมูลแปลง!BD2568</f>
        <v>0</v>
      </c>
      <c r="G2572" s="10">
        <f>[3]ข้อมูลแปลง!I2568</f>
        <v>0</v>
      </c>
      <c r="H2572" s="10">
        <f>[3]ข้อมูลแปลง!J2568</f>
        <v>0</v>
      </c>
      <c r="I2572" s="11">
        <f>[3]ข้อมูลแปลง!K2568</f>
        <v>0</v>
      </c>
      <c r="J2572" s="22">
        <f>[3]ข้อมูลแปลง!BE2568</f>
        <v>0</v>
      </c>
      <c r="K2572" s="22">
        <f>[3]ข้อมูลแปลง!BF2568</f>
        <v>0</v>
      </c>
      <c r="L2572" s="22">
        <f>[3]ข้อมูลแปลง!BG2568</f>
        <v>0</v>
      </c>
      <c r="M2572" s="13">
        <f>[3]ข้อมูลแปลง!AK2568</f>
        <v>0</v>
      </c>
      <c r="N2572" s="13">
        <f>[3]ข้อมูลแปลง!AU2568</f>
        <v>0</v>
      </c>
      <c r="O2572" s="13">
        <f>[3]ข้อมูลแปลง!AV2568</f>
        <v>0</v>
      </c>
      <c r="P2572" s="13">
        <f>[3]ข้อมูลแปลง!BH2568</f>
        <v>0</v>
      </c>
      <c r="Q2572" s="15">
        <f>[3]ข้อมูลแปลง!BI2568</f>
        <v>0</v>
      </c>
      <c r="R2572" s="20">
        <f>[3]ข้อมูลแปลง!BJ2568</f>
        <v>0</v>
      </c>
      <c r="S2572" s="20" t="e">
        <f>[3]ข้อมูลแปลง!BK2568</f>
        <v>#N/A</v>
      </c>
      <c r="T2572" s="15" t="str">
        <f>[3]ข้อมูลแปลง!BL2568</f>
        <v>-</v>
      </c>
      <c r="U2572" s="15">
        <f>[3]ข้อมูลแปลง!BB2568</f>
        <v>0</v>
      </c>
      <c r="V2572" s="15">
        <f>[3]ข้อมูลแปลง!BO2568</f>
        <v>0</v>
      </c>
      <c r="W2572" s="21" t="str">
        <f>[3]ข้อมูลแปลง!BP2568</f>
        <v>0</v>
      </c>
      <c r="X2572" s="15">
        <f>[3]ข้อมูลแปลง!BQ2568</f>
        <v>0</v>
      </c>
      <c r="Y2572" s="15">
        <f>[3]ข้อมูลแปลง!BR2568</f>
        <v>0</v>
      </c>
      <c r="Z2572" s="15">
        <f>[3]ข้อมูลแปลง!BS2568</f>
        <v>0</v>
      </c>
      <c r="AA2572" s="15">
        <f>[3]ข้อมูลแปลง!BT2568</f>
        <v>0</v>
      </c>
      <c r="AB2572" s="15">
        <f>[3]ข้อมูลแปลง!BU2568</f>
        <v>0</v>
      </c>
    </row>
    <row r="2573" spans="1:28" ht="19.5" x14ac:dyDescent="0.45">
      <c r="A2573" s="8">
        <f>[3]ข้อมูลแปลง!A2569</f>
        <v>0</v>
      </c>
      <c r="B2573" s="8" t="str">
        <f>[3]ข้อมูลแปลง!C2568&amp;[3]ข้อมูลแปลง!D2568</f>
        <v/>
      </c>
      <c r="C2573" s="9">
        <f>[3]ข้อมูลแปลง!G2569</f>
        <v>0</v>
      </c>
      <c r="D2573" s="9">
        <f>[3]ข้อมูลแปลง!F2569</f>
        <v>0</v>
      </c>
      <c r="E2573" s="8">
        <f>[3]ข้อมูลแปลง!AA2569</f>
        <v>0</v>
      </c>
      <c r="F2573" s="8">
        <f>[3]ข้อมูลแปลง!BD2569</f>
        <v>0</v>
      </c>
      <c r="G2573" s="10">
        <f>[3]ข้อมูลแปลง!I2569</f>
        <v>0</v>
      </c>
      <c r="H2573" s="10">
        <f>[3]ข้อมูลแปลง!J2569</f>
        <v>0</v>
      </c>
      <c r="I2573" s="11">
        <f>[3]ข้อมูลแปลง!K2569</f>
        <v>0</v>
      </c>
      <c r="J2573" s="22">
        <f>[3]ข้อมูลแปลง!BE2569</f>
        <v>0</v>
      </c>
      <c r="K2573" s="22">
        <f>[3]ข้อมูลแปลง!BF2569</f>
        <v>0</v>
      </c>
      <c r="L2573" s="22">
        <f>[3]ข้อมูลแปลง!BG2569</f>
        <v>0</v>
      </c>
      <c r="M2573" s="13">
        <f>[3]ข้อมูลแปลง!AK2569</f>
        <v>0</v>
      </c>
      <c r="N2573" s="13">
        <f>[3]ข้อมูลแปลง!AU2569</f>
        <v>0</v>
      </c>
      <c r="O2573" s="13">
        <f>[3]ข้อมูลแปลง!AV2569</f>
        <v>0</v>
      </c>
      <c r="P2573" s="13">
        <f>[3]ข้อมูลแปลง!BH2569</f>
        <v>0</v>
      </c>
      <c r="Q2573" s="15">
        <f>[3]ข้อมูลแปลง!BI2569</f>
        <v>0</v>
      </c>
      <c r="R2573" s="20">
        <f>[3]ข้อมูลแปลง!BJ2569</f>
        <v>0</v>
      </c>
      <c r="S2573" s="20" t="e">
        <f>[3]ข้อมูลแปลง!BK2569</f>
        <v>#N/A</v>
      </c>
      <c r="T2573" s="15" t="str">
        <f>[3]ข้อมูลแปลง!BL2569</f>
        <v>-</v>
      </c>
      <c r="U2573" s="15">
        <f>[3]ข้อมูลแปลง!BB2569</f>
        <v>0</v>
      </c>
      <c r="V2573" s="15">
        <f>[3]ข้อมูลแปลง!BO2569</f>
        <v>0</v>
      </c>
      <c r="W2573" s="21" t="str">
        <f>[3]ข้อมูลแปลง!BP2569</f>
        <v>0</v>
      </c>
      <c r="X2573" s="15">
        <f>[3]ข้อมูลแปลง!BQ2569</f>
        <v>0</v>
      </c>
      <c r="Y2573" s="15">
        <f>[3]ข้อมูลแปลง!BR2569</f>
        <v>0</v>
      </c>
      <c r="Z2573" s="15">
        <f>[3]ข้อมูลแปลง!BS2569</f>
        <v>0</v>
      </c>
      <c r="AA2573" s="15">
        <f>[3]ข้อมูลแปลง!BT2569</f>
        <v>0</v>
      </c>
      <c r="AB2573" s="15">
        <f>[3]ข้อมูลแปลง!BU2569</f>
        <v>0</v>
      </c>
    </row>
    <row r="2574" spans="1:28" ht="19.5" x14ac:dyDescent="0.45">
      <c r="A2574" s="8">
        <f>[3]ข้อมูลแปลง!A2570</f>
        <v>0</v>
      </c>
      <c r="B2574" s="8" t="str">
        <f>[3]ข้อมูลแปลง!C2569&amp;[3]ข้อมูลแปลง!D2569</f>
        <v/>
      </c>
      <c r="C2574" s="9">
        <f>[3]ข้อมูลแปลง!G2570</f>
        <v>0</v>
      </c>
      <c r="D2574" s="9">
        <f>[3]ข้อมูลแปลง!F2570</f>
        <v>0</v>
      </c>
      <c r="E2574" s="8">
        <f>[3]ข้อมูลแปลง!AA2570</f>
        <v>0</v>
      </c>
      <c r="F2574" s="8">
        <f>[3]ข้อมูลแปลง!BD2570</f>
        <v>0</v>
      </c>
      <c r="G2574" s="10">
        <f>[3]ข้อมูลแปลง!I2570</f>
        <v>0</v>
      </c>
      <c r="H2574" s="10">
        <f>[3]ข้อมูลแปลง!J2570</f>
        <v>0</v>
      </c>
      <c r="I2574" s="11">
        <f>[3]ข้อมูลแปลง!K2570</f>
        <v>0</v>
      </c>
      <c r="J2574" s="22">
        <f>[3]ข้อมูลแปลง!BE2570</f>
        <v>0</v>
      </c>
      <c r="K2574" s="22">
        <f>[3]ข้อมูลแปลง!BF2570</f>
        <v>0</v>
      </c>
      <c r="L2574" s="22">
        <f>[3]ข้อมูลแปลง!BG2570</f>
        <v>0</v>
      </c>
      <c r="M2574" s="13">
        <f>[3]ข้อมูลแปลง!AK2570</f>
        <v>0</v>
      </c>
      <c r="N2574" s="13">
        <f>[3]ข้อมูลแปลง!AU2570</f>
        <v>0</v>
      </c>
      <c r="O2574" s="13">
        <f>[3]ข้อมูลแปลง!AV2570</f>
        <v>0</v>
      </c>
      <c r="P2574" s="13">
        <f>[3]ข้อมูลแปลง!BH2570</f>
        <v>0</v>
      </c>
      <c r="Q2574" s="15">
        <f>[3]ข้อมูลแปลง!BI2570</f>
        <v>0</v>
      </c>
      <c r="R2574" s="20">
        <f>[3]ข้อมูลแปลง!BJ2570</f>
        <v>0</v>
      </c>
      <c r="S2574" s="20" t="e">
        <f>[3]ข้อมูลแปลง!BK2570</f>
        <v>#N/A</v>
      </c>
      <c r="T2574" s="15" t="str">
        <f>[3]ข้อมูลแปลง!BL2570</f>
        <v>-</v>
      </c>
      <c r="U2574" s="15">
        <f>[3]ข้อมูลแปลง!BB2570</f>
        <v>0</v>
      </c>
      <c r="V2574" s="15">
        <f>[3]ข้อมูลแปลง!BO2570</f>
        <v>0</v>
      </c>
      <c r="W2574" s="21" t="str">
        <f>[3]ข้อมูลแปลง!BP2570</f>
        <v>0</v>
      </c>
      <c r="X2574" s="15">
        <f>[3]ข้อมูลแปลง!BQ2570</f>
        <v>0</v>
      </c>
      <c r="Y2574" s="15">
        <f>[3]ข้อมูลแปลง!BR2570</f>
        <v>0</v>
      </c>
      <c r="Z2574" s="15">
        <f>[3]ข้อมูลแปลง!BS2570</f>
        <v>0</v>
      </c>
      <c r="AA2574" s="15">
        <f>[3]ข้อมูลแปลง!BT2570</f>
        <v>0</v>
      </c>
      <c r="AB2574" s="15">
        <f>[3]ข้อมูลแปลง!BU2570</f>
        <v>0</v>
      </c>
    </row>
    <row r="2575" spans="1:28" ht="19.5" x14ac:dyDescent="0.45">
      <c r="A2575" s="8">
        <f>[3]ข้อมูลแปลง!A2571</f>
        <v>0</v>
      </c>
      <c r="B2575" s="8" t="str">
        <f>[3]ข้อมูลแปลง!C2570&amp;[3]ข้อมูลแปลง!D2570</f>
        <v/>
      </c>
      <c r="C2575" s="9">
        <f>[3]ข้อมูลแปลง!G2571</f>
        <v>0</v>
      </c>
      <c r="D2575" s="9">
        <f>[3]ข้อมูลแปลง!F2571</f>
        <v>0</v>
      </c>
      <c r="E2575" s="8">
        <f>[3]ข้อมูลแปลง!AA2571</f>
        <v>0</v>
      </c>
      <c r="F2575" s="8">
        <f>[3]ข้อมูลแปลง!BD2571</f>
        <v>0</v>
      </c>
      <c r="G2575" s="10">
        <f>[3]ข้อมูลแปลง!I2571</f>
        <v>0</v>
      </c>
      <c r="H2575" s="10">
        <f>[3]ข้อมูลแปลง!J2571</f>
        <v>0</v>
      </c>
      <c r="I2575" s="11">
        <f>[3]ข้อมูลแปลง!K2571</f>
        <v>0</v>
      </c>
      <c r="J2575" s="22">
        <f>[3]ข้อมูลแปลง!BE2571</f>
        <v>0</v>
      </c>
      <c r="K2575" s="22">
        <f>[3]ข้อมูลแปลง!BF2571</f>
        <v>0</v>
      </c>
      <c r="L2575" s="22">
        <f>[3]ข้อมูลแปลง!BG2571</f>
        <v>0</v>
      </c>
      <c r="M2575" s="13">
        <f>[3]ข้อมูลแปลง!AK2571</f>
        <v>0</v>
      </c>
      <c r="N2575" s="13">
        <f>[3]ข้อมูลแปลง!AU2571</f>
        <v>0</v>
      </c>
      <c r="O2575" s="13">
        <f>[3]ข้อมูลแปลง!AV2571</f>
        <v>0</v>
      </c>
      <c r="P2575" s="13">
        <f>[3]ข้อมูลแปลง!BH2571</f>
        <v>0</v>
      </c>
      <c r="Q2575" s="15">
        <f>[3]ข้อมูลแปลง!BI2571</f>
        <v>0</v>
      </c>
      <c r="R2575" s="20">
        <f>[3]ข้อมูลแปลง!BJ2571</f>
        <v>0</v>
      </c>
      <c r="S2575" s="20" t="e">
        <f>[3]ข้อมูลแปลง!BK2571</f>
        <v>#N/A</v>
      </c>
      <c r="T2575" s="15" t="str">
        <f>[3]ข้อมูลแปลง!BL2571</f>
        <v>-</v>
      </c>
      <c r="U2575" s="15">
        <f>[3]ข้อมูลแปลง!BB2571</f>
        <v>0</v>
      </c>
      <c r="V2575" s="15">
        <f>[3]ข้อมูลแปลง!BO2571</f>
        <v>0</v>
      </c>
      <c r="W2575" s="21" t="str">
        <f>[3]ข้อมูลแปลง!BP2571</f>
        <v>0</v>
      </c>
      <c r="X2575" s="15">
        <f>[3]ข้อมูลแปลง!BQ2571</f>
        <v>0</v>
      </c>
      <c r="Y2575" s="15">
        <f>[3]ข้อมูลแปลง!BR2571</f>
        <v>0</v>
      </c>
      <c r="Z2575" s="15">
        <f>[3]ข้อมูลแปลง!BS2571</f>
        <v>0</v>
      </c>
      <c r="AA2575" s="15">
        <f>[3]ข้อมูลแปลง!BT2571</f>
        <v>0</v>
      </c>
      <c r="AB2575" s="15">
        <f>[3]ข้อมูลแปลง!BU2571</f>
        <v>0</v>
      </c>
    </row>
    <row r="2576" spans="1:28" ht="19.5" x14ac:dyDescent="0.45">
      <c r="A2576" s="8">
        <f>[3]ข้อมูลแปลง!A2572</f>
        <v>0</v>
      </c>
      <c r="B2576" s="8" t="str">
        <f>[3]ข้อมูลแปลง!C2571&amp;[3]ข้อมูลแปลง!D2571</f>
        <v/>
      </c>
      <c r="C2576" s="9">
        <f>[3]ข้อมูลแปลง!G2572</f>
        <v>0</v>
      </c>
      <c r="D2576" s="9">
        <f>[3]ข้อมูลแปลง!F2572</f>
        <v>0</v>
      </c>
      <c r="E2576" s="8">
        <f>[3]ข้อมูลแปลง!AA2572</f>
        <v>0</v>
      </c>
      <c r="F2576" s="8">
        <f>[3]ข้อมูลแปลง!BD2572</f>
        <v>0</v>
      </c>
      <c r="G2576" s="10">
        <f>[3]ข้อมูลแปลง!I2572</f>
        <v>0</v>
      </c>
      <c r="H2576" s="10">
        <f>[3]ข้อมูลแปลง!J2572</f>
        <v>0</v>
      </c>
      <c r="I2576" s="11">
        <f>[3]ข้อมูลแปลง!K2572</f>
        <v>0</v>
      </c>
      <c r="J2576" s="22">
        <f>[3]ข้อมูลแปลง!BE2572</f>
        <v>0</v>
      </c>
      <c r="K2576" s="22">
        <f>[3]ข้อมูลแปลง!BF2572</f>
        <v>0</v>
      </c>
      <c r="L2576" s="22">
        <f>[3]ข้อมูลแปลง!BG2572</f>
        <v>0</v>
      </c>
      <c r="M2576" s="13">
        <f>[3]ข้อมูลแปลง!AK2572</f>
        <v>0</v>
      </c>
      <c r="N2576" s="13">
        <f>[3]ข้อมูลแปลง!AU2572</f>
        <v>0</v>
      </c>
      <c r="O2576" s="13">
        <f>[3]ข้อมูลแปลง!AV2572</f>
        <v>0</v>
      </c>
      <c r="P2576" s="13">
        <f>[3]ข้อมูลแปลง!BH2572</f>
        <v>0</v>
      </c>
      <c r="Q2576" s="15">
        <f>[3]ข้อมูลแปลง!BI2572</f>
        <v>0</v>
      </c>
      <c r="R2576" s="20">
        <f>[3]ข้อมูลแปลง!BJ2572</f>
        <v>0</v>
      </c>
      <c r="S2576" s="20" t="e">
        <f>[3]ข้อมูลแปลง!BK2572</f>
        <v>#N/A</v>
      </c>
      <c r="T2576" s="15" t="str">
        <f>[3]ข้อมูลแปลง!BL2572</f>
        <v>-</v>
      </c>
      <c r="U2576" s="15">
        <f>[3]ข้อมูลแปลง!BB2572</f>
        <v>0</v>
      </c>
      <c r="V2576" s="15">
        <f>[3]ข้อมูลแปลง!BO2572</f>
        <v>0</v>
      </c>
      <c r="W2576" s="21" t="str">
        <f>[3]ข้อมูลแปลง!BP2572</f>
        <v>0</v>
      </c>
      <c r="X2576" s="15">
        <f>[3]ข้อมูลแปลง!BQ2572</f>
        <v>0</v>
      </c>
      <c r="Y2576" s="15">
        <f>[3]ข้อมูลแปลง!BR2572</f>
        <v>0</v>
      </c>
      <c r="Z2576" s="15">
        <f>[3]ข้อมูลแปลง!BS2572</f>
        <v>0</v>
      </c>
      <c r="AA2576" s="15">
        <f>[3]ข้อมูลแปลง!BT2572</f>
        <v>0</v>
      </c>
      <c r="AB2576" s="15">
        <f>[3]ข้อมูลแปลง!BU2572</f>
        <v>0</v>
      </c>
    </row>
    <row r="2577" spans="1:28" ht="19.5" x14ac:dyDescent="0.45">
      <c r="A2577" s="8">
        <f>[3]ข้อมูลแปลง!A2573</f>
        <v>0</v>
      </c>
      <c r="B2577" s="8" t="str">
        <f>[3]ข้อมูลแปลง!C2572&amp;[3]ข้อมูลแปลง!D2572</f>
        <v/>
      </c>
      <c r="C2577" s="9">
        <f>[3]ข้อมูลแปลง!G2573</f>
        <v>0</v>
      </c>
      <c r="D2577" s="9">
        <f>[3]ข้อมูลแปลง!F2573</f>
        <v>0</v>
      </c>
      <c r="E2577" s="8">
        <f>[3]ข้อมูลแปลง!AA2573</f>
        <v>0</v>
      </c>
      <c r="F2577" s="8">
        <f>[3]ข้อมูลแปลง!BD2573</f>
        <v>0</v>
      </c>
      <c r="G2577" s="10">
        <f>[3]ข้อมูลแปลง!I2573</f>
        <v>0</v>
      </c>
      <c r="H2577" s="10">
        <f>[3]ข้อมูลแปลง!J2573</f>
        <v>0</v>
      </c>
      <c r="I2577" s="11">
        <f>[3]ข้อมูลแปลง!K2573</f>
        <v>0</v>
      </c>
      <c r="J2577" s="22">
        <f>[3]ข้อมูลแปลง!BE2573</f>
        <v>0</v>
      </c>
      <c r="K2577" s="22">
        <f>[3]ข้อมูลแปลง!BF2573</f>
        <v>0</v>
      </c>
      <c r="L2577" s="22">
        <f>[3]ข้อมูลแปลง!BG2573</f>
        <v>0</v>
      </c>
      <c r="M2577" s="13">
        <f>[3]ข้อมูลแปลง!AK2573</f>
        <v>0</v>
      </c>
      <c r="N2577" s="13">
        <f>[3]ข้อมูลแปลง!AU2573</f>
        <v>0</v>
      </c>
      <c r="O2577" s="13">
        <f>[3]ข้อมูลแปลง!AV2573</f>
        <v>0</v>
      </c>
      <c r="P2577" s="13">
        <f>[3]ข้อมูลแปลง!BH2573</f>
        <v>0</v>
      </c>
      <c r="Q2577" s="15">
        <f>[3]ข้อมูลแปลง!BI2573</f>
        <v>0</v>
      </c>
      <c r="R2577" s="20">
        <f>[3]ข้อมูลแปลง!BJ2573</f>
        <v>0</v>
      </c>
      <c r="S2577" s="20" t="e">
        <f>[3]ข้อมูลแปลง!BK2573</f>
        <v>#N/A</v>
      </c>
      <c r="T2577" s="15" t="str">
        <f>[3]ข้อมูลแปลง!BL2573</f>
        <v>-</v>
      </c>
      <c r="U2577" s="15">
        <f>[3]ข้อมูลแปลง!BB2573</f>
        <v>0</v>
      </c>
      <c r="V2577" s="15">
        <f>[3]ข้อมูลแปลง!BO2573</f>
        <v>0</v>
      </c>
      <c r="W2577" s="21" t="str">
        <f>[3]ข้อมูลแปลง!BP2573</f>
        <v>0</v>
      </c>
      <c r="X2577" s="15">
        <f>[3]ข้อมูลแปลง!BQ2573</f>
        <v>0</v>
      </c>
      <c r="Y2577" s="15">
        <f>[3]ข้อมูลแปลง!BR2573</f>
        <v>0</v>
      </c>
      <c r="Z2577" s="15">
        <f>[3]ข้อมูลแปลง!BS2573</f>
        <v>0</v>
      </c>
      <c r="AA2577" s="15">
        <f>[3]ข้อมูลแปลง!BT2573</f>
        <v>0</v>
      </c>
      <c r="AB2577" s="15">
        <f>[3]ข้อมูลแปลง!BU2573</f>
        <v>0</v>
      </c>
    </row>
    <row r="2578" spans="1:28" ht="19.5" x14ac:dyDescent="0.45">
      <c r="A2578" s="8">
        <f>[3]ข้อมูลแปลง!A2574</f>
        <v>0</v>
      </c>
      <c r="B2578" s="8" t="str">
        <f>[3]ข้อมูลแปลง!C2573&amp;[3]ข้อมูลแปลง!D2573</f>
        <v/>
      </c>
      <c r="C2578" s="9">
        <f>[3]ข้อมูลแปลง!G2574</f>
        <v>0</v>
      </c>
      <c r="D2578" s="9">
        <f>[3]ข้อมูลแปลง!F2574</f>
        <v>0</v>
      </c>
      <c r="E2578" s="8">
        <f>[3]ข้อมูลแปลง!AA2574</f>
        <v>0</v>
      </c>
      <c r="F2578" s="8">
        <f>[3]ข้อมูลแปลง!BD2574</f>
        <v>0</v>
      </c>
      <c r="G2578" s="10">
        <f>[3]ข้อมูลแปลง!I2574</f>
        <v>0</v>
      </c>
      <c r="H2578" s="10">
        <f>[3]ข้อมูลแปลง!J2574</f>
        <v>0</v>
      </c>
      <c r="I2578" s="11">
        <f>[3]ข้อมูลแปลง!K2574</f>
        <v>0</v>
      </c>
      <c r="J2578" s="22">
        <f>[3]ข้อมูลแปลง!BE2574</f>
        <v>0</v>
      </c>
      <c r="K2578" s="22">
        <f>[3]ข้อมูลแปลง!BF2574</f>
        <v>0</v>
      </c>
      <c r="L2578" s="22">
        <f>[3]ข้อมูลแปลง!BG2574</f>
        <v>0</v>
      </c>
      <c r="M2578" s="13">
        <f>[3]ข้อมูลแปลง!AK2574</f>
        <v>0</v>
      </c>
      <c r="N2578" s="13">
        <f>[3]ข้อมูลแปลง!AU2574</f>
        <v>0</v>
      </c>
      <c r="O2578" s="13">
        <f>[3]ข้อมูลแปลง!AV2574</f>
        <v>0</v>
      </c>
      <c r="P2578" s="13">
        <f>[3]ข้อมูลแปลง!BH2574</f>
        <v>0</v>
      </c>
      <c r="Q2578" s="15">
        <f>[3]ข้อมูลแปลง!BI2574</f>
        <v>0</v>
      </c>
      <c r="R2578" s="20">
        <f>[3]ข้อมูลแปลง!BJ2574</f>
        <v>0</v>
      </c>
      <c r="S2578" s="20" t="e">
        <f>[3]ข้อมูลแปลง!BK2574</f>
        <v>#N/A</v>
      </c>
      <c r="T2578" s="15" t="str">
        <f>[3]ข้อมูลแปลง!BL2574</f>
        <v>-</v>
      </c>
      <c r="U2578" s="15">
        <f>[3]ข้อมูลแปลง!BB2574</f>
        <v>0</v>
      </c>
      <c r="V2578" s="15">
        <f>[3]ข้อมูลแปลง!BO2574</f>
        <v>0</v>
      </c>
      <c r="W2578" s="21" t="str">
        <f>[3]ข้อมูลแปลง!BP2574</f>
        <v>0</v>
      </c>
      <c r="X2578" s="15">
        <f>[3]ข้อมูลแปลง!BQ2574</f>
        <v>0</v>
      </c>
      <c r="Y2578" s="15">
        <f>[3]ข้อมูลแปลง!BR2574</f>
        <v>0</v>
      </c>
      <c r="Z2578" s="15">
        <f>[3]ข้อมูลแปลง!BS2574</f>
        <v>0</v>
      </c>
      <c r="AA2578" s="15">
        <f>[3]ข้อมูลแปลง!BT2574</f>
        <v>0</v>
      </c>
      <c r="AB2578" s="15">
        <f>[3]ข้อมูลแปลง!BU2574</f>
        <v>0</v>
      </c>
    </row>
    <row r="2579" spans="1:28" ht="19.5" x14ac:dyDescent="0.45">
      <c r="A2579" s="8">
        <f>[3]ข้อมูลแปลง!A2575</f>
        <v>0</v>
      </c>
      <c r="B2579" s="8" t="str">
        <f>[3]ข้อมูลแปลง!C2574&amp;[3]ข้อมูลแปลง!D2574</f>
        <v/>
      </c>
      <c r="C2579" s="9">
        <f>[3]ข้อมูลแปลง!G2575</f>
        <v>0</v>
      </c>
      <c r="D2579" s="9">
        <f>[3]ข้อมูลแปลง!F2575</f>
        <v>0</v>
      </c>
      <c r="E2579" s="8">
        <f>[3]ข้อมูลแปลง!AA2575</f>
        <v>0</v>
      </c>
      <c r="F2579" s="8">
        <f>[3]ข้อมูลแปลง!BD2575</f>
        <v>0</v>
      </c>
      <c r="G2579" s="10">
        <f>[3]ข้อมูลแปลง!I2575</f>
        <v>0</v>
      </c>
      <c r="H2579" s="10">
        <f>[3]ข้อมูลแปลง!J2575</f>
        <v>0</v>
      </c>
      <c r="I2579" s="11">
        <f>[3]ข้อมูลแปลง!K2575</f>
        <v>0</v>
      </c>
      <c r="J2579" s="22">
        <f>[3]ข้อมูลแปลง!BE2575</f>
        <v>0</v>
      </c>
      <c r="K2579" s="22">
        <f>[3]ข้อมูลแปลง!BF2575</f>
        <v>0</v>
      </c>
      <c r="L2579" s="22">
        <f>[3]ข้อมูลแปลง!BG2575</f>
        <v>0</v>
      </c>
      <c r="M2579" s="13">
        <f>[3]ข้อมูลแปลง!AK2575</f>
        <v>0</v>
      </c>
      <c r="N2579" s="13">
        <f>[3]ข้อมูลแปลง!AU2575</f>
        <v>0</v>
      </c>
      <c r="O2579" s="13">
        <f>[3]ข้อมูลแปลง!AV2575</f>
        <v>0</v>
      </c>
      <c r="P2579" s="13">
        <f>[3]ข้อมูลแปลง!BH2575</f>
        <v>0</v>
      </c>
      <c r="Q2579" s="15">
        <f>[3]ข้อมูลแปลง!BI2575</f>
        <v>0</v>
      </c>
      <c r="R2579" s="20">
        <f>[3]ข้อมูลแปลง!BJ2575</f>
        <v>0</v>
      </c>
      <c r="S2579" s="20" t="e">
        <f>[3]ข้อมูลแปลง!BK2575</f>
        <v>#N/A</v>
      </c>
      <c r="T2579" s="15" t="str">
        <f>[3]ข้อมูลแปลง!BL2575</f>
        <v>-</v>
      </c>
      <c r="U2579" s="15">
        <f>[3]ข้อมูลแปลง!BB2575</f>
        <v>0</v>
      </c>
      <c r="V2579" s="15">
        <f>[3]ข้อมูลแปลง!BO2575</f>
        <v>0</v>
      </c>
      <c r="W2579" s="21" t="str">
        <f>[3]ข้อมูลแปลง!BP2575</f>
        <v>0</v>
      </c>
      <c r="X2579" s="15">
        <f>[3]ข้อมูลแปลง!BQ2575</f>
        <v>0</v>
      </c>
      <c r="Y2579" s="15">
        <f>[3]ข้อมูลแปลง!BR2575</f>
        <v>0</v>
      </c>
      <c r="Z2579" s="15">
        <f>[3]ข้อมูลแปลง!BS2575</f>
        <v>0</v>
      </c>
      <c r="AA2579" s="15">
        <f>[3]ข้อมูลแปลง!BT2575</f>
        <v>0</v>
      </c>
      <c r="AB2579" s="15">
        <f>[3]ข้อมูลแปลง!BU2575</f>
        <v>0</v>
      </c>
    </row>
    <row r="2580" spans="1:28" ht="19.5" x14ac:dyDescent="0.45">
      <c r="A2580" s="8">
        <f>[3]ข้อมูลแปลง!A2576</f>
        <v>0</v>
      </c>
      <c r="B2580" s="8" t="str">
        <f>[3]ข้อมูลแปลง!C2575&amp;[3]ข้อมูลแปลง!D2575</f>
        <v/>
      </c>
      <c r="C2580" s="9">
        <f>[3]ข้อมูลแปลง!G2576</f>
        <v>0</v>
      </c>
      <c r="D2580" s="9">
        <f>[3]ข้อมูลแปลง!F2576</f>
        <v>0</v>
      </c>
      <c r="E2580" s="8">
        <f>[3]ข้อมูลแปลง!AA2576</f>
        <v>0</v>
      </c>
      <c r="F2580" s="8">
        <f>[3]ข้อมูลแปลง!BD2576</f>
        <v>0</v>
      </c>
      <c r="G2580" s="10">
        <f>[3]ข้อมูลแปลง!I2576</f>
        <v>0</v>
      </c>
      <c r="H2580" s="10">
        <f>[3]ข้อมูลแปลง!J2576</f>
        <v>0</v>
      </c>
      <c r="I2580" s="11">
        <f>[3]ข้อมูลแปลง!K2576</f>
        <v>0</v>
      </c>
      <c r="J2580" s="22">
        <f>[3]ข้อมูลแปลง!BE2576</f>
        <v>0</v>
      </c>
      <c r="K2580" s="22">
        <f>[3]ข้อมูลแปลง!BF2576</f>
        <v>0</v>
      </c>
      <c r="L2580" s="22">
        <f>[3]ข้อมูลแปลง!BG2576</f>
        <v>0</v>
      </c>
      <c r="M2580" s="13">
        <f>[3]ข้อมูลแปลง!AK2576</f>
        <v>0</v>
      </c>
      <c r="N2580" s="13">
        <f>[3]ข้อมูลแปลง!AU2576</f>
        <v>0</v>
      </c>
      <c r="O2580" s="13">
        <f>[3]ข้อมูลแปลง!AV2576</f>
        <v>0</v>
      </c>
      <c r="P2580" s="13">
        <f>[3]ข้อมูลแปลง!BH2576</f>
        <v>0</v>
      </c>
      <c r="Q2580" s="15">
        <f>[3]ข้อมูลแปลง!BI2576</f>
        <v>0</v>
      </c>
      <c r="R2580" s="20">
        <f>[3]ข้อมูลแปลง!BJ2576</f>
        <v>0</v>
      </c>
      <c r="S2580" s="20" t="e">
        <f>[3]ข้อมูลแปลง!BK2576</f>
        <v>#N/A</v>
      </c>
      <c r="T2580" s="15" t="str">
        <f>[3]ข้อมูลแปลง!BL2576</f>
        <v>-</v>
      </c>
      <c r="U2580" s="15">
        <f>[3]ข้อมูลแปลง!BB2576</f>
        <v>0</v>
      </c>
      <c r="V2580" s="15">
        <f>[3]ข้อมูลแปลง!BO2576</f>
        <v>0</v>
      </c>
      <c r="W2580" s="21" t="str">
        <f>[3]ข้อมูลแปลง!BP2576</f>
        <v>0</v>
      </c>
      <c r="X2580" s="15">
        <f>[3]ข้อมูลแปลง!BQ2576</f>
        <v>0</v>
      </c>
      <c r="Y2580" s="15">
        <f>[3]ข้อมูลแปลง!BR2576</f>
        <v>0</v>
      </c>
      <c r="Z2580" s="15">
        <f>[3]ข้อมูลแปลง!BS2576</f>
        <v>0</v>
      </c>
      <c r="AA2580" s="15">
        <f>[3]ข้อมูลแปลง!BT2576</f>
        <v>0</v>
      </c>
      <c r="AB2580" s="15">
        <f>[3]ข้อมูลแปลง!BU2576</f>
        <v>0</v>
      </c>
    </row>
    <row r="2581" spans="1:28" ht="19.5" x14ac:dyDescent="0.45">
      <c r="A2581" s="8">
        <f>[3]ข้อมูลแปลง!A2577</f>
        <v>0</v>
      </c>
      <c r="B2581" s="8" t="str">
        <f>[3]ข้อมูลแปลง!C2576&amp;[3]ข้อมูลแปลง!D2576</f>
        <v/>
      </c>
      <c r="C2581" s="9">
        <f>[3]ข้อมูลแปลง!G2577</f>
        <v>0</v>
      </c>
      <c r="D2581" s="9">
        <f>[3]ข้อมูลแปลง!F2577</f>
        <v>0</v>
      </c>
      <c r="E2581" s="8">
        <f>[3]ข้อมูลแปลง!AA2577</f>
        <v>0</v>
      </c>
      <c r="F2581" s="8">
        <f>[3]ข้อมูลแปลง!BD2577</f>
        <v>0</v>
      </c>
      <c r="G2581" s="10">
        <f>[3]ข้อมูลแปลง!I2577</f>
        <v>0</v>
      </c>
      <c r="H2581" s="10">
        <f>[3]ข้อมูลแปลง!J2577</f>
        <v>0</v>
      </c>
      <c r="I2581" s="11">
        <f>[3]ข้อมูลแปลง!K2577</f>
        <v>0</v>
      </c>
      <c r="J2581" s="22">
        <f>[3]ข้อมูลแปลง!BE2577</f>
        <v>0</v>
      </c>
      <c r="K2581" s="22">
        <f>[3]ข้อมูลแปลง!BF2577</f>
        <v>0</v>
      </c>
      <c r="L2581" s="22">
        <f>[3]ข้อมูลแปลง!BG2577</f>
        <v>0</v>
      </c>
      <c r="M2581" s="13">
        <f>[3]ข้อมูลแปลง!AK2577</f>
        <v>0</v>
      </c>
      <c r="N2581" s="13">
        <f>[3]ข้อมูลแปลง!AU2577</f>
        <v>0</v>
      </c>
      <c r="O2581" s="13">
        <f>[3]ข้อมูลแปลง!AV2577</f>
        <v>0</v>
      </c>
      <c r="P2581" s="13">
        <f>[3]ข้อมูลแปลง!BH2577</f>
        <v>0</v>
      </c>
      <c r="Q2581" s="15">
        <f>[3]ข้อมูลแปลง!BI2577</f>
        <v>0</v>
      </c>
      <c r="R2581" s="20">
        <f>[3]ข้อมูลแปลง!BJ2577</f>
        <v>0</v>
      </c>
      <c r="S2581" s="20" t="e">
        <f>[3]ข้อมูลแปลง!BK2577</f>
        <v>#N/A</v>
      </c>
      <c r="T2581" s="15" t="str">
        <f>[3]ข้อมูลแปลง!BL2577</f>
        <v>-</v>
      </c>
      <c r="U2581" s="15">
        <f>[3]ข้อมูลแปลง!BB2577</f>
        <v>0</v>
      </c>
      <c r="V2581" s="15">
        <f>[3]ข้อมูลแปลง!BO2577</f>
        <v>0</v>
      </c>
      <c r="W2581" s="21" t="str">
        <f>[3]ข้อมูลแปลง!BP2577</f>
        <v>0</v>
      </c>
      <c r="X2581" s="15">
        <f>[3]ข้อมูลแปลง!BQ2577</f>
        <v>0</v>
      </c>
      <c r="Y2581" s="15">
        <f>[3]ข้อมูลแปลง!BR2577</f>
        <v>0</v>
      </c>
      <c r="Z2581" s="15">
        <f>[3]ข้อมูลแปลง!BS2577</f>
        <v>0</v>
      </c>
      <c r="AA2581" s="15">
        <f>[3]ข้อมูลแปลง!BT2577</f>
        <v>0</v>
      </c>
      <c r="AB2581" s="15">
        <f>[3]ข้อมูลแปลง!BU2577</f>
        <v>0</v>
      </c>
    </row>
    <row r="2582" spans="1:28" ht="19.5" x14ac:dyDescent="0.45">
      <c r="A2582" s="8">
        <f>[3]ข้อมูลแปลง!A2578</f>
        <v>0</v>
      </c>
      <c r="B2582" s="8" t="str">
        <f>[3]ข้อมูลแปลง!C2577&amp;[3]ข้อมูลแปลง!D2577</f>
        <v/>
      </c>
      <c r="C2582" s="9">
        <f>[3]ข้อมูลแปลง!G2578</f>
        <v>0</v>
      </c>
      <c r="D2582" s="9">
        <f>[3]ข้อมูลแปลง!F2578</f>
        <v>0</v>
      </c>
      <c r="E2582" s="8">
        <f>[3]ข้อมูลแปลง!AA2578</f>
        <v>0</v>
      </c>
      <c r="F2582" s="8">
        <f>[3]ข้อมูลแปลง!BD2578</f>
        <v>0</v>
      </c>
      <c r="G2582" s="10">
        <f>[3]ข้อมูลแปลง!I2578</f>
        <v>0</v>
      </c>
      <c r="H2582" s="10">
        <f>[3]ข้อมูลแปลง!J2578</f>
        <v>0</v>
      </c>
      <c r="I2582" s="11">
        <f>[3]ข้อมูลแปลง!K2578</f>
        <v>0</v>
      </c>
      <c r="J2582" s="22">
        <f>[3]ข้อมูลแปลง!BE2578</f>
        <v>0</v>
      </c>
      <c r="K2582" s="22">
        <f>[3]ข้อมูลแปลง!BF2578</f>
        <v>0</v>
      </c>
      <c r="L2582" s="22">
        <f>[3]ข้อมูลแปลง!BG2578</f>
        <v>0</v>
      </c>
      <c r="M2582" s="13">
        <f>[3]ข้อมูลแปลง!AK2578</f>
        <v>0</v>
      </c>
      <c r="N2582" s="13">
        <f>[3]ข้อมูลแปลง!AU2578</f>
        <v>0</v>
      </c>
      <c r="O2582" s="13">
        <f>[3]ข้อมูลแปลง!AV2578</f>
        <v>0</v>
      </c>
      <c r="P2582" s="13">
        <f>[3]ข้อมูลแปลง!BH2578</f>
        <v>0</v>
      </c>
      <c r="Q2582" s="15">
        <f>[3]ข้อมูลแปลง!BI2578</f>
        <v>0</v>
      </c>
      <c r="R2582" s="20">
        <f>[3]ข้อมูลแปลง!BJ2578</f>
        <v>0</v>
      </c>
      <c r="S2582" s="20" t="e">
        <f>[3]ข้อมูลแปลง!BK2578</f>
        <v>#N/A</v>
      </c>
      <c r="T2582" s="15" t="str">
        <f>[3]ข้อมูลแปลง!BL2578</f>
        <v>-</v>
      </c>
      <c r="U2582" s="15">
        <f>[3]ข้อมูลแปลง!BB2578</f>
        <v>0</v>
      </c>
      <c r="V2582" s="15">
        <f>[3]ข้อมูลแปลง!BO2578</f>
        <v>0</v>
      </c>
      <c r="W2582" s="21" t="str">
        <f>[3]ข้อมูลแปลง!BP2578</f>
        <v>0</v>
      </c>
      <c r="X2582" s="15">
        <f>[3]ข้อมูลแปลง!BQ2578</f>
        <v>0</v>
      </c>
      <c r="Y2582" s="15">
        <f>[3]ข้อมูลแปลง!BR2578</f>
        <v>0</v>
      </c>
      <c r="Z2582" s="15">
        <f>[3]ข้อมูลแปลง!BS2578</f>
        <v>0</v>
      </c>
      <c r="AA2582" s="15">
        <f>[3]ข้อมูลแปลง!BT2578</f>
        <v>0</v>
      </c>
      <c r="AB2582" s="15">
        <f>[3]ข้อมูลแปลง!BU2578</f>
        <v>0</v>
      </c>
    </row>
    <row r="2583" spans="1:28" ht="19.5" x14ac:dyDescent="0.45">
      <c r="A2583" s="8">
        <f>[3]ข้อมูลแปลง!A2579</f>
        <v>0</v>
      </c>
      <c r="B2583" s="8" t="str">
        <f>[3]ข้อมูลแปลง!C2578&amp;[3]ข้อมูลแปลง!D2578</f>
        <v/>
      </c>
      <c r="C2583" s="9">
        <f>[3]ข้อมูลแปลง!G2579</f>
        <v>0</v>
      </c>
      <c r="D2583" s="9">
        <f>[3]ข้อมูลแปลง!F2579</f>
        <v>0</v>
      </c>
      <c r="E2583" s="8">
        <f>[3]ข้อมูลแปลง!AA2579</f>
        <v>0</v>
      </c>
      <c r="F2583" s="8">
        <f>[3]ข้อมูลแปลง!BD2579</f>
        <v>0</v>
      </c>
      <c r="G2583" s="10">
        <f>[3]ข้อมูลแปลง!I2579</f>
        <v>0</v>
      </c>
      <c r="H2583" s="10">
        <f>[3]ข้อมูลแปลง!J2579</f>
        <v>0</v>
      </c>
      <c r="I2583" s="11">
        <f>[3]ข้อมูลแปลง!K2579</f>
        <v>0</v>
      </c>
      <c r="J2583" s="22">
        <f>[3]ข้อมูลแปลง!BE2579</f>
        <v>0</v>
      </c>
      <c r="K2583" s="22">
        <f>[3]ข้อมูลแปลง!BF2579</f>
        <v>0</v>
      </c>
      <c r="L2583" s="22">
        <f>[3]ข้อมูลแปลง!BG2579</f>
        <v>0</v>
      </c>
      <c r="M2583" s="13">
        <f>[3]ข้อมูลแปลง!AK2579</f>
        <v>0</v>
      </c>
      <c r="N2583" s="13">
        <f>[3]ข้อมูลแปลง!AU2579</f>
        <v>0</v>
      </c>
      <c r="O2583" s="13">
        <f>[3]ข้อมูลแปลง!AV2579</f>
        <v>0</v>
      </c>
      <c r="P2583" s="13">
        <f>[3]ข้อมูลแปลง!BH2579</f>
        <v>0</v>
      </c>
      <c r="Q2583" s="15">
        <f>[3]ข้อมูลแปลง!BI2579</f>
        <v>0</v>
      </c>
      <c r="R2583" s="20">
        <f>[3]ข้อมูลแปลง!BJ2579</f>
        <v>0</v>
      </c>
      <c r="S2583" s="20" t="e">
        <f>[3]ข้อมูลแปลง!BK2579</f>
        <v>#N/A</v>
      </c>
      <c r="T2583" s="15" t="str">
        <f>[3]ข้อมูลแปลง!BL2579</f>
        <v>-</v>
      </c>
      <c r="U2583" s="15">
        <f>[3]ข้อมูลแปลง!BB2579</f>
        <v>0</v>
      </c>
      <c r="V2583" s="15">
        <f>[3]ข้อมูลแปลง!BO2579</f>
        <v>0</v>
      </c>
      <c r="W2583" s="21" t="str">
        <f>[3]ข้อมูลแปลง!BP2579</f>
        <v>0</v>
      </c>
      <c r="X2583" s="15">
        <f>[3]ข้อมูลแปลง!BQ2579</f>
        <v>0</v>
      </c>
      <c r="Y2583" s="15">
        <f>[3]ข้อมูลแปลง!BR2579</f>
        <v>0</v>
      </c>
      <c r="Z2583" s="15">
        <f>[3]ข้อมูลแปลง!BS2579</f>
        <v>0</v>
      </c>
      <c r="AA2583" s="15">
        <f>[3]ข้อมูลแปลง!BT2579</f>
        <v>0</v>
      </c>
      <c r="AB2583" s="15">
        <f>[3]ข้อมูลแปลง!BU2579</f>
        <v>0</v>
      </c>
    </row>
    <row r="2584" spans="1:28" ht="19.5" x14ac:dyDescent="0.45">
      <c r="A2584" s="8">
        <f>[3]ข้อมูลแปลง!A2580</f>
        <v>0</v>
      </c>
      <c r="B2584" s="8" t="str">
        <f>[3]ข้อมูลแปลง!C2579&amp;[3]ข้อมูลแปลง!D2579</f>
        <v/>
      </c>
      <c r="C2584" s="9">
        <f>[3]ข้อมูลแปลง!G2580</f>
        <v>0</v>
      </c>
      <c r="D2584" s="9">
        <f>[3]ข้อมูลแปลง!F2580</f>
        <v>0</v>
      </c>
      <c r="E2584" s="8">
        <f>[3]ข้อมูลแปลง!AA2580</f>
        <v>0</v>
      </c>
      <c r="F2584" s="8">
        <f>[3]ข้อมูลแปลง!BD2580</f>
        <v>0</v>
      </c>
      <c r="G2584" s="10">
        <f>[3]ข้อมูลแปลง!I2580</f>
        <v>0</v>
      </c>
      <c r="H2584" s="10">
        <f>[3]ข้อมูลแปลง!J2580</f>
        <v>0</v>
      </c>
      <c r="I2584" s="11">
        <f>[3]ข้อมูลแปลง!K2580</f>
        <v>0</v>
      </c>
      <c r="J2584" s="22">
        <f>[3]ข้อมูลแปลง!BE2580</f>
        <v>0</v>
      </c>
      <c r="K2584" s="22">
        <f>[3]ข้อมูลแปลง!BF2580</f>
        <v>0</v>
      </c>
      <c r="L2584" s="22">
        <f>[3]ข้อมูลแปลง!BG2580</f>
        <v>0</v>
      </c>
      <c r="M2584" s="13">
        <f>[3]ข้อมูลแปลง!AK2580</f>
        <v>0</v>
      </c>
      <c r="N2584" s="13">
        <f>[3]ข้อมูลแปลง!AU2580</f>
        <v>0</v>
      </c>
      <c r="O2584" s="13">
        <f>[3]ข้อมูลแปลง!AV2580</f>
        <v>0</v>
      </c>
      <c r="P2584" s="13">
        <f>[3]ข้อมูลแปลง!BH2580</f>
        <v>0</v>
      </c>
      <c r="Q2584" s="15">
        <f>[3]ข้อมูลแปลง!BI2580</f>
        <v>0</v>
      </c>
      <c r="R2584" s="20">
        <f>[3]ข้อมูลแปลง!BJ2580</f>
        <v>0</v>
      </c>
      <c r="S2584" s="20" t="e">
        <f>[3]ข้อมูลแปลง!BK2580</f>
        <v>#N/A</v>
      </c>
      <c r="T2584" s="15" t="str">
        <f>[3]ข้อมูลแปลง!BL2580</f>
        <v>-</v>
      </c>
      <c r="U2584" s="15">
        <f>[3]ข้อมูลแปลง!BB2580</f>
        <v>0</v>
      </c>
      <c r="V2584" s="15">
        <f>[3]ข้อมูลแปลง!BO2580</f>
        <v>0</v>
      </c>
      <c r="W2584" s="21" t="str">
        <f>[3]ข้อมูลแปลง!BP2580</f>
        <v>0</v>
      </c>
      <c r="X2584" s="15">
        <f>[3]ข้อมูลแปลง!BQ2580</f>
        <v>0</v>
      </c>
      <c r="Y2584" s="15">
        <f>[3]ข้อมูลแปลง!BR2580</f>
        <v>0</v>
      </c>
      <c r="Z2584" s="15">
        <f>[3]ข้อมูลแปลง!BS2580</f>
        <v>0</v>
      </c>
      <c r="AA2584" s="15">
        <f>[3]ข้อมูลแปลง!BT2580</f>
        <v>0</v>
      </c>
      <c r="AB2584" s="15">
        <f>[3]ข้อมูลแปลง!BU2580</f>
        <v>0</v>
      </c>
    </row>
    <row r="2585" spans="1:28" ht="19.5" x14ac:dyDescent="0.45">
      <c r="A2585" s="8">
        <f>[3]ข้อมูลแปลง!A2581</f>
        <v>0</v>
      </c>
      <c r="B2585" s="8" t="str">
        <f>[3]ข้อมูลแปลง!C2580&amp;[3]ข้อมูลแปลง!D2580</f>
        <v/>
      </c>
      <c r="C2585" s="9">
        <f>[3]ข้อมูลแปลง!G2581</f>
        <v>0</v>
      </c>
      <c r="D2585" s="9">
        <f>[3]ข้อมูลแปลง!F2581</f>
        <v>0</v>
      </c>
      <c r="E2585" s="8">
        <f>[3]ข้อมูลแปลง!AA2581</f>
        <v>0</v>
      </c>
      <c r="F2585" s="8">
        <f>[3]ข้อมูลแปลง!BD2581</f>
        <v>0</v>
      </c>
      <c r="G2585" s="10">
        <f>[3]ข้อมูลแปลง!I2581</f>
        <v>0</v>
      </c>
      <c r="H2585" s="10">
        <f>[3]ข้อมูลแปลง!J2581</f>
        <v>0</v>
      </c>
      <c r="I2585" s="11">
        <f>[3]ข้อมูลแปลง!K2581</f>
        <v>0</v>
      </c>
      <c r="J2585" s="22">
        <f>[3]ข้อมูลแปลง!BE2581</f>
        <v>0</v>
      </c>
      <c r="K2585" s="22">
        <f>[3]ข้อมูลแปลง!BF2581</f>
        <v>0</v>
      </c>
      <c r="L2585" s="22">
        <f>[3]ข้อมูลแปลง!BG2581</f>
        <v>0</v>
      </c>
      <c r="M2585" s="13">
        <f>[3]ข้อมูลแปลง!AK2581</f>
        <v>0</v>
      </c>
      <c r="N2585" s="13">
        <f>[3]ข้อมูลแปลง!AU2581</f>
        <v>0</v>
      </c>
      <c r="O2585" s="13">
        <f>[3]ข้อมูลแปลง!AV2581</f>
        <v>0</v>
      </c>
      <c r="P2585" s="13">
        <f>[3]ข้อมูลแปลง!BH2581</f>
        <v>0</v>
      </c>
      <c r="Q2585" s="15">
        <f>[3]ข้อมูลแปลง!BI2581</f>
        <v>0</v>
      </c>
      <c r="R2585" s="20">
        <f>[3]ข้อมูลแปลง!BJ2581</f>
        <v>0</v>
      </c>
      <c r="S2585" s="20" t="e">
        <f>[3]ข้อมูลแปลง!BK2581</f>
        <v>#N/A</v>
      </c>
      <c r="T2585" s="15" t="str">
        <f>[3]ข้อมูลแปลง!BL2581</f>
        <v>-</v>
      </c>
      <c r="U2585" s="15">
        <f>[3]ข้อมูลแปลง!BB2581</f>
        <v>0</v>
      </c>
      <c r="V2585" s="15">
        <f>[3]ข้อมูลแปลง!BO2581</f>
        <v>0</v>
      </c>
      <c r="W2585" s="21" t="str">
        <f>[3]ข้อมูลแปลง!BP2581</f>
        <v>0</v>
      </c>
      <c r="X2585" s="15">
        <f>[3]ข้อมูลแปลง!BQ2581</f>
        <v>0</v>
      </c>
      <c r="Y2585" s="15">
        <f>[3]ข้อมูลแปลง!BR2581</f>
        <v>0</v>
      </c>
      <c r="Z2585" s="15">
        <f>[3]ข้อมูลแปลง!BS2581</f>
        <v>0</v>
      </c>
      <c r="AA2585" s="15">
        <f>[3]ข้อมูลแปลง!BT2581</f>
        <v>0</v>
      </c>
      <c r="AB2585" s="15">
        <f>[3]ข้อมูลแปลง!BU2581</f>
        <v>0</v>
      </c>
    </row>
    <row r="2586" spans="1:28" ht="19.5" x14ac:dyDescent="0.45">
      <c r="A2586" s="8">
        <f>[3]ข้อมูลแปลง!A2582</f>
        <v>0</v>
      </c>
      <c r="B2586" s="8" t="str">
        <f>[3]ข้อมูลแปลง!C2581&amp;[3]ข้อมูลแปลง!D2581</f>
        <v/>
      </c>
      <c r="C2586" s="9">
        <f>[3]ข้อมูลแปลง!G2582</f>
        <v>0</v>
      </c>
      <c r="D2586" s="9">
        <f>[3]ข้อมูลแปลง!F2582</f>
        <v>0</v>
      </c>
      <c r="E2586" s="8">
        <f>[3]ข้อมูลแปลง!AA2582</f>
        <v>0</v>
      </c>
      <c r="F2586" s="8">
        <f>[3]ข้อมูลแปลง!BD2582</f>
        <v>0</v>
      </c>
      <c r="G2586" s="10">
        <f>[3]ข้อมูลแปลง!I2582</f>
        <v>0</v>
      </c>
      <c r="H2586" s="10">
        <f>[3]ข้อมูลแปลง!J2582</f>
        <v>0</v>
      </c>
      <c r="I2586" s="11">
        <f>[3]ข้อมูลแปลง!K2582</f>
        <v>0</v>
      </c>
      <c r="J2586" s="22">
        <f>[3]ข้อมูลแปลง!BE2582</f>
        <v>0</v>
      </c>
      <c r="K2586" s="22">
        <f>[3]ข้อมูลแปลง!BF2582</f>
        <v>0</v>
      </c>
      <c r="L2586" s="22">
        <f>[3]ข้อมูลแปลง!BG2582</f>
        <v>0</v>
      </c>
      <c r="M2586" s="13">
        <f>[3]ข้อมูลแปลง!AK2582</f>
        <v>0</v>
      </c>
      <c r="N2586" s="13">
        <f>[3]ข้อมูลแปลง!AU2582</f>
        <v>0</v>
      </c>
      <c r="O2586" s="13">
        <f>[3]ข้อมูลแปลง!AV2582</f>
        <v>0</v>
      </c>
      <c r="P2586" s="13">
        <f>[3]ข้อมูลแปลง!BH2582</f>
        <v>0</v>
      </c>
      <c r="Q2586" s="15">
        <f>[3]ข้อมูลแปลง!BI2582</f>
        <v>0</v>
      </c>
      <c r="R2586" s="20">
        <f>[3]ข้อมูลแปลง!BJ2582</f>
        <v>0</v>
      </c>
      <c r="S2586" s="20" t="e">
        <f>[3]ข้อมูลแปลง!BK2582</f>
        <v>#N/A</v>
      </c>
      <c r="T2586" s="15" t="str">
        <f>[3]ข้อมูลแปลง!BL2582</f>
        <v>-</v>
      </c>
      <c r="U2586" s="15">
        <f>[3]ข้อมูลแปลง!BB2582</f>
        <v>0</v>
      </c>
      <c r="V2586" s="15">
        <f>[3]ข้อมูลแปลง!BO2582</f>
        <v>0</v>
      </c>
      <c r="W2586" s="21" t="str">
        <f>[3]ข้อมูลแปลง!BP2582</f>
        <v>0</v>
      </c>
      <c r="X2586" s="15">
        <f>[3]ข้อมูลแปลง!BQ2582</f>
        <v>0</v>
      </c>
      <c r="Y2586" s="15">
        <f>[3]ข้อมูลแปลง!BR2582</f>
        <v>0</v>
      </c>
      <c r="Z2586" s="15">
        <f>[3]ข้อมูลแปลง!BS2582</f>
        <v>0</v>
      </c>
      <c r="AA2586" s="15">
        <f>[3]ข้อมูลแปลง!BT2582</f>
        <v>0</v>
      </c>
      <c r="AB2586" s="15">
        <f>[3]ข้อมูลแปลง!BU2582</f>
        <v>0</v>
      </c>
    </row>
    <row r="2587" spans="1:28" ht="19.5" x14ac:dyDescent="0.45">
      <c r="A2587" s="8">
        <f>[3]ข้อมูลแปลง!A2583</f>
        <v>0</v>
      </c>
      <c r="B2587" s="8" t="str">
        <f>[3]ข้อมูลแปลง!C2582&amp;[3]ข้อมูลแปลง!D2582</f>
        <v/>
      </c>
      <c r="C2587" s="9">
        <f>[3]ข้อมูลแปลง!G2583</f>
        <v>0</v>
      </c>
      <c r="D2587" s="9">
        <f>[3]ข้อมูลแปลง!F2583</f>
        <v>0</v>
      </c>
      <c r="E2587" s="8">
        <f>[3]ข้อมูลแปลง!AA2583</f>
        <v>0</v>
      </c>
      <c r="F2587" s="8">
        <f>[3]ข้อมูลแปลง!BD2583</f>
        <v>0</v>
      </c>
      <c r="G2587" s="10">
        <f>[3]ข้อมูลแปลง!I2583</f>
        <v>0</v>
      </c>
      <c r="H2587" s="10">
        <f>[3]ข้อมูลแปลง!J2583</f>
        <v>0</v>
      </c>
      <c r="I2587" s="11">
        <f>[3]ข้อมูลแปลง!K2583</f>
        <v>0</v>
      </c>
      <c r="J2587" s="22">
        <f>[3]ข้อมูลแปลง!BE2583</f>
        <v>0</v>
      </c>
      <c r="K2587" s="22">
        <f>[3]ข้อมูลแปลง!BF2583</f>
        <v>0</v>
      </c>
      <c r="L2587" s="22">
        <f>[3]ข้อมูลแปลง!BG2583</f>
        <v>0</v>
      </c>
      <c r="M2587" s="13">
        <f>[3]ข้อมูลแปลง!AK2583</f>
        <v>0</v>
      </c>
      <c r="N2587" s="13">
        <f>[3]ข้อมูลแปลง!AU2583</f>
        <v>0</v>
      </c>
      <c r="O2587" s="13">
        <f>[3]ข้อมูลแปลง!AV2583</f>
        <v>0</v>
      </c>
      <c r="P2587" s="13">
        <f>[3]ข้อมูลแปลง!BH2583</f>
        <v>0</v>
      </c>
      <c r="Q2587" s="15">
        <f>[3]ข้อมูลแปลง!BI2583</f>
        <v>0</v>
      </c>
      <c r="R2587" s="20">
        <f>[3]ข้อมูลแปลง!BJ2583</f>
        <v>0</v>
      </c>
      <c r="S2587" s="20" t="e">
        <f>[3]ข้อมูลแปลง!BK2583</f>
        <v>#N/A</v>
      </c>
      <c r="T2587" s="15" t="str">
        <f>[3]ข้อมูลแปลง!BL2583</f>
        <v>-</v>
      </c>
      <c r="U2587" s="15">
        <f>[3]ข้อมูลแปลง!BB2583</f>
        <v>0</v>
      </c>
      <c r="V2587" s="15">
        <f>[3]ข้อมูลแปลง!BO2583</f>
        <v>0</v>
      </c>
      <c r="W2587" s="21" t="str">
        <f>[3]ข้อมูลแปลง!BP2583</f>
        <v>0</v>
      </c>
      <c r="X2587" s="15">
        <f>[3]ข้อมูลแปลง!BQ2583</f>
        <v>0</v>
      </c>
      <c r="Y2587" s="15">
        <f>[3]ข้อมูลแปลง!BR2583</f>
        <v>0</v>
      </c>
      <c r="Z2587" s="15">
        <f>[3]ข้อมูลแปลง!BS2583</f>
        <v>0</v>
      </c>
      <c r="AA2587" s="15">
        <f>[3]ข้อมูลแปลง!BT2583</f>
        <v>0</v>
      </c>
      <c r="AB2587" s="15">
        <f>[3]ข้อมูลแปลง!BU2583</f>
        <v>0</v>
      </c>
    </row>
    <row r="2588" spans="1:28" ht="19.5" x14ac:dyDescent="0.45">
      <c r="A2588" s="8">
        <f>[3]ข้อมูลแปลง!A2584</f>
        <v>0</v>
      </c>
      <c r="B2588" s="8" t="str">
        <f>[3]ข้อมูลแปลง!C2583&amp;[3]ข้อมูลแปลง!D2583</f>
        <v/>
      </c>
      <c r="C2588" s="9">
        <f>[3]ข้อมูลแปลง!G2584</f>
        <v>0</v>
      </c>
      <c r="D2588" s="9">
        <f>[3]ข้อมูลแปลง!F2584</f>
        <v>0</v>
      </c>
      <c r="E2588" s="8">
        <f>[3]ข้อมูลแปลง!AA2584</f>
        <v>0</v>
      </c>
      <c r="F2588" s="8">
        <f>[3]ข้อมูลแปลง!BD2584</f>
        <v>0</v>
      </c>
      <c r="G2588" s="10">
        <f>[3]ข้อมูลแปลง!I2584</f>
        <v>0</v>
      </c>
      <c r="H2588" s="10">
        <f>[3]ข้อมูลแปลง!J2584</f>
        <v>0</v>
      </c>
      <c r="I2588" s="11">
        <f>[3]ข้อมูลแปลง!K2584</f>
        <v>0</v>
      </c>
      <c r="J2588" s="22">
        <f>[3]ข้อมูลแปลง!BE2584</f>
        <v>0</v>
      </c>
      <c r="K2588" s="22">
        <f>[3]ข้อมูลแปลง!BF2584</f>
        <v>0</v>
      </c>
      <c r="L2588" s="22">
        <f>[3]ข้อมูลแปลง!BG2584</f>
        <v>0</v>
      </c>
      <c r="M2588" s="13">
        <f>[3]ข้อมูลแปลง!AK2584</f>
        <v>0</v>
      </c>
      <c r="N2588" s="13">
        <f>[3]ข้อมูลแปลง!AU2584</f>
        <v>0</v>
      </c>
      <c r="O2588" s="13">
        <f>[3]ข้อมูลแปลง!AV2584</f>
        <v>0</v>
      </c>
      <c r="P2588" s="13">
        <f>[3]ข้อมูลแปลง!BH2584</f>
        <v>0</v>
      </c>
      <c r="Q2588" s="15">
        <f>[3]ข้อมูลแปลง!BI2584</f>
        <v>0</v>
      </c>
      <c r="R2588" s="20">
        <f>[3]ข้อมูลแปลง!BJ2584</f>
        <v>0</v>
      </c>
      <c r="S2588" s="20" t="e">
        <f>[3]ข้อมูลแปลง!BK2584</f>
        <v>#N/A</v>
      </c>
      <c r="T2588" s="15" t="str">
        <f>[3]ข้อมูลแปลง!BL2584</f>
        <v>-</v>
      </c>
      <c r="U2588" s="15">
        <f>[3]ข้อมูลแปลง!BB2584</f>
        <v>0</v>
      </c>
      <c r="V2588" s="15">
        <f>[3]ข้อมูลแปลง!BO2584</f>
        <v>0</v>
      </c>
      <c r="W2588" s="21" t="str">
        <f>[3]ข้อมูลแปลง!BP2584</f>
        <v>0</v>
      </c>
      <c r="X2588" s="15">
        <f>[3]ข้อมูลแปลง!BQ2584</f>
        <v>0</v>
      </c>
      <c r="Y2588" s="15">
        <f>[3]ข้อมูลแปลง!BR2584</f>
        <v>0</v>
      </c>
      <c r="Z2588" s="15">
        <f>[3]ข้อมูลแปลง!BS2584</f>
        <v>0</v>
      </c>
      <c r="AA2588" s="15">
        <f>[3]ข้อมูลแปลง!BT2584</f>
        <v>0</v>
      </c>
      <c r="AB2588" s="15">
        <f>[3]ข้อมูลแปลง!BU2584</f>
        <v>0</v>
      </c>
    </row>
    <row r="2589" spans="1:28" ht="19.5" x14ac:dyDescent="0.45">
      <c r="A2589" s="8">
        <f>[3]ข้อมูลแปลง!A2585</f>
        <v>0</v>
      </c>
      <c r="B2589" s="8" t="str">
        <f>[3]ข้อมูลแปลง!C2584&amp;[3]ข้อมูลแปลง!D2584</f>
        <v/>
      </c>
      <c r="C2589" s="9">
        <f>[3]ข้อมูลแปลง!G2585</f>
        <v>0</v>
      </c>
      <c r="D2589" s="9">
        <f>[3]ข้อมูลแปลง!F2585</f>
        <v>0</v>
      </c>
      <c r="E2589" s="8">
        <f>[3]ข้อมูลแปลง!AA2585</f>
        <v>0</v>
      </c>
      <c r="F2589" s="8">
        <f>[3]ข้อมูลแปลง!BD2585</f>
        <v>0</v>
      </c>
      <c r="G2589" s="10">
        <f>[3]ข้อมูลแปลง!I2585</f>
        <v>0</v>
      </c>
      <c r="H2589" s="10">
        <f>[3]ข้อมูลแปลง!J2585</f>
        <v>0</v>
      </c>
      <c r="I2589" s="11">
        <f>[3]ข้อมูลแปลง!K2585</f>
        <v>0</v>
      </c>
      <c r="J2589" s="22">
        <f>[3]ข้อมูลแปลง!BE2585</f>
        <v>0</v>
      </c>
      <c r="K2589" s="22">
        <f>[3]ข้อมูลแปลง!BF2585</f>
        <v>0</v>
      </c>
      <c r="L2589" s="22">
        <f>[3]ข้อมูลแปลง!BG2585</f>
        <v>0</v>
      </c>
      <c r="M2589" s="13">
        <f>[3]ข้อมูลแปลง!AK2585</f>
        <v>0</v>
      </c>
      <c r="N2589" s="13">
        <f>[3]ข้อมูลแปลง!AU2585</f>
        <v>0</v>
      </c>
      <c r="O2589" s="13">
        <f>[3]ข้อมูลแปลง!AV2585</f>
        <v>0</v>
      </c>
      <c r="P2589" s="13">
        <f>[3]ข้อมูลแปลง!BH2585</f>
        <v>0</v>
      </c>
      <c r="Q2589" s="15">
        <f>[3]ข้อมูลแปลง!BI2585</f>
        <v>0</v>
      </c>
      <c r="R2589" s="20">
        <f>[3]ข้อมูลแปลง!BJ2585</f>
        <v>0</v>
      </c>
      <c r="S2589" s="20" t="e">
        <f>[3]ข้อมูลแปลง!BK2585</f>
        <v>#N/A</v>
      </c>
      <c r="T2589" s="15" t="str">
        <f>[3]ข้อมูลแปลง!BL2585</f>
        <v>-</v>
      </c>
      <c r="U2589" s="15">
        <f>[3]ข้อมูลแปลง!BB2585</f>
        <v>0</v>
      </c>
      <c r="V2589" s="15">
        <f>[3]ข้อมูลแปลง!BO2585</f>
        <v>0</v>
      </c>
      <c r="W2589" s="21" t="str">
        <f>[3]ข้อมูลแปลง!BP2585</f>
        <v>0</v>
      </c>
      <c r="X2589" s="15">
        <f>[3]ข้อมูลแปลง!BQ2585</f>
        <v>0</v>
      </c>
      <c r="Y2589" s="15">
        <f>[3]ข้อมูลแปลง!BR2585</f>
        <v>0</v>
      </c>
      <c r="Z2589" s="15">
        <f>[3]ข้อมูลแปลง!BS2585</f>
        <v>0</v>
      </c>
      <c r="AA2589" s="15">
        <f>[3]ข้อมูลแปลง!BT2585</f>
        <v>0</v>
      </c>
      <c r="AB2589" s="15">
        <f>[3]ข้อมูลแปลง!BU2585</f>
        <v>0</v>
      </c>
    </row>
    <row r="2590" spans="1:28" ht="19.5" x14ac:dyDescent="0.45">
      <c r="A2590" s="8">
        <f>[3]ข้อมูลแปลง!A2586</f>
        <v>0</v>
      </c>
      <c r="B2590" s="8" t="str">
        <f>[3]ข้อมูลแปลง!C2585&amp;[3]ข้อมูลแปลง!D2585</f>
        <v/>
      </c>
      <c r="C2590" s="9">
        <f>[3]ข้อมูลแปลง!G2586</f>
        <v>0</v>
      </c>
      <c r="D2590" s="9">
        <f>[3]ข้อมูลแปลง!F2586</f>
        <v>0</v>
      </c>
      <c r="E2590" s="8">
        <f>[3]ข้อมูลแปลง!AA2586</f>
        <v>0</v>
      </c>
      <c r="F2590" s="8">
        <f>[3]ข้อมูลแปลง!BD2586</f>
        <v>0</v>
      </c>
      <c r="G2590" s="10">
        <f>[3]ข้อมูลแปลง!I2586</f>
        <v>0</v>
      </c>
      <c r="H2590" s="10">
        <f>[3]ข้อมูลแปลง!J2586</f>
        <v>0</v>
      </c>
      <c r="I2590" s="11">
        <f>[3]ข้อมูลแปลง!K2586</f>
        <v>0</v>
      </c>
      <c r="J2590" s="22">
        <f>[3]ข้อมูลแปลง!BE2586</f>
        <v>0</v>
      </c>
      <c r="K2590" s="22">
        <f>[3]ข้อมูลแปลง!BF2586</f>
        <v>0</v>
      </c>
      <c r="L2590" s="22">
        <f>[3]ข้อมูลแปลง!BG2586</f>
        <v>0</v>
      </c>
      <c r="M2590" s="13">
        <f>[3]ข้อมูลแปลง!AK2586</f>
        <v>0</v>
      </c>
      <c r="N2590" s="13">
        <f>[3]ข้อมูลแปลง!AU2586</f>
        <v>0</v>
      </c>
      <c r="O2590" s="13">
        <f>[3]ข้อมูลแปลง!AV2586</f>
        <v>0</v>
      </c>
      <c r="P2590" s="13">
        <f>[3]ข้อมูลแปลง!BH2586</f>
        <v>0</v>
      </c>
      <c r="Q2590" s="15">
        <f>[3]ข้อมูลแปลง!BI2586</f>
        <v>0</v>
      </c>
      <c r="R2590" s="20">
        <f>[3]ข้อมูลแปลง!BJ2586</f>
        <v>0</v>
      </c>
      <c r="S2590" s="20" t="e">
        <f>[3]ข้อมูลแปลง!BK2586</f>
        <v>#N/A</v>
      </c>
      <c r="T2590" s="15" t="str">
        <f>[3]ข้อมูลแปลง!BL2586</f>
        <v>-</v>
      </c>
      <c r="U2590" s="15">
        <f>[3]ข้อมูลแปลง!BB2586</f>
        <v>0</v>
      </c>
      <c r="V2590" s="15">
        <f>[3]ข้อมูลแปลง!BO2586</f>
        <v>0</v>
      </c>
      <c r="W2590" s="21" t="str">
        <f>[3]ข้อมูลแปลง!BP2586</f>
        <v>0</v>
      </c>
      <c r="X2590" s="15">
        <f>[3]ข้อมูลแปลง!BQ2586</f>
        <v>0</v>
      </c>
      <c r="Y2590" s="15">
        <f>[3]ข้อมูลแปลง!BR2586</f>
        <v>0</v>
      </c>
      <c r="Z2590" s="15">
        <f>[3]ข้อมูลแปลง!BS2586</f>
        <v>0</v>
      </c>
      <c r="AA2590" s="15">
        <f>[3]ข้อมูลแปลง!BT2586</f>
        <v>0</v>
      </c>
      <c r="AB2590" s="15">
        <f>[3]ข้อมูลแปลง!BU2586</f>
        <v>0</v>
      </c>
    </row>
    <row r="2591" spans="1:28" ht="19.5" x14ac:dyDescent="0.45">
      <c r="A2591" s="8">
        <f>[3]ข้อมูลแปลง!A2587</f>
        <v>0</v>
      </c>
      <c r="B2591" s="8" t="str">
        <f>[3]ข้อมูลแปลง!C2586&amp;[3]ข้อมูลแปลง!D2586</f>
        <v/>
      </c>
      <c r="C2591" s="9">
        <f>[3]ข้อมูลแปลง!G2587</f>
        <v>0</v>
      </c>
      <c r="D2591" s="9">
        <f>[3]ข้อมูลแปลง!F2587</f>
        <v>0</v>
      </c>
      <c r="E2591" s="8">
        <f>[3]ข้อมูลแปลง!AA2587</f>
        <v>0</v>
      </c>
      <c r="F2591" s="8">
        <f>[3]ข้อมูลแปลง!BD2587</f>
        <v>0</v>
      </c>
      <c r="G2591" s="10">
        <f>[3]ข้อมูลแปลง!I2587</f>
        <v>0</v>
      </c>
      <c r="H2591" s="10">
        <f>[3]ข้อมูลแปลง!J2587</f>
        <v>0</v>
      </c>
      <c r="I2591" s="11">
        <f>[3]ข้อมูลแปลง!K2587</f>
        <v>0</v>
      </c>
      <c r="J2591" s="22">
        <f>[3]ข้อมูลแปลง!BE2587</f>
        <v>0</v>
      </c>
      <c r="K2591" s="22">
        <f>[3]ข้อมูลแปลง!BF2587</f>
        <v>0</v>
      </c>
      <c r="L2591" s="22">
        <f>[3]ข้อมูลแปลง!BG2587</f>
        <v>0</v>
      </c>
      <c r="M2591" s="13">
        <f>[3]ข้อมูลแปลง!AK2587</f>
        <v>0</v>
      </c>
      <c r="N2591" s="13">
        <f>[3]ข้อมูลแปลง!AU2587</f>
        <v>0</v>
      </c>
      <c r="O2591" s="13">
        <f>[3]ข้อมูลแปลง!AV2587</f>
        <v>0</v>
      </c>
      <c r="P2591" s="13">
        <f>[3]ข้อมูลแปลง!BH2587</f>
        <v>0</v>
      </c>
      <c r="Q2591" s="15">
        <f>[3]ข้อมูลแปลง!BI2587</f>
        <v>0</v>
      </c>
      <c r="R2591" s="20">
        <f>[3]ข้อมูลแปลง!BJ2587</f>
        <v>0</v>
      </c>
      <c r="S2591" s="20" t="e">
        <f>[3]ข้อมูลแปลง!BK2587</f>
        <v>#N/A</v>
      </c>
      <c r="T2591" s="15" t="str">
        <f>[3]ข้อมูลแปลง!BL2587</f>
        <v>-</v>
      </c>
      <c r="U2591" s="15">
        <f>[3]ข้อมูลแปลง!BB2587</f>
        <v>0</v>
      </c>
      <c r="V2591" s="15">
        <f>[3]ข้อมูลแปลง!BO2587</f>
        <v>0</v>
      </c>
      <c r="W2591" s="21" t="str">
        <f>[3]ข้อมูลแปลง!BP2587</f>
        <v>0</v>
      </c>
      <c r="X2591" s="15">
        <f>[3]ข้อมูลแปลง!BQ2587</f>
        <v>0</v>
      </c>
      <c r="Y2591" s="15">
        <f>[3]ข้อมูลแปลง!BR2587</f>
        <v>0</v>
      </c>
      <c r="Z2591" s="15">
        <f>[3]ข้อมูลแปลง!BS2587</f>
        <v>0</v>
      </c>
      <c r="AA2591" s="15">
        <f>[3]ข้อมูลแปลง!BT2587</f>
        <v>0</v>
      </c>
      <c r="AB2591" s="15">
        <f>[3]ข้อมูลแปลง!BU2587</f>
        <v>0</v>
      </c>
    </row>
    <row r="2592" spans="1:28" ht="19.5" x14ac:dyDescent="0.45">
      <c r="A2592" s="8">
        <f>[3]ข้อมูลแปลง!A2588</f>
        <v>0</v>
      </c>
      <c r="B2592" s="8" t="str">
        <f>[3]ข้อมูลแปลง!C2587&amp;[3]ข้อมูลแปลง!D2587</f>
        <v/>
      </c>
      <c r="C2592" s="9">
        <f>[3]ข้อมูลแปลง!G2588</f>
        <v>0</v>
      </c>
      <c r="D2592" s="9">
        <f>[3]ข้อมูลแปลง!F2588</f>
        <v>0</v>
      </c>
      <c r="E2592" s="8">
        <f>[3]ข้อมูลแปลง!AA2588</f>
        <v>0</v>
      </c>
      <c r="F2592" s="8">
        <f>[3]ข้อมูลแปลง!BD2588</f>
        <v>0</v>
      </c>
      <c r="G2592" s="10">
        <f>[3]ข้อมูลแปลง!I2588</f>
        <v>0</v>
      </c>
      <c r="H2592" s="10">
        <f>[3]ข้อมูลแปลง!J2588</f>
        <v>0</v>
      </c>
      <c r="I2592" s="11">
        <f>[3]ข้อมูลแปลง!K2588</f>
        <v>0</v>
      </c>
      <c r="J2592" s="22">
        <f>[3]ข้อมูลแปลง!BE2588</f>
        <v>0</v>
      </c>
      <c r="K2592" s="22">
        <f>[3]ข้อมูลแปลง!BF2588</f>
        <v>0</v>
      </c>
      <c r="L2592" s="22">
        <f>[3]ข้อมูลแปลง!BG2588</f>
        <v>0</v>
      </c>
      <c r="M2592" s="13">
        <f>[3]ข้อมูลแปลง!AK2588</f>
        <v>0</v>
      </c>
      <c r="N2592" s="13">
        <f>[3]ข้อมูลแปลง!AU2588</f>
        <v>0</v>
      </c>
      <c r="O2592" s="13">
        <f>[3]ข้อมูลแปลง!AV2588</f>
        <v>0</v>
      </c>
      <c r="P2592" s="13">
        <f>[3]ข้อมูลแปลง!BH2588</f>
        <v>0</v>
      </c>
      <c r="Q2592" s="15">
        <f>[3]ข้อมูลแปลง!BI2588</f>
        <v>0</v>
      </c>
      <c r="R2592" s="20">
        <f>[3]ข้อมูลแปลง!BJ2588</f>
        <v>0</v>
      </c>
      <c r="S2592" s="20" t="e">
        <f>[3]ข้อมูลแปลง!BK2588</f>
        <v>#N/A</v>
      </c>
      <c r="T2592" s="15" t="str">
        <f>[3]ข้อมูลแปลง!BL2588</f>
        <v>-</v>
      </c>
      <c r="U2592" s="15">
        <f>[3]ข้อมูลแปลง!BB2588</f>
        <v>0</v>
      </c>
      <c r="V2592" s="15">
        <f>[3]ข้อมูลแปลง!BO2588</f>
        <v>0</v>
      </c>
      <c r="W2592" s="21" t="str">
        <f>[3]ข้อมูลแปลง!BP2588</f>
        <v>0</v>
      </c>
      <c r="X2592" s="15">
        <f>[3]ข้อมูลแปลง!BQ2588</f>
        <v>0</v>
      </c>
      <c r="Y2592" s="15">
        <f>[3]ข้อมูลแปลง!BR2588</f>
        <v>0</v>
      </c>
      <c r="Z2592" s="15">
        <f>[3]ข้อมูลแปลง!BS2588</f>
        <v>0</v>
      </c>
      <c r="AA2592" s="15">
        <f>[3]ข้อมูลแปลง!BT2588</f>
        <v>0</v>
      </c>
      <c r="AB2592" s="15">
        <f>[3]ข้อมูลแปลง!BU2588</f>
        <v>0</v>
      </c>
    </row>
    <row r="2593" spans="1:28" ht="19.5" x14ac:dyDescent="0.45">
      <c r="A2593" s="8">
        <f>[3]ข้อมูลแปลง!A2589</f>
        <v>0</v>
      </c>
      <c r="B2593" s="8" t="str">
        <f>[3]ข้อมูลแปลง!C2588&amp;[3]ข้อมูลแปลง!D2588</f>
        <v/>
      </c>
      <c r="C2593" s="9">
        <f>[3]ข้อมูลแปลง!G2589</f>
        <v>0</v>
      </c>
      <c r="D2593" s="9">
        <f>[3]ข้อมูลแปลง!F2589</f>
        <v>0</v>
      </c>
      <c r="E2593" s="8">
        <f>[3]ข้อมูลแปลง!AA2589</f>
        <v>0</v>
      </c>
      <c r="F2593" s="8">
        <f>[3]ข้อมูลแปลง!BD2589</f>
        <v>0</v>
      </c>
      <c r="G2593" s="10">
        <f>[3]ข้อมูลแปลง!I2589</f>
        <v>0</v>
      </c>
      <c r="H2593" s="10">
        <f>[3]ข้อมูลแปลง!J2589</f>
        <v>0</v>
      </c>
      <c r="I2593" s="11">
        <f>[3]ข้อมูลแปลง!K2589</f>
        <v>0</v>
      </c>
      <c r="J2593" s="22">
        <f>[3]ข้อมูลแปลง!BE2589</f>
        <v>0</v>
      </c>
      <c r="K2593" s="22">
        <f>[3]ข้อมูลแปลง!BF2589</f>
        <v>0</v>
      </c>
      <c r="L2593" s="22">
        <f>[3]ข้อมูลแปลง!BG2589</f>
        <v>0</v>
      </c>
      <c r="M2593" s="13">
        <f>[3]ข้อมูลแปลง!AK2589</f>
        <v>0</v>
      </c>
      <c r="N2593" s="13">
        <f>[3]ข้อมูลแปลง!AU2589</f>
        <v>0</v>
      </c>
      <c r="O2593" s="13">
        <f>[3]ข้อมูลแปลง!AV2589</f>
        <v>0</v>
      </c>
      <c r="P2593" s="13">
        <f>[3]ข้อมูลแปลง!BH2589</f>
        <v>0</v>
      </c>
      <c r="Q2593" s="15">
        <f>[3]ข้อมูลแปลง!BI2589</f>
        <v>0</v>
      </c>
      <c r="R2593" s="20">
        <f>[3]ข้อมูลแปลง!BJ2589</f>
        <v>0</v>
      </c>
      <c r="S2593" s="20" t="e">
        <f>[3]ข้อมูลแปลง!BK2589</f>
        <v>#N/A</v>
      </c>
      <c r="T2593" s="15" t="str">
        <f>[3]ข้อมูลแปลง!BL2589</f>
        <v>-</v>
      </c>
      <c r="U2593" s="15">
        <f>[3]ข้อมูลแปลง!BB2589</f>
        <v>0</v>
      </c>
      <c r="V2593" s="15">
        <f>[3]ข้อมูลแปลง!BO2589</f>
        <v>0</v>
      </c>
      <c r="W2593" s="21" t="str">
        <f>[3]ข้อมูลแปลง!BP2589</f>
        <v>0</v>
      </c>
      <c r="X2593" s="15">
        <f>[3]ข้อมูลแปลง!BQ2589</f>
        <v>0</v>
      </c>
      <c r="Y2593" s="15">
        <f>[3]ข้อมูลแปลง!BR2589</f>
        <v>0</v>
      </c>
      <c r="Z2593" s="15">
        <f>[3]ข้อมูลแปลง!BS2589</f>
        <v>0</v>
      </c>
      <c r="AA2593" s="15">
        <f>[3]ข้อมูลแปลง!BT2589</f>
        <v>0</v>
      </c>
      <c r="AB2593" s="15">
        <f>[3]ข้อมูลแปลง!BU2589</f>
        <v>0</v>
      </c>
    </row>
    <row r="2594" spans="1:28" ht="19.5" x14ac:dyDescent="0.45">
      <c r="A2594" s="8">
        <f>[3]ข้อมูลแปลง!A2590</f>
        <v>0</v>
      </c>
      <c r="B2594" s="8" t="str">
        <f>[3]ข้อมูลแปลง!C2589&amp;[3]ข้อมูลแปลง!D2589</f>
        <v/>
      </c>
      <c r="C2594" s="9">
        <f>[3]ข้อมูลแปลง!G2590</f>
        <v>0</v>
      </c>
      <c r="D2594" s="9">
        <f>[3]ข้อมูลแปลง!F2590</f>
        <v>0</v>
      </c>
      <c r="E2594" s="8">
        <f>[3]ข้อมูลแปลง!AA2590</f>
        <v>0</v>
      </c>
      <c r="F2594" s="8">
        <f>[3]ข้อมูลแปลง!BD2590</f>
        <v>0</v>
      </c>
      <c r="G2594" s="10">
        <f>[3]ข้อมูลแปลง!I2590</f>
        <v>0</v>
      </c>
      <c r="H2594" s="10">
        <f>[3]ข้อมูลแปลง!J2590</f>
        <v>0</v>
      </c>
      <c r="I2594" s="11">
        <f>[3]ข้อมูลแปลง!K2590</f>
        <v>0</v>
      </c>
      <c r="J2594" s="22">
        <f>[3]ข้อมูลแปลง!BE2590</f>
        <v>0</v>
      </c>
      <c r="K2594" s="22">
        <f>[3]ข้อมูลแปลง!BF2590</f>
        <v>0</v>
      </c>
      <c r="L2594" s="22">
        <f>[3]ข้อมูลแปลง!BG2590</f>
        <v>0</v>
      </c>
      <c r="M2594" s="13">
        <f>[3]ข้อมูลแปลง!AK2590</f>
        <v>0</v>
      </c>
      <c r="N2594" s="13">
        <f>[3]ข้อมูลแปลง!AU2590</f>
        <v>0</v>
      </c>
      <c r="O2594" s="13">
        <f>[3]ข้อมูลแปลง!AV2590</f>
        <v>0</v>
      </c>
      <c r="P2594" s="13">
        <f>[3]ข้อมูลแปลง!BH2590</f>
        <v>0</v>
      </c>
      <c r="Q2594" s="15">
        <f>[3]ข้อมูลแปลง!BI2590</f>
        <v>0</v>
      </c>
      <c r="R2594" s="20">
        <f>[3]ข้อมูลแปลง!BJ2590</f>
        <v>0</v>
      </c>
      <c r="S2594" s="20" t="e">
        <f>[3]ข้อมูลแปลง!BK2590</f>
        <v>#N/A</v>
      </c>
      <c r="T2594" s="15" t="str">
        <f>[3]ข้อมูลแปลง!BL2590</f>
        <v>-</v>
      </c>
      <c r="U2594" s="15">
        <f>[3]ข้อมูลแปลง!BB2590</f>
        <v>0</v>
      </c>
      <c r="V2594" s="15">
        <f>[3]ข้อมูลแปลง!BO2590</f>
        <v>0</v>
      </c>
      <c r="W2594" s="21" t="str">
        <f>[3]ข้อมูลแปลง!BP2590</f>
        <v>0</v>
      </c>
      <c r="X2594" s="15">
        <f>[3]ข้อมูลแปลง!BQ2590</f>
        <v>0</v>
      </c>
      <c r="Y2594" s="15">
        <f>[3]ข้อมูลแปลง!BR2590</f>
        <v>0</v>
      </c>
      <c r="Z2594" s="15">
        <f>[3]ข้อมูลแปลง!BS2590</f>
        <v>0</v>
      </c>
      <c r="AA2594" s="15">
        <f>[3]ข้อมูลแปลง!BT2590</f>
        <v>0</v>
      </c>
      <c r="AB2594" s="15">
        <f>[3]ข้อมูลแปลง!BU2590</f>
        <v>0</v>
      </c>
    </row>
    <row r="2595" spans="1:28" ht="19.5" x14ac:dyDescent="0.45">
      <c r="A2595" s="8">
        <f>[3]ข้อมูลแปลง!A2591</f>
        <v>0</v>
      </c>
      <c r="B2595" s="8" t="str">
        <f>[3]ข้อมูลแปลง!C2590&amp;[3]ข้อมูลแปลง!D2590</f>
        <v/>
      </c>
      <c r="C2595" s="9">
        <f>[3]ข้อมูลแปลง!G2591</f>
        <v>0</v>
      </c>
      <c r="D2595" s="9">
        <f>[3]ข้อมูลแปลง!F2591</f>
        <v>0</v>
      </c>
      <c r="E2595" s="8">
        <f>[3]ข้อมูลแปลง!AA2591</f>
        <v>0</v>
      </c>
      <c r="F2595" s="8">
        <f>[3]ข้อมูลแปลง!BD2591</f>
        <v>0</v>
      </c>
      <c r="G2595" s="10">
        <f>[3]ข้อมูลแปลง!I2591</f>
        <v>0</v>
      </c>
      <c r="H2595" s="10">
        <f>[3]ข้อมูลแปลง!J2591</f>
        <v>0</v>
      </c>
      <c r="I2595" s="11">
        <f>[3]ข้อมูลแปลง!K2591</f>
        <v>0</v>
      </c>
      <c r="J2595" s="22">
        <f>[3]ข้อมูลแปลง!BE2591</f>
        <v>0</v>
      </c>
      <c r="K2595" s="22">
        <f>[3]ข้อมูลแปลง!BF2591</f>
        <v>0</v>
      </c>
      <c r="L2595" s="22">
        <f>[3]ข้อมูลแปลง!BG2591</f>
        <v>0</v>
      </c>
      <c r="M2595" s="13">
        <f>[3]ข้อมูลแปลง!AK2591</f>
        <v>0</v>
      </c>
      <c r="N2595" s="13">
        <f>[3]ข้อมูลแปลง!AU2591</f>
        <v>0</v>
      </c>
      <c r="O2595" s="13">
        <f>[3]ข้อมูลแปลง!AV2591</f>
        <v>0</v>
      </c>
      <c r="P2595" s="13">
        <f>[3]ข้อมูลแปลง!BH2591</f>
        <v>0</v>
      </c>
      <c r="Q2595" s="15">
        <f>[3]ข้อมูลแปลง!BI2591</f>
        <v>0</v>
      </c>
      <c r="R2595" s="20">
        <f>[3]ข้อมูลแปลง!BJ2591</f>
        <v>0</v>
      </c>
      <c r="S2595" s="20" t="e">
        <f>[3]ข้อมูลแปลง!BK2591</f>
        <v>#N/A</v>
      </c>
      <c r="T2595" s="15" t="str">
        <f>[3]ข้อมูลแปลง!BL2591</f>
        <v>-</v>
      </c>
      <c r="U2595" s="15">
        <f>[3]ข้อมูลแปลง!BB2591</f>
        <v>0</v>
      </c>
      <c r="V2595" s="15">
        <f>[3]ข้อมูลแปลง!BO2591</f>
        <v>0</v>
      </c>
      <c r="W2595" s="21" t="str">
        <f>[3]ข้อมูลแปลง!BP2591</f>
        <v>0</v>
      </c>
      <c r="X2595" s="15">
        <f>[3]ข้อมูลแปลง!BQ2591</f>
        <v>0</v>
      </c>
      <c r="Y2595" s="15">
        <f>[3]ข้อมูลแปลง!BR2591</f>
        <v>0</v>
      </c>
      <c r="Z2595" s="15">
        <f>[3]ข้อมูลแปลง!BS2591</f>
        <v>0</v>
      </c>
      <c r="AA2595" s="15">
        <f>[3]ข้อมูลแปลง!BT2591</f>
        <v>0</v>
      </c>
      <c r="AB2595" s="15">
        <f>[3]ข้อมูลแปลง!BU2591</f>
        <v>0</v>
      </c>
    </row>
    <row r="2596" spans="1:28" ht="19.5" x14ac:dyDescent="0.45">
      <c r="A2596" s="8">
        <f>[3]ข้อมูลแปลง!A2592</f>
        <v>0</v>
      </c>
      <c r="B2596" s="8" t="str">
        <f>[3]ข้อมูลแปลง!C2591&amp;[3]ข้อมูลแปลง!D2591</f>
        <v/>
      </c>
      <c r="C2596" s="9">
        <f>[3]ข้อมูลแปลง!G2592</f>
        <v>0</v>
      </c>
      <c r="D2596" s="9">
        <f>[3]ข้อมูลแปลง!F2592</f>
        <v>0</v>
      </c>
      <c r="E2596" s="8">
        <f>[3]ข้อมูลแปลง!AA2592</f>
        <v>0</v>
      </c>
      <c r="F2596" s="8">
        <f>[3]ข้อมูลแปลง!BD2592</f>
        <v>0</v>
      </c>
      <c r="G2596" s="10">
        <f>[3]ข้อมูลแปลง!I2592</f>
        <v>0</v>
      </c>
      <c r="H2596" s="10">
        <f>[3]ข้อมูลแปลง!J2592</f>
        <v>0</v>
      </c>
      <c r="I2596" s="11">
        <f>[3]ข้อมูลแปลง!K2592</f>
        <v>0</v>
      </c>
      <c r="J2596" s="22">
        <f>[3]ข้อมูลแปลง!BE2592</f>
        <v>0</v>
      </c>
      <c r="K2596" s="22">
        <f>[3]ข้อมูลแปลง!BF2592</f>
        <v>0</v>
      </c>
      <c r="L2596" s="22">
        <f>[3]ข้อมูลแปลง!BG2592</f>
        <v>0</v>
      </c>
      <c r="M2596" s="13">
        <f>[3]ข้อมูลแปลง!AK2592</f>
        <v>0</v>
      </c>
      <c r="N2596" s="13">
        <f>[3]ข้อมูลแปลง!AU2592</f>
        <v>0</v>
      </c>
      <c r="O2596" s="13">
        <f>[3]ข้อมูลแปลง!AV2592</f>
        <v>0</v>
      </c>
      <c r="P2596" s="13">
        <f>[3]ข้อมูลแปลง!BH2592</f>
        <v>0</v>
      </c>
      <c r="Q2596" s="15">
        <f>[3]ข้อมูลแปลง!BI2592</f>
        <v>0</v>
      </c>
      <c r="R2596" s="20">
        <f>[3]ข้อมูลแปลง!BJ2592</f>
        <v>0</v>
      </c>
      <c r="S2596" s="20" t="e">
        <f>[3]ข้อมูลแปลง!BK2592</f>
        <v>#N/A</v>
      </c>
      <c r="T2596" s="15" t="str">
        <f>[3]ข้อมูลแปลง!BL2592</f>
        <v>-</v>
      </c>
      <c r="U2596" s="15">
        <f>[3]ข้อมูลแปลง!BB2592</f>
        <v>0</v>
      </c>
      <c r="V2596" s="15">
        <f>[3]ข้อมูลแปลง!BO2592</f>
        <v>0</v>
      </c>
      <c r="W2596" s="21" t="str">
        <f>[3]ข้อมูลแปลง!BP2592</f>
        <v>0</v>
      </c>
      <c r="X2596" s="15">
        <f>[3]ข้อมูลแปลง!BQ2592</f>
        <v>0</v>
      </c>
      <c r="Y2596" s="15">
        <f>[3]ข้อมูลแปลง!BR2592</f>
        <v>0</v>
      </c>
      <c r="Z2596" s="15">
        <f>[3]ข้อมูลแปลง!BS2592</f>
        <v>0</v>
      </c>
      <c r="AA2596" s="15">
        <f>[3]ข้อมูลแปลง!BT2592</f>
        <v>0</v>
      </c>
      <c r="AB2596" s="15">
        <f>[3]ข้อมูลแปลง!BU2592</f>
        <v>0</v>
      </c>
    </row>
    <row r="2597" spans="1:28" ht="19.5" x14ac:dyDescent="0.45">
      <c r="A2597" s="8">
        <f>[3]ข้อมูลแปลง!A2593</f>
        <v>0</v>
      </c>
      <c r="B2597" s="8" t="str">
        <f>[3]ข้อมูลแปลง!C2592&amp;[3]ข้อมูลแปลง!D2592</f>
        <v/>
      </c>
      <c r="C2597" s="9">
        <f>[3]ข้อมูลแปลง!G2593</f>
        <v>0</v>
      </c>
      <c r="D2597" s="9">
        <f>[3]ข้อมูลแปลง!F2593</f>
        <v>0</v>
      </c>
      <c r="E2597" s="8">
        <f>[3]ข้อมูลแปลง!AA2593</f>
        <v>0</v>
      </c>
      <c r="F2597" s="8">
        <f>[3]ข้อมูลแปลง!BD2593</f>
        <v>0</v>
      </c>
      <c r="G2597" s="10">
        <f>[3]ข้อมูลแปลง!I2593</f>
        <v>0</v>
      </c>
      <c r="H2597" s="10">
        <f>[3]ข้อมูลแปลง!J2593</f>
        <v>0</v>
      </c>
      <c r="I2597" s="11">
        <f>[3]ข้อมูลแปลง!K2593</f>
        <v>0</v>
      </c>
      <c r="J2597" s="22">
        <f>[3]ข้อมูลแปลง!BE2593</f>
        <v>0</v>
      </c>
      <c r="K2597" s="22">
        <f>[3]ข้อมูลแปลง!BF2593</f>
        <v>0</v>
      </c>
      <c r="L2597" s="22">
        <f>[3]ข้อมูลแปลง!BG2593</f>
        <v>0</v>
      </c>
      <c r="M2597" s="13">
        <f>[3]ข้อมูลแปลง!AK2593</f>
        <v>0</v>
      </c>
      <c r="N2597" s="13">
        <f>[3]ข้อมูลแปลง!AU2593</f>
        <v>0</v>
      </c>
      <c r="O2597" s="13">
        <f>[3]ข้อมูลแปลง!AV2593</f>
        <v>0</v>
      </c>
      <c r="P2597" s="13">
        <f>[3]ข้อมูลแปลง!BH2593</f>
        <v>0</v>
      </c>
      <c r="Q2597" s="15">
        <f>[3]ข้อมูลแปลง!BI2593</f>
        <v>0</v>
      </c>
      <c r="R2597" s="20">
        <f>[3]ข้อมูลแปลง!BJ2593</f>
        <v>0</v>
      </c>
      <c r="S2597" s="20" t="e">
        <f>[3]ข้อมูลแปลง!BK2593</f>
        <v>#N/A</v>
      </c>
      <c r="T2597" s="15" t="str">
        <f>[3]ข้อมูลแปลง!BL2593</f>
        <v>-</v>
      </c>
      <c r="U2597" s="15">
        <f>[3]ข้อมูลแปลง!BB2593</f>
        <v>0</v>
      </c>
      <c r="V2597" s="15">
        <f>[3]ข้อมูลแปลง!BO2593</f>
        <v>0</v>
      </c>
      <c r="W2597" s="21" t="str">
        <f>[3]ข้อมูลแปลง!BP2593</f>
        <v>0</v>
      </c>
      <c r="X2597" s="15">
        <f>[3]ข้อมูลแปลง!BQ2593</f>
        <v>0</v>
      </c>
      <c r="Y2597" s="15">
        <f>[3]ข้อมูลแปลง!BR2593</f>
        <v>0</v>
      </c>
      <c r="Z2597" s="15">
        <f>[3]ข้อมูลแปลง!BS2593</f>
        <v>0</v>
      </c>
      <c r="AA2597" s="15">
        <f>[3]ข้อมูลแปลง!BT2593</f>
        <v>0</v>
      </c>
      <c r="AB2597" s="15">
        <f>[3]ข้อมูลแปลง!BU2593</f>
        <v>0</v>
      </c>
    </row>
    <row r="2598" spans="1:28" ht="19.5" x14ac:dyDescent="0.45">
      <c r="A2598" s="8">
        <f>[3]ข้อมูลแปลง!A2594</f>
        <v>0</v>
      </c>
      <c r="B2598" s="8" t="str">
        <f>[3]ข้อมูลแปลง!C2593&amp;[3]ข้อมูลแปลง!D2593</f>
        <v/>
      </c>
      <c r="C2598" s="9">
        <f>[3]ข้อมูลแปลง!G2594</f>
        <v>0</v>
      </c>
      <c r="D2598" s="9">
        <f>[3]ข้อมูลแปลง!F2594</f>
        <v>0</v>
      </c>
      <c r="E2598" s="8">
        <f>[3]ข้อมูลแปลง!AA2594</f>
        <v>0</v>
      </c>
      <c r="F2598" s="8">
        <f>[3]ข้อมูลแปลง!BD2594</f>
        <v>0</v>
      </c>
      <c r="G2598" s="10">
        <f>[3]ข้อมูลแปลง!I2594</f>
        <v>0</v>
      </c>
      <c r="H2598" s="10">
        <f>[3]ข้อมูลแปลง!J2594</f>
        <v>0</v>
      </c>
      <c r="I2598" s="11">
        <f>[3]ข้อมูลแปลง!K2594</f>
        <v>0</v>
      </c>
      <c r="J2598" s="22">
        <f>[3]ข้อมูลแปลง!BE2594</f>
        <v>0</v>
      </c>
      <c r="K2598" s="22">
        <f>[3]ข้อมูลแปลง!BF2594</f>
        <v>0</v>
      </c>
      <c r="L2598" s="22">
        <f>[3]ข้อมูลแปลง!BG2594</f>
        <v>0</v>
      </c>
      <c r="M2598" s="13">
        <f>[3]ข้อมูลแปลง!AK2594</f>
        <v>0</v>
      </c>
      <c r="N2598" s="13">
        <f>[3]ข้อมูลแปลง!AU2594</f>
        <v>0</v>
      </c>
      <c r="O2598" s="13">
        <f>[3]ข้อมูลแปลง!AV2594</f>
        <v>0</v>
      </c>
      <c r="P2598" s="13">
        <f>[3]ข้อมูลแปลง!BH2594</f>
        <v>0</v>
      </c>
      <c r="Q2598" s="15">
        <f>[3]ข้อมูลแปลง!BI2594</f>
        <v>0</v>
      </c>
      <c r="R2598" s="20">
        <f>[3]ข้อมูลแปลง!BJ2594</f>
        <v>0</v>
      </c>
      <c r="S2598" s="20" t="e">
        <f>[3]ข้อมูลแปลง!BK2594</f>
        <v>#N/A</v>
      </c>
      <c r="T2598" s="15" t="str">
        <f>[3]ข้อมูลแปลง!BL2594</f>
        <v>-</v>
      </c>
      <c r="U2598" s="15">
        <f>[3]ข้อมูลแปลง!BB2594</f>
        <v>0</v>
      </c>
      <c r="V2598" s="15">
        <f>[3]ข้อมูลแปลง!BO2594</f>
        <v>0</v>
      </c>
      <c r="W2598" s="21" t="str">
        <f>[3]ข้อมูลแปลง!BP2594</f>
        <v>0</v>
      </c>
      <c r="X2598" s="15">
        <f>[3]ข้อมูลแปลง!BQ2594</f>
        <v>0</v>
      </c>
      <c r="Y2598" s="15">
        <f>[3]ข้อมูลแปลง!BR2594</f>
        <v>0</v>
      </c>
      <c r="Z2598" s="15">
        <f>[3]ข้อมูลแปลง!BS2594</f>
        <v>0</v>
      </c>
      <c r="AA2598" s="15">
        <f>[3]ข้อมูลแปลง!BT2594</f>
        <v>0</v>
      </c>
      <c r="AB2598" s="15">
        <f>[3]ข้อมูลแปลง!BU2594</f>
        <v>0</v>
      </c>
    </row>
    <row r="2599" spans="1:28" ht="19.5" x14ac:dyDescent="0.45">
      <c r="A2599" s="8">
        <f>[3]ข้อมูลแปลง!A2595</f>
        <v>0</v>
      </c>
      <c r="B2599" s="8" t="str">
        <f>[3]ข้อมูลแปลง!C2594&amp;[3]ข้อมูลแปลง!D2594</f>
        <v/>
      </c>
      <c r="C2599" s="9">
        <f>[3]ข้อมูลแปลง!G2595</f>
        <v>0</v>
      </c>
      <c r="D2599" s="9">
        <f>[3]ข้อมูลแปลง!F2595</f>
        <v>0</v>
      </c>
      <c r="E2599" s="8">
        <f>[3]ข้อมูลแปลง!AA2595</f>
        <v>0</v>
      </c>
      <c r="F2599" s="8">
        <f>[3]ข้อมูลแปลง!BD2595</f>
        <v>0</v>
      </c>
      <c r="G2599" s="10">
        <f>[3]ข้อมูลแปลง!I2595</f>
        <v>0</v>
      </c>
      <c r="H2599" s="10">
        <f>[3]ข้อมูลแปลง!J2595</f>
        <v>0</v>
      </c>
      <c r="I2599" s="11">
        <f>[3]ข้อมูลแปลง!K2595</f>
        <v>0</v>
      </c>
      <c r="J2599" s="22">
        <f>[3]ข้อมูลแปลง!BE2595</f>
        <v>0</v>
      </c>
      <c r="K2599" s="22">
        <f>[3]ข้อมูลแปลง!BF2595</f>
        <v>0</v>
      </c>
      <c r="L2599" s="22">
        <f>[3]ข้อมูลแปลง!BG2595</f>
        <v>0</v>
      </c>
      <c r="M2599" s="13">
        <f>[3]ข้อมูลแปลง!AK2595</f>
        <v>0</v>
      </c>
      <c r="N2599" s="13">
        <f>[3]ข้อมูลแปลง!AU2595</f>
        <v>0</v>
      </c>
      <c r="O2599" s="13">
        <f>[3]ข้อมูลแปลง!AV2595</f>
        <v>0</v>
      </c>
      <c r="P2599" s="13">
        <f>[3]ข้อมูลแปลง!BH2595</f>
        <v>0</v>
      </c>
      <c r="Q2599" s="15">
        <f>[3]ข้อมูลแปลง!BI2595</f>
        <v>0</v>
      </c>
      <c r="R2599" s="20">
        <f>[3]ข้อมูลแปลง!BJ2595</f>
        <v>0</v>
      </c>
      <c r="S2599" s="20" t="e">
        <f>[3]ข้อมูลแปลง!BK2595</f>
        <v>#N/A</v>
      </c>
      <c r="T2599" s="15" t="str">
        <f>[3]ข้อมูลแปลง!BL2595</f>
        <v>-</v>
      </c>
      <c r="U2599" s="15">
        <f>[3]ข้อมูลแปลง!BB2595</f>
        <v>0</v>
      </c>
      <c r="V2599" s="15">
        <f>[3]ข้อมูลแปลง!BO2595</f>
        <v>0</v>
      </c>
      <c r="W2599" s="21" t="str">
        <f>[3]ข้อมูลแปลง!BP2595</f>
        <v>0</v>
      </c>
      <c r="X2599" s="15">
        <f>[3]ข้อมูลแปลง!BQ2595</f>
        <v>0</v>
      </c>
      <c r="Y2599" s="15">
        <f>[3]ข้อมูลแปลง!BR2595</f>
        <v>0</v>
      </c>
      <c r="Z2599" s="15">
        <f>[3]ข้อมูลแปลง!BS2595</f>
        <v>0</v>
      </c>
      <c r="AA2599" s="15">
        <f>[3]ข้อมูลแปลง!BT2595</f>
        <v>0</v>
      </c>
      <c r="AB2599" s="15">
        <f>[3]ข้อมูลแปลง!BU2595</f>
        <v>0</v>
      </c>
    </row>
    <row r="2600" spans="1:28" ht="19.5" x14ac:dyDescent="0.45">
      <c r="A2600" s="8">
        <f>[3]ข้อมูลแปลง!A2596</f>
        <v>0</v>
      </c>
      <c r="B2600" s="8" t="str">
        <f>[3]ข้อมูลแปลง!C2595&amp;[3]ข้อมูลแปลง!D2595</f>
        <v/>
      </c>
      <c r="C2600" s="9">
        <f>[3]ข้อมูลแปลง!G2596</f>
        <v>0</v>
      </c>
      <c r="D2600" s="9">
        <f>[3]ข้อมูลแปลง!F2596</f>
        <v>0</v>
      </c>
      <c r="E2600" s="8">
        <f>[3]ข้อมูลแปลง!AA2596</f>
        <v>0</v>
      </c>
      <c r="F2600" s="8">
        <f>[3]ข้อมูลแปลง!BD2596</f>
        <v>0</v>
      </c>
      <c r="G2600" s="10">
        <f>[3]ข้อมูลแปลง!I2596</f>
        <v>0</v>
      </c>
      <c r="H2600" s="10">
        <f>[3]ข้อมูลแปลง!J2596</f>
        <v>0</v>
      </c>
      <c r="I2600" s="11">
        <f>[3]ข้อมูลแปลง!K2596</f>
        <v>0</v>
      </c>
      <c r="J2600" s="22">
        <f>[3]ข้อมูลแปลง!BE2596</f>
        <v>0</v>
      </c>
      <c r="K2600" s="22">
        <f>[3]ข้อมูลแปลง!BF2596</f>
        <v>0</v>
      </c>
      <c r="L2600" s="22">
        <f>[3]ข้อมูลแปลง!BG2596</f>
        <v>0</v>
      </c>
      <c r="M2600" s="13">
        <f>[3]ข้อมูลแปลง!AK2596</f>
        <v>0</v>
      </c>
      <c r="N2600" s="13">
        <f>[3]ข้อมูลแปลง!AU2596</f>
        <v>0</v>
      </c>
      <c r="O2600" s="13">
        <f>[3]ข้อมูลแปลง!AV2596</f>
        <v>0</v>
      </c>
      <c r="P2600" s="13">
        <f>[3]ข้อมูลแปลง!BH2596</f>
        <v>0</v>
      </c>
      <c r="Q2600" s="15">
        <f>[3]ข้อมูลแปลง!BI2596</f>
        <v>0</v>
      </c>
      <c r="R2600" s="20">
        <f>[3]ข้อมูลแปลง!BJ2596</f>
        <v>0</v>
      </c>
      <c r="S2600" s="20" t="e">
        <f>[3]ข้อมูลแปลง!BK2596</f>
        <v>#N/A</v>
      </c>
      <c r="T2600" s="15" t="str">
        <f>[3]ข้อมูลแปลง!BL2596</f>
        <v>-</v>
      </c>
      <c r="U2600" s="15">
        <f>[3]ข้อมูลแปลง!BB2596</f>
        <v>0</v>
      </c>
      <c r="V2600" s="15">
        <f>[3]ข้อมูลแปลง!BO2596</f>
        <v>0</v>
      </c>
      <c r="W2600" s="21" t="str">
        <f>[3]ข้อมูลแปลง!BP2596</f>
        <v>0</v>
      </c>
      <c r="X2600" s="15">
        <f>[3]ข้อมูลแปลง!BQ2596</f>
        <v>0</v>
      </c>
      <c r="Y2600" s="15">
        <f>[3]ข้อมูลแปลง!BR2596</f>
        <v>0</v>
      </c>
      <c r="Z2600" s="15">
        <f>[3]ข้อมูลแปลง!BS2596</f>
        <v>0</v>
      </c>
      <c r="AA2600" s="15">
        <f>[3]ข้อมูลแปลง!BT2596</f>
        <v>0</v>
      </c>
      <c r="AB2600" s="15">
        <f>[3]ข้อมูลแปลง!BU2596</f>
        <v>0</v>
      </c>
    </row>
    <row r="2601" spans="1:28" ht="19.5" x14ac:dyDescent="0.45">
      <c r="A2601" s="8">
        <f>[3]ข้อมูลแปลง!A2597</f>
        <v>0</v>
      </c>
      <c r="B2601" s="8" t="str">
        <f>[3]ข้อมูลแปลง!C2596&amp;[3]ข้อมูลแปลง!D2596</f>
        <v/>
      </c>
      <c r="C2601" s="9">
        <f>[3]ข้อมูลแปลง!G2597</f>
        <v>0</v>
      </c>
      <c r="D2601" s="9">
        <f>[3]ข้อมูลแปลง!F2597</f>
        <v>0</v>
      </c>
      <c r="E2601" s="8">
        <f>[3]ข้อมูลแปลง!AA2597</f>
        <v>0</v>
      </c>
      <c r="F2601" s="8">
        <f>[3]ข้อมูลแปลง!BD2597</f>
        <v>0</v>
      </c>
      <c r="G2601" s="10">
        <f>[3]ข้อมูลแปลง!I2597</f>
        <v>0</v>
      </c>
      <c r="H2601" s="10">
        <f>[3]ข้อมูลแปลง!J2597</f>
        <v>0</v>
      </c>
      <c r="I2601" s="11">
        <f>[3]ข้อมูลแปลง!K2597</f>
        <v>0</v>
      </c>
      <c r="J2601" s="22">
        <f>[3]ข้อมูลแปลง!BE2597</f>
        <v>0</v>
      </c>
      <c r="K2601" s="22">
        <f>[3]ข้อมูลแปลง!BF2597</f>
        <v>0</v>
      </c>
      <c r="L2601" s="22">
        <f>[3]ข้อมูลแปลง!BG2597</f>
        <v>0</v>
      </c>
      <c r="M2601" s="13">
        <f>[3]ข้อมูลแปลง!AK2597</f>
        <v>0</v>
      </c>
      <c r="N2601" s="13">
        <f>[3]ข้อมูลแปลง!AU2597</f>
        <v>0</v>
      </c>
      <c r="O2601" s="13">
        <f>[3]ข้อมูลแปลง!AV2597</f>
        <v>0</v>
      </c>
      <c r="P2601" s="13">
        <f>[3]ข้อมูลแปลง!BH2597</f>
        <v>0</v>
      </c>
      <c r="Q2601" s="15">
        <f>[3]ข้อมูลแปลง!BI2597</f>
        <v>0</v>
      </c>
      <c r="R2601" s="20">
        <f>[3]ข้อมูลแปลง!BJ2597</f>
        <v>0</v>
      </c>
      <c r="S2601" s="20" t="e">
        <f>[3]ข้อมูลแปลง!BK2597</f>
        <v>#N/A</v>
      </c>
      <c r="T2601" s="15" t="str">
        <f>[3]ข้อมูลแปลง!BL2597</f>
        <v>-</v>
      </c>
      <c r="U2601" s="15">
        <f>[3]ข้อมูลแปลง!BB2597</f>
        <v>0</v>
      </c>
      <c r="V2601" s="15">
        <f>[3]ข้อมูลแปลง!BO2597</f>
        <v>0</v>
      </c>
      <c r="W2601" s="21" t="str">
        <f>[3]ข้อมูลแปลง!BP2597</f>
        <v>0</v>
      </c>
      <c r="X2601" s="15">
        <f>[3]ข้อมูลแปลง!BQ2597</f>
        <v>0</v>
      </c>
      <c r="Y2601" s="15">
        <f>[3]ข้อมูลแปลง!BR2597</f>
        <v>0</v>
      </c>
      <c r="Z2601" s="15">
        <f>[3]ข้อมูลแปลง!BS2597</f>
        <v>0</v>
      </c>
      <c r="AA2601" s="15">
        <f>[3]ข้อมูลแปลง!BT2597</f>
        <v>0</v>
      </c>
      <c r="AB2601" s="15">
        <f>[3]ข้อมูลแปลง!BU2597</f>
        <v>0</v>
      </c>
    </row>
    <row r="2602" spans="1:28" ht="19.5" x14ac:dyDescent="0.45">
      <c r="A2602" s="8">
        <f>[3]ข้อมูลแปลง!A2598</f>
        <v>0</v>
      </c>
      <c r="B2602" s="8" t="str">
        <f>[3]ข้อมูลแปลง!C2597&amp;[3]ข้อมูลแปลง!D2597</f>
        <v/>
      </c>
      <c r="C2602" s="9">
        <f>[3]ข้อมูลแปลง!G2598</f>
        <v>0</v>
      </c>
      <c r="D2602" s="9">
        <f>[3]ข้อมูลแปลง!F2598</f>
        <v>0</v>
      </c>
      <c r="E2602" s="8">
        <f>[3]ข้อมูลแปลง!AA2598</f>
        <v>0</v>
      </c>
      <c r="F2602" s="8">
        <f>[3]ข้อมูลแปลง!BD2598</f>
        <v>0</v>
      </c>
      <c r="G2602" s="10">
        <f>[3]ข้อมูลแปลง!I2598</f>
        <v>0</v>
      </c>
      <c r="H2602" s="10">
        <f>[3]ข้อมูลแปลง!J2598</f>
        <v>0</v>
      </c>
      <c r="I2602" s="11">
        <f>[3]ข้อมูลแปลง!K2598</f>
        <v>0</v>
      </c>
      <c r="J2602" s="22">
        <f>[3]ข้อมูลแปลง!BE2598</f>
        <v>0</v>
      </c>
      <c r="K2602" s="22">
        <f>[3]ข้อมูลแปลง!BF2598</f>
        <v>0</v>
      </c>
      <c r="L2602" s="22">
        <f>[3]ข้อมูลแปลง!BG2598</f>
        <v>0</v>
      </c>
      <c r="M2602" s="13">
        <f>[3]ข้อมูลแปลง!AK2598</f>
        <v>0</v>
      </c>
      <c r="N2602" s="13">
        <f>[3]ข้อมูลแปลง!AU2598</f>
        <v>0</v>
      </c>
      <c r="O2602" s="13">
        <f>[3]ข้อมูลแปลง!AV2598</f>
        <v>0</v>
      </c>
      <c r="P2602" s="13">
        <f>[3]ข้อมูลแปลง!BH2598</f>
        <v>0</v>
      </c>
      <c r="Q2602" s="15">
        <f>[3]ข้อมูลแปลง!BI2598</f>
        <v>0</v>
      </c>
      <c r="R2602" s="20">
        <f>[3]ข้อมูลแปลง!BJ2598</f>
        <v>0</v>
      </c>
      <c r="S2602" s="20" t="e">
        <f>[3]ข้อมูลแปลง!BK2598</f>
        <v>#N/A</v>
      </c>
      <c r="T2602" s="15" t="str">
        <f>[3]ข้อมูลแปลง!BL2598</f>
        <v>-</v>
      </c>
      <c r="U2602" s="15">
        <f>[3]ข้อมูลแปลง!BB2598</f>
        <v>0</v>
      </c>
      <c r="V2602" s="15">
        <f>[3]ข้อมูลแปลง!BO2598</f>
        <v>0</v>
      </c>
      <c r="W2602" s="21" t="str">
        <f>[3]ข้อมูลแปลง!BP2598</f>
        <v>0</v>
      </c>
      <c r="X2602" s="15">
        <f>[3]ข้อมูลแปลง!BQ2598</f>
        <v>0</v>
      </c>
      <c r="Y2602" s="15">
        <f>[3]ข้อมูลแปลง!BR2598</f>
        <v>0</v>
      </c>
      <c r="Z2602" s="15">
        <f>[3]ข้อมูลแปลง!BS2598</f>
        <v>0</v>
      </c>
      <c r="AA2602" s="15">
        <f>[3]ข้อมูลแปลง!BT2598</f>
        <v>0</v>
      </c>
      <c r="AB2602" s="15">
        <f>[3]ข้อมูลแปลง!BU2598</f>
        <v>0</v>
      </c>
    </row>
    <row r="2603" spans="1:28" ht="19.5" x14ac:dyDescent="0.45">
      <c r="A2603" s="8">
        <f>[3]ข้อมูลแปลง!A2599</f>
        <v>0</v>
      </c>
      <c r="B2603" s="8" t="str">
        <f>[3]ข้อมูลแปลง!C2598&amp;[3]ข้อมูลแปลง!D2598</f>
        <v/>
      </c>
      <c r="C2603" s="9">
        <f>[3]ข้อมูลแปลง!G2599</f>
        <v>0</v>
      </c>
      <c r="D2603" s="9">
        <f>[3]ข้อมูลแปลง!F2599</f>
        <v>0</v>
      </c>
      <c r="E2603" s="8">
        <f>[3]ข้อมูลแปลง!AA2599</f>
        <v>0</v>
      </c>
      <c r="F2603" s="8">
        <f>[3]ข้อมูลแปลง!BD2599</f>
        <v>0</v>
      </c>
      <c r="G2603" s="10">
        <f>[3]ข้อมูลแปลง!I2599</f>
        <v>0</v>
      </c>
      <c r="H2603" s="10">
        <f>[3]ข้อมูลแปลง!J2599</f>
        <v>0</v>
      </c>
      <c r="I2603" s="11">
        <f>[3]ข้อมูลแปลง!K2599</f>
        <v>0</v>
      </c>
      <c r="J2603" s="22">
        <f>[3]ข้อมูลแปลง!BE2599</f>
        <v>0</v>
      </c>
      <c r="K2603" s="22">
        <f>[3]ข้อมูลแปลง!BF2599</f>
        <v>0</v>
      </c>
      <c r="L2603" s="22">
        <f>[3]ข้อมูลแปลง!BG2599</f>
        <v>0</v>
      </c>
      <c r="M2603" s="13">
        <f>[3]ข้อมูลแปลง!AK2599</f>
        <v>0</v>
      </c>
      <c r="N2603" s="13">
        <f>[3]ข้อมูลแปลง!AU2599</f>
        <v>0</v>
      </c>
      <c r="O2603" s="13">
        <f>[3]ข้อมูลแปลง!AV2599</f>
        <v>0</v>
      </c>
      <c r="P2603" s="13">
        <f>[3]ข้อมูลแปลง!BH2599</f>
        <v>0</v>
      </c>
      <c r="Q2603" s="15">
        <f>[3]ข้อมูลแปลง!BI2599</f>
        <v>0</v>
      </c>
      <c r="R2603" s="20">
        <f>[3]ข้อมูลแปลง!BJ2599</f>
        <v>0</v>
      </c>
      <c r="S2603" s="20" t="e">
        <f>[3]ข้อมูลแปลง!BK2599</f>
        <v>#N/A</v>
      </c>
      <c r="T2603" s="15" t="str">
        <f>[3]ข้อมูลแปลง!BL2599</f>
        <v>-</v>
      </c>
      <c r="U2603" s="15">
        <f>[3]ข้อมูลแปลง!BB2599</f>
        <v>0</v>
      </c>
      <c r="V2603" s="15">
        <f>[3]ข้อมูลแปลง!BO2599</f>
        <v>0</v>
      </c>
      <c r="W2603" s="21" t="str">
        <f>[3]ข้อมูลแปลง!BP2599</f>
        <v>0</v>
      </c>
      <c r="X2603" s="15">
        <f>[3]ข้อมูลแปลง!BQ2599</f>
        <v>0</v>
      </c>
      <c r="Y2603" s="15">
        <f>[3]ข้อมูลแปลง!BR2599</f>
        <v>0</v>
      </c>
      <c r="Z2603" s="15">
        <f>[3]ข้อมูลแปลง!BS2599</f>
        <v>0</v>
      </c>
      <c r="AA2603" s="15">
        <f>[3]ข้อมูลแปลง!BT2599</f>
        <v>0</v>
      </c>
      <c r="AB2603" s="15">
        <f>[3]ข้อมูลแปลง!BU2599</f>
        <v>0</v>
      </c>
    </row>
    <row r="2604" spans="1:28" ht="19.5" x14ac:dyDescent="0.45">
      <c r="A2604" s="8">
        <f>[3]ข้อมูลแปลง!A2600</f>
        <v>0</v>
      </c>
      <c r="B2604" s="8" t="str">
        <f>[3]ข้อมูลแปลง!C2599&amp;[3]ข้อมูลแปลง!D2599</f>
        <v/>
      </c>
      <c r="C2604" s="9">
        <f>[3]ข้อมูลแปลง!G2600</f>
        <v>0</v>
      </c>
      <c r="D2604" s="9">
        <f>[3]ข้อมูลแปลง!F2600</f>
        <v>0</v>
      </c>
      <c r="E2604" s="8">
        <f>[3]ข้อมูลแปลง!AA2600</f>
        <v>0</v>
      </c>
      <c r="F2604" s="8">
        <f>[3]ข้อมูลแปลง!BD2600</f>
        <v>0</v>
      </c>
      <c r="G2604" s="10">
        <f>[3]ข้อมูลแปลง!I2600</f>
        <v>0</v>
      </c>
      <c r="H2604" s="10">
        <f>[3]ข้อมูลแปลง!J2600</f>
        <v>0</v>
      </c>
      <c r="I2604" s="11">
        <f>[3]ข้อมูลแปลง!K2600</f>
        <v>0</v>
      </c>
      <c r="J2604" s="22">
        <f>[3]ข้อมูลแปลง!BE2600</f>
        <v>0</v>
      </c>
      <c r="K2604" s="22">
        <f>[3]ข้อมูลแปลง!BF2600</f>
        <v>0</v>
      </c>
      <c r="L2604" s="22">
        <f>[3]ข้อมูลแปลง!BG2600</f>
        <v>0</v>
      </c>
      <c r="M2604" s="13">
        <f>[3]ข้อมูลแปลง!AK2600</f>
        <v>0</v>
      </c>
      <c r="N2604" s="13">
        <f>[3]ข้อมูลแปลง!AU2600</f>
        <v>0</v>
      </c>
      <c r="O2604" s="13">
        <f>[3]ข้อมูลแปลง!AV2600</f>
        <v>0</v>
      </c>
      <c r="P2604" s="13">
        <f>[3]ข้อมูลแปลง!BH2600</f>
        <v>0</v>
      </c>
      <c r="Q2604" s="15">
        <f>[3]ข้อมูลแปลง!BI2600</f>
        <v>0</v>
      </c>
      <c r="R2604" s="20">
        <f>[3]ข้อมูลแปลง!BJ2600</f>
        <v>0</v>
      </c>
      <c r="S2604" s="20" t="e">
        <f>[3]ข้อมูลแปลง!BK2600</f>
        <v>#N/A</v>
      </c>
      <c r="T2604" s="15" t="str">
        <f>[3]ข้อมูลแปลง!BL2600</f>
        <v>-</v>
      </c>
      <c r="U2604" s="15">
        <f>[3]ข้อมูลแปลง!BB2600</f>
        <v>0</v>
      </c>
      <c r="V2604" s="15">
        <f>[3]ข้อมูลแปลง!BO2600</f>
        <v>0</v>
      </c>
      <c r="W2604" s="21" t="str">
        <f>[3]ข้อมูลแปลง!BP2600</f>
        <v>0</v>
      </c>
      <c r="X2604" s="15">
        <f>[3]ข้อมูลแปลง!BQ2600</f>
        <v>0</v>
      </c>
      <c r="Y2604" s="15">
        <f>[3]ข้อมูลแปลง!BR2600</f>
        <v>0</v>
      </c>
      <c r="Z2604" s="15">
        <f>[3]ข้อมูลแปลง!BS2600</f>
        <v>0</v>
      </c>
      <c r="AA2604" s="15">
        <f>[3]ข้อมูลแปลง!BT2600</f>
        <v>0</v>
      </c>
      <c r="AB2604" s="15">
        <f>[3]ข้อมูลแปลง!BU2600</f>
        <v>0</v>
      </c>
    </row>
    <row r="2605" spans="1:28" ht="19.5" x14ac:dyDescent="0.45">
      <c r="A2605" s="8">
        <f>[3]ข้อมูลแปลง!A2601</f>
        <v>0</v>
      </c>
      <c r="B2605" s="8" t="str">
        <f>[3]ข้อมูลแปลง!C2600&amp;[3]ข้อมูลแปลง!D2600</f>
        <v/>
      </c>
      <c r="C2605" s="9">
        <f>[3]ข้อมูลแปลง!G2601</f>
        <v>0</v>
      </c>
      <c r="D2605" s="9">
        <f>[3]ข้อมูลแปลง!F2601</f>
        <v>0</v>
      </c>
      <c r="E2605" s="8">
        <f>[3]ข้อมูลแปลง!AA2601</f>
        <v>0</v>
      </c>
      <c r="F2605" s="8">
        <f>[3]ข้อมูลแปลง!BD2601</f>
        <v>0</v>
      </c>
      <c r="G2605" s="10">
        <f>[3]ข้อมูลแปลง!I2601</f>
        <v>0</v>
      </c>
      <c r="H2605" s="10">
        <f>[3]ข้อมูลแปลง!J2601</f>
        <v>0</v>
      </c>
      <c r="I2605" s="11">
        <f>[3]ข้อมูลแปลง!K2601</f>
        <v>0</v>
      </c>
      <c r="J2605" s="22">
        <f>[3]ข้อมูลแปลง!BE2601</f>
        <v>0</v>
      </c>
      <c r="K2605" s="22">
        <f>[3]ข้อมูลแปลง!BF2601</f>
        <v>0</v>
      </c>
      <c r="L2605" s="22">
        <f>[3]ข้อมูลแปลง!BG2601</f>
        <v>0</v>
      </c>
      <c r="M2605" s="13">
        <f>[3]ข้อมูลแปลง!AK2601</f>
        <v>0</v>
      </c>
      <c r="N2605" s="13">
        <f>[3]ข้อมูลแปลง!AU2601</f>
        <v>0</v>
      </c>
      <c r="O2605" s="13">
        <f>[3]ข้อมูลแปลง!AV2601</f>
        <v>0</v>
      </c>
      <c r="P2605" s="13">
        <f>[3]ข้อมูลแปลง!BH2601</f>
        <v>0</v>
      </c>
      <c r="Q2605" s="15">
        <f>[3]ข้อมูลแปลง!BI2601</f>
        <v>0</v>
      </c>
      <c r="R2605" s="20">
        <f>[3]ข้อมูลแปลง!BJ2601</f>
        <v>0</v>
      </c>
      <c r="S2605" s="20" t="e">
        <f>[3]ข้อมูลแปลง!BK2601</f>
        <v>#N/A</v>
      </c>
      <c r="T2605" s="15" t="str">
        <f>[3]ข้อมูลแปลง!BL2601</f>
        <v>-</v>
      </c>
      <c r="U2605" s="15">
        <f>[3]ข้อมูลแปลง!BB2601</f>
        <v>0</v>
      </c>
      <c r="V2605" s="15">
        <f>[3]ข้อมูลแปลง!BO2601</f>
        <v>0</v>
      </c>
      <c r="W2605" s="21" t="str">
        <f>[3]ข้อมูลแปลง!BP2601</f>
        <v>0</v>
      </c>
      <c r="X2605" s="15">
        <f>[3]ข้อมูลแปลง!BQ2601</f>
        <v>0</v>
      </c>
      <c r="Y2605" s="15">
        <f>[3]ข้อมูลแปลง!BR2601</f>
        <v>0</v>
      </c>
      <c r="Z2605" s="15">
        <f>[3]ข้อมูลแปลง!BS2601</f>
        <v>0</v>
      </c>
      <c r="AA2605" s="15">
        <f>[3]ข้อมูลแปลง!BT2601</f>
        <v>0</v>
      </c>
      <c r="AB2605" s="15">
        <f>[3]ข้อมูลแปลง!BU2601</f>
        <v>0</v>
      </c>
    </row>
    <row r="2606" spans="1:28" ht="19.5" x14ac:dyDescent="0.45">
      <c r="A2606" s="8">
        <f>[3]ข้อมูลแปลง!A2602</f>
        <v>0</v>
      </c>
      <c r="B2606" s="8" t="str">
        <f>[3]ข้อมูลแปลง!C2601&amp;[3]ข้อมูลแปลง!D2601</f>
        <v/>
      </c>
      <c r="C2606" s="9">
        <f>[3]ข้อมูลแปลง!G2602</f>
        <v>0</v>
      </c>
      <c r="D2606" s="9">
        <f>[3]ข้อมูลแปลง!F2602</f>
        <v>0</v>
      </c>
      <c r="E2606" s="8">
        <f>[3]ข้อมูลแปลง!AA2602</f>
        <v>0</v>
      </c>
      <c r="F2606" s="8">
        <f>[3]ข้อมูลแปลง!BD2602</f>
        <v>0</v>
      </c>
      <c r="G2606" s="10">
        <f>[3]ข้อมูลแปลง!I2602</f>
        <v>0</v>
      </c>
      <c r="H2606" s="10">
        <f>[3]ข้อมูลแปลง!J2602</f>
        <v>0</v>
      </c>
      <c r="I2606" s="11">
        <f>[3]ข้อมูลแปลง!K2602</f>
        <v>0</v>
      </c>
      <c r="J2606" s="22">
        <f>[3]ข้อมูลแปลง!BE2602</f>
        <v>0</v>
      </c>
      <c r="K2606" s="22">
        <f>[3]ข้อมูลแปลง!BF2602</f>
        <v>0</v>
      </c>
      <c r="L2606" s="22">
        <f>[3]ข้อมูลแปลง!BG2602</f>
        <v>0</v>
      </c>
      <c r="M2606" s="13">
        <f>[3]ข้อมูลแปลง!AK2602</f>
        <v>0</v>
      </c>
      <c r="N2606" s="13">
        <f>[3]ข้อมูลแปลง!AU2602</f>
        <v>0</v>
      </c>
      <c r="O2606" s="13">
        <f>[3]ข้อมูลแปลง!AV2602</f>
        <v>0</v>
      </c>
      <c r="P2606" s="13">
        <f>[3]ข้อมูลแปลง!BH2602</f>
        <v>0</v>
      </c>
      <c r="Q2606" s="15">
        <f>[3]ข้อมูลแปลง!BI2602</f>
        <v>0</v>
      </c>
      <c r="R2606" s="20">
        <f>[3]ข้อมูลแปลง!BJ2602</f>
        <v>0</v>
      </c>
      <c r="S2606" s="20" t="e">
        <f>[3]ข้อมูลแปลง!BK2602</f>
        <v>#N/A</v>
      </c>
      <c r="T2606" s="15" t="str">
        <f>[3]ข้อมูลแปลง!BL2602</f>
        <v>-</v>
      </c>
      <c r="U2606" s="15">
        <f>[3]ข้อมูลแปลง!BB2602</f>
        <v>0</v>
      </c>
      <c r="V2606" s="15">
        <f>[3]ข้อมูลแปลง!BO2602</f>
        <v>0</v>
      </c>
      <c r="W2606" s="21" t="str">
        <f>[3]ข้อมูลแปลง!BP2602</f>
        <v>0</v>
      </c>
      <c r="X2606" s="15">
        <f>[3]ข้อมูลแปลง!BQ2602</f>
        <v>0</v>
      </c>
      <c r="Y2606" s="15">
        <f>[3]ข้อมูลแปลง!BR2602</f>
        <v>0</v>
      </c>
      <c r="Z2606" s="15">
        <f>[3]ข้อมูลแปลง!BS2602</f>
        <v>0</v>
      </c>
      <c r="AA2606" s="15">
        <f>[3]ข้อมูลแปลง!BT2602</f>
        <v>0</v>
      </c>
      <c r="AB2606" s="15">
        <f>[3]ข้อมูลแปลง!BU2602</f>
        <v>0</v>
      </c>
    </row>
    <row r="2607" spans="1:28" ht="19.5" x14ac:dyDescent="0.45">
      <c r="A2607" s="8">
        <f>[3]ข้อมูลแปลง!A2603</f>
        <v>0</v>
      </c>
      <c r="B2607" s="8" t="str">
        <f>[3]ข้อมูลแปลง!C2602&amp;[3]ข้อมูลแปลง!D2602</f>
        <v/>
      </c>
      <c r="C2607" s="9">
        <f>[3]ข้อมูลแปลง!G2603</f>
        <v>0</v>
      </c>
      <c r="D2607" s="9">
        <f>[3]ข้อมูลแปลง!F2603</f>
        <v>0</v>
      </c>
      <c r="E2607" s="8">
        <f>[3]ข้อมูลแปลง!AA2603</f>
        <v>0</v>
      </c>
      <c r="F2607" s="8">
        <f>[3]ข้อมูลแปลง!BD2603</f>
        <v>0</v>
      </c>
      <c r="G2607" s="10">
        <f>[3]ข้อมูลแปลง!I2603</f>
        <v>0</v>
      </c>
      <c r="H2607" s="10">
        <f>[3]ข้อมูลแปลง!J2603</f>
        <v>0</v>
      </c>
      <c r="I2607" s="11">
        <f>[3]ข้อมูลแปลง!K2603</f>
        <v>0</v>
      </c>
      <c r="J2607" s="22">
        <f>[3]ข้อมูลแปลง!BE2603</f>
        <v>0</v>
      </c>
      <c r="K2607" s="22">
        <f>[3]ข้อมูลแปลง!BF2603</f>
        <v>0</v>
      </c>
      <c r="L2607" s="22">
        <f>[3]ข้อมูลแปลง!BG2603</f>
        <v>0</v>
      </c>
      <c r="M2607" s="13">
        <f>[3]ข้อมูลแปลง!AK2603</f>
        <v>0</v>
      </c>
      <c r="N2607" s="13">
        <f>[3]ข้อมูลแปลง!AU2603</f>
        <v>0</v>
      </c>
      <c r="O2607" s="13">
        <f>[3]ข้อมูลแปลง!AV2603</f>
        <v>0</v>
      </c>
      <c r="P2607" s="13">
        <f>[3]ข้อมูลแปลง!BH2603</f>
        <v>0</v>
      </c>
      <c r="Q2607" s="15">
        <f>[3]ข้อมูลแปลง!BI2603</f>
        <v>0</v>
      </c>
      <c r="R2607" s="20">
        <f>[3]ข้อมูลแปลง!BJ2603</f>
        <v>0</v>
      </c>
      <c r="S2607" s="20" t="e">
        <f>[3]ข้อมูลแปลง!BK2603</f>
        <v>#N/A</v>
      </c>
      <c r="T2607" s="15" t="str">
        <f>[3]ข้อมูลแปลง!BL2603</f>
        <v>-</v>
      </c>
      <c r="U2607" s="15">
        <f>[3]ข้อมูลแปลง!BB2603</f>
        <v>0</v>
      </c>
      <c r="V2607" s="15">
        <f>[3]ข้อมูลแปลง!BO2603</f>
        <v>0</v>
      </c>
      <c r="W2607" s="21" t="str">
        <f>[3]ข้อมูลแปลง!BP2603</f>
        <v>0</v>
      </c>
      <c r="X2607" s="15">
        <f>[3]ข้อมูลแปลง!BQ2603</f>
        <v>0</v>
      </c>
      <c r="Y2607" s="15">
        <f>[3]ข้อมูลแปลง!BR2603</f>
        <v>0</v>
      </c>
      <c r="Z2607" s="15">
        <f>[3]ข้อมูลแปลง!BS2603</f>
        <v>0</v>
      </c>
      <c r="AA2607" s="15">
        <f>[3]ข้อมูลแปลง!BT2603</f>
        <v>0</v>
      </c>
      <c r="AB2607" s="15">
        <f>[3]ข้อมูลแปลง!BU2603</f>
        <v>0</v>
      </c>
    </row>
    <row r="2608" spans="1:28" ht="19.5" x14ac:dyDescent="0.45">
      <c r="A2608" s="8">
        <f>[3]ข้อมูลแปลง!A2604</f>
        <v>0</v>
      </c>
      <c r="B2608" s="8" t="str">
        <f>[3]ข้อมูลแปลง!C2603&amp;[3]ข้อมูลแปลง!D2603</f>
        <v/>
      </c>
      <c r="C2608" s="9">
        <f>[3]ข้อมูลแปลง!G2604</f>
        <v>0</v>
      </c>
      <c r="D2608" s="9">
        <f>[3]ข้อมูลแปลง!F2604</f>
        <v>0</v>
      </c>
      <c r="E2608" s="8">
        <f>[3]ข้อมูลแปลง!AA2604</f>
        <v>0</v>
      </c>
      <c r="F2608" s="8">
        <f>[3]ข้อมูลแปลง!BD2604</f>
        <v>0</v>
      </c>
      <c r="G2608" s="10">
        <f>[3]ข้อมูลแปลง!I2604</f>
        <v>0</v>
      </c>
      <c r="H2608" s="10">
        <f>[3]ข้อมูลแปลง!J2604</f>
        <v>0</v>
      </c>
      <c r="I2608" s="11">
        <f>[3]ข้อมูลแปลง!K2604</f>
        <v>0</v>
      </c>
      <c r="J2608" s="22">
        <f>[3]ข้อมูลแปลง!BE2604</f>
        <v>0</v>
      </c>
      <c r="K2608" s="22">
        <f>[3]ข้อมูลแปลง!BF2604</f>
        <v>0</v>
      </c>
      <c r="L2608" s="22">
        <f>[3]ข้อมูลแปลง!BG2604</f>
        <v>0</v>
      </c>
      <c r="M2608" s="13">
        <f>[3]ข้อมูลแปลง!AK2604</f>
        <v>0</v>
      </c>
      <c r="N2608" s="13">
        <f>[3]ข้อมูลแปลง!AU2604</f>
        <v>0</v>
      </c>
      <c r="O2608" s="13">
        <f>[3]ข้อมูลแปลง!AV2604</f>
        <v>0</v>
      </c>
      <c r="P2608" s="13">
        <f>[3]ข้อมูลแปลง!BH2604</f>
        <v>0</v>
      </c>
      <c r="Q2608" s="15">
        <f>[3]ข้อมูลแปลง!BI2604</f>
        <v>0</v>
      </c>
      <c r="R2608" s="20">
        <f>[3]ข้อมูลแปลง!BJ2604</f>
        <v>0</v>
      </c>
      <c r="S2608" s="20" t="e">
        <f>[3]ข้อมูลแปลง!BK2604</f>
        <v>#N/A</v>
      </c>
      <c r="T2608" s="15" t="str">
        <f>[3]ข้อมูลแปลง!BL2604</f>
        <v>-</v>
      </c>
      <c r="U2608" s="15">
        <f>[3]ข้อมูลแปลง!BB2604</f>
        <v>0</v>
      </c>
      <c r="V2608" s="15">
        <f>[3]ข้อมูลแปลง!BO2604</f>
        <v>0</v>
      </c>
      <c r="W2608" s="21" t="str">
        <f>[3]ข้อมูลแปลง!BP2604</f>
        <v>0</v>
      </c>
      <c r="X2608" s="15">
        <f>[3]ข้อมูลแปลง!BQ2604</f>
        <v>0</v>
      </c>
      <c r="Y2608" s="15">
        <f>[3]ข้อมูลแปลง!BR2604</f>
        <v>0</v>
      </c>
      <c r="Z2608" s="15">
        <f>[3]ข้อมูลแปลง!BS2604</f>
        <v>0</v>
      </c>
      <c r="AA2608" s="15">
        <f>[3]ข้อมูลแปลง!BT2604</f>
        <v>0</v>
      </c>
      <c r="AB2608" s="15">
        <f>[3]ข้อมูลแปลง!BU2604</f>
        <v>0</v>
      </c>
    </row>
    <row r="2609" spans="1:28" ht="19.5" x14ac:dyDescent="0.45">
      <c r="A2609" s="8">
        <f>[3]ข้อมูลแปลง!A2605</f>
        <v>0</v>
      </c>
      <c r="B2609" s="8" t="str">
        <f>[3]ข้อมูลแปลง!C2604&amp;[3]ข้อมูลแปลง!D2604</f>
        <v/>
      </c>
      <c r="C2609" s="9">
        <f>[3]ข้อมูลแปลง!G2605</f>
        <v>0</v>
      </c>
      <c r="D2609" s="9">
        <f>[3]ข้อมูลแปลง!F2605</f>
        <v>0</v>
      </c>
      <c r="E2609" s="8">
        <f>[3]ข้อมูลแปลง!AA2605</f>
        <v>0</v>
      </c>
      <c r="F2609" s="8">
        <f>[3]ข้อมูลแปลง!BD2605</f>
        <v>0</v>
      </c>
      <c r="G2609" s="10">
        <f>[3]ข้อมูลแปลง!I2605</f>
        <v>0</v>
      </c>
      <c r="H2609" s="10">
        <f>[3]ข้อมูลแปลง!J2605</f>
        <v>0</v>
      </c>
      <c r="I2609" s="11">
        <f>[3]ข้อมูลแปลง!K2605</f>
        <v>0</v>
      </c>
      <c r="J2609" s="22">
        <f>[3]ข้อมูลแปลง!BE2605</f>
        <v>0</v>
      </c>
      <c r="K2609" s="22">
        <f>[3]ข้อมูลแปลง!BF2605</f>
        <v>0</v>
      </c>
      <c r="L2609" s="22">
        <f>[3]ข้อมูลแปลง!BG2605</f>
        <v>0</v>
      </c>
      <c r="M2609" s="13">
        <f>[3]ข้อมูลแปลง!AK2605</f>
        <v>0</v>
      </c>
      <c r="N2609" s="13">
        <f>[3]ข้อมูลแปลง!AU2605</f>
        <v>0</v>
      </c>
      <c r="O2609" s="13">
        <f>[3]ข้อมูลแปลง!AV2605</f>
        <v>0</v>
      </c>
      <c r="P2609" s="13">
        <f>[3]ข้อมูลแปลง!BH2605</f>
        <v>0</v>
      </c>
      <c r="Q2609" s="15">
        <f>[3]ข้อมูลแปลง!BI2605</f>
        <v>0</v>
      </c>
      <c r="R2609" s="20">
        <f>[3]ข้อมูลแปลง!BJ2605</f>
        <v>0</v>
      </c>
      <c r="S2609" s="20" t="e">
        <f>[3]ข้อมูลแปลง!BK2605</f>
        <v>#N/A</v>
      </c>
      <c r="T2609" s="15" t="str">
        <f>[3]ข้อมูลแปลง!BL2605</f>
        <v>-</v>
      </c>
      <c r="U2609" s="15">
        <f>[3]ข้อมูลแปลง!BB2605</f>
        <v>0</v>
      </c>
      <c r="V2609" s="15">
        <f>[3]ข้อมูลแปลง!BO2605</f>
        <v>0</v>
      </c>
      <c r="W2609" s="21" t="str">
        <f>[3]ข้อมูลแปลง!BP2605</f>
        <v>0</v>
      </c>
      <c r="X2609" s="15">
        <f>[3]ข้อมูลแปลง!BQ2605</f>
        <v>0</v>
      </c>
      <c r="Y2609" s="15">
        <f>[3]ข้อมูลแปลง!BR2605</f>
        <v>0</v>
      </c>
      <c r="Z2609" s="15">
        <f>[3]ข้อมูลแปลง!BS2605</f>
        <v>0</v>
      </c>
      <c r="AA2609" s="15">
        <f>[3]ข้อมูลแปลง!BT2605</f>
        <v>0</v>
      </c>
      <c r="AB2609" s="15">
        <f>[3]ข้อมูลแปลง!BU2605</f>
        <v>0</v>
      </c>
    </row>
    <row r="2610" spans="1:28" ht="19.5" x14ac:dyDescent="0.45">
      <c r="A2610" s="8">
        <f>[3]ข้อมูลแปลง!A2606</f>
        <v>0</v>
      </c>
      <c r="B2610" s="8" t="str">
        <f>[3]ข้อมูลแปลง!C2605&amp;[3]ข้อมูลแปลง!D2605</f>
        <v/>
      </c>
      <c r="C2610" s="9">
        <f>[3]ข้อมูลแปลง!G2606</f>
        <v>0</v>
      </c>
      <c r="D2610" s="9">
        <f>[3]ข้อมูลแปลง!F2606</f>
        <v>0</v>
      </c>
      <c r="E2610" s="8">
        <f>[3]ข้อมูลแปลง!AA2606</f>
        <v>0</v>
      </c>
      <c r="F2610" s="8">
        <f>[3]ข้อมูลแปลง!BD2606</f>
        <v>0</v>
      </c>
      <c r="G2610" s="10">
        <f>[3]ข้อมูลแปลง!I2606</f>
        <v>0</v>
      </c>
      <c r="H2610" s="10">
        <f>[3]ข้อมูลแปลง!J2606</f>
        <v>0</v>
      </c>
      <c r="I2610" s="11">
        <f>[3]ข้อมูลแปลง!K2606</f>
        <v>0</v>
      </c>
      <c r="J2610" s="22">
        <f>[3]ข้อมูลแปลง!BE2606</f>
        <v>0</v>
      </c>
      <c r="K2610" s="22">
        <f>[3]ข้อมูลแปลง!BF2606</f>
        <v>0</v>
      </c>
      <c r="L2610" s="22">
        <f>[3]ข้อมูลแปลง!BG2606</f>
        <v>0</v>
      </c>
      <c r="M2610" s="13">
        <f>[3]ข้อมูลแปลง!AK2606</f>
        <v>0</v>
      </c>
      <c r="N2610" s="13">
        <f>[3]ข้อมูลแปลง!AU2606</f>
        <v>0</v>
      </c>
      <c r="O2610" s="13">
        <f>[3]ข้อมูลแปลง!AV2606</f>
        <v>0</v>
      </c>
      <c r="P2610" s="13">
        <f>[3]ข้อมูลแปลง!BH2606</f>
        <v>0</v>
      </c>
      <c r="Q2610" s="15">
        <f>[3]ข้อมูลแปลง!BI2606</f>
        <v>0</v>
      </c>
      <c r="R2610" s="20">
        <f>[3]ข้อมูลแปลง!BJ2606</f>
        <v>0</v>
      </c>
      <c r="S2610" s="20" t="e">
        <f>[3]ข้อมูลแปลง!BK2606</f>
        <v>#N/A</v>
      </c>
      <c r="T2610" s="15" t="str">
        <f>[3]ข้อมูลแปลง!BL2606</f>
        <v>-</v>
      </c>
      <c r="U2610" s="15">
        <f>[3]ข้อมูลแปลง!BB2606</f>
        <v>0</v>
      </c>
      <c r="V2610" s="15">
        <f>[3]ข้อมูลแปลง!BO2606</f>
        <v>0</v>
      </c>
      <c r="W2610" s="21" t="str">
        <f>[3]ข้อมูลแปลง!BP2606</f>
        <v>0</v>
      </c>
      <c r="X2610" s="15">
        <f>[3]ข้อมูลแปลง!BQ2606</f>
        <v>0</v>
      </c>
      <c r="Y2610" s="15">
        <f>[3]ข้อมูลแปลง!BR2606</f>
        <v>0</v>
      </c>
      <c r="Z2610" s="15">
        <f>[3]ข้อมูลแปลง!BS2606</f>
        <v>0</v>
      </c>
      <c r="AA2610" s="15">
        <f>[3]ข้อมูลแปลง!BT2606</f>
        <v>0</v>
      </c>
      <c r="AB2610" s="15">
        <f>[3]ข้อมูลแปลง!BU2606</f>
        <v>0</v>
      </c>
    </row>
    <row r="2611" spans="1:28" ht="19.5" x14ac:dyDescent="0.45">
      <c r="A2611" s="8">
        <f>[3]ข้อมูลแปลง!A2607</f>
        <v>0</v>
      </c>
      <c r="B2611" s="8" t="str">
        <f>[3]ข้อมูลแปลง!C2606&amp;[3]ข้อมูลแปลง!D2606</f>
        <v/>
      </c>
      <c r="C2611" s="9">
        <f>[3]ข้อมูลแปลง!G2607</f>
        <v>0</v>
      </c>
      <c r="D2611" s="9">
        <f>[3]ข้อมูลแปลง!F2607</f>
        <v>0</v>
      </c>
      <c r="E2611" s="8">
        <f>[3]ข้อมูลแปลง!AA2607</f>
        <v>0</v>
      </c>
      <c r="F2611" s="8">
        <f>[3]ข้อมูลแปลง!BD2607</f>
        <v>0</v>
      </c>
      <c r="G2611" s="10">
        <f>[3]ข้อมูลแปลง!I2607</f>
        <v>0</v>
      </c>
      <c r="H2611" s="10">
        <f>[3]ข้อมูลแปลง!J2607</f>
        <v>0</v>
      </c>
      <c r="I2611" s="11">
        <f>[3]ข้อมูลแปลง!K2607</f>
        <v>0</v>
      </c>
      <c r="J2611" s="22">
        <f>[3]ข้อมูลแปลง!BE2607</f>
        <v>0</v>
      </c>
      <c r="K2611" s="22">
        <f>[3]ข้อมูลแปลง!BF2607</f>
        <v>0</v>
      </c>
      <c r="L2611" s="22">
        <f>[3]ข้อมูลแปลง!BG2607</f>
        <v>0</v>
      </c>
      <c r="M2611" s="13">
        <f>[3]ข้อมูลแปลง!AK2607</f>
        <v>0</v>
      </c>
      <c r="N2611" s="13">
        <f>[3]ข้อมูลแปลง!AU2607</f>
        <v>0</v>
      </c>
      <c r="O2611" s="13">
        <f>[3]ข้อมูลแปลง!AV2607</f>
        <v>0</v>
      </c>
      <c r="P2611" s="13">
        <f>[3]ข้อมูลแปลง!BH2607</f>
        <v>0</v>
      </c>
      <c r="Q2611" s="15">
        <f>[3]ข้อมูลแปลง!BI2607</f>
        <v>0</v>
      </c>
      <c r="R2611" s="20">
        <f>[3]ข้อมูลแปลง!BJ2607</f>
        <v>0</v>
      </c>
      <c r="S2611" s="20" t="e">
        <f>[3]ข้อมูลแปลง!BK2607</f>
        <v>#N/A</v>
      </c>
      <c r="T2611" s="15" t="str">
        <f>[3]ข้อมูลแปลง!BL2607</f>
        <v>-</v>
      </c>
      <c r="U2611" s="15">
        <f>[3]ข้อมูลแปลง!BB2607</f>
        <v>0</v>
      </c>
      <c r="V2611" s="15">
        <f>[3]ข้อมูลแปลง!BO2607</f>
        <v>0</v>
      </c>
      <c r="W2611" s="21" t="str">
        <f>[3]ข้อมูลแปลง!BP2607</f>
        <v>0</v>
      </c>
      <c r="X2611" s="15">
        <f>[3]ข้อมูลแปลง!BQ2607</f>
        <v>0</v>
      </c>
      <c r="Y2611" s="15">
        <f>[3]ข้อมูลแปลง!BR2607</f>
        <v>0</v>
      </c>
      <c r="Z2611" s="15">
        <f>[3]ข้อมูลแปลง!BS2607</f>
        <v>0</v>
      </c>
      <c r="AA2611" s="15">
        <f>[3]ข้อมูลแปลง!BT2607</f>
        <v>0</v>
      </c>
      <c r="AB2611" s="15">
        <f>[3]ข้อมูลแปลง!BU2607</f>
        <v>0</v>
      </c>
    </row>
    <row r="2612" spans="1:28" ht="19.5" x14ac:dyDescent="0.45">
      <c r="A2612" s="8">
        <f>[3]ข้อมูลแปลง!A2608</f>
        <v>0</v>
      </c>
      <c r="B2612" s="8" t="str">
        <f>[3]ข้อมูลแปลง!C2607&amp;[3]ข้อมูลแปลง!D2607</f>
        <v/>
      </c>
      <c r="C2612" s="9">
        <f>[3]ข้อมูลแปลง!G2608</f>
        <v>0</v>
      </c>
      <c r="D2612" s="9">
        <f>[3]ข้อมูลแปลง!F2608</f>
        <v>0</v>
      </c>
      <c r="E2612" s="8">
        <f>[3]ข้อมูลแปลง!AA2608</f>
        <v>0</v>
      </c>
      <c r="F2612" s="8">
        <f>[3]ข้อมูลแปลง!BD2608</f>
        <v>0</v>
      </c>
      <c r="G2612" s="10">
        <f>[3]ข้อมูลแปลง!I2608</f>
        <v>0</v>
      </c>
      <c r="H2612" s="10">
        <f>[3]ข้อมูลแปลง!J2608</f>
        <v>0</v>
      </c>
      <c r="I2612" s="11">
        <f>[3]ข้อมูลแปลง!K2608</f>
        <v>0</v>
      </c>
      <c r="J2612" s="22">
        <f>[3]ข้อมูลแปลง!BE2608</f>
        <v>0</v>
      </c>
      <c r="K2612" s="22">
        <f>[3]ข้อมูลแปลง!BF2608</f>
        <v>0</v>
      </c>
      <c r="L2612" s="22">
        <f>[3]ข้อมูลแปลง!BG2608</f>
        <v>0</v>
      </c>
      <c r="M2612" s="13">
        <f>[3]ข้อมูลแปลง!AK2608</f>
        <v>0</v>
      </c>
      <c r="N2612" s="13">
        <f>[3]ข้อมูลแปลง!AU2608</f>
        <v>0</v>
      </c>
      <c r="O2612" s="13">
        <f>[3]ข้อมูลแปลง!AV2608</f>
        <v>0</v>
      </c>
      <c r="P2612" s="13">
        <f>[3]ข้อมูลแปลง!BH2608</f>
        <v>0</v>
      </c>
      <c r="Q2612" s="15">
        <f>[3]ข้อมูลแปลง!BI2608</f>
        <v>0</v>
      </c>
      <c r="R2612" s="20">
        <f>[3]ข้อมูลแปลง!BJ2608</f>
        <v>0</v>
      </c>
      <c r="S2612" s="20" t="e">
        <f>[3]ข้อมูลแปลง!BK2608</f>
        <v>#N/A</v>
      </c>
      <c r="T2612" s="15" t="str">
        <f>[3]ข้อมูลแปลง!BL2608</f>
        <v>-</v>
      </c>
      <c r="U2612" s="15">
        <f>[3]ข้อมูลแปลง!BB2608</f>
        <v>0</v>
      </c>
      <c r="V2612" s="15">
        <f>[3]ข้อมูลแปลง!BO2608</f>
        <v>0</v>
      </c>
      <c r="W2612" s="21" t="str">
        <f>[3]ข้อมูลแปลง!BP2608</f>
        <v>0</v>
      </c>
      <c r="X2612" s="15">
        <f>[3]ข้อมูลแปลง!BQ2608</f>
        <v>0</v>
      </c>
      <c r="Y2612" s="15">
        <f>[3]ข้อมูลแปลง!BR2608</f>
        <v>0</v>
      </c>
      <c r="Z2612" s="15">
        <f>[3]ข้อมูลแปลง!BS2608</f>
        <v>0</v>
      </c>
      <c r="AA2612" s="15">
        <f>[3]ข้อมูลแปลง!BT2608</f>
        <v>0</v>
      </c>
      <c r="AB2612" s="15">
        <f>[3]ข้อมูลแปลง!BU2608</f>
        <v>0</v>
      </c>
    </row>
    <row r="2613" spans="1:28" ht="19.5" x14ac:dyDescent="0.45">
      <c r="A2613" s="8">
        <f>[3]ข้อมูลแปลง!A2609</f>
        <v>0</v>
      </c>
      <c r="B2613" s="8" t="str">
        <f>[3]ข้อมูลแปลง!C2608&amp;[3]ข้อมูลแปลง!D2608</f>
        <v/>
      </c>
      <c r="C2613" s="9">
        <f>[3]ข้อมูลแปลง!G2609</f>
        <v>0</v>
      </c>
      <c r="D2613" s="9">
        <f>[3]ข้อมูลแปลง!F2609</f>
        <v>0</v>
      </c>
      <c r="E2613" s="8">
        <f>[3]ข้อมูลแปลง!AA2609</f>
        <v>0</v>
      </c>
      <c r="F2613" s="8">
        <f>[3]ข้อมูลแปลง!BD2609</f>
        <v>0</v>
      </c>
      <c r="G2613" s="10">
        <f>[3]ข้อมูลแปลง!I2609</f>
        <v>0</v>
      </c>
      <c r="H2613" s="10">
        <f>[3]ข้อมูลแปลง!J2609</f>
        <v>0</v>
      </c>
      <c r="I2613" s="11">
        <f>[3]ข้อมูลแปลง!K2609</f>
        <v>0</v>
      </c>
      <c r="J2613" s="22">
        <f>[3]ข้อมูลแปลง!BE2609</f>
        <v>0</v>
      </c>
      <c r="K2613" s="22">
        <f>[3]ข้อมูลแปลง!BF2609</f>
        <v>0</v>
      </c>
      <c r="L2613" s="22">
        <f>[3]ข้อมูลแปลง!BG2609</f>
        <v>0</v>
      </c>
      <c r="M2613" s="13">
        <f>[3]ข้อมูลแปลง!AK2609</f>
        <v>0</v>
      </c>
      <c r="N2613" s="13">
        <f>[3]ข้อมูลแปลง!AU2609</f>
        <v>0</v>
      </c>
      <c r="O2613" s="13">
        <f>[3]ข้อมูลแปลง!AV2609</f>
        <v>0</v>
      </c>
      <c r="P2613" s="13">
        <f>[3]ข้อมูลแปลง!BH2609</f>
        <v>0</v>
      </c>
      <c r="Q2613" s="15">
        <f>[3]ข้อมูลแปลง!BI2609</f>
        <v>0</v>
      </c>
      <c r="R2613" s="20">
        <f>[3]ข้อมูลแปลง!BJ2609</f>
        <v>0</v>
      </c>
      <c r="S2613" s="20" t="e">
        <f>[3]ข้อมูลแปลง!BK2609</f>
        <v>#N/A</v>
      </c>
      <c r="T2613" s="15" t="str">
        <f>[3]ข้อมูลแปลง!BL2609</f>
        <v>-</v>
      </c>
      <c r="U2613" s="15">
        <f>[3]ข้อมูลแปลง!BB2609</f>
        <v>0</v>
      </c>
      <c r="V2613" s="15">
        <f>[3]ข้อมูลแปลง!BO2609</f>
        <v>0</v>
      </c>
      <c r="W2613" s="21" t="str">
        <f>[3]ข้อมูลแปลง!BP2609</f>
        <v>0</v>
      </c>
      <c r="X2613" s="15">
        <f>[3]ข้อมูลแปลง!BQ2609</f>
        <v>0</v>
      </c>
      <c r="Y2613" s="15">
        <f>[3]ข้อมูลแปลง!BR2609</f>
        <v>0</v>
      </c>
      <c r="Z2613" s="15">
        <f>[3]ข้อมูลแปลง!BS2609</f>
        <v>0</v>
      </c>
      <c r="AA2613" s="15">
        <f>[3]ข้อมูลแปลง!BT2609</f>
        <v>0</v>
      </c>
      <c r="AB2613" s="15">
        <f>[3]ข้อมูลแปลง!BU2609</f>
        <v>0</v>
      </c>
    </row>
    <row r="2614" spans="1:28" ht="19.5" x14ac:dyDescent="0.45">
      <c r="A2614" s="8">
        <f>[3]ข้อมูลแปลง!A2610</f>
        <v>0</v>
      </c>
      <c r="B2614" s="8" t="str">
        <f>[3]ข้อมูลแปลง!C2609&amp;[3]ข้อมูลแปลง!D2609</f>
        <v/>
      </c>
      <c r="C2614" s="9">
        <f>[3]ข้อมูลแปลง!G2610</f>
        <v>0</v>
      </c>
      <c r="D2614" s="9">
        <f>[3]ข้อมูลแปลง!F2610</f>
        <v>0</v>
      </c>
      <c r="E2614" s="8">
        <f>[3]ข้อมูลแปลง!AA2610</f>
        <v>0</v>
      </c>
      <c r="F2614" s="8">
        <f>[3]ข้อมูลแปลง!BD2610</f>
        <v>0</v>
      </c>
      <c r="G2614" s="10">
        <f>[3]ข้อมูลแปลง!I2610</f>
        <v>0</v>
      </c>
      <c r="H2614" s="10">
        <f>[3]ข้อมูลแปลง!J2610</f>
        <v>0</v>
      </c>
      <c r="I2614" s="11">
        <f>[3]ข้อมูลแปลง!K2610</f>
        <v>0</v>
      </c>
      <c r="J2614" s="22">
        <f>[3]ข้อมูลแปลง!BE2610</f>
        <v>0</v>
      </c>
      <c r="K2614" s="22">
        <f>[3]ข้อมูลแปลง!BF2610</f>
        <v>0</v>
      </c>
      <c r="L2614" s="22">
        <f>[3]ข้อมูลแปลง!BG2610</f>
        <v>0</v>
      </c>
      <c r="M2614" s="13">
        <f>[3]ข้อมูลแปลง!AK2610</f>
        <v>0</v>
      </c>
      <c r="N2614" s="13">
        <f>[3]ข้อมูลแปลง!AU2610</f>
        <v>0</v>
      </c>
      <c r="O2614" s="13">
        <f>[3]ข้อมูลแปลง!AV2610</f>
        <v>0</v>
      </c>
      <c r="P2614" s="13">
        <f>[3]ข้อมูลแปลง!BH2610</f>
        <v>0</v>
      </c>
      <c r="Q2614" s="15">
        <f>[3]ข้อมูลแปลง!BI2610</f>
        <v>0</v>
      </c>
      <c r="R2614" s="20">
        <f>[3]ข้อมูลแปลง!BJ2610</f>
        <v>0</v>
      </c>
      <c r="S2614" s="20" t="e">
        <f>[3]ข้อมูลแปลง!BK2610</f>
        <v>#N/A</v>
      </c>
      <c r="T2614" s="15" t="str">
        <f>[3]ข้อมูลแปลง!BL2610</f>
        <v>-</v>
      </c>
      <c r="U2614" s="15">
        <f>[3]ข้อมูลแปลง!BB2610</f>
        <v>0</v>
      </c>
      <c r="V2614" s="15">
        <f>[3]ข้อมูลแปลง!BO2610</f>
        <v>0</v>
      </c>
      <c r="W2614" s="21" t="str">
        <f>[3]ข้อมูลแปลง!BP2610</f>
        <v>0</v>
      </c>
      <c r="X2614" s="15">
        <f>[3]ข้อมูลแปลง!BQ2610</f>
        <v>0</v>
      </c>
      <c r="Y2614" s="15">
        <f>[3]ข้อมูลแปลง!BR2610</f>
        <v>0</v>
      </c>
      <c r="Z2614" s="15">
        <f>[3]ข้อมูลแปลง!BS2610</f>
        <v>0</v>
      </c>
      <c r="AA2614" s="15">
        <f>[3]ข้อมูลแปลง!BT2610</f>
        <v>0</v>
      </c>
      <c r="AB2614" s="15">
        <f>[3]ข้อมูลแปลง!BU2610</f>
        <v>0</v>
      </c>
    </row>
    <row r="2615" spans="1:28" ht="19.5" x14ac:dyDescent="0.45">
      <c r="A2615" s="8">
        <f>[3]ข้อมูลแปลง!A2611</f>
        <v>0</v>
      </c>
      <c r="B2615" s="8" t="str">
        <f>[3]ข้อมูลแปลง!C2610&amp;[3]ข้อมูลแปลง!D2610</f>
        <v/>
      </c>
      <c r="C2615" s="9">
        <f>[3]ข้อมูลแปลง!G2611</f>
        <v>0</v>
      </c>
      <c r="D2615" s="9">
        <f>[3]ข้อมูลแปลง!F2611</f>
        <v>0</v>
      </c>
      <c r="E2615" s="8">
        <f>[3]ข้อมูลแปลง!AA2611</f>
        <v>0</v>
      </c>
      <c r="F2615" s="8">
        <f>[3]ข้อมูลแปลง!BD2611</f>
        <v>0</v>
      </c>
      <c r="G2615" s="10">
        <f>[3]ข้อมูลแปลง!I2611</f>
        <v>0</v>
      </c>
      <c r="H2615" s="10">
        <f>[3]ข้อมูลแปลง!J2611</f>
        <v>0</v>
      </c>
      <c r="I2615" s="11">
        <f>[3]ข้อมูลแปลง!K2611</f>
        <v>0</v>
      </c>
      <c r="J2615" s="22">
        <f>[3]ข้อมูลแปลง!BE2611</f>
        <v>0</v>
      </c>
      <c r="K2615" s="22">
        <f>[3]ข้อมูลแปลง!BF2611</f>
        <v>0</v>
      </c>
      <c r="L2615" s="22">
        <f>[3]ข้อมูลแปลง!BG2611</f>
        <v>0</v>
      </c>
      <c r="M2615" s="13">
        <f>[3]ข้อมูลแปลง!AK2611</f>
        <v>0</v>
      </c>
      <c r="N2615" s="13">
        <f>[3]ข้อมูลแปลง!AU2611</f>
        <v>0</v>
      </c>
      <c r="O2615" s="13">
        <f>[3]ข้อมูลแปลง!AV2611</f>
        <v>0</v>
      </c>
      <c r="P2615" s="13">
        <f>[3]ข้อมูลแปลง!BH2611</f>
        <v>0</v>
      </c>
      <c r="Q2615" s="15">
        <f>[3]ข้อมูลแปลง!BI2611</f>
        <v>0</v>
      </c>
      <c r="R2615" s="20">
        <f>[3]ข้อมูลแปลง!BJ2611</f>
        <v>0</v>
      </c>
      <c r="S2615" s="20" t="e">
        <f>[3]ข้อมูลแปลง!BK2611</f>
        <v>#N/A</v>
      </c>
      <c r="T2615" s="15" t="str">
        <f>[3]ข้อมูลแปลง!BL2611</f>
        <v>-</v>
      </c>
      <c r="U2615" s="15">
        <f>[3]ข้อมูลแปลง!BB2611</f>
        <v>0</v>
      </c>
      <c r="V2615" s="15">
        <f>[3]ข้อมูลแปลง!BO2611</f>
        <v>0</v>
      </c>
      <c r="W2615" s="21" t="str">
        <f>[3]ข้อมูลแปลง!BP2611</f>
        <v>0</v>
      </c>
      <c r="X2615" s="15">
        <f>[3]ข้อมูลแปลง!BQ2611</f>
        <v>0</v>
      </c>
      <c r="Y2615" s="15">
        <f>[3]ข้อมูลแปลง!BR2611</f>
        <v>0</v>
      </c>
      <c r="Z2615" s="15">
        <f>[3]ข้อมูลแปลง!BS2611</f>
        <v>0</v>
      </c>
      <c r="AA2615" s="15">
        <f>[3]ข้อมูลแปลง!BT2611</f>
        <v>0</v>
      </c>
      <c r="AB2615" s="15">
        <f>[3]ข้อมูลแปลง!BU2611</f>
        <v>0</v>
      </c>
    </row>
    <row r="2616" spans="1:28" ht="19.5" x14ac:dyDescent="0.45">
      <c r="A2616" s="8">
        <f>[3]ข้อมูลแปลง!A2612</f>
        <v>0</v>
      </c>
      <c r="B2616" s="8" t="str">
        <f>[3]ข้อมูลแปลง!C2611&amp;[3]ข้อมูลแปลง!D2611</f>
        <v/>
      </c>
      <c r="C2616" s="9">
        <f>[3]ข้อมูลแปลง!G2612</f>
        <v>0</v>
      </c>
      <c r="D2616" s="9">
        <f>[3]ข้อมูลแปลง!F2612</f>
        <v>0</v>
      </c>
      <c r="E2616" s="8">
        <f>[3]ข้อมูลแปลง!AA2612</f>
        <v>0</v>
      </c>
      <c r="F2616" s="8">
        <f>[3]ข้อมูลแปลง!BD2612</f>
        <v>0</v>
      </c>
      <c r="G2616" s="10">
        <f>[3]ข้อมูลแปลง!I2612</f>
        <v>0</v>
      </c>
      <c r="H2616" s="10">
        <f>[3]ข้อมูลแปลง!J2612</f>
        <v>0</v>
      </c>
      <c r="I2616" s="11">
        <f>[3]ข้อมูลแปลง!K2612</f>
        <v>0</v>
      </c>
      <c r="J2616" s="22">
        <f>[3]ข้อมูลแปลง!BE2612</f>
        <v>0</v>
      </c>
      <c r="K2616" s="22">
        <f>[3]ข้อมูลแปลง!BF2612</f>
        <v>0</v>
      </c>
      <c r="L2616" s="22">
        <f>[3]ข้อมูลแปลง!BG2612</f>
        <v>0</v>
      </c>
      <c r="M2616" s="13">
        <f>[3]ข้อมูลแปลง!AK2612</f>
        <v>0</v>
      </c>
      <c r="N2616" s="13">
        <f>[3]ข้อมูลแปลง!AU2612</f>
        <v>0</v>
      </c>
      <c r="O2616" s="13">
        <f>[3]ข้อมูลแปลง!AV2612</f>
        <v>0</v>
      </c>
      <c r="P2616" s="13">
        <f>[3]ข้อมูลแปลง!BH2612</f>
        <v>0</v>
      </c>
      <c r="Q2616" s="15">
        <f>[3]ข้อมูลแปลง!BI2612</f>
        <v>0</v>
      </c>
      <c r="R2616" s="20">
        <f>[3]ข้อมูลแปลง!BJ2612</f>
        <v>0</v>
      </c>
      <c r="S2616" s="20" t="e">
        <f>[3]ข้อมูลแปลง!BK2612</f>
        <v>#N/A</v>
      </c>
      <c r="T2616" s="15" t="str">
        <f>[3]ข้อมูลแปลง!BL2612</f>
        <v>-</v>
      </c>
      <c r="U2616" s="15">
        <f>[3]ข้อมูลแปลง!BB2612</f>
        <v>0</v>
      </c>
      <c r="V2616" s="15">
        <f>[3]ข้อมูลแปลง!BO2612</f>
        <v>0</v>
      </c>
      <c r="W2616" s="21" t="str">
        <f>[3]ข้อมูลแปลง!BP2612</f>
        <v>0</v>
      </c>
      <c r="X2616" s="15">
        <f>[3]ข้อมูลแปลง!BQ2612</f>
        <v>0</v>
      </c>
      <c r="Y2616" s="15">
        <f>[3]ข้อมูลแปลง!BR2612</f>
        <v>0</v>
      </c>
      <c r="Z2616" s="15">
        <f>[3]ข้อมูลแปลง!BS2612</f>
        <v>0</v>
      </c>
      <c r="AA2616" s="15">
        <f>[3]ข้อมูลแปลง!BT2612</f>
        <v>0</v>
      </c>
      <c r="AB2616" s="15">
        <f>[3]ข้อมูลแปลง!BU2612</f>
        <v>0</v>
      </c>
    </row>
    <row r="2617" spans="1:28" ht="19.5" x14ac:dyDescent="0.45">
      <c r="A2617" s="8">
        <f>[3]ข้อมูลแปลง!A2613</f>
        <v>0</v>
      </c>
      <c r="B2617" s="8" t="str">
        <f>[3]ข้อมูลแปลง!C2612&amp;[3]ข้อมูลแปลง!D2612</f>
        <v/>
      </c>
      <c r="C2617" s="9">
        <f>[3]ข้อมูลแปลง!G2613</f>
        <v>0</v>
      </c>
      <c r="D2617" s="9">
        <f>[3]ข้อมูลแปลง!F2613</f>
        <v>0</v>
      </c>
      <c r="E2617" s="8">
        <f>[3]ข้อมูลแปลง!AA2613</f>
        <v>0</v>
      </c>
      <c r="F2617" s="8">
        <f>[3]ข้อมูลแปลง!BD2613</f>
        <v>0</v>
      </c>
      <c r="G2617" s="10">
        <f>[3]ข้อมูลแปลง!I2613</f>
        <v>0</v>
      </c>
      <c r="H2617" s="10">
        <f>[3]ข้อมูลแปลง!J2613</f>
        <v>0</v>
      </c>
      <c r="I2617" s="11">
        <f>[3]ข้อมูลแปลง!K2613</f>
        <v>0</v>
      </c>
      <c r="J2617" s="22">
        <f>[3]ข้อมูลแปลง!BE2613</f>
        <v>0</v>
      </c>
      <c r="K2617" s="22">
        <f>[3]ข้อมูลแปลง!BF2613</f>
        <v>0</v>
      </c>
      <c r="L2617" s="22">
        <f>[3]ข้อมูลแปลง!BG2613</f>
        <v>0</v>
      </c>
      <c r="M2617" s="13">
        <f>[3]ข้อมูลแปลง!AK2613</f>
        <v>0</v>
      </c>
      <c r="N2617" s="13">
        <f>[3]ข้อมูลแปลง!AU2613</f>
        <v>0</v>
      </c>
      <c r="O2617" s="13">
        <f>[3]ข้อมูลแปลง!AV2613</f>
        <v>0</v>
      </c>
      <c r="P2617" s="13">
        <f>[3]ข้อมูลแปลง!BH2613</f>
        <v>0</v>
      </c>
      <c r="Q2617" s="15">
        <f>[3]ข้อมูลแปลง!BI2613</f>
        <v>0</v>
      </c>
      <c r="R2617" s="20">
        <f>[3]ข้อมูลแปลง!BJ2613</f>
        <v>0</v>
      </c>
      <c r="S2617" s="20" t="e">
        <f>[3]ข้อมูลแปลง!BK2613</f>
        <v>#N/A</v>
      </c>
      <c r="T2617" s="15" t="str">
        <f>[3]ข้อมูลแปลง!BL2613</f>
        <v>-</v>
      </c>
      <c r="U2617" s="15">
        <f>[3]ข้อมูลแปลง!BB2613</f>
        <v>0</v>
      </c>
      <c r="V2617" s="15">
        <f>[3]ข้อมูลแปลง!BO2613</f>
        <v>0</v>
      </c>
      <c r="W2617" s="21" t="str">
        <f>[3]ข้อมูลแปลง!BP2613</f>
        <v>0</v>
      </c>
      <c r="X2617" s="15">
        <f>[3]ข้อมูลแปลง!BQ2613</f>
        <v>0</v>
      </c>
      <c r="Y2617" s="15">
        <f>[3]ข้อมูลแปลง!BR2613</f>
        <v>0</v>
      </c>
      <c r="Z2617" s="15">
        <f>[3]ข้อมูลแปลง!BS2613</f>
        <v>0</v>
      </c>
      <c r="AA2617" s="15">
        <f>[3]ข้อมูลแปลง!BT2613</f>
        <v>0</v>
      </c>
      <c r="AB2617" s="15">
        <f>[3]ข้อมูลแปลง!BU2613</f>
        <v>0</v>
      </c>
    </row>
    <row r="2618" spans="1:28" ht="19.5" x14ac:dyDescent="0.45">
      <c r="A2618" s="8">
        <f>[3]ข้อมูลแปลง!A2614</f>
        <v>0</v>
      </c>
      <c r="B2618" s="8" t="str">
        <f>[3]ข้อมูลแปลง!C2613&amp;[3]ข้อมูลแปลง!D2613</f>
        <v/>
      </c>
      <c r="C2618" s="9">
        <f>[3]ข้อมูลแปลง!G2614</f>
        <v>0</v>
      </c>
      <c r="D2618" s="9">
        <f>[3]ข้อมูลแปลง!F2614</f>
        <v>0</v>
      </c>
      <c r="E2618" s="8">
        <f>[3]ข้อมูลแปลง!AA2614</f>
        <v>0</v>
      </c>
      <c r="F2618" s="8">
        <f>[3]ข้อมูลแปลง!BD2614</f>
        <v>0</v>
      </c>
      <c r="G2618" s="10">
        <f>[3]ข้อมูลแปลง!I2614</f>
        <v>0</v>
      </c>
      <c r="H2618" s="10">
        <f>[3]ข้อมูลแปลง!J2614</f>
        <v>0</v>
      </c>
      <c r="I2618" s="11">
        <f>[3]ข้อมูลแปลง!K2614</f>
        <v>0</v>
      </c>
      <c r="J2618" s="22">
        <f>[3]ข้อมูลแปลง!BE2614</f>
        <v>0</v>
      </c>
      <c r="K2618" s="22">
        <f>[3]ข้อมูลแปลง!BF2614</f>
        <v>0</v>
      </c>
      <c r="L2618" s="22">
        <f>[3]ข้อมูลแปลง!BG2614</f>
        <v>0</v>
      </c>
      <c r="M2618" s="13">
        <f>[3]ข้อมูลแปลง!AK2614</f>
        <v>0</v>
      </c>
      <c r="N2618" s="13">
        <f>[3]ข้อมูลแปลง!AU2614</f>
        <v>0</v>
      </c>
      <c r="O2618" s="13">
        <f>[3]ข้อมูลแปลง!AV2614</f>
        <v>0</v>
      </c>
      <c r="P2618" s="13">
        <f>[3]ข้อมูลแปลง!BH2614</f>
        <v>0</v>
      </c>
      <c r="Q2618" s="15">
        <f>[3]ข้อมูลแปลง!BI2614</f>
        <v>0</v>
      </c>
      <c r="R2618" s="20">
        <f>[3]ข้อมูลแปลง!BJ2614</f>
        <v>0</v>
      </c>
      <c r="S2618" s="20" t="e">
        <f>[3]ข้อมูลแปลง!BK2614</f>
        <v>#N/A</v>
      </c>
      <c r="T2618" s="15" t="str">
        <f>[3]ข้อมูลแปลง!BL2614</f>
        <v>-</v>
      </c>
      <c r="U2618" s="15">
        <f>[3]ข้อมูลแปลง!BB2614</f>
        <v>0</v>
      </c>
      <c r="V2618" s="15">
        <f>[3]ข้อมูลแปลง!BO2614</f>
        <v>0</v>
      </c>
      <c r="W2618" s="21" t="str">
        <f>[3]ข้อมูลแปลง!BP2614</f>
        <v>0</v>
      </c>
      <c r="X2618" s="15">
        <f>[3]ข้อมูลแปลง!BQ2614</f>
        <v>0</v>
      </c>
      <c r="Y2618" s="15">
        <f>[3]ข้อมูลแปลง!BR2614</f>
        <v>0</v>
      </c>
      <c r="Z2618" s="15">
        <f>[3]ข้อมูลแปลง!BS2614</f>
        <v>0</v>
      </c>
      <c r="AA2618" s="15">
        <f>[3]ข้อมูลแปลง!BT2614</f>
        <v>0</v>
      </c>
      <c r="AB2618" s="15">
        <f>[3]ข้อมูลแปลง!BU2614</f>
        <v>0</v>
      </c>
    </row>
    <row r="2619" spans="1:28" ht="19.5" x14ac:dyDescent="0.45">
      <c r="A2619" s="8">
        <f>[3]ข้อมูลแปลง!A2615</f>
        <v>0</v>
      </c>
      <c r="B2619" s="8" t="str">
        <f>[3]ข้อมูลแปลง!C2614&amp;[3]ข้อมูลแปลง!D2614</f>
        <v/>
      </c>
      <c r="C2619" s="9">
        <f>[3]ข้อมูลแปลง!G2615</f>
        <v>0</v>
      </c>
      <c r="D2619" s="9">
        <f>[3]ข้อมูลแปลง!F2615</f>
        <v>0</v>
      </c>
      <c r="E2619" s="8">
        <f>[3]ข้อมูลแปลง!AA2615</f>
        <v>0</v>
      </c>
      <c r="F2619" s="8">
        <f>[3]ข้อมูลแปลง!BD2615</f>
        <v>0</v>
      </c>
      <c r="G2619" s="10">
        <f>[3]ข้อมูลแปลง!I2615</f>
        <v>0</v>
      </c>
      <c r="H2619" s="10">
        <f>[3]ข้อมูลแปลง!J2615</f>
        <v>0</v>
      </c>
      <c r="I2619" s="11">
        <f>[3]ข้อมูลแปลง!K2615</f>
        <v>0</v>
      </c>
      <c r="J2619" s="22">
        <f>[3]ข้อมูลแปลง!BE2615</f>
        <v>0</v>
      </c>
      <c r="K2619" s="22">
        <f>[3]ข้อมูลแปลง!BF2615</f>
        <v>0</v>
      </c>
      <c r="L2619" s="22">
        <f>[3]ข้อมูลแปลง!BG2615</f>
        <v>0</v>
      </c>
      <c r="M2619" s="13">
        <f>[3]ข้อมูลแปลง!AK2615</f>
        <v>0</v>
      </c>
      <c r="N2619" s="13">
        <f>[3]ข้อมูลแปลง!AU2615</f>
        <v>0</v>
      </c>
      <c r="O2619" s="13">
        <f>[3]ข้อมูลแปลง!AV2615</f>
        <v>0</v>
      </c>
      <c r="P2619" s="13">
        <f>[3]ข้อมูลแปลง!BH2615</f>
        <v>0</v>
      </c>
      <c r="Q2619" s="15">
        <f>[3]ข้อมูลแปลง!BI2615</f>
        <v>0</v>
      </c>
      <c r="R2619" s="20">
        <f>[3]ข้อมูลแปลง!BJ2615</f>
        <v>0</v>
      </c>
      <c r="S2619" s="20" t="e">
        <f>[3]ข้อมูลแปลง!BK2615</f>
        <v>#N/A</v>
      </c>
      <c r="T2619" s="15" t="str">
        <f>[3]ข้อมูลแปลง!BL2615</f>
        <v>-</v>
      </c>
      <c r="U2619" s="15">
        <f>[3]ข้อมูลแปลง!BB2615</f>
        <v>0</v>
      </c>
      <c r="V2619" s="15">
        <f>[3]ข้อมูลแปลง!BO2615</f>
        <v>0</v>
      </c>
      <c r="W2619" s="21" t="str">
        <f>[3]ข้อมูลแปลง!BP2615</f>
        <v>0</v>
      </c>
      <c r="X2619" s="15">
        <f>[3]ข้อมูลแปลง!BQ2615</f>
        <v>0</v>
      </c>
      <c r="Y2619" s="15">
        <f>[3]ข้อมูลแปลง!BR2615</f>
        <v>0</v>
      </c>
      <c r="Z2619" s="15">
        <f>[3]ข้อมูลแปลง!BS2615</f>
        <v>0</v>
      </c>
      <c r="AA2619" s="15">
        <f>[3]ข้อมูลแปลง!BT2615</f>
        <v>0</v>
      </c>
      <c r="AB2619" s="15">
        <f>[3]ข้อมูลแปลง!BU2615</f>
        <v>0</v>
      </c>
    </row>
    <row r="2620" spans="1:28" ht="19.5" x14ac:dyDescent="0.45">
      <c r="A2620" s="8">
        <f>[3]ข้อมูลแปลง!A2616</f>
        <v>0</v>
      </c>
      <c r="B2620" s="8" t="str">
        <f>[3]ข้อมูลแปลง!C2615&amp;[3]ข้อมูลแปลง!D2615</f>
        <v/>
      </c>
      <c r="C2620" s="9">
        <f>[3]ข้อมูลแปลง!G2616</f>
        <v>0</v>
      </c>
      <c r="D2620" s="9">
        <f>[3]ข้อมูลแปลง!F2616</f>
        <v>0</v>
      </c>
      <c r="E2620" s="8">
        <f>[3]ข้อมูลแปลง!AA2616</f>
        <v>0</v>
      </c>
      <c r="F2620" s="8">
        <f>[3]ข้อมูลแปลง!BD2616</f>
        <v>0</v>
      </c>
      <c r="G2620" s="10">
        <f>[3]ข้อมูลแปลง!I2616</f>
        <v>0</v>
      </c>
      <c r="H2620" s="10">
        <f>[3]ข้อมูลแปลง!J2616</f>
        <v>0</v>
      </c>
      <c r="I2620" s="11">
        <f>[3]ข้อมูลแปลง!K2616</f>
        <v>0</v>
      </c>
      <c r="J2620" s="22">
        <f>[3]ข้อมูลแปลง!BE2616</f>
        <v>0</v>
      </c>
      <c r="K2620" s="22">
        <f>[3]ข้อมูลแปลง!BF2616</f>
        <v>0</v>
      </c>
      <c r="L2620" s="22">
        <f>[3]ข้อมูลแปลง!BG2616</f>
        <v>0</v>
      </c>
      <c r="M2620" s="13">
        <f>[3]ข้อมูลแปลง!AK2616</f>
        <v>0</v>
      </c>
      <c r="N2620" s="13">
        <f>[3]ข้อมูลแปลง!AU2616</f>
        <v>0</v>
      </c>
      <c r="O2620" s="13">
        <f>[3]ข้อมูลแปลง!AV2616</f>
        <v>0</v>
      </c>
      <c r="P2620" s="13">
        <f>[3]ข้อมูลแปลง!BH2616</f>
        <v>0</v>
      </c>
      <c r="Q2620" s="15">
        <f>[3]ข้อมูลแปลง!BI2616</f>
        <v>0</v>
      </c>
      <c r="R2620" s="20">
        <f>[3]ข้อมูลแปลง!BJ2616</f>
        <v>0</v>
      </c>
      <c r="S2620" s="20" t="e">
        <f>[3]ข้อมูลแปลง!BK2616</f>
        <v>#N/A</v>
      </c>
      <c r="T2620" s="15" t="str">
        <f>[3]ข้อมูลแปลง!BL2616</f>
        <v>-</v>
      </c>
      <c r="U2620" s="15">
        <f>[3]ข้อมูลแปลง!BB2616</f>
        <v>0</v>
      </c>
      <c r="V2620" s="15">
        <f>[3]ข้อมูลแปลง!BO2616</f>
        <v>0</v>
      </c>
      <c r="W2620" s="21" t="str">
        <f>[3]ข้อมูลแปลง!BP2616</f>
        <v>0</v>
      </c>
      <c r="X2620" s="15">
        <f>[3]ข้อมูลแปลง!BQ2616</f>
        <v>0</v>
      </c>
      <c r="Y2620" s="15">
        <f>[3]ข้อมูลแปลง!BR2616</f>
        <v>0</v>
      </c>
      <c r="Z2620" s="15">
        <f>[3]ข้อมูลแปลง!BS2616</f>
        <v>0</v>
      </c>
      <c r="AA2620" s="15">
        <f>[3]ข้อมูลแปลง!BT2616</f>
        <v>0</v>
      </c>
      <c r="AB2620" s="15">
        <f>[3]ข้อมูลแปลง!BU2616</f>
        <v>0</v>
      </c>
    </row>
    <row r="2621" spans="1:28" ht="19.5" x14ac:dyDescent="0.45">
      <c r="A2621" s="8">
        <f>[3]ข้อมูลแปลง!A2617</f>
        <v>0</v>
      </c>
      <c r="B2621" s="8" t="str">
        <f>[3]ข้อมูลแปลง!C2616&amp;[3]ข้อมูลแปลง!D2616</f>
        <v/>
      </c>
      <c r="C2621" s="9">
        <f>[3]ข้อมูลแปลง!G2617</f>
        <v>0</v>
      </c>
      <c r="D2621" s="9">
        <f>[3]ข้อมูลแปลง!F2617</f>
        <v>0</v>
      </c>
      <c r="E2621" s="8">
        <f>[3]ข้อมูลแปลง!AA2617</f>
        <v>0</v>
      </c>
      <c r="F2621" s="8">
        <f>[3]ข้อมูลแปลง!BD2617</f>
        <v>0</v>
      </c>
      <c r="G2621" s="10">
        <f>[3]ข้อมูลแปลง!I2617</f>
        <v>0</v>
      </c>
      <c r="H2621" s="10">
        <f>[3]ข้อมูลแปลง!J2617</f>
        <v>0</v>
      </c>
      <c r="I2621" s="11">
        <f>[3]ข้อมูลแปลง!K2617</f>
        <v>0</v>
      </c>
      <c r="J2621" s="22">
        <f>[3]ข้อมูลแปลง!BE2617</f>
        <v>0</v>
      </c>
      <c r="K2621" s="22">
        <f>[3]ข้อมูลแปลง!BF2617</f>
        <v>0</v>
      </c>
      <c r="L2621" s="22">
        <f>[3]ข้อมูลแปลง!BG2617</f>
        <v>0</v>
      </c>
      <c r="M2621" s="13">
        <f>[3]ข้อมูลแปลง!AK2617</f>
        <v>0</v>
      </c>
      <c r="N2621" s="13">
        <f>[3]ข้อมูลแปลง!AU2617</f>
        <v>0</v>
      </c>
      <c r="O2621" s="13">
        <f>[3]ข้อมูลแปลง!AV2617</f>
        <v>0</v>
      </c>
      <c r="P2621" s="13">
        <f>[3]ข้อมูลแปลง!BH2617</f>
        <v>0</v>
      </c>
      <c r="Q2621" s="15">
        <f>[3]ข้อมูลแปลง!BI2617</f>
        <v>0</v>
      </c>
      <c r="R2621" s="20">
        <f>[3]ข้อมูลแปลง!BJ2617</f>
        <v>0</v>
      </c>
      <c r="S2621" s="20" t="e">
        <f>[3]ข้อมูลแปลง!BK2617</f>
        <v>#N/A</v>
      </c>
      <c r="T2621" s="15" t="str">
        <f>[3]ข้อมูลแปลง!BL2617</f>
        <v>-</v>
      </c>
      <c r="U2621" s="15">
        <f>[3]ข้อมูลแปลง!BB2617</f>
        <v>0</v>
      </c>
      <c r="V2621" s="15">
        <f>[3]ข้อมูลแปลง!BO2617</f>
        <v>0</v>
      </c>
      <c r="W2621" s="21" t="str">
        <f>[3]ข้อมูลแปลง!BP2617</f>
        <v>0</v>
      </c>
      <c r="X2621" s="15">
        <f>[3]ข้อมูลแปลง!BQ2617</f>
        <v>0</v>
      </c>
      <c r="Y2621" s="15">
        <f>[3]ข้อมูลแปลง!BR2617</f>
        <v>0</v>
      </c>
      <c r="Z2621" s="15">
        <f>[3]ข้อมูลแปลง!BS2617</f>
        <v>0</v>
      </c>
      <c r="AA2621" s="15">
        <f>[3]ข้อมูลแปลง!BT2617</f>
        <v>0</v>
      </c>
      <c r="AB2621" s="15">
        <f>[3]ข้อมูลแปลง!BU2617</f>
        <v>0</v>
      </c>
    </row>
    <row r="2622" spans="1:28" ht="19.5" x14ac:dyDescent="0.45">
      <c r="A2622" s="8">
        <f>[3]ข้อมูลแปลง!A2618</f>
        <v>0</v>
      </c>
      <c r="B2622" s="8" t="str">
        <f>[3]ข้อมูลแปลง!C2617&amp;[3]ข้อมูลแปลง!D2617</f>
        <v/>
      </c>
      <c r="C2622" s="9">
        <f>[3]ข้อมูลแปลง!G2618</f>
        <v>0</v>
      </c>
      <c r="D2622" s="9">
        <f>[3]ข้อมูลแปลง!F2618</f>
        <v>0</v>
      </c>
      <c r="E2622" s="8">
        <f>[3]ข้อมูลแปลง!AA2618</f>
        <v>0</v>
      </c>
      <c r="F2622" s="8">
        <f>[3]ข้อมูลแปลง!BD2618</f>
        <v>0</v>
      </c>
      <c r="G2622" s="10">
        <f>[3]ข้อมูลแปลง!I2618</f>
        <v>0</v>
      </c>
      <c r="H2622" s="10">
        <f>[3]ข้อมูลแปลง!J2618</f>
        <v>0</v>
      </c>
      <c r="I2622" s="11">
        <f>[3]ข้อมูลแปลง!K2618</f>
        <v>0</v>
      </c>
      <c r="J2622" s="22">
        <f>[3]ข้อมูลแปลง!BE2618</f>
        <v>0</v>
      </c>
      <c r="K2622" s="22">
        <f>[3]ข้อมูลแปลง!BF2618</f>
        <v>0</v>
      </c>
      <c r="L2622" s="22">
        <f>[3]ข้อมูลแปลง!BG2618</f>
        <v>0</v>
      </c>
      <c r="M2622" s="13">
        <f>[3]ข้อมูลแปลง!AK2618</f>
        <v>0</v>
      </c>
      <c r="N2622" s="13">
        <f>[3]ข้อมูลแปลง!AU2618</f>
        <v>0</v>
      </c>
      <c r="O2622" s="13">
        <f>[3]ข้อมูลแปลง!AV2618</f>
        <v>0</v>
      </c>
      <c r="P2622" s="13">
        <f>[3]ข้อมูลแปลง!BH2618</f>
        <v>0</v>
      </c>
      <c r="Q2622" s="15">
        <f>[3]ข้อมูลแปลง!BI2618</f>
        <v>0</v>
      </c>
      <c r="R2622" s="20">
        <f>[3]ข้อมูลแปลง!BJ2618</f>
        <v>0</v>
      </c>
      <c r="S2622" s="20" t="e">
        <f>[3]ข้อมูลแปลง!BK2618</f>
        <v>#N/A</v>
      </c>
      <c r="T2622" s="15" t="str">
        <f>[3]ข้อมูลแปลง!BL2618</f>
        <v>-</v>
      </c>
      <c r="U2622" s="15">
        <f>[3]ข้อมูลแปลง!BB2618</f>
        <v>0</v>
      </c>
      <c r="V2622" s="15">
        <f>[3]ข้อมูลแปลง!BO2618</f>
        <v>0</v>
      </c>
      <c r="W2622" s="21" t="str">
        <f>[3]ข้อมูลแปลง!BP2618</f>
        <v>0</v>
      </c>
      <c r="X2622" s="15">
        <f>[3]ข้อมูลแปลง!BQ2618</f>
        <v>0</v>
      </c>
      <c r="Y2622" s="15">
        <f>[3]ข้อมูลแปลง!BR2618</f>
        <v>0</v>
      </c>
      <c r="Z2622" s="15">
        <f>[3]ข้อมูลแปลง!BS2618</f>
        <v>0</v>
      </c>
      <c r="AA2622" s="15">
        <f>[3]ข้อมูลแปลง!BT2618</f>
        <v>0</v>
      </c>
      <c r="AB2622" s="15">
        <f>[3]ข้อมูลแปลง!BU2618</f>
        <v>0</v>
      </c>
    </row>
    <row r="2623" spans="1:28" ht="19.5" x14ac:dyDescent="0.45">
      <c r="A2623" s="8">
        <f>[3]ข้อมูลแปลง!A2619</f>
        <v>0</v>
      </c>
      <c r="B2623" s="8" t="str">
        <f>[3]ข้อมูลแปลง!C2618&amp;[3]ข้อมูลแปลง!D2618</f>
        <v/>
      </c>
      <c r="C2623" s="9">
        <f>[3]ข้อมูลแปลง!G2619</f>
        <v>0</v>
      </c>
      <c r="D2623" s="9">
        <f>[3]ข้อมูลแปลง!F2619</f>
        <v>0</v>
      </c>
      <c r="E2623" s="8">
        <f>[3]ข้อมูลแปลง!AA2619</f>
        <v>0</v>
      </c>
      <c r="F2623" s="8">
        <f>[3]ข้อมูลแปลง!BD2619</f>
        <v>0</v>
      </c>
      <c r="G2623" s="10">
        <f>[3]ข้อมูลแปลง!I2619</f>
        <v>0</v>
      </c>
      <c r="H2623" s="10">
        <f>[3]ข้อมูลแปลง!J2619</f>
        <v>0</v>
      </c>
      <c r="I2623" s="11">
        <f>[3]ข้อมูลแปลง!K2619</f>
        <v>0</v>
      </c>
      <c r="J2623" s="22">
        <f>[3]ข้อมูลแปลง!BE2619</f>
        <v>0</v>
      </c>
      <c r="K2623" s="22">
        <f>[3]ข้อมูลแปลง!BF2619</f>
        <v>0</v>
      </c>
      <c r="L2623" s="22">
        <f>[3]ข้อมูลแปลง!BG2619</f>
        <v>0</v>
      </c>
      <c r="M2623" s="13">
        <f>[3]ข้อมูลแปลง!AK2619</f>
        <v>0</v>
      </c>
      <c r="N2623" s="13">
        <f>[3]ข้อมูลแปลง!AU2619</f>
        <v>0</v>
      </c>
      <c r="O2623" s="13">
        <f>[3]ข้อมูลแปลง!AV2619</f>
        <v>0</v>
      </c>
      <c r="P2623" s="13">
        <f>[3]ข้อมูลแปลง!BH2619</f>
        <v>0</v>
      </c>
      <c r="Q2623" s="15">
        <f>[3]ข้อมูลแปลง!BI2619</f>
        <v>0</v>
      </c>
      <c r="R2623" s="20">
        <f>[3]ข้อมูลแปลง!BJ2619</f>
        <v>0</v>
      </c>
      <c r="S2623" s="20" t="e">
        <f>[3]ข้อมูลแปลง!BK2619</f>
        <v>#N/A</v>
      </c>
      <c r="T2623" s="15" t="str">
        <f>[3]ข้อมูลแปลง!BL2619</f>
        <v>-</v>
      </c>
      <c r="U2623" s="15">
        <f>[3]ข้อมูลแปลง!BB2619</f>
        <v>0</v>
      </c>
      <c r="V2623" s="15">
        <f>[3]ข้อมูลแปลง!BO2619</f>
        <v>0</v>
      </c>
      <c r="W2623" s="21" t="str">
        <f>[3]ข้อมูลแปลง!BP2619</f>
        <v>0</v>
      </c>
      <c r="X2623" s="15">
        <f>[3]ข้อมูลแปลง!BQ2619</f>
        <v>0</v>
      </c>
      <c r="Y2623" s="15">
        <f>[3]ข้อมูลแปลง!BR2619</f>
        <v>0</v>
      </c>
      <c r="Z2623" s="15">
        <f>[3]ข้อมูลแปลง!BS2619</f>
        <v>0</v>
      </c>
      <c r="AA2623" s="15">
        <f>[3]ข้อมูลแปลง!BT2619</f>
        <v>0</v>
      </c>
      <c r="AB2623" s="15">
        <f>[3]ข้อมูลแปลง!BU2619</f>
        <v>0</v>
      </c>
    </row>
    <row r="2624" spans="1:28" ht="19.5" x14ac:dyDescent="0.45">
      <c r="A2624" s="8">
        <f>[3]ข้อมูลแปลง!A2620</f>
        <v>0</v>
      </c>
      <c r="B2624" s="8" t="str">
        <f>[3]ข้อมูลแปลง!C2619&amp;[3]ข้อมูลแปลง!D2619</f>
        <v/>
      </c>
      <c r="C2624" s="9">
        <f>[3]ข้อมูลแปลง!G2620</f>
        <v>0</v>
      </c>
      <c r="D2624" s="9">
        <f>[3]ข้อมูลแปลง!F2620</f>
        <v>0</v>
      </c>
      <c r="E2624" s="8">
        <f>[3]ข้อมูลแปลง!AA2620</f>
        <v>0</v>
      </c>
      <c r="F2624" s="8">
        <f>[3]ข้อมูลแปลง!BD2620</f>
        <v>0</v>
      </c>
      <c r="G2624" s="10">
        <f>[3]ข้อมูลแปลง!I2620</f>
        <v>0</v>
      </c>
      <c r="H2624" s="10">
        <f>[3]ข้อมูลแปลง!J2620</f>
        <v>0</v>
      </c>
      <c r="I2624" s="11">
        <f>[3]ข้อมูลแปลง!K2620</f>
        <v>0</v>
      </c>
      <c r="J2624" s="22">
        <f>[3]ข้อมูลแปลง!BE2620</f>
        <v>0</v>
      </c>
      <c r="K2624" s="22">
        <f>[3]ข้อมูลแปลง!BF2620</f>
        <v>0</v>
      </c>
      <c r="L2624" s="22">
        <f>[3]ข้อมูลแปลง!BG2620</f>
        <v>0</v>
      </c>
      <c r="M2624" s="13">
        <f>[3]ข้อมูลแปลง!AK2620</f>
        <v>0</v>
      </c>
      <c r="N2624" s="13">
        <f>[3]ข้อมูลแปลง!AU2620</f>
        <v>0</v>
      </c>
      <c r="O2624" s="13">
        <f>[3]ข้อมูลแปลง!AV2620</f>
        <v>0</v>
      </c>
      <c r="P2624" s="13">
        <f>[3]ข้อมูลแปลง!BH2620</f>
        <v>0</v>
      </c>
      <c r="Q2624" s="15">
        <f>[3]ข้อมูลแปลง!BI2620</f>
        <v>0</v>
      </c>
      <c r="R2624" s="20">
        <f>[3]ข้อมูลแปลง!BJ2620</f>
        <v>0</v>
      </c>
      <c r="S2624" s="20" t="e">
        <f>[3]ข้อมูลแปลง!BK2620</f>
        <v>#N/A</v>
      </c>
      <c r="T2624" s="15" t="str">
        <f>[3]ข้อมูลแปลง!BL2620</f>
        <v>-</v>
      </c>
      <c r="U2624" s="15">
        <f>[3]ข้อมูลแปลง!BB2620</f>
        <v>0</v>
      </c>
      <c r="V2624" s="15">
        <f>[3]ข้อมูลแปลง!BO2620</f>
        <v>0</v>
      </c>
      <c r="W2624" s="21" t="str">
        <f>[3]ข้อมูลแปลง!BP2620</f>
        <v>0</v>
      </c>
      <c r="X2624" s="15">
        <f>[3]ข้อมูลแปลง!BQ2620</f>
        <v>0</v>
      </c>
      <c r="Y2624" s="15">
        <f>[3]ข้อมูลแปลง!BR2620</f>
        <v>0</v>
      </c>
      <c r="Z2624" s="15">
        <f>[3]ข้อมูลแปลง!BS2620</f>
        <v>0</v>
      </c>
      <c r="AA2624" s="15">
        <f>[3]ข้อมูลแปลง!BT2620</f>
        <v>0</v>
      </c>
      <c r="AB2624" s="15">
        <f>[3]ข้อมูลแปลง!BU2620</f>
        <v>0</v>
      </c>
    </row>
    <row r="2625" spans="1:28" ht="19.5" x14ac:dyDescent="0.45">
      <c r="A2625" s="8">
        <f>[3]ข้อมูลแปลง!A2621</f>
        <v>0</v>
      </c>
      <c r="B2625" s="8" t="str">
        <f>[3]ข้อมูลแปลง!C2620&amp;[3]ข้อมูลแปลง!D2620</f>
        <v/>
      </c>
      <c r="C2625" s="9">
        <f>[3]ข้อมูลแปลง!G2621</f>
        <v>0</v>
      </c>
      <c r="D2625" s="9">
        <f>[3]ข้อมูลแปลง!F2621</f>
        <v>0</v>
      </c>
      <c r="E2625" s="8">
        <f>[3]ข้อมูลแปลง!AA2621</f>
        <v>0</v>
      </c>
      <c r="F2625" s="8">
        <f>[3]ข้อมูลแปลง!BD2621</f>
        <v>0</v>
      </c>
      <c r="G2625" s="10">
        <f>[3]ข้อมูลแปลง!I2621</f>
        <v>0</v>
      </c>
      <c r="H2625" s="10">
        <f>[3]ข้อมูลแปลง!J2621</f>
        <v>0</v>
      </c>
      <c r="I2625" s="11">
        <f>[3]ข้อมูลแปลง!K2621</f>
        <v>0</v>
      </c>
      <c r="J2625" s="22">
        <f>[3]ข้อมูลแปลง!BE2621</f>
        <v>0</v>
      </c>
      <c r="K2625" s="22">
        <f>[3]ข้อมูลแปลง!BF2621</f>
        <v>0</v>
      </c>
      <c r="L2625" s="22">
        <f>[3]ข้อมูลแปลง!BG2621</f>
        <v>0</v>
      </c>
      <c r="M2625" s="13">
        <f>[3]ข้อมูลแปลง!AK2621</f>
        <v>0</v>
      </c>
      <c r="N2625" s="13">
        <f>[3]ข้อมูลแปลง!AU2621</f>
        <v>0</v>
      </c>
      <c r="O2625" s="13">
        <f>[3]ข้อมูลแปลง!AV2621</f>
        <v>0</v>
      </c>
      <c r="P2625" s="13">
        <f>[3]ข้อมูลแปลง!BH2621</f>
        <v>0</v>
      </c>
      <c r="Q2625" s="15">
        <f>[3]ข้อมูลแปลง!BI2621</f>
        <v>0</v>
      </c>
      <c r="R2625" s="20">
        <f>[3]ข้อมูลแปลง!BJ2621</f>
        <v>0</v>
      </c>
      <c r="S2625" s="20" t="e">
        <f>[3]ข้อมูลแปลง!BK2621</f>
        <v>#N/A</v>
      </c>
      <c r="T2625" s="15" t="str">
        <f>[3]ข้อมูลแปลง!BL2621</f>
        <v>-</v>
      </c>
      <c r="U2625" s="15">
        <f>[3]ข้อมูลแปลง!BB2621</f>
        <v>0</v>
      </c>
      <c r="V2625" s="15">
        <f>[3]ข้อมูลแปลง!BO2621</f>
        <v>0</v>
      </c>
      <c r="W2625" s="21" t="str">
        <f>[3]ข้อมูลแปลง!BP2621</f>
        <v>0</v>
      </c>
      <c r="X2625" s="15">
        <f>[3]ข้อมูลแปลง!BQ2621</f>
        <v>0</v>
      </c>
      <c r="Y2625" s="15">
        <f>[3]ข้อมูลแปลง!BR2621</f>
        <v>0</v>
      </c>
      <c r="Z2625" s="15">
        <f>[3]ข้อมูลแปลง!BS2621</f>
        <v>0</v>
      </c>
      <c r="AA2625" s="15">
        <f>[3]ข้อมูลแปลง!BT2621</f>
        <v>0</v>
      </c>
      <c r="AB2625" s="15">
        <f>[3]ข้อมูลแปลง!BU2621</f>
        <v>0</v>
      </c>
    </row>
    <row r="2626" spans="1:28" ht="19.5" x14ac:dyDescent="0.45">
      <c r="A2626" s="8">
        <f>[3]ข้อมูลแปลง!A2622</f>
        <v>0</v>
      </c>
      <c r="B2626" s="8" t="str">
        <f>[3]ข้อมูลแปลง!C2621&amp;[3]ข้อมูลแปลง!D2621</f>
        <v/>
      </c>
      <c r="C2626" s="9">
        <f>[3]ข้อมูลแปลง!G2622</f>
        <v>0</v>
      </c>
      <c r="D2626" s="9">
        <f>[3]ข้อมูลแปลง!F2622</f>
        <v>0</v>
      </c>
      <c r="E2626" s="8">
        <f>[3]ข้อมูลแปลง!AA2622</f>
        <v>0</v>
      </c>
      <c r="F2626" s="8">
        <f>[3]ข้อมูลแปลง!BD2622</f>
        <v>0</v>
      </c>
      <c r="G2626" s="10">
        <f>[3]ข้อมูลแปลง!I2622</f>
        <v>0</v>
      </c>
      <c r="H2626" s="10">
        <f>[3]ข้อมูลแปลง!J2622</f>
        <v>0</v>
      </c>
      <c r="I2626" s="11">
        <f>[3]ข้อมูลแปลง!K2622</f>
        <v>0</v>
      </c>
      <c r="J2626" s="22">
        <f>[3]ข้อมูลแปลง!BE2622</f>
        <v>0</v>
      </c>
      <c r="K2626" s="22">
        <f>[3]ข้อมูลแปลง!BF2622</f>
        <v>0</v>
      </c>
      <c r="L2626" s="22">
        <f>[3]ข้อมูลแปลง!BG2622</f>
        <v>0</v>
      </c>
      <c r="M2626" s="13">
        <f>[3]ข้อมูลแปลง!AK2622</f>
        <v>0</v>
      </c>
      <c r="N2626" s="13">
        <f>[3]ข้อมูลแปลง!AU2622</f>
        <v>0</v>
      </c>
      <c r="O2626" s="13">
        <f>[3]ข้อมูลแปลง!AV2622</f>
        <v>0</v>
      </c>
      <c r="P2626" s="13">
        <f>[3]ข้อมูลแปลง!BH2622</f>
        <v>0</v>
      </c>
      <c r="Q2626" s="15">
        <f>[3]ข้อมูลแปลง!BI2622</f>
        <v>0</v>
      </c>
      <c r="R2626" s="20">
        <f>[3]ข้อมูลแปลง!BJ2622</f>
        <v>0</v>
      </c>
      <c r="S2626" s="20" t="e">
        <f>[3]ข้อมูลแปลง!BK2622</f>
        <v>#N/A</v>
      </c>
      <c r="T2626" s="15" t="str">
        <f>[3]ข้อมูลแปลง!BL2622</f>
        <v>-</v>
      </c>
      <c r="U2626" s="15">
        <f>[3]ข้อมูลแปลง!BB2622</f>
        <v>0</v>
      </c>
      <c r="V2626" s="15">
        <f>[3]ข้อมูลแปลง!BO2622</f>
        <v>0</v>
      </c>
      <c r="W2626" s="21" t="str">
        <f>[3]ข้อมูลแปลง!BP2622</f>
        <v>0</v>
      </c>
      <c r="X2626" s="15">
        <f>[3]ข้อมูลแปลง!BQ2622</f>
        <v>0</v>
      </c>
      <c r="Y2626" s="15">
        <f>[3]ข้อมูลแปลง!BR2622</f>
        <v>0</v>
      </c>
      <c r="Z2626" s="15">
        <f>[3]ข้อมูลแปลง!BS2622</f>
        <v>0</v>
      </c>
      <c r="AA2626" s="15">
        <f>[3]ข้อมูลแปลง!BT2622</f>
        <v>0</v>
      </c>
      <c r="AB2626" s="15">
        <f>[3]ข้อมูลแปลง!BU2622</f>
        <v>0</v>
      </c>
    </row>
    <row r="2627" spans="1:28" ht="19.5" x14ac:dyDescent="0.45">
      <c r="A2627" s="8">
        <f>[3]ข้อมูลแปลง!A2623</f>
        <v>0</v>
      </c>
      <c r="B2627" s="8" t="str">
        <f>[3]ข้อมูลแปลง!C2622&amp;[3]ข้อมูลแปลง!D2622</f>
        <v/>
      </c>
      <c r="C2627" s="9">
        <f>[3]ข้อมูลแปลง!G2623</f>
        <v>0</v>
      </c>
      <c r="D2627" s="9">
        <f>[3]ข้อมูลแปลง!F2623</f>
        <v>0</v>
      </c>
      <c r="E2627" s="8">
        <f>[3]ข้อมูลแปลง!AA2623</f>
        <v>0</v>
      </c>
      <c r="F2627" s="8">
        <f>[3]ข้อมูลแปลง!BD2623</f>
        <v>0</v>
      </c>
      <c r="G2627" s="10">
        <f>[3]ข้อมูลแปลง!I2623</f>
        <v>0</v>
      </c>
      <c r="H2627" s="10">
        <f>[3]ข้อมูลแปลง!J2623</f>
        <v>0</v>
      </c>
      <c r="I2627" s="11">
        <f>[3]ข้อมูลแปลง!K2623</f>
        <v>0</v>
      </c>
      <c r="J2627" s="22">
        <f>[3]ข้อมูลแปลง!BE2623</f>
        <v>0</v>
      </c>
      <c r="K2627" s="22">
        <f>[3]ข้อมูลแปลง!BF2623</f>
        <v>0</v>
      </c>
      <c r="L2627" s="22">
        <f>[3]ข้อมูลแปลง!BG2623</f>
        <v>0</v>
      </c>
      <c r="M2627" s="13">
        <f>[3]ข้อมูลแปลง!AK2623</f>
        <v>0</v>
      </c>
      <c r="N2627" s="13">
        <f>[3]ข้อมูลแปลง!AU2623</f>
        <v>0</v>
      </c>
      <c r="O2627" s="13">
        <f>[3]ข้อมูลแปลง!AV2623</f>
        <v>0</v>
      </c>
      <c r="P2627" s="13">
        <f>[3]ข้อมูลแปลง!BH2623</f>
        <v>0</v>
      </c>
      <c r="Q2627" s="15">
        <f>[3]ข้อมูลแปลง!BI2623</f>
        <v>0</v>
      </c>
      <c r="R2627" s="20">
        <f>[3]ข้อมูลแปลง!BJ2623</f>
        <v>0</v>
      </c>
      <c r="S2627" s="20" t="e">
        <f>[3]ข้อมูลแปลง!BK2623</f>
        <v>#N/A</v>
      </c>
      <c r="T2627" s="15" t="str">
        <f>[3]ข้อมูลแปลง!BL2623</f>
        <v>-</v>
      </c>
      <c r="U2627" s="15">
        <f>[3]ข้อมูลแปลง!BB2623</f>
        <v>0</v>
      </c>
      <c r="V2627" s="15">
        <f>[3]ข้อมูลแปลง!BO2623</f>
        <v>0</v>
      </c>
      <c r="W2627" s="21" t="str">
        <f>[3]ข้อมูลแปลง!BP2623</f>
        <v>0</v>
      </c>
      <c r="X2627" s="15">
        <f>[3]ข้อมูลแปลง!BQ2623</f>
        <v>0</v>
      </c>
      <c r="Y2627" s="15">
        <f>[3]ข้อมูลแปลง!BR2623</f>
        <v>0</v>
      </c>
      <c r="Z2627" s="15">
        <f>[3]ข้อมูลแปลง!BS2623</f>
        <v>0</v>
      </c>
      <c r="AA2627" s="15">
        <f>[3]ข้อมูลแปลง!BT2623</f>
        <v>0</v>
      </c>
      <c r="AB2627" s="15">
        <f>[3]ข้อมูลแปลง!BU2623</f>
        <v>0</v>
      </c>
    </row>
    <row r="2628" spans="1:28" ht="19.5" x14ac:dyDescent="0.45">
      <c r="A2628" s="8">
        <f>[3]ข้อมูลแปลง!A2624</f>
        <v>0</v>
      </c>
      <c r="B2628" s="8" t="str">
        <f>[3]ข้อมูลแปลง!C2623&amp;[3]ข้อมูลแปลง!D2623</f>
        <v/>
      </c>
      <c r="C2628" s="9">
        <f>[3]ข้อมูลแปลง!G2624</f>
        <v>0</v>
      </c>
      <c r="D2628" s="9">
        <f>[3]ข้อมูลแปลง!F2624</f>
        <v>0</v>
      </c>
      <c r="E2628" s="8">
        <f>[3]ข้อมูลแปลง!AA2624</f>
        <v>0</v>
      </c>
      <c r="F2628" s="8">
        <f>[3]ข้อมูลแปลง!BD2624</f>
        <v>0</v>
      </c>
      <c r="G2628" s="10">
        <f>[3]ข้อมูลแปลง!I2624</f>
        <v>0</v>
      </c>
      <c r="H2628" s="10">
        <f>[3]ข้อมูลแปลง!J2624</f>
        <v>0</v>
      </c>
      <c r="I2628" s="11">
        <f>[3]ข้อมูลแปลง!K2624</f>
        <v>0</v>
      </c>
      <c r="J2628" s="22">
        <f>[3]ข้อมูลแปลง!BE2624</f>
        <v>0</v>
      </c>
      <c r="K2628" s="22">
        <f>[3]ข้อมูลแปลง!BF2624</f>
        <v>0</v>
      </c>
      <c r="L2628" s="22">
        <f>[3]ข้อมูลแปลง!BG2624</f>
        <v>0</v>
      </c>
      <c r="M2628" s="13">
        <f>[3]ข้อมูลแปลง!AK2624</f>
        <v>0</v>
      </c>
      <c r="N2628" s="13">
        <f>[3]ข้อมูลแปลง!AU2624</f>
        <v>0</v>
      </c>
      <c r="O2628" s="13">
        <f>[3]ข้อมูลแปลง!AV2624</f>
        <v>0</v>
      </c>
      <c r="P2628" s="13">
        <f>[3]ข้อมูลแปลง!BH2624</f>
        <v>0</v>
      </c>
      <c r="Q2628" s="15">
        <f>[3]ข้อมูลแปลง!BI2624</f>
        <v>0</v>
      </c>
      <c r="R2628" s="20">
        <f>[3]ข้อมูลแปลง!BJ2624</f>
        <v>0</v>
      </c>
      <c r="S2628" s="20" t="e">
        <f>[3]ข้อมูลแปลง!BK2624</f>
        <v>#N/A</v>
      </c>
      <c r="T2628" s="15" t="str">
        <f>[3]ข้อมูลแปลง!BL2624</f>
        <v>-</v>
      </c>
      <c r="U2628" s="15">
        <f>[3]ข้อมูลแปลง!BB2624</f>
        <v>0</v>
      </c>
      <c r="V2628" s="15">
        <f>[3]ข้อมูลแปลง!BO2624</f>
        <v>0</v>
      </c>
      <c r="W2628" s="21" t="str">
        <f>[3]ข้อมูลแปลง!BP2624</f>
        <v>0</v>
      </c>
      <c r="X2628" s="15">
        <f>[3]ข้อมูลแปลง!BQ2624</f>
        <v>0</v>
      </c>
      <c r="Y2628" s="15">
        <f>[3]ข้อมูลแปลง!BR2624</f>
        <v>0</v>
      </c>
      <c r="Z2628" s="15">
        <f>[3]ข้อมูลแปลง!BS2624</f>
        <v>0</v>
      </c>
      <c r="AA2628" s="15">
        <f>[3]ข้อมูลแปลง!BT2624</f>
        <v>0</v>
      </c>
      <c r="AB2628" s="15">
        <f>[3]ข้อมูลแปลง!BU2624</f>
        <v>0</v>
      </c>
    </row>
    <row r="2629" spans="1:28" ht="19.5" x14ac:dyDescent="0.45">
      <c r="A2629" s="8">
        <f>[3]ข้อมูลแปลง!A2625</f>
        <v>0</v>
      </c>
      <c r="B2629" s="8" t="str">
        <f>[3]ข้อมูลแปลง!C2624&amp;[3]ข้อมูลแปลง!D2624</f>
        <v/>
      </c>
      <c r="C2629" s="9">
        <f>[3]ข้อมูลแปลง!G2625</f>
        <v>0</v>
      </c>
      <c r="D2629" s="9">
        <f>[3]ข้อมูลแปลง!F2625</f>
        <v>0</v>
      </c>
      <c r="E2629" s="8">
        <f>[3]ข้อมูลแปลง!AA2625</f>
        <v>0</v>
      </c>
      <c r="F2629" s="8">
        <f>[3]ข้อมูลแปลง!BD2625</f>
        <v>0</v>
      </c>
      <c r="G2629" s="10">
        <f>[3]ข้อมูลแปลง!I2625</f>
        <v>0</v>
      </c>
      <c r="H2629" s="10">
        <f>[3]ข้อมูลแปลง!J2625</f>
        <v>0</v>
      </c>
      <c r="I2629" s="11">
        <f>[3]ข้อมูลแปลง!K2625</f>
        <v>0</v>
      </c>
      <c r="J2629" s="22">
        <f>[3]ข้อมูลแปลง!BE2625</f>
        <v>0</v>
      </c>
      <c r="K2629" s="22">
        <f>[3]ข้อมูลแปลง!BF2625</f>
        <v>0</v>
      </c>
      <c r="L2629" s="22">
        <f>[3]ข้อมูลแปลง!BG2625</f>
        <v>0</v>
      </c>
      <c r="M2629" s="13">
        <f>[3]ข้อมูลแปลง!AK2625</f>
        <v>0</v>
      </c>
      <c r="N2629" s="13">
        <f>[3]ข้อมูลแปลง!AU2625</f>
        <v>0</v>
      </c>
      <c r="O2629" s="13">
        <f>[3]ข้อมูลแปลง!AV2625</f>
        <v>0</v>
      </c>
      <c r="P2629" s="13">
        <f>[3]ข้อมูลแปลง!BH2625</f>
        <v>0</v>
      </c>
      <c r="Q2629" s="15">
        <f>[3]ข้อมูลแปลง!BI2625</f>
        <v>0</v>
      </c>
      <c r="R2629" s="20">
        <f>[3]ข้อมูลแปลง!BJ2625</f>
        <v>0</v>
      </c>
      <c r="S2629" s="20" t="e">
        <f>[3]ข้อมูลแปลง!BK2625</f>
        <v>#N/A</v>
      </c>
      <c r="T2629" s="15" t="str">
        <f>[3]ข้อมูลแปลง!BL2625</f>
        <v>-</v>
      </c>
      <c r="U2629" s="15">
        <f>[3]ข้อมูลแปลง!BB2625</f>
        <v>0</v>
      </c>
      <c r="V2629" s="15">
        <f>[3]ข้อมูลแปลง!BO2625</f>
        <v>0</v>
      </c>
      <c r="W2629" s="21" t="str">
        <f>[3]ข้อมูลแปลง!BP2625</f>
        <v>0</v>
      </c>
      <c r="X2629" s="15">
        <f>[3]ข้อมูลแปลง!BQ2625</f>
        <v>0</v>
      </c>
      <c r="Y2629" s="15">
        <f>[3]ข้อมูลแปลง!BR2625</f>
        <v>0</v>
      </c>
      <c r="Z2629" s="15">
        <f>[3]ข้อมูลแปลง!BS2625</f>
        <v>0</v>
      </c>
      <c r="AA2629" s="15">
        <f>[3]ข้อมูลแปลง!BT2625</f>
        <v>0</v>
      </c>
      <c r="AB2629" s="15">
        <f>[3]ข้อมูลแปลง!BU2625</f>
        <v>0</v>
      </c>
    </row>
    <row r="2630" spans="1:28" ht="19.5" x14ac:dyDescent="0.45">
      <c r="A2630" s="8">
        <f>[3]ข้อมูลแปลง!A2626</f>
        <v>0</v>
      </c>
      <c r="B2630" s="8" t="str">
        <f>[3]ข้อมูลแปลง!C2625&amp;[3]ข้อมูลแปลง!D2625</f>
        <v/>
      </c>
      <c r="C2630" s="9">
        <f>[3]ข้อมูลแปลง!G2626</f>
        <v>0</v>
      </c>
      <c r="D2630" s="9">
        <f>[3]ข้อมูลแปลง!F2626</f>
        <v>0</v>
      </c>
      <c r="E2630" s="8">
        <f>[3]ข้อมูลแปลง!AA2626</f>
        <v>0</v>
      </c>
      <c r="F2630" s="8">
        <f>[3]ข้อมูลแปลง!BD2626</f>
        <v>0</v>
      </c>
      <c r="G2630" s="10">
        <f>[3]ข้อมูลแปลง!I2626</f>
        <v>0</v>
      </c>
      <c r="H2630" s="10">
        <f>[3]ข้อมูลแปลง!J2626</f>
        <v>0</v>
      </c>
      <c r="I2630" s="11">
        <f>[3]ข้อมูลแปลง!K2626</f>
        <v>0</v>
      </c>
      <c r="J2630" s="22">
        <f>[3]ข้อมูลแปลง!BE2626</f>
        <v>0</v>
      </c>
      <c r="K2630" s="22">
        <f>[3]ข้อมูลแปลง!BF2626</f>
        <v>0</v>
      </c>
      <c r="L2630" s="22">
        <f>[3]ข้อมูลแปลง!BG2626</f>
        <v>0</v>
      </c>
      <c r="M2630" s="13">
        <f>[3]ข้อมูลแปลง!AK2626</f>
        <v>0</v>
      </c>
      <c r="N2630" s="13">
        <f>[3]ข้อมูลแปลง!AU2626</f>
        <v>0</v>
      </c>
      <c r="O2630" s="13">
        <f>[3]ข้อมูลแปลง!AV2626</f>
        <v>0</v>
      </c>
      <c r="P2630" s="13">
        <f>[3]ข้อมูลแปลง!BH2626</f>
        <v>0</v>
      </c>
      <c r="Q2630" s="15">
        <f>[3]ข้อมูลแปลง!BI2626</f>
        <v>0</v>
      </c>
      <c r="R2630" s="20">
        <f>[3]ข้อมูลแปลง!BJ2626</f>
        <v>0</v>
      </c>
      <c r="S2630" s="20" t="e">
        <f>[3]ข้อมูลแปลง!BK2626</f>
        <v>#N/A</v>
      </c>
      <c r="T2630" s="15" t="str">
        <f>[3]ข้อมูลแปลง!BL2626</f>
        <v>-</v>
      </c>
      <c r="U2630" s="15">
        <f>[3]ข้อมูลแปลง!BB2626</f>
        <v>0</v>
      </c>
      <c r="V2630" s="15">
        <f>[3]ข้อมูลแปลง!BO2626</f>
        <v>0</v>
      </c>
      <c r="W2630" s="21" t="str">
        <f>[3]ข้อมูลแปลง!BP2626</f>
        <v>0</v>
      </c>
      <c r="X2630" s="15">
        <f>[3]ข้อมูลแปลง!BQ2626</f>
        <v>0</v>
      </c>
      <c r="Y2630" s="15">
        <f>[3]ข้อมูลแปลง!BR2626</f>
        <v>0</v>
      </c>
      <c r="Z2630" s="15">
        <f>[3]ข้อมูลแปลง!BS2626</f>
        <v>0</v>
      </c>
      <c r="AA2630" s="15">
        <f>[3]ข้อมูลแปลง!BT2626</f>
        <v>0</v>
      </c>
      <c r="AB2630" s="15">
        <f>[3]ข้อมูลแปลง!BU2626</f>
        <v>0</v>
      </c>
    </row>
    <row r="2631" spans="1:28" ht="19.5" x14ac:dyDescent="0.45">
      <c r="A2631" s="8">
        <f>[3]ข้อมูลแปลง!A2627</f>
        <v>0</v>
      </c>
      <c r="B2631" s="8" t="str">
        <f>[3]ข้อมูลแปลง!C2626&amp;[3]ข้อมูลแปลง!D2626</f>
        <v/>
      </c>
      <c r="C2631" s="9">
        <f>[3]ข้อมูลแปลง!G2627</f>
        <v>0</v>
      </c>
      <c r="D2631" s="9">
        <f>[3]ข้อมูลแปลง!F2627</f>
        <v>0</v>
      </c>
      <c r="E2631" s="8">
        <f>[3]ข้อมูลแปลง!AA2627</f>
        <v>0</v>
      </c>
      <c r="F2631" s="8">
        <f>[3]ข้อมูลแปลง!BD2627</f>
        <v>0</v>
      </c>
      <c r="G2631" s="10">
        <f>[3]ข้อมูลแปลง!I2627</f>
        <v>0</v>
      </c>
      <c r="H2631" s="10">
        <f>[3]ข้อมูลแปลง!J2627</f>
        <v>0</v>
      </c>
      <c r="I2631" s="11">
        <f>[3]ข้อมูลแปลง!K2627</f>
        <v>0</v>
      </c>
      <c r="J2631" s="22">
        <f>[3]ข้อมูลแปลง!BE2627</f>
        <v>0</v>
      </c>
      <c r="K2631" s="22">
        <f>[3]ข้อมูลแปลง!BF2627</f>
        <v>0</v>
      </c>
      <c r="L2631" s="22">
        <f>[3]ข้อมูลแปลง!BG2627</f>
        <v>0</v>
      </c>
      <c r="M2631" s="13">
        <f>[3]ข้อมูลแปลง!AK2627</f>
        <v>0</v>
      </c>
      <c r="N2631" s="13">
        <f>[3]ข้อมูลแปลง!AU2627</f>
        <v>0</v>
      </c>
      <c r="O2631" s="13">
        <f>[3]ข้อมูลแปลง!AV2627</f>
        <v>0</v>
      </c>
      <c r="P2631" s="13">
        <f>[3]ข้อมูลแปลง!BH2627</f>
        <v>0</v>
      </c>
      <c r="Q2631" s="15">
        <f>[3]ข้อมูลแปลง!BI2627</f>
        <v>0</v>
      </c>
      <c r="R2631" s="20">
        <f>[3]ข้อมูลแปลง!BJ2627</f>
        <v>0</v>
      </c>
      <c r="S2631" s="20" t="e">
        <f>[3]ข้อมูลแปลง!BK2627</f>
        <v>#N/A</v>
      </c>
      <c r="T2631" s="15" t="str">
        <f>[3]ข้อมูลแปลง!BL2627</f>
        <v>-</v>
      </c>
      <c r="U2631" s="15">
        <f>[3]ข้อมูลแปลง!BB2627</f>
        <v>0</v>
      </c>
      <c r="V2631" s="15">
        <f>[3]ข้อมูลแปลง!BO2627</f>
        <v>0</v>
      </c>
      <c r="W2631" s="21" t="str">
        <f>[3]ข้อมูลแปลง!BP2627</f>
        <v>0</v>
      </c>
      <c r="X2631" s="15">
        <f>[3]ข้อมูลแปลง!BQ2627</f>
        <v>0</v>
      </c>
      <c r="Y2631" s="15">
        <f>[3]ข้อมูลแปลง!BR2627</f>
        <v>0</v>
      </c>
      <c r="Z2631" s="15">
        <f>[3]ข้อมูลแปลง!BS2627</f>
        <v>0</v>
      </c>
      <c r="AA2631" s="15">
        <f>[3]ข้อมูลแปลง!BT2627</f>
        <v>0</v>
      </c>
      <c r="AB2631" s="15">
        <f>[3]ข้อมูลแปลง!BU2627</f>
        <v>0</v>
      </c>
    </row>
    <row r="2632" spans="1:28" ht="19.5" x14ac:dyDescent="0.45">
      <c r="A2632" s="8">
        <f>[3]ข้อมูลแปลง!A2628</f>
        <v>0</v>
      </c>
      <c r="B2632" s="8" t="str">
        <f>[3]ข้อมูลแปลง!C2627&amp;[3]ข้อมูลแปลง!D2627</f>
        <v/>
      </c>
      <c r="C2632" s="9">
        <f>[3]ข้อมูลแปลง!G2628</f>
        <v>0</v>
      </c>
      <c r="D2632" s="9">
        <f>[3]ข้อมูลแปลง!F2628</f>
        <v>0</v>
      </c>
      <c r="E2632" s="8">
        <f>[3]ข้อมูลแปลง!AA2628</f>
        <v>0</v>
      </c>
      <c r="F2632" s="8">
        <f>[3]ข้อมูลแปลง!BD2628</f>
        <v>0</v>
      </c>
      <c r="G2632" s="10">
        <f>[3]ข้อมูลแปลง!I2628</f>
        <v>0</v>
      </c>
      <c r="H2632" s="10">
        <f>[3]ข้อมูลแปลง!J2628</f>
        <v>0</v>
      </c>
      <c r="I2632" s="11">
        <f>[3]ข้อมูลแปลง!K2628</f>
        <v>0</v>
      </c>
      <c r="J2632" s="22">
        <f>[3]ข้อมูลแปลง!BE2628</f>
        <v>0</v>
      </c>
      <c r="K2632" s="22">
        <f>[3]ข้อมูลแปลง!BF2628</f>
        <v>0</v>
      </c>
      <c r="L2632" s="22">
        <f>[3]ข้อมูลแปลง!BG2628</f>
        <v>0</v>
      </c>
      <c r="M2632" s="13">
        <f>[3]ข้อมูลแปลง!AK2628</f>
        <v>0</v>
      </c>
      <c r="N2632" s="13">
        <f>[3]ข้อมูลแปลง!AU2628</f>
        <v>0</v>
      </c>
      <c r="O2632" s="13">
        <f>[3]ข้อมูลแปลง!AV2628</f>
        <v>0</v>
      </c>
      <c r="P2632" s="13">
        <f>[3]ข้อมูลแปลง!BH2628</f>
        <v>0</v>
      </c>
      <c r="Q2632" s="15">
        <f>[3]ข้อมูลแปลง!BI2628</f>
        <v>0</v>
      </c>
      <c r="R2632" s="20">
        <f>[3]ข้อมูลแปลง!BJ2628</f>
        <v>0</v>
      </c>
      <c r="S2632" s="20" t="e">
        <f>[3]ข้อมูลแปลง!BK2628</f>
        <v>#N/A</v>
      </c>
      <c r="T2632" s="15" t="str">
        <f>[3]ข้อมูลแปลง!BL2628</f>
        <v>-</v>
      </c>
      <c r="U2632" s="15">
        <f>[3]ข้อมูลแปลง!BB2628</f>
        <v>0</v>
      </c>
      <c r="V2632" s="15">
        <f>[3]ข้อมูลแปลง!BO2628</f>
        <v>0</v>
      </c>
      <c r="W2632" s="21" t="str">
        <f>[3]ข้อมูลแปลง!BP2628</f>
        <v>0</v>
      </c>
      <c r="X2632" s="15">
        <f>[3]ข้อมูลแปลง!BQ2628</f>
        <v>0</v>
      </c>
      <c r="Y2632" s="15">
        <f>[3]ข้อมูลแปลง!BR2628</f>
        <v>0</v>
      </c>
      <c r="Z2632" s="15">
        <f>[3]ข้อมูลแปลง!BS2628</f>
        <v>0</v>
      </c>
      <c r="AA2632" s="15">
        <f>[3]ข้อมูลแปลง!BT2628</f>
        <v>0</v>
      </c>
      <c r="AB2632" s="15">
        <f>[3]ข้อมูลแปลง!BU2628</f>
        <v>0</v>
      </c>
    </row>
    <row r="2633" spans="1:28" ht="19.5" x14ac:dyDescent="0.45">
      <c r="A2633" s="8">
        <f>[3]ข้อมูลแปลง!A2629</f>
        <v>0</v>
      </c>
      <c r="B2633" s="8" t="str">
        <f>[3]ข้อมูลแปลง!C2628&amp;[3]ข้อมูลแปลง!D2628</f>
        <v/>
      </c>
      <c r="C2633" s="9">
        <f>[3]ข้อมูลแปลง!G2629</f>
        <v>0</v>
      </c>
      <c r="D2633" s="9">
        <f>[3]ข้อมูลแปลง!F2629</f>
        <v>0</v>
      </c>
      <c r="E2633" s="8">
        <f>[3]ข้อมูลแปลง!AA2629</f>
        <v>0</v>
      </c>
      <c r="F2633" s="8">
        <f>[3]ข้อมูลแปลง!BD2629</f>
        <v>0</v>
      </c>
      <c r="G2633" s="10">
        <f>[3]ข้อมูลแปลง!I2629</f>
        <v>0</v>
      </c>
      <c r="H2633" s="10">
        <f>[3]ข้อมูลแปลง!J2629</f>
        <v>0</v>
      </c>
      <c r="I2633" s="11">
        <f>[3]ข้อมูลแปลง!K2629</f>
        <v>0</v>
      </c>
      <c r="J2633" s="22">
        <f>[3]ข้อมูลแปลง!BE2629</f>
        <v>0</v>
      </c>
      <c r="K2633" s="22">
        <f>[3]ข้อมูลแปลง!BF2629</f>
        <v>0</v>
      </c>
      <c r="L2633" s="22">
        <f>[3]ข้อมูลแปลง!BG2629</f>
        <v>0</v>
      </c>
      <c r="M2633" s="13">
        <f>[3]ข้อมูลแปลง!AK2629</f>
        <v>0</v>
      </c>
      <c r="N2633" s="13">
        <f>[3]ข้อมูลแปลง!AU2629</f>
        <v>0</v>
      </c>
      <c r="O2633" s="13">
        <f>[3]ข้อมูลแปลง!AV2629</f>
        <v>0</v>
      </c>
      <c r="P2633" s="13">
        <f>[3]ข้อมูลแปลง!BH2629</f>
        <v>0</v>
      </c>
      <c r="Q2633" s="15">
        <f>[3]ข้อมูลแปลง!BI2629</f>
        <v>0</v>
      </c>
      <c r="R2633" s="20">
        <f>[3]ข้อมูลแปลง!BJ2629</f>
        <v>0</v>
      </c>
      <c r="S2633" s="20" t="e">
        <f>[3]ข้อมูลแปลง!BK2629</f>
        <v>#N/A</v>
      </c>
      <c r="T2633" s="15" t="str">
        <f>[3]ข้อมูลแปลง!BL2629</f>
        <v>-</v>
      </c>
      <c r="U2633" s="15">
        <f>[3]ข้อมูลแปลง!BB2629</f>
        <v>0</v>
      </c>
      <c r="V2633" s="15">
        <f>[3]ข้อมูลแปลง!BO2629</f>
        <v>0</v>
      </c>
      <c r="W2633" s="21" t="str">
        <f>[3]ข้อมูลแปลง!BP2629</f>
        <v>0</v>
      </c>
      <c r="X2633" s="15">
        <f>[3]ข้อมูลแปลง!BQ2629</f>
        <v>0</v>
      </c>
      <c r="Y2633" s="15">
        <f>[3]ข้อมูลแปลง!BR2629</f>
        <v>0</v>
      </c>
      <c r="Z2633" s="15">
        <f>[3]ข้อมูลแปลง!BS2629</f>
        <v>0</v>
      </c>
      <c r="AA2633" s="15">
        <f>[3]ข้อมูลแปลง!BT2629</f>
        <v>0</v>
      </c>
      <c r="AB2633" s="15">
        <f>[3]ข้อมูลแปลง!BU2629</f>
        <v>0</v>
      </c>
    </row>
    <row r="2634" spans="1:28" ht="19.5" x14ac:dyDescent="0.45">
      <c r="A2634" s="8">
        <f>[3]ข้อมูลแปลง!A2630</f>
        <v>0</v>
      </c>
      <c r="B2634" s="8" t="str">
        <f>[3]ข้อมูลแปลง!C2629&amp;[3]ข้อมูลแปลง!D2629</f>
        <v/>
      </c>
      <c r="C2634" s="9">
        <f>[3]ข้อมูลแปลง!G2630</f>
        <v>0</v>
      </c>
      <c r="D2634" s="9">
        <f>[3]ข้อมูลแปลง!F2630</f>
        <v>0</v>
      </c>
      <c r="E2634" s="8">
        <f>[3]ข้อมูลแปลง!AA2630</f>
        <v>0</v>
      </c>
      <c r="F2634" s="8">
        <f>[3]ข้อมูลแปลง!BD2630</f>
        <v>0</v>
      </c>
      <c r="G2634" s="10">
        <f>[3]ข้อมูลแปลง!I2630</f>
        <v>0</v>
      </c>
      <c r="H2634" s="10">
        <f>[3]ข้อมูลแปลง!J2630</f>
        <v>0</v>
      </c>
      <c r="I2634" s="11">
        <f>[3]ข้อมูลแปลง!K2630</f>
        <v>0</v>
      </c>
      <c r="J2634" s="22">
        <f>[3]ข้อมูลแปลง!BE2630</f>
        <v>0</v>
      </c>
      <c r="K2634" s="22">
        <f>[3]ข้อมูลแปลง!BF2630</f>
        <v>0</v>
      </c>
      <c r="L2634" s="22">
        <f>[3]ข้อมูลแปลง!BG2630</f>
        <v>0</v>
      </c>
      <c r="M2634" s="13">
        <f>[3]ข้อมูลแปลง!AK2630</f>
        <v>0</v>
      </c>
      <c r="N2634" s="13">
        <f>[3]ข้อมูลแปลง!AU2630</f>
        <v>0</v>
      </c>
      <c r="O2634" s="13">
        <f>[3]ข้อมูลแปลง!AV2630</f>
        <v>0</v>
      </c>
      <c r="P2634" s="13">
        <f>[3]ข้อมูลแปลง!BH2630</f>
        <v>0</v>
      </c>
      <c r="Q2634" s="15">
        <f>[3]ข้อมูลแปลง!BI2630</f>
        <v>0</v>
      </c>
      <c r="R2634" s="20">
        <f>[3]ข้อมูลแปลง!BJ2630</f>
        <v>0</v>
      </c>
      <c r="S2634" s="20" t="e">
        <f>[3]ข้อมูลแปลง!BK2630</f>
        <v>#N/A</v>
      </c>
      <c r="T2634" s="15" t="str">
        <f>[3]ข้อมูลแปลง!BL2630</f>
        <v>-</v>
      </c>
      <c r="U2634" s="15">
        <f>[3]ข้อมูลแปลง!BB2630</f>
        <v>0</v>
      </c>
      <c r="V2634" s="15">
        <f>[3]ข้อมูลแปลง!BO2630</f>
        <v>0</v>
      </c>
      <c r="W2634" s="21" t="str">
        <f>[3]ข้อมูลแปลง!BP2630</f>
        <v>0</v>
      </c>
      <c r="X2634" s="15">
        <f>[3]ข้อมูลแปลง!BQ2630</f>
        <v>0</v>
      </c>
      <c r="Y2634" s="15">
        <f>[3]ข้อมูลแปลง!BR2630</f>
        <v>0</v>
      </c>
      <c r="Z2634" s="15">
        <f>[3]ข้อมูลแปลง!BS2630</f>
        <v>0</v>
      </c>
      <c r="AA2634" s="15">
        <f>[3]ข้อมูลแปลง!BT2630</f>
        <v>0</v>
      </c>
      <c r="AB2634" s="15">
        <f>[3]ข้อมูลแปลง!BU2630</f>
        <v>0</v>
      </c>
    </row>
    <row r="2635" spans="1:28" ht="19.5" x14ac:dyDescent="0.45">
      <c r="A2635" s="8">
        <f>[3]ข้อมูลแปลง!A2631</f>
        <v>0</v>
      </c>
      <c r="B2635" s="8" t="str">
        <f>[3]ข้อมูลแปลง!C2630&amp;[3]ข้อมูลแปลง!D2630</f>
        <v/>
      </c>
      <c r="C2635" s="9">
        <f>[3]ข้อมูลแปลง!G2631</f>
        <v>0</v>
      </c>
      <c r="D2635" s="9">
        <f>[3]ข้อมูลแปลง!F2631</f>
        <v>0</v>
      </c>
      <c r="E2635" s="8">
        <f>[3]ข้อมูลแปลง!AA2631</f>
        <v>0</v>
      </c>
      <c r="F2635" s="8">
        <f>[3]ข้อมูลแปลง!BD2631</f>
        <v>0</v>
      </c>
      <c r="G2635" s="10">
        <f>[3]ข้อมูลแปลง!I2631</f>
        <v>0</v>
      </c>
      <c r="H2635" s="10">
        <f>[3]ข้อมูลแปลง!J2631</f>
        <v>0</v>
      </c>
      <c r="I2635" s="11">
        <f>[3]ข้อมูลแปลง!K2631</f>
        <v>0</v>
      </c>
      <c r="J2635" s="22">
        <f>[3]ข้อมูลแปลง!BE2631</f>
        <v>0</v>
      </c>
      <c r="K2635" s="22">
        <f>[3]ข้อมูลแปลง!BF2631</f>
        <v>0</v>
      </c>
      <c r="L2635" s="22">
        <f>[3]ข้อมูลแปลง!BG2631</f>
        <v>0</v>
      </c>
      <c r="M2635" s="13">
        <f>[3]ข้อมูลแปลง!AK2631</f>
        <v>0</v>
      </c>
      <c r="N2635" s="13">
        <f>[3]ข้อมูลแปลง!AU2631</f>
        <v>0</v>
      </c>
      <c r="O2635" s="13">
        <f>[3]ข้อมูลแปลง!AV2631</f>
        <v>0</v>
      </c>
      <c r="P2635" s="13">
        <f>[3]ข้อมูลแปลง!BH2631</f>
        <v>0</v>
      </c>
      <c r="Q2635" s="15">
        <f>[3]ข้อมูลแปลง!BI2631</f>
        <v>0</v>
      </c>
      <c r="R2635" s="20">
        <f>[3]ข้อมูลแปลง!BJ2631</f>
        <v>0</v>
      </c>
      <c r="S2635" s="20" t="e">
        <f>[3]ข้อมูลแปลง!BK2631</f>
        <v>#N/A</v>
      </c>
      <c r="T2635" s="15" t="str">
        <f>[3]ข้อมูลแปลง!BL2631</f>
        <v>-</v>
      </c>
      <c r="U2635" s="15">
        <f>[3]ข้อมูลแปลง!BB2631</f>
        <v>0</v>
      </c>
      <c r="V2635" s="15">
        <f>[3]ข้อมูลแปลง!BO2631</f>
        <v>0</v>
      </c>
      <c r="W2635" s="21" t="str">
        <f>[3]ข้อมูลแปลง!BP2631</f>
        <v>0</v>
      </c>
      <c r="X2635" s="15">
        <f>[3]ข้อมูลแปลง!BQ2631</f>
        <v>0</v>
      </c>
      <c r="Y2635" s="15">
        <f>[3]ข้อมูลแปลง!BR2631</f>
        <v>0</v>
      </c>
      <c r="Z2635" s="15">
        <f>[3]ข้อมูลแปลง!BS2631</f>
        <v>0</v>
      </c>
      <c r="AA2635" s="15">
        <f>[3]ข้อมูลแปลง!BT2631</f>
        <v>0</v>
      </c>
      <c r="AB2635" s="15">
        <f>[3]ข้อมูลแปลง!BU2631</f>
        <v>0</v>
      </c>
    </row>
    <row r="2636" spans="1:28" ht="19.5" x14ac:dyDescent="0.45">
      <c r="A2636" s="8">
        <f>[3]ข้อมูลแปลง!A2632</f>
        <v>0</v>
      </c>
      <c r="B2636" s="8" t="str">
        <f>[3]ข้อมูลแปลง!C2631&amp;[3]ข้อมูลแปลง!D2631</f>
        <v/>
      </c>
      <c r="C2636" s="9">
        <f>[3]ข้อมูลแปลง!G2632</f>
        <v>0</v>
      </c>
      <c r="D2636" s="9">
        <f>[3]ข้อมูลแปลง!F2632</f>
        <v>0</v>
      </c>
      <c r="E2636" s="8">
        <f>[3]ข้อมูลแปลง!AA2632</f>
        <v>0</v>
      </c>
      <c r="F2636" s="8">
        <f>[3]ข้อมูลแปลง!BD2632</f>
        <v>0</v>
      </c>
      <c r="G2636" s="10">
        <f>[3]ข้อมูลแปลง!I2632</f>
        <v>0</v>
      </c>
      <c r="H2636" s="10">
        <f>[3]ข้อมูลแปลง!J2632</f>
        <v>0</v>
      </c>
      <c r="I2636" s="11">
        <f>[3]ข้อมูลแปลง!K2632</f>
        <v>0</v>
      </c>
      <c r="J2636" s="22">
        <f>[3]ข้อมูลแปลง!BE2632</f>
        <v>0</v>
      </c>
      <c r="K2636" s="22">
        <f>[3]ข้อมูลแปลง!BF2632</f>
        <v>0</v>
      </c>
      <c r="L2636" s="22">
        <f>[3]ข้อมูลแปลง!BG2632</f>
        <v>0</v>
      </c>
      <c r="M2636" s="13">
        <f>[3]ข้อมูลแปลง!AK2632</f>
        <v>0</v>
      </c>
      <c r="N2636" s="13">
        <f>[3]ข้อมูลแปลง!AU2632</f>
        <v>0</v>
      </c>
      <c r="O2636" s="13">
        <f>[3]ข้อมูลแปลง!AV2632</f>
        <v>0</v>
      </c>
      <c r="P2636" s="13">
        <f>[3]ข้อมูลแปลง!BH2632</f>
        <v>0</v>
      </c>
      <c r="Q2636" s="15">
        <f>[3]ข้อมูลแปลง!BI2632</f>
        <v>0</v>
      </c>
      <c r="R2636" s="20">
        <f>[3]ข้อมูลแปลง!BJ2632</f>
        <v>0</v>
      </c>
      <c r="S2636" s="20" t="e">
        <f>[3]ข้อมูลแปลง!BK2632</f>
        <v>#N/A</v>
      </c>
      <c r="T2636" s="15" t="str">
        <f>[3]ข้อมูลแปลง!BL2632</f>
        <v>-</v>
      </c>
      <c r="U2636" s="15">
        <f>[3]ข้อมูลแปลง!BB2632</f>
        <v>0</v>
      </c>
      <c r="V2636" s="15">
        <f>[3]ข้อมูลแปลง!BO2632</f>
        <v>0</v>
      </c>
      <c r="W2636" s="21" t="str">
        <f>[3]ข้อมูลแปลง!BP2632</f>
        <v>0</v>
      </c>
      <c r="X2636" s="15">
        <f>[3]ข้อมูลแปลง!BQ2632</f>
        <v>0</v>
      </c>
      <c r="Y2636" s="15">
        <f>[3]ข้อมูลแปลง!BR2632</f>
        <v>0</v>
      </c>
      <c r="Z2636" s="15">
        <f>[3]ข้อมูลแปลง!BS2632</f>
        <v>0</v>
      </c>
      <c r="AA2636" s="15">
        <f>[3]ข้อมูลแปลง!BT2632</f>
        <v>0</v>
      </c>
      <c r="AB2636" s="15">
        <f>[3]ข้อมูลแปลง!BU2632</f>
        <v>0</v>
      </c>
    </row>
    <row r="2637" spans="1:28" ht="19.5" x14ac:dyDescent="0.45">
      <c r="A2637" s="8">
        <f>[3]ข้อมูลแปลง!A2633</f>
        <v>0</v>
      </c>
      <c r="B2637" s="8" t="str">
        <f>[3]ข้อมูลแปลง!C2632&amp;[3]ข้อมูลแปลง!D2632</f>
        <v/>
      </c>
      <c r="C2637" s="9">
        <f>[3]ข้อมูลแปลง!G2633</f>
        <v>0</v>
      </c>
      <c r="D2637" s="9">
        <f>[3]ข้อมูลแปลง!F2633</f>
        <v>0</v>
      </c>
      <c r="E2637" s="8">
        <f>[3]ข้อมูลแปลง!AA2633</f>
        <v>0</v>
      </c>
      <c r="F2637" s="8">
        <f>[3]ข้อมูลแปลง!BD2633</f>
        <v>0</v>
      </c>
      <c r="G2637" s="10">
        <f>[3]ข้อมูลแปลง!I2633</f>
        <v>0</v>
      </c>
      <c r="H2637" s="10">
        <f>[3]ข้อมูลแปลง!J2633</f>
        <v>0</v>
      </c>
      <c r="I2637" s="11">
        <f>[3]ข้อมูลแปลง!K2633</f>
        <v>0</v>
      </c>
      <c r="J2637" s="22">
        <f>[3]ข้อมูลแปลง!BE2633</f>
        <v>0</v>
      </c>
      <c r="K2637" s="22">
        <f>[3]ข้อมูลแปลง!BF2633</f>
        <v>0</v>
      </c>
      <c r="L2637" s="22">
        <f>[3]ข้อมูลแปลง!BG2633</f>
        <v>0</v>
      </c>
      <c r="M2637" s="13">
        <f>[3]ข้อมูลแปลง!AK2633</f>
        <v>0</v>
      </c>
      <c r="N2637" s="13">
        <f>[3]ข้อมูลแปลง!AU2633</f>
        <v>0</v>
      </c>
      <c r="O2637" s="13">
        <f>[3]ข้อมูลแปลง!AV2633</f>
        <v>0</v>
      </c>
      <c r="P2637" s="13">
        <f>[3]ข้อมูลแปลง!BH2633</f>
        <v>0</v>
      </c>
      <c r="Q2637" s="15">
        <f>[3]ข้อมูลแปลง!BI2633</f>
        <v>0</v>
      </c>
      <c r="R2637" s="20">
        <f>[3]ข้อมูลแปลง!BJ2633</f>
        <v>0</v>
      </c>
      <c r="S2637" s="20" t="e">
        <f>[3]ข้อมูลแปลง!BK2633</f>
        <v>#N/A</v>
      </c>
      <c r="T2637" s="15" t="str">
        <f>[3]ข้อมูลแปลง!BL2633</f>
        <v>-</v>
      </c>
      <c r="U2637" s="15">
        <f>[3]ข้อมูลแปลง!BB2633</f>
        <v>0</v>
      </c>
      <c r="V2637" s="15">
        <f>[3]ข้อมูลแปลง!BO2633</f>
        <v>0</v>
      </c>
      <c r="W2637" s="21" t="str">
        <f>[3]ข้อมูลแปลง!BP2633</f>
        <v>0</v>
      </c>
      <c r="X2637" s="15">
        <f>[3]ข้อมูลแปลง!BQ2633</f>
        <v>0</v>
      </c>
      <c r="Y2637" s="15">
        <f>[3]ข้อมูลแปลง!BR2633</f>
        <v>0</v>
      </c>
      <c r="Z2637" s="15">
        <f>[3]ข้อมูลแปลง!BS2633</f>
        <v>0</v>
      </c>
      <c r="AA2637" s="15">
        <f>[3]ข้อมูลแปลง!BT2633</f>
        <v>0</v>
      </c>
      <c r="AB2637" s="15">
        <f>[3]ข้อมูลแปลง!BU2633</f>
        <v>0</v>
      </c>
    </row>
    <row r="2638" spans="1:28" ht="19.5" x14ac:dyDescent="0.45">
      <c r="A2638" s="8">
        <f>[3]ข้อมูลแปลง!A2634</f>
        <v>0</v>
      </c>
      <c r="B2638" s="8" t="str">
        <f>[3]ข้อมูลแปลง!C2633&amp;[3]ข้อมูลแปลง!D2633</f>
        <v/>
      </c>
      <c r="C2638" s="9">
        <f>[3]ข้อมูลแปลง!G2634</f>
        <v>0</v>
      </c>
      <c r="D2638" s="9">
        <f>[3]ข้อมูลแปลง!F2634</f>
        <v>0</v>
      </c>
      <c r="E2638" s="8">
        <f>[3]ข้อมูลแปลง!AA2634</f>
        <v>0</v>
      </c>
      <c r="F2638" s="8">
        <f>[3]ข้อมูลแปลง!BD2634</f>
        <v>0</v>
      </c>
      <c r="G2638" s="10">
        <f>[3]ข้อมูลแปลง!I2634</f>
        <v>0</v>
      </c>
      <c r="H2638" s="10">
        <f>[3]ข้อมูลแปลง!J2634</f>
        <v>0</v>
      </c>
      <c r="I2638" s="11">
        <f>[3]ข้อมูลแปลง!K2634</f>
        <v>0</v>
      </c>
      <c r="J2638" s="22">
        <f>[3]ข้อมูลแปลง!BE2634</f>
        <v>0</v>
      </c>
      <c r="K2638" s="22">
        <f>[3]ข้อมูลแปลง!BF2634</f>
        <v>0</v>
      </c>
      <c r="L2638" s="22">
        <f>[3]ข้อมูลแปลง!BG2634</f>
        <v>0</v>
      </c>
      <c r="M2638" s="13">
        <f>[3]ข้อมูลแปลง!AK2634</f>
        <v>0</v>
      </c>
      <c r="N2638" s="13">
        <f>[3]ข้อมูลแปลง!AU2634</f>
        <v>0</v>
      </c>
      <c r="O2638" s="13">
        <f>[3]ข้อมูลแปลง!AV2634</f>
        <v>0</v>
      </c>
      <c r="P2638" s="13">
        <f>[3]ข้อมูลแปลง!BH2634</f>
        <v>0</v>
      </c>
      <c r="Q2638" s="15">
        <f>[3]ข้อมูลแปลง!BI2634</f>
        <v>0</v>
      </c>
      <c r="R2638" s="20">
        <f>[3]ข้อมูลแปลง!BJ2634</f>
        <v>0</v>
      </c>
      <c r="S2638" s="20" t="e">
        <f>[3]ข้อมูลแปลง!BK2634</f>
        <v>#N/A</v>
      </c>
      <c r="T2638" s="15" t="str">
        <f>[3]ข้อมูลแปลง!BL2634</f>
        <v>-</v>
      </c>
      <c r="U2638" s="15">
        <f>[3]ข้อมูลแปลง!BB2634</f>
        <v>0</v>
      </c>
      <c r="V2638" s="15">
        <f>[3]ข้อมูลแปลง!BO2634</f>
        <v>0</v>
      </c>
      <c r="W2638" s="21" t="str">
        <f>[3]ข้อมูลแปลง!BP2634</f>
        <v>0</v>
      </c>
      <c r="X2638" s="15">
        <f>[3]ข้อมูลแปลง!BQ2634</f>
        <v>0</v>
      </c>
      <c r="Y2638" s="15">
        <f>[3]ข้อมูลแปลง!BR2634</f>
        <v>0</v>
      </c>
      <c r="Z2638" s="15">
        <f>[3]ข้อมูลแปลง!BS2634</f>
        <v>0</v>
      </c>
      <c r="AA2638" s="15">
        <f>[3]ข้อมูลแปลง!BT2634</f>
        <v>0</v>
      </c>
      <c r="AB2638" s="15">
        <f>[3]ข้อมูลแปลง!BU2634</f>
        <v>0</v>
      </c>
    </row>
    <row r="2639" spans="1:28" ht="19.5" x14ac:dyDescent="0.45">
      <c r="A2639" s="8">
        <f>[3]ข้อมูลแปลง!A2635</f>
        <v>0</v>
      </c>
      <c r="B2639" s="8" t="str">
        <f>[3]ข้อมูลแปลง!C2634&amp;[3]ข้อมูลแปลง!D2634</f>
        <v/>
      </c>
      <c r="C2639" s="9">
        <f>[3]ข้อมูลแปลง!G2635</f>
        <v>0</v>
      </c>
      <c r="D2639" s="9">
        <f>[3]ข้อมูลแปลง!F2635</f>
        <v>0</v>
      </c>
      <c r="E2639" s="8">
        <f>[3]ข้อมูลแปลง!AA2635</f>
        <v>0</v>
      </c>
      <c r="F2639" s="8">
        <f>[3]ข้อมูลแปลง!BD2635</f>
        <v>0</v>
      </c>
      <c r="G2639" s="10">
        <f>[3]ข้อมูลแปลง!I2635</f>
        <v>0</v>
      </c>
      <c r="H2639" s="10">
        <f>[3]ข้อมูลแปลง!J2635</f>
        <v>0</v>
      </c>
      <c r="I2639" s="11">
        <f>[3]ข้อมูลแปลง!K2635</f>
        <v>0</v>
      </c>
      <c r="J2639" s="22">
        <f>[3]ข้อมูลแปลง!BE2635</f>
        <v>0</v>
      </c>
      <c r="K2639" s="22">
        <f>[3]ข้อมูลแปลง!BF2635</f>
        <v>0</v>
      </c>
      <c r="L2639" s="22">
        <f>[3]ข้อมูลแปลง!BG2635</f>
        <v>0</v>
      </c>
      <c r="M2639" s="13">
        <f>[3]ข้อมูลแปลง!AK2635</f>
        <v>0</v>
      </c>
      <c r="N2639" s="13">
        <f>[3]ข้อมูลแปลง!AU2635</f>
        <v>0</v>
      </c>
      <c r="O2639" s="13">
        <f>[3]ข้อมูลแปลง!AV2635</f>
        <v>0</v>
      </c>
      <c r="P2639" s="13">
        <f>[3]ข้อมูลแปลง!BH2635</f>
        <v>0</v>
      </c>
      <c r="Q2639" s="15">
        <f>[3]ข้อมูลแปลง!BI2635</f>
        <v>0</v>
      </c>
      <c r="R2639" s="20">
        <f>[3]ข้อมูลแปลง!BJ2635</f>
        <v>0</v>
      </c>
      <c r="S2639" s="20" t="e">
        <f>[3]ข้อมูลแปลง!BK2635</f>
        <v>#N/A</v>
      </c>
      <c r="T2639" s="15" t="str">
        <f>[3]ข้อมูลแปลง!BL2635</f>
        <v>-</v>
      </c>
      <c r="U2639" s="15">
        <f>[3]ข้อมูลแปลง!BB2635</f>
        <v>0</v>
      </c>
      <c r="V2639" s="15">
        <f>[3]ข้อมูลแปลง!BO2635</f>
        <v>0</v>
      </c>
      <c r="W2639" s="21" t="str">
        <f>[3]ข้อมูลแปลง!BP2635</f>
        <v>0</v>
      </c>
      <c r="X2639" s="15">
        <f>[3]ข้อมูลแปลง!BQ2635</f>
        <v>0</v>
      </c>
      <c r="Y2639" s="15">
        <f>[3]ข้อมูลแปลง!BR2635</f>
        <v>0</v>
      </c>
      <c r="Z2639" s="15">
        <f>[3]ข้อมูลแปลง!BS2635</f>
        <v>0</v>
      </c>
      <c r="AA2639" s="15">
        <f>[3]ข้อมูลแปลง!BT2635</f>
        <v>0</v>
      </c>
      <c r="AB2639" s="15">
        <f>[3]ข้อมูลแปลง!BU2635</f>
        <v>0</v>
      </c>
    </row>
    <row r="2640" spans="1:28" ht="19.5" x14ac:dyDescent="0.45">
      <c r="A2640" s="8">
        <f>[3]ข้อมูลแปลง!A2636</f>
        <v>0</v>
      </c>
      <c r="B2640" s="8" t="str">
        <f>[3]ข้อมูลแปลง!C2635&amp;[3]ข้อมูลแปลง!D2635</f>
        <v/>
      </c>
      <c r="C2640" s="9">
        <f>[3]ข้อมูลแปลง!G2636</f>
        <v>0</v>
      </c>
      <c r="D2640" s="9">
        <f>[3]ข้อมูลแปลง!F2636</f>
        <v>0</v>
      </c>
      <c r="E2640" s="8">
        <f>[3]ข้อมูลแปลง!AA2636</f>
        <v>0</v>
      </c>
      <c r="F2640" s="8">
        <f>[3]ข้อมูลแปลง!BD2636</f>
        <v>0</v>
      </c>
      <c r="G2640" s="10">
        <f>[3]ข้อมูลแปลง!I2636</f>
        <v>0</v>
      </c>
      <c r="H2640" s="10">
        <f>[3]ข้อมูลแปลง!J2636</f>
        <v>0</v>
      </c>
      <c r="I2640" s="11">
        <f>[3]ข้อมูลแปลง!K2636</f>
        <v>0</v>
      </c>
      <c r="J2640" s="22">
        <f>[3]ข้อมูลแปลง!BE2636</f>
        <v>0</v>
      </c>
      <c r="K2640" s="22">
        <f>[3]ข้อมูลแปลง!BF2636</f>
        <v>0</v>
      </c>
      <c r="L2640" s="22">
        <f>[3]ข้อมูลแปลง!BG2636</f>
        <v>0</v>
      </c>
      <c r="M2640" s="13">
        <f>[3]ข้อมูลแปลง!AK2636</f>
        <v>0</v>
      </c>
      <c r="N2640" s="13">
        <f>[3]ข้อมูลแปลง!AU2636</f>
        <v>0</v>
      </c>
      <c r="O2640" s="13">
        <f>[3]ข้อมูลแปลง!AV2636</f>
        <v>0</v>
      </c>
      <c r="P2640" s="13">
        <f>[3]ข้อมูลแปลง!BH2636</f>
        <v>0</v>
      </c>
      <c r="Q2640" s="15">
        <f>[3]ข้อมูลแปลง!BI2636</f>
        <v>0</v>
      </c>
      <c r="R2640" s="20">
        <f>[3]ข้อมูลแปลง!BJ2636</f>
        <v>0</v>
      </c>
      <c r="S2640" s="20" t="e">
        <f>[3]ข้อมูลแปลง!BK2636</f>
        <v>#N/A</v>
      </c>
      <c r="T2640" s="15" t="str">
        <f>[3]ข้อมูลแปลง!BL2636</f>
        <v>-</v>
      </c>
      <c r="U2640" s="15">
        <f>[3]ข้อมูลแปลง!BB2636</f>
        <v>0</v>
      </c>
      <c r="V2640" s="15">
        <f>[3]ข้อมูลแปลง!BO2636</f>
        <v>0</v>
      </c>
      <c r="W2640" s="21" t="str">
        <f>[3]ข้อมูลแปลง!BP2636</f>
        <v>0</v>
      </c>
      <c r="X2640" s="15">
        <f>[3]ข้อมูลแปลง!BQ2636</f>
        <v>0</v>
      </c>
      <c r="Y2640" s="15">
        <f>[3]ข้อมูลแปลง!BR2636</f>
        <v>0</v>
      </c>
      <c r="Z2640" s="15">
        <f>[3]ข้อมูลแปลง!BS2636</f>
        <v>0</v>
      </c>
      <c r="AA2640" s="15">
        <f>[3]ข้อมูลแปลง!BT2636</f>
        <v>0</v>
      </c>
      <c r="AB2640" s="15">
        <f>[3]ข้อมูลแปลง!BU2636</f>
        <v>0</v>
      </c>
    </row>
    <row r="2641" spans="1:28" ht="19.5" x14ac:dyDescent="0.45">
      <c r="A2641" s="8">
        <f>[3]ข้อมูลแปลง!A2637</f>
        <v>0</v>
      </c>
      <c r="B2641" s="8" t="str">
        <f>[3]ข้อมูลแปลง!C2636&amp;[3]ข้อมูลแปลง!D2636</f>
        <v/>
      </c>
      <c r="C2641" s="9">
        <f>[3]ข้อมูลแปลง!G2637</f>
        <v>0</v>
      </c>
      <c r="D2641" s="9">
        <f>[3]ข้อมูลแปลง!F2637</f>
        <v>0</v>
      </c>
      <c r="E2641" s="8">
        <f>[3]ข้อมูลแปลง!AA2637</f>
        <v>0</v>
      </c>
      <c r="F2641" s="8">
        <f>[3]ข้อมูลแปลง!BD2637</f>
        <v>0</v>
      </c>
      <c r="G2641" s="10">
        <f>[3]ข้อมูลแปลง!I2637</f>
        <v>0</v>
      </c>
      <c r="H2641" s="10">
        <f>[3]ข้อมูลแปลง!J2637</f>
        <v>0</v>
      </c>
      <c r="I2641" s="11">
        <f>[3]ข้อมูลแปลง!K2637</f>
        <v>0</v>
      </c>
      <c r="J2641" s="22">
        <f>[3]ข้อมูลแปลง!BE2637</f>
        <v>0</v>
      </c>
      <c r="K2641" s="22">
        <f>[3]ข้อมูลแปลง!BF2637</f>
        <v>0</v>
      </c>
      <c r="L2641" s="22">
        <f>[3]ข้อมูลแปลง!BG2637</f>
        <v>0</v>
      </c>
      <c r="M2641" s="13">
        <f>[3]ข้อมูลแปลง!AK2637</f>
        <v>0</v>
      </c>
      <c r="N2641" s="13">
        <f>[3]ข้อมูลแปลง!AU2637</f>
        <v>0</v>
      </c>
      <c r="O2641" s="13">
        <f>[3]ข้อมูลแปลง!AV2637</f>
        <v>0</v>
      </c>
      <c r="P2641" s="13">
        <f>[3]ข้อมูลแปลง!BH2637</f>
        <v>0</v>
      </c>
      <c r="Q2641" s="15">
        <f>[3]ข้อมูลแปลง!BI2637</f>
        <v>0</v>
      </c>
      <c r="R2641" s="20">
        <f>[3]ข้อมูลแปลง!BJ2637</f>
        <v>0</v>
      </c>
      <c r="S2641" s="20" t="e">
        <f>[3]ข้อมูลแปลง!BK2637</f>
        <v>#N/A</v>
      </c>
      <c r="T2641" s="15" t="str">
        <f>[3]ข้อมูลแปลง!BL2637</f>
        <v>-</v>
      </c>
      <c r="U2641" s="15">
        <f>[3]ข้อมูลแปลง!BB2637</f>
        <v>0</v>
      </c>
      <c r="V2641" s="15">
        <f>[3]ข้อมูลแปลง!BO2637</f>
        <v>0</v>
      </c>
      <c r="W2641" s="21" t="str">
        <f>[3]ข้อมูลแปลง!BP2637</f>
        <v>0</v>
      </c>
      <c r="X2641" s="15">
        <f>[3]ข้อมูลแปลง!BQ2637</f>
        <v>0</v>
      </c>
      <c r="Y2641" s="15">
        <f>[3]ข้อมูลแปลง!BR2637</f>
        <v>0</v>
      </c>
      <c r="Z2641" s="15">
        <f>[3]ข้อมูลแปลง!BS2637</f>
        <v>0</v>
      </c>
      <c r="AA2641" s="15">
        <f>[3]ข้อมูลแปลง!BT2637</f>
        <v>0</v>
      </c>
      <c r="AB2641" s="15">
        <f>[3]ข้อมูลแปลง!BU2637</f>
        <v>0</v>
      </c>
    </row>
    <row r="2642" spans="1:28" ht="19.5" x14ac:dyDescent="0.45">
      <c r="A2642" s="8">
        <f>[3]ข้อมูลแปลง!A2638</f>
        <v>0</v>
      </c>
      <c r="B2642" s="8" t="str">
        <f>[3]ข้อมูลแปลง!C2637&amp;[3]ข้อมูลแปลง!D2637</f>
        <v/>
      </c>
      <c r="C2642" s="9">
        <f>[3]ข้อมูลแปลง!G2638</f>
        <v>0</v>
      </c>
      <c r="D2642" s="9">
        <f>[3]ข้อมูลแปลง!F2638</f>
        <v>0</v>
      </c>
      <c r="E2642" s="8">
        <f>[3]ข้อมูลแปลง!AA2638</f>
        <v>0</v>
      </c>
      <c r="F2642" s="8">
        <f>[3]ข้อมูลแปลง!BD2638</f>
        <v>0</v>
      </c>
      <c r="G2642" s="10">
        <f>[3]ข้อมูลแปลง!I2638</f>
        <v>0</v>
      </c>
      <c r="H2642" s="10">
        <f>[3]ข้อมูลแปลง!J2638</f>
        <v>0</v>
      </c>
      <c r="I2642" s="11">
        <f>[3]ข้อมูลแปลง!K2638</f>
        <v>0</v>
      </c>
      <c r="J2642" s="22">
        <f>[3]ข้อมูลแปลง!BE2638</f>
        <v>0</v>
      </c>
      <c r="K2642" s="22">
        <f>[3]ข้อมูลแปลง!BF2638</f>
        <v>0</v>
      </c>
      <c r="L2642" s="22">
        <f>[3]ข้อมูลแปลง!BG2638</f>
        <v>0</v>
      </c>
      <c r="M2642" s="13">
        <f>[3]ข้อมูลแปลง!AK2638</f>
        <v>0</v>
      </c>
      <c r="N2642" s="13">
        <f>[3]ข้อมูลแปลง!AU2638</f>
        <v>0</v>
      </c>
      <c r="O2642" s="13">
        <f>[3]ข้อมูลแปลง!AV2638</f>
        <v>0</v>
      </c>
      <c r="P2642" s="13">
        <f>[3]ข้อมูลแปลง!BH2638</f>
        <v>0</v>
      </c>
      <c r="Q2642" s="15">
        <f>[3]ข้อมูลแปลง!BI2638</f>
        <v>0</v>
      </c>
      <c r="R2642" s="20">
        <f>[3]ข้อมูลแปลง!BJ2638</f>
        <v>0</v>
      </c>
      <c r="S2642" s="20" t="e">
        <f>[3]ข้อมูลแปลง!BK2638</f>
        <v>#N/A</v>
      </c>
      <c r="T2642" s="15" t="str">
        <f>[3]ข้อมูลแปลง!BL2638</f>
        <v>-</v>
      </c>
      <c r="U2642" s="15">
        <f>[3]ข้อมูลแปลง!BB2638</f>
        <v>0</v>
      </c>
      <c r="V2642" s="15">
        <f>[3]ข้อมูลแปลง!BO2638</f>
        <v>0</v>
      </c>
      <c r="W2642" s="21" t="str">
        <f>[3]ข้อมูลแปลง!BP2638</f>
        <v>0</v>
      </c>
      <c r="X2642" s="15">
        <f>[3]ข้อมูลแปลง!BQ2638</f>
        <v>0</v>
      </c>
      <c r="Y2642" s="15">
        <f>[3]ข้อมูลแปลง!BR2638</f>
        <v>0</v>
      </c>
      <c r="Z2642" s="15">
        <f>[3]ข้อมูลแปลง!BS2638</f>
        <v>0</v>
      </c>
      <c r="AA2642" s="15">
        <f>[3]ข้อมูลแปลง!BT2638</f>
        <v>0</v>
      </c>
      <c r="AB2642" s="15">
        <f>[3]ข้อมูลแปลง!BU2638</f>
        <v>0</v>
      </c>
    </row>
    <row r="2643" spans="1:28" ht="19.5" x14ac:dyDescent="0.45">
      <c r="A2643" s="8">
        <f>[3]ข้อมูลแปลง!A2639</f>
        <v>0</v>
      </c>
      <c r="B2643" s="8" t="str">
        <f>[3]ข้อมูลแปลง!C2638&amp;[3]ข้อมูลแปลง!D2638</f>
        <v/>
      </c>
      <c r="C2643" s="9">
        <f>[3]ข้อมูลแปลง!G2639</f>
        <v>0</v>
      </c>
      <c r="D2643" s="9">
        <f>[3]ข้อมูลแปลง!F2639</f>
        <v>0</v>
      </c>
      <c r="E2643" s="8">
        <f>[3]ข้อมูลแปลง!AA2639</f>
        <v>0</v>
      </c>
      <c r="F2643" s="8">
        <f>[3]ข้อมูลแปลง!BD2639</f>
        <v>0</v>
      </c>
      <c r="G2643" s="10">
        <f>[3]ข้อมูลแปลง!I2639</f>
        <v>0</v>
      </c>
      <c r="H2643" s="10">
        <f>[3]ข้อมูลแปลง!J2639</f>
        <v>0</v>
      </c>
      <c r="I2643" s="11">
        <f>[3]ข้อมูลแปลง!K2639</f>
        <v>0</v>
      </c>
      <c r="J2643" s="22">
        <f>[3]ข้อมูลแปลง!BE2639</f>
        <v>0</v>
      </c>
      <c r="K2643" s="22">
        <f>[3]ข้อมูลแปลง!BF2639</f>
        <v>0</v>
      </c>
      <c r="L2643" s="22">
        <f>[3]ข้อมูลแปลง!BG2639</f>
        <v>0</v>
      </c>
      <c r="M2643" s="13">
        <f>[3]ข้อมูลแปลง!AK2639</f>
        <v>0</v>
      </c>
      <c r="N2643" s="13">
        <f>[3]ข้อมูลแปลง!AU2639</f>
        <v>0</v>
      </c>
      <c r="O2643" s="13">
        <f>[3]ข้อมูลแปลง!AV2639</f>
        <v>0</v>
      </c>
      <c r="P2643" s="13">
        <f>[3]ข้อมูลแปลง!BH2639</f>
        <v>0</v>
      </c>
      <c r="Q2643" s="15">
        <f>[3]ข้อมูลแปลง!BI2639</f>
        <v>0</v>
      </c>
      <c r="R2643" s="20">
        <f>[3]ข้อมูลแปลง!BJ2639</f>
        <v>0</v>
      </c>
      <c r="S2643" s="20" t="e">
        <f>[3]ข้อมูลแปลง!BK2639</f>
        <v>#N/A</v>
      </c>
      <c r="T2643" s="15" t="str">
        <f>[3]ข้อมูลแปลง!BL2639</f>
        <v>-</v>
      </c>
      <c r="U2643" s="15">
        <f>[3]ข้อมูลแปลง!BB2639</f>
        <v>0</v>
      </c>
      <c r="V2643" s="15">
        <f>[3]ข้อมูลแปลง!BO2639</f>
        <v>0</v>
      </c>
      <c r="W2643" s="21" t="str">
        <f>[3]ข้อมูลแปลง!BP2639</f>
        <v>0</v>
      </c>
      <c r="X2643" s="15">
        <f>[3]ข้อมูลแปลง!BQ2639</f>
        <v>0</v>
      </c>
      <c r="Y2643" s="15">
        <f>[3]ข้อมูลแปลง!BR2639</f>
        <v>0</v>
      </c>
      <c r="Z2643" s="15">
        <f>[3]ข้อมูลแปลง!BS2639</f>
        <v>0</v>
      </c>
      <c r="AA2643" s="15">
        <f>[3]ข้อมูลแปลง!BT2639</f>
        <v>0</v>
      </c>
      <c r="AB2643" s="15">
        <f>[3]ข้อมูลแปลง!BU2639</f>
        <v>0</v>
      </c>
    </row>
    <row r="2644" spans="1:28" ht="19.5" x14ac:dyDescent="0.45">
      <c r="A2644" s="8">
        <f>[3]ข้อมูลแปลง!A2640</f>
        <v>0</v>
      </c>
      <c r="B2644" s="8" t="str">
        <f>[3]ข้อมูลแปลง!C2639&amp;[3]ข้อมูลแปลง!D2639</f>
        <v/>
      </c>
      <c r="C2644" s="9">
        <f>[3]ข้อมูลแปลง!G2640</f>
        <v>0</v>
      </c>
      <c r="D2644" s="9">
        <f>[3]ข้อมูลแปลง!F2640</f>
        <v>0</v>
      </c>
      <c r="E2644" s="8">
        <f>[3]ข้อมูลแปลง!AA2640</f>
        <v>0</v>
      </c>
      <c r="F2644" s="8">
        <f>[3]ข้อมูลแปลง!BD2640</f>
        <v>0</v>
      </c>
      <c r="G2644" s="10">
        <f>[3]ข้อมูลแปลง!I2640</f>
        <v>0</v>
      </c>
      <c r="H2644" s="10">
        <f>[3]ข้อมูลแปลง!J2640</f>
        <v>0</v>
      </c>
      <c r="I2644" s="11">
        <f>[3]ข้อมูลแปลง!K2640</f>
        <v>0</v>
      </c>
      <c r="J2644" s="22">
        <f>[3]ข้อมูลแปลง!BE2640</f>
        <v>0</v>
      </c>
      <c r="K2644" s="22">
        <f>[3]ข้อมูลแปลง!BF2640</f>
        <v>0</v>
      </c>
      <c r="L2644" s="22">
        <f>[3]ข้อมูลแปลง!BG2640</f>
        <v>0</v>
      </c>
      <c r="M2644" s="13">
        <f>[3]ข้อมูลแปลง!AK2640</f>
        <v>0</v>
      </c>
      <c r="N2644" s="13">
        <f>[3]ข้อมูลแปลง!AU2640</f>
        <v>0</v>
      </c>
      <c r="O2644" s="13">
        <f>[3]ข้อมูลแปลง!AV2640</f>
        <v>0</v>
      </c>
      <c r="P2644" s="13">
        <f>[3]ข้อมูลแปลง!BH2640</f>
        <v>0</v>
      </c>
      <c r="Q2644" s="15">
        <f>[3]ข้อมูลแปลง!BI2640</f>
        <v>0</v>
      </c>
      <c r="R2644" s="20">
        <f>[3]ข้อมูลแปลง!BJ2640</f>
        <v>0</v>
      </c>
      <c r="S2644" s="20" t="e">
        <f>[3]ข้อมูลแปลง!BK2640</f>
        <v>#N/A</v>
      </c>
      <c r="T2644" s="15" t="str">
        <f>[3]ข้อมูลแปลง!BL2640</f>
        <v>-</v>
      </c>
      <c r="U2644" s="15">
        <f>[3]ข้อมูลแปลง!BB2640</f>
        <v>0</v>
      </c>
      <c r="V2644" s="15">
        <f>[3]ข้อมูลแปลง!BO2640</f>
        <v>0</v>
      </c>
      <c r="W2644" s="21" t="str">
        <f>[3]ข้อมูลแปลง!BP2640</f>
        <v>0</v>
      </c>
      <c r="X2644" s="15">
        <f>[3]ข้อมูลแปลง!BQ2640</f>
        <v>0</v>
      </c>
      <c r="Y2644" s="15">
        <f>[3]ข้อมูลแปลง!BR2640</f>
        <v>0</v>
      </c>
      <c r="Z2644" s="15">
        <f>[3]ข้อมูลแปลง!BS2640</f>
        <v>0</v>
      </c>
      <c r="AA2644" s="15">
        <f>[3]ข้อมูลแปลง!BT2640</f>
        <v>0</v>
      </c>
      <c r="AB2644" s="15">
        <f>[3]ข้อมูลแปลง!BU2640</f>
        <v>0</v>
      </c>
    </row>
    <row r="2645" spans="1:28" ht="19.5" x14ac:dyDescent="0.45">
      <c r="A2645" s="8">
        <f>[3]ข้อมูลแปลง!A2641</f>
        <v>0</v>
      </c>
      <c r="B2645" s="8" t="str">
        <f>[3]ข้อมูลแปลง!C2640&amp;[3]ข้อมูลแปลง!D2640</f>
        <v/>
      </c>
      <c r="C2645" s="9">
        <f>[3]ข้อมูลแปลง!G2641</f>
        <v>0</v>
      </c>
      <c r="D2645" s="9">
        <f>[3]ข้อมูลแปลง!F2641</f>
        <v>0</v>
      </c>
      <c r="E2645" s="8">
        <f>[3]ข้อมูลแปลง!AA2641</f>
        <v>0</v>
      </c>
      <c r="F2645" s="8">
        <f>[3]ข้อมูลแปลง!BD2641</f>
        <v>0</v>
      </c>
      <c r="G2645" s="10">
        <f>[3]ข้อมูลแปลง!I2641</f>
        <v>0</v>
      </c>
      <c r="H2645" s="10">
        <f>[3]ข้อมูลแปลง!J2641</f>
        <v>0</v>
      </c>
      <c r="I2645" s="11">
        <f>[3]ข้อมูลแปลง!K2641</f>
        <v>0</v>
      </c>
      <c r="J2645" s="22">
        <f>[3]ข้อมูลแปลง!BE2641</f>
        <v>0</v>
      </c>
      <c r="K2645" s="22">
        <f>[3]ข้อมูลแปลง!BF2641</f>
        <v>0</v>
      </c>
      <c r="L2645" s="22">
        <f>[3]ข้อมูลแปลง!BG2641</f>
        <v>0</v>
      </c>
      <c r="M2645" s="13">
        <f>[3]ข้อมูลแปลง!AK2641</f>
        <v>0</v>
      </c>
      <c r="N2645" s="13">
        <f>[3]ข้อมูลแปลง!AU2641</f>
        <v>0</v>
      </c>
      <c r="O2645" s="13">
        <f>[3]ข้อมูลแปลง!AV2641</f>
        <v>0</v>
      </c>
      <c r="P2645" s="13">
        <f>[3]ข้อมูลแปลง!BH2641</f>
        <v>0</v>
      </c>
      <c r="Q2645" s="15">
        <f>[3]ข้อมูลแปลง!BI2641</f>
        <v>0</v>
      </c>
      <c r="R2645" s="20">
        <f>[3]ข้อมูลแปลง!BJ2641</f>
        <v>0</v>
      </c>
      <c r="S2645" s="20" t="e">
        <f>[3]ข้อมูลแปลง!BK2641</f>
        <v>#N/A</v>
      </c>
      <c r="T2645" s="15" t="str">
        <f>[3]ข้อมูลแปลง!BL2641</f>
        <v>-</v>
      </c>
      <c r="U2645" s="15">
        <f>[3]ข้อมูลแปลง!BB2641</f>
        <v>0</v>
      </c>
      <c r="V2645" s="15">
        <f>[3]ข้อมูลแปลง!BO2641</f>
        <v>0</v>
      </c>
      <c r="W2645" s="21" t="str">
        <f>[3]ข้อมูลแปลง!BP2641</f>
        <v>0</v>
      </c>
      <c r="X2645" s="15">
        <f>[3]ข้อมูลแปลง!BQ2641</f>
        <v>0</v>
      </c>
      <c r="Y2645" s="15">
        <f>[3]ข้อมูลแปลง!BR2641</f>
        <v>0</v>
      </c>
      <c r="Z2645" s="15">
        <f>[3]ข้อมูลแปลง!BS2641</f>
        <v>0</v>
      </c>
      <c r="AA2645" s="15">
        <f>[3]ข้อมูลแปลง!BT2641</f>
        <v>0</v>
      </c>
      <c r="AB2645" s="15">
        <f>[3]ข้อมูลแปลง!BU2641</f>
        <v>0</v>
      </c>
    </row>
    <row r="2646" spans="1:28" ht="19.5" x14ac:dyDescent="0.45">
      <c r="A2646" s="8">
        <f>[3]ข้อมูลแปลง!A2642</f>
        <v>0</v>
      </c>
      <c r="B2646" s="8" t="str">
        <f>[3]ข้อมูลแปลง!C2641&amp;[3]ข้อมูลแปลง!D2641</f>
        <v/>
      </c>
      <c r="C2646" s="9">
        <f>[3]ข้อมูลแปลง!G2642</f>
        <v>0</v>
      </c>
      <c r="D2646" s="9">
        <f>[3]ข้อมูลแปลง!F2642</f>
        <v>0</v>
      </c>
      <c r="E2646" s="8">
        <f>[3]ข้อมูลแปลง!AA2642</f>
        <v>0</v>
      </c>
      <c r="F2646" s="8">
        <f>[3]ข้อมูลแปลง!BD2642</f>
        <v>0</v>
      </c>
      <c r="G2646" s="10">
        <f>[3]ข้อมูลแปลง!I2642</f>
        <v>0</v>
      </c>
      <c r="H2646" s="10">
        <f>[3]ข้อมูลแปลง!J2642</f>
        <v>0</v>
      </c>
      <c r="I2646" s="11">
        <f>[3]ข้อมูลแปลง!K2642</f>
        <v>0</v>
      </c>
      <c r="J2646" s="22">
        <f>[3]ข้อมูลแปลง!BE2642</f>
        <v>0</v>
      </c>
      <c r="K2646" s="22">
        <f>[3]ข้อมูลแปลง!BF2642</f>
        <v>0</v>
      </c>
      <c r="L2646" s="22">
        <f>[3]ข้อมูลแปลง!BG2642</f>
        <v>0</v>
      </c>
      <c r="M2646" s="13">
        <f>[3]ข้อมูลแปลง!AK2642</f>
        <v>0</v>
      </c>
      <c r="N2646" s="13">
        <f>[3]ข้อมูลแปลง!AU2642</f>
        <v>0</v>
      </c>
      <c r="O2646" s="13">
        <f>[3]ข้อมูลแปลง!AV2642</f>
        <v>0</v>
      </c>
      <c r="P2646" s="13">
        <f>[3]ข้อมูลแปลง!BH2642</f>
        <v>0</v>
      </c>
      <c r="Q2646" s="15">
        <f>[3]ข้อมูลแปลง!BI2642</f>
        <v>0</v>
      </c>
      <c r="R2646" s="20">
        <f>[3]ข้อมูลแปลง!BJ2642</f>
        <v>0</v>
      </c>
      <c r="S2646" s="20" t="e">
        <f>[3]ข้อมูลแปลง!BK2642</f>
        <v>#N/A</v>
      </c>
      <c r="T2646" s="15" t="str">
        <f>[3]ข้อมูลแปลง!BL2642</f>
        <v>-</v>
      </c>
      <c r="U2646" s="15">
        <f>[3]ข้อมูลแปลง!BB2642</f>
        <v>0</v>
      </c>
      <c r="V2646" s="15">
        <f>[3]ข้อมูลแปลง!BO2642</f>
        <v>0</v>
      </c>
      <c r="W2646" s="21" t="str">
        <f>[3]ข้อมูลแปลง!BP2642</f>
        <v>0</v>
      </c>
      <c r="X2646" s="15">
        <f>[3]ข้อมูลแปลง!BQ2642</f>
        <v>0</v>
      </c>
      <c r="Y2646" s="15">
        <f>[3]ข้อมูลแปลง!BR2642</f>
        <v>0</v>
      </c>
      <c r="Z2646" s="15">
        <f>[3]ข้อมูลแปลง!BS2642</f>
        <v>0</v>
      </c>
      <c r="AA2646" s="15">
        <f>[3]ข้อมูลแปลง!BT2642</f>
        <v>0</v>
      </c>
      <c r="AB2646" s="15">
        <f>[3]ข้อมูลแปลง!BU2642</f>
        <v>0</v>
      </c>
    </row>
    <row r="2647" spans="1:28" ht="19.5" x14ac:dyDescent="0.45">
      <c r="A2647" s="8">
        <f>[3]ข้อมูลแปลง!A2643</f>
        <v>0</v>
      </c>
      <c r="B2647" s="8" t="str">
        <f>[3]ข้อมูลแปลง!C2642&amp;[3]ข้อมูลแปลง!D2642</f>
        <v/>
      </c>
      <c r="C2647" s="9">
        <f>[3]ข้อมูลแปลง!G2643</f>
        <v>0</v>
      </c>
      <c r="D2647" s="9">
        <f>[3]ข้อมูลแปลง!F2643</f>
        <v>0</v>
      </c>
      <c r="E2647" s="8">
        <f>[3]ข้อมูลแปลง!AA2643</f>
        <v>0</v>
      </c>
      <c r="F2647" s="8">
        <f>[3]ข้อมูลแปลง!BD2643</f>
        <v>0</v>
      </c>
      <c r="G2647" s="10">
        <f>[3]ข้อมูลแปลง!I2643</f>
        <v>0</v>
      </c>
      <c r="H2647" s="10">
        <f>[3]ข้อมูลแปลง!J2643</f>
        <v>0</v>
      </c>
      <c r="I2647" s="11">
        <f>[3]ข้อมูลแปลง!K2643</f>
        <v>0</v>
      </c>
      <c r="J2647" s="22">
        <f>[3]ข้อมูลแปลง!BE2643</f>
        <v>0</v>
      </c>
      <c r="K2647" s="22">
        <f>[3]ข้อมูลแปลง!BF2643</f>
        <v>0</v>
      </c>
      <c r="L2647" s="22">
        <f>[3]ข้อมูลแปลง!BG2643</f>
        <v>0</v>
      </c>
      <c r="M2647" s="13">
        <f>[3]ข้อมูลแปลง!AK2643</f>
        <v>0</v>
      </c>
      <c r="N2647" s="13">
        <f>[3]ข้อมูลแปลง!AU2643</f>
        <v>0</v>
      </c>
      <c r="O2647" s="13">
        <f>[3]ข้อมูลแปลง!AV2643</f>
        <v>0</v>
      </c>
      <c r="P2647" s="13">
        <f>[3]ข้อมูลแปลง!BH2643</f>
        <v>0</v>
      </c>
      <c r="Q2647" s="15">
        <f>[3]ข้อมูลแปลง!BI2643</f>
        <v>0</v>
      </c>
      <c r="R2647" s="20">
        <f>[3]ข้อมูลแปลง!BJ2643</f>
        <v>0</v>
      </c>
      <c r="S2647" s="20" t="e">
        <f>[3]ข้อมูลแปลง!BK2643</f>
        <v>#N/A</v>
      </c>
      <c r="T2647" s="15" t="str">
        <f>[3]ข้อมูลแปลง!BL2643</f>
        <v>-</v>
      </c>
      <c r="U2647" s="15">
        <f>[3]ข้อมูลแปลง!BB2643</f>
        <v>0</v>
      </c>
      <c r="V2647" s="15">
        <f>[3]ข้อมูลแปลง!BO2643</f>
        <v>0</v>
      </c>
      <c r="W2647" s="21" t="str">
        <f>[3]ข้อมูลแปลง!BP2643</f>
        <v>0</v>
      </c>
      <c r="X2647" s="15">
        <f>[3]ข้อมูลแปลง!BQ2643</f>
        <v>0</v>
      </c>
      <c r="Y2647" s="15">
        <f>[3]ข้อมูลแปลง!BR2643</f>
        <v>0</v>
      </c>
      <c r="Z2647" s="15">
        <f>[3]ข้อมูลแปลง!BS2643</f>
        <v>0</v>
      </c>
      <c r="AA2647" s="15">
        <f>[3]ข้อมูลแปลง!BT2643</f>
        <v>0</v>
      </c>
      <c r="AB2647" s="15">
        <f>[3]ข้อมูลแปลง!BU2643</f>
        <v>0</v>
      </c>
    </row>
    <row r="2648" spans="1:28" ht="19.5" x14ac:dyDescent="0.45">
      <c r="A2648" s="8">
        <f>[3]ข้อมูลแปลง!A2644</f>
        <v>0</v>
      </c>
      <c r="B2648" s="8" t="str">
        <f>[3]ข้อมูลแปลง!C2643&amp;[3]ข้อมูลแปลง!D2643</f>
        <v/>
      </c>
      <c r="C2648" s="9">
        <f>[3]ข้อมูลแปลง!G2644</f>
        <v>0</v>
      </c>
      <c r="D2648" s="9">
        <f>[3]ข้อมูลแปลง!F2644</f>
        <v>0</v>
      </c>
      <c r="E2648" s="8">
        <f>[3]ข้อมูลแปลง!AA2644</f>
        <v>0</v>
      </c>
      <c r="F2648" s="8">
        <f>[3]ข้อมูลแปลง!BD2644</f>
        <v>0</v>
      </c>
      <c r="G2648" s="10">
        <f>[3]ข้อมูลแปลง!I2644</f>
        <v>0</v>
      </c>
      <c r="H2648" s="10">
        <f>[3]ข้อมูลแปลง!J2644</f>
        <v>0</v>
      </c>
      <c r="I2648" s="11">
        <f>[3]ข้อมูลแปลง!K2644</f>
        <v>0</v>
      </c>
      <c r="J2648" s="22">
        <f>[3]ข้อมูลแปลง!BE2644</f>
        <v>0</v>
      </c>
      <c r="K2648" s="22">
        <f>[3]ข้อมูลแปลง!BF2644</f>
        <v>0</v>
      </c>
      <c r="L2648" s="22">
        <f>[3]ข้อมูลแปลง!BG2644</f>
        <v>0</v>
      </c>
      <c r="M2648" s="13">
        <f>[3]ข้อมูลแปลง!AK2644</f>
        <v>0</v>
      </c>
      <c r="N2648" s="13">
        <f>[3]ข้อมูลแปลง!AU2644</f>
        <v>0</v>
      </c>
      <c r="O2648" s="13">
        <f>[3]ข้อมูลแปลง!AV2644</f>
        <v>0</v>
      </c>
      <c r="P2648" s="13">
        <f>[3]ข้อมูลแปลง!BH2644</f>
        <v>0</v>
      </c>
      <c r="Q2648" s="15">
        <f>[3]ข้อมูลแปลง!BI2644</f>
        <v>0</v>
      </c>
      <c r="R2648" s="20">
        <f>[3]ข้อมูลแปลง!BJ2644</f>
        <v>0</v>
      </c>
      <c r="S2648" s="20" t="e">
        <f>[3]ข้อมูลแปลง!BK2644</f>
        <v>#N/A</v>
      </c>
      <c r="T2648" s="15" t="str">
        <f>[3]ข้อมูลแปลง!BL2644</f>
        <v>-</v>
      </c>
      <c r="U2648" s="15">
        <f>[3]ข้อมูลแปลง!BB2644</f>
        <v>0</v>
      </c>
      <c r="V2648" s="15">
        <f>[3]ข้อมูลแปลง!BO2644</f>
        <v>0</v>
      </c>
      <c r="W2648" s="21" t="str">
        <f>[3]ข้อมูลแปลง!BP2644</f>
        <v>0</v>
      </c>
      <c r="X2648" s="15">
        <f>[3]ข้อมูลแปลง!BQ2644</f>
        <v>0</v>
      </c>
      <c r="Y2648" s="15">
        <f>[3]ข้อมูลแปลง!BR2644</f>
        <v>0</v>
      </c>
      <c r="Z2648" s="15">
        <f>[3]ข้อมูลแปลง!BS2644</f>
        <v>0</v>
      </c>
      <c r="AA2648" s="15">
        <f>[3]ข้อมูลแปลง!BT2644</f>
        <v>0</v>
      </c>
      <c r="AB2648" s="15">
        <f>[3]ข้อมูลแปลง!BU2644</f>
        <v>0</v>
      </c>
    </row>
    <row r="2649" spans="1:28" ht="19.5" x14ac:dyDescent="0.45">
      <c r="A2649" s="8">
        <f>[3]ข้อมูลแปลง!A2645</f>
        <v>0</v>
      </c>
      <c r="B2649" s="8" t="str">
        <f>[3]ข้อมูลแปลง!C2644&amp;[3]ข้อมูลแปลง!D2644</f>
        <v/>
      </c>
      <c r="C2649" s="9">
        <f>[3]ข้อมูลแปลง!G2645</f>
        <v>0</v>
      </c>
      <c r="D2649" s="9">
        <f>[3]ข้อมูลแปลง!F2645</f>
        <v>0</v>
      </c>
      <c r="E2649" s="8">
        <f>[3]ข้อมูลแปลง!AA2645</f>
        <v>0</v>
      </c>
      <c r="F2649" s="8">
        <f>[3]ข้อมูลแปลง!BD2645</f>
        <v>0</v>
      </c>
      <c r="G2649" s="10">
        <f>[3]ข้อมูลแปลง!I2645</f>
        <v>0</v>
      </c>
      <c r="H2649" s="10">
        <f>[3]ข้อมูลแปลง!J2645</f>
        <v>0</v>
      </c>
      <c r="I2649" s="11">
        <f>[3]ข้อมูลแปลง!K2645</f>
        <v>0</v>
      </c>
      <c r="J2649" s="22">
        <f>[3]ข้อมูลแปลง!BE2645</f>
        <v>0</v>
      </c>
      <c r="K2649" s="22">
        <f>[3]ข้อมูลแปลง!BF2645</f>
        <v>0</v>
      </c>
      <c r="L2649" s="22">
        <f>[3]ข้อมูลแปลง!BG2645</f>
        <v>0</v>
      </c>
      <c r="M2649" s="13">
        <f>[3]ข้อมูลแปลง!AK2645</f>
        <v>0</v>
      </c>
      <c r="N2649" s="13">
        <f>[3]ข้อมูลแปลง!AU2645</f>
        <v>0</v>
      </c>
      <c r="O2649" s="13">
        <f>[3]ข้อมูลแปลง!AV2645</f>
        <v>0</v>
      </c>
      <c r="P2649" s="13">
        <f>[3]ข้อมูลแปลง!BH2645</f>
        <v>0</v>
      </c>
      <c r="Q2649" s="15">
        <f>[3]ข้อมูลแปลง!BI2645</f>
        <v>0</v>
      </c>
      <c r="R2649" s="20">
        <f>[3]ข้อมูลแปลง!BJ2645</f>
        <v>0</v>
      </c>
      <c r="S2649" s="20" t="e">
        <f>[3]ข้อมูลแปลง!BK2645</f>
        <v>#N/A</v>
      </c>
      <c r="T2649" s="15" t="str">
        <f>[3]ข้อมูลแปลง!BL2645</f>
        <v>-</v>
      </c>
      <c r="U2649" s="15">
        <f>[3]ข้อมูลแปลง!BB2645</f>
        <v>0</v>
      </c>
      <c r="V2649" s="15">
        <f>[3]ข้อมูลแปลง!BO2645</f>
        <v>0</v>
      </c>
      <c r="W2649" s="21" t="str">
        <f>[3]ข้อมูลแปลง!BP2645</f>
        <v>0</v>
      </c>
      <c r="X2649" s="15">
        <f>[3]ข้อมูลแปลง!BQ2645</f>
        <v>0</v>
      </c>
      <c r="Y2649" s="15">
        <f>[3]ข้อมูลแปลง!BR2645</f>
        <v>0</v>
      </c>
      <c r="Z2649" s="15">
        <f>[3]ข้อมูลแปลง!BS2645</f>
        <v>0</v>
      </c>
      <c r="AA2649" s="15">
        <f>[3]ข้อมูลแปลง!BT2645</f>
        <v>0</v>
      </c>
      <c r="AB2649" s="15">
        <f>[3]ข้อมูลแปลง!BU2645</f>
        <v>0</v>
      </c>
    </row>
    <row r="2650" spans="1:28" ht="19.5" x14ac:dyDescent="0.45">
      <c r="A2650" s="8">
        <f>[3]ข้อมูลแปลง!A2646</f>
        <v>0</v>
      </c>
      <c r="B2650" s="8" t="str">
        <f>[3]ข้อมูลแปลง!C2645&amp;[3]ข้อมูลแปลง!D2645</f>
        <v/>
      </c>
      <c r="C2650" s="9">
        <f>[3]ข้อมูลแปลง!G2646</f>
        <v>0</v>
      </c>
      <c r="D2650" s="9">
        <f>[3]ข้อมูลแปลง!F2646</f>
        <v>0</v>
      </c>
      <c r="E2650" s="8">
        <f>[3]ข้อมูลแปลง!AA2646</f>
        <v>0</v>
      </c>
      <c r="F2650" s="8">
        <f>[3]ข้อมูลแปลง!BD2646</f>
        <v>0</v>
      </c>
      <c r="G2650" s="10">
        <f>[3]ข้อมูลแปลง!I2646</f>
        <v>0</v>
      </c>
      <c r="H2650" s="10">
        <f>[3]ข้อมูลแปลง!J2646</f>
        <v>0</v>
      </c>
      <c r="I2650" s="11">
        <f>[3]ข้อมูลแปลง!K2646</f>
        <v>0</v>
      </c>
      <c r="J2650" s="22">
        <f>[3]ข้อมูลแปลง!BE2646</f>
        <v>0</v>
      </c>
      <c r="K2650" s="22">
        <f>[3]ข้อมูลแปลง!BF2646</f>
        <v>0</v>
      </c>
      <c r="L2650" s="22">
        <f>[3]ข้อมูลแปลง!BG2646</f>
        <v>0</v>
      </c>
      <c r="M2650" s="13">
        <f>[3]ข้อมูลแปลง!AK2646</f>
        <v>0</v>
      </c>
      <c r="N2650" s="13">
        <f>[3]ข้อมูลแปลง!AU2646</f>
        <v>0</v>
      </c>
      <c r="O2650" s="13">
        <f>[3]ข้อมูลแปลง!AV2646</f>
        <v>0</v>
      </c>
      <c r="P2650" s="13">
        <f>[3]ข้อมูลแปลง!BH2646</f>
        <v>0</v>
      </c>
      <c r="Q2650" s="15">
        <f>[3]ข้อมูลแปลง!BI2646</f>
        <v>0</v>
      </c>
      <c r="R2650" s="20">
        <f>[3]ข้อมูลแปลง!BJ2646</f>
        <v>0</v>
      </c>
      <c r="S2650" s="20" t="e">
        <f>[3]ข้อมูลแปลง!BK2646</f>
        <v>#N/A</v>
      </c>
      <c r="T2650" s="15" t="str">
        <f>[3]ข้อมูลแปลง!BL2646</f>
        <v>-</v>
      </c>
      <c r="U2650" s="15">
        <f>[3]ข้อมูลแปลง!BB2646</f>
        <v>0</v>
      </c>
      <c r="V2650" s="15">
        <f>[3]ข้อมูลแปลง!BO2646</f>
        <v>0</v>
      </c>
      <c r="W2650" s="21" t="str">
        <f>[3]ข้อมูลแปลง!BP2646</f>
        <v>0</v>
      </c>
      <c r="X2650" s="15">
        <f>[3]ข้อมูลแปลง!BQ2646</f>
        <v>0</v>
      </c>
      <c r="Y2650" s="15">
        <f>[3]ข้อมูลแปลง!BR2646</f>
        <v>0</v>
      </c>
      <c r="Z2650" s="15">
        <f>[3]ข้อมูลแปลง!BS2646</f>
        <v>0</v>
      </c>
      <c r="AA2650" s="15">
        <f>[3]ข้อมูลแปลง!BT2646</f>
        <v>0</v>
      </c>
      <c r="AB2650" s="15">
        <f>[3]ข้อมูลแปลง!BU2646</f>
        <v>0</v>
      </c>
    </row>
    <row r="2651" spans="1:28" ht="19.5" x14ac:dyDescent="0.45">
      <c r="A2651" s="8">
        <f>[3]ข้อมูลแปลง!A2647</f>
        <v>0</v>
      </c>
      <c r="B2651" s="8" t="str">
        <f>[3]ข้อมูลแปลง!C2646&amp;[3]ข้อมูลแปลง!D2646</f>
        <v/>
      </c>
      <c r="C2651" s="9">
        <f>[3]ข้อมูลแปลง!G2647</f>
        <v>0</v>
      </c>
      <c r="D2651" s="9">
        <f>[3]ข้อมูลแปลง!F2647</f>
        <v>0</v>
      </c>
      <c r="E2651" s="8">
        <f>[3]ข้อมูลแปลง!AA2647</f>
        <v>0</v>
      </c>
      <c r="F2651" s="8">
        <f>[3]ข้อมูลแปลง!BD2647</f>
        <v>0</v>
      </c>
      <c r="G2651" s="10">
        <f>[3]ข้อมูลแปลง!I2647</f>
        <v>0</v>
      </c>
      <c r="H2651" s="10">
        <f>[3]ข้อมูลแปลง!J2647</f>
        <v>0</v>
      </c>
      <c r="I2651" s="11">
        <f>[3]ข้อมูลแปลง!K2647</f>
        <v>0</v>
      </c>
      <c r="J2651" s="22">
        <f>[3]ข้อมูลแปลง!BE2647</f>
        <v>0</v>
      </c>
      <c r="K2651" s="22">
        <f>[3]ข้อมูลแปลง!BF2647</f>
        <v>0</v>
      </c>
      <c r="L2651" s="22">
        <f>[3]ข้อมูลแปลง!BG2647</f>
        <v>0</v>
      </c>
      <c r="M2651" s="13">
        <f>[3]ข้อมูลแปลง!AK2647</f>
        <v>0</v>
      </c>
      <c r="N2651" s="13">
        <f>[3]ข้อมูลแปลง!AU2647</f>
        <v>0</v>
      </c>
      <c r="O2651" s="13">
        <f>[3]ข้อมูลแปลง!AV2647</f>
        <v>0</v>
      </c>
      <c r="P2651" s="13">
        <f>[3]ข้อมูลแปลง!BH2647</f>
        <v>0</v>
      </c>
      <c r="Q2651" s="15">
        <f>[3]ข้อมูลแปลง!BI2647</f>
        <v>0</v>
      </c>
      <c r="R2651" s="20">
        <f>[3]ข้อมูลแปลง!BJ2647</f>
        <v>0</v>
      </c>
      <c r="S2651" s="20" t="e">
        <f>[3]ข้อมูลแปลง!BK2647</f>
        <v>#N/A</v>
      </c>
      <c r="T2651" s="15" t="str">
        <f>[3]ข้อมูลแปลง!BL2647</f>
        <v>-</v>
      </c>
      <c r="U2651" s="15">
        <f>[3]ข้อมูลแปลง!BB2647</f>
        <v>0</v>
      </c>
      <c r="V2651" s="15">
        <f>[3]ข้อมูลแปลง!BO2647</f>
        <v>0</v>
      </c>
      <c r="W2651" s="21" t="str">
        <f>[3]ข้อมูลแปลง!BP2647</f>
        <v>0</v>
      </c>
      <c r="X2651" s="15">
        <f>[3]ข้อมูลแปลง!BQ2647</f>
        <v>0</v>
      </c>
      <c r="Y2651" s="15">
        <f>[3]ข้อมูลแปลง!BR2647</f>
        <v>0</v>
      </c>
      <c r="Z2651" s="15">
        <f>[3]ข้อมูลแปลง!BS2647</f>
        <v>0</v>
      </c>
      <c r="AA2651" s="15">
        <f>[3]ข้อมูลแปลง!BT2647</f>
        <v>0</v>
      </c>
      <c r="AB2651" s="15">
        <f>[3]ข้อมูลแปลง!BU2647</f>
        <v>0</v>
      </c>
    </row>
    <row r="2652" spans="1:28" ht="19.5" x14ac:dyDescent="0.45">
      <c r="A2652" s="8">
        <f>[3]ข้อมูลแปลง!A2648</f>
        <v>0</v>
      </c>
      <c r="B2652" s="8" t="str">
        <f>[3]ข้อมูลแปลง!C2647&amp;[3]ข้อมูลแปลง!D2647</f>
        <v/>
      </c>
      <c r="C2652" s="9">
        <f>[3]ข้อมูลแปลง!G2648</f>
        <v>0</v>
      </c>
      <c r="D2652" s="9">
        <f>[3]ข้อมูลแปลง!F2648</f>
        <v>0</v>
      </c>
      <c r="E2652" s="8">
        <f>[3]ข้อมูลแปลง!AA2648</f>
        <v>0</v>
      </c>
      <c r="F2652" s="8">
        <f>[3]ข้อมูลแปลง!BD2648</f>
        <v>0</v>
      </c>
      <c r="G2652" s="10">
        <f>[3]ข้อมูลแปลง!I2648</f>
        <v>0</v>
      </c>
      <c r="H2652" s="10">
        <f>[3]ข้อมูลแปลง!J2648</f>
        <v>0</v>
      </c>
      <c r="I2652" s="11">
        <f>[3]ข้อมูลแปลง!K2648</f>
        <v>0</v>
      </c>
      <c r="J2652" s="22">
        <f>[3]ข้อมูลแปลง!BE2648</f>
        <v>0</v>
      </c>
      <c r="K2652" s="22">
        <f>[3]ข้อมูลแปลง!BF2648</f>
        <v>0</v>
      </c>
      <c r="L2652" s="22">
        <f>[3]ข้อมูลแปลง!BG2648</f>
        <v>0</v>
      </c>
      <c r="M2652" s="13">
        <f>[3]ข้อมูลแปลง!AK2648</f>
        <v>0</v>
      </c>
      <c r="N2652" s="13">
        <f>[3]ข้อมูลแปลง!AU2648</f>
        <v>0</v>
      </c>
      <c r="O2652" s="13">
        <f>[3]ข้อมูลแปลง!AV2648</f>
        <v>0</v>
      </c>
      <c r="P2652" s="13">
        <f>[3]ข้อมูลแปลง!BH2648</f>
        <v>0</v>
      </c>
      <c r="Q2652" s="15">
        <f>[3]ข้อมูลแปลง!BI2648</f>
        <v>0</v>
      </c>
      <c r="R2652" s="20">
        <f>[3]ข้อมูลแปลง!BJ2648</f>
        <v>0</v>
      </c>
      <c r="S2652" s="20" t="e">
        <f>[3]ข้อมูลแปลง!BK2648</f>
        <v>#N/A</v>
      </c>
      <c r="T2652" s="15" t="str">
        <f>[3]ข้อมูลแปลง!BL2648</f>
        <v>-</v>
      </c>
      <c r="U2652" s="15">
        <f>[3]ข้อมูลแปลง!BB2648</f>
        <v>0</v>
      </c>
      <c r="V2652" s="15">
        <f>[3]ข้อมูลแปลง!BO2648</f>
        <v>0</v>
      </c>
      <c r="W2652" s="21" t="str">
        <f>[3]ข้อมูลแปลง!BP2648</f>
        <v>0</v>
      </c>
      <c r="X2652" s="15">
        <f>[3]ข้อมูลแปลง!BQ2648</f>
        <v>0</v>
      </c>
      <c r="Y2652" s="15">
        <f>[3]ข้อมูลแปลง!BR2648</f>
        <v>0</v>
      </c>
      <c r="Z2652" s="15">
        <f>[3]ข้อมูลแปลง!BS2648</f>
        <v>0</v>
      </c>
      <c r="AA2652" s="15">
        <f>[3]ข้อมูลแปลง!BT2648</f>
        <v>0</v>
      </c>
      <c r="AB2652" s="15">
        <f>[3]ข้อมูลแปลง!BU2648</f>
        <v>0</v>
      </c>
    </row>
    <row r="2653" spans="1:28" ht="19.5" x14ac:dyDescent="0.45">
      <c r="A2653" s="8">
        <f>[3]ข้อมูลแปลง!A2649</f>
        <v>0</v>
      </c>
      <c r="B2653" s="8" t="str">
        <f>[3]ข้อมูลแปลง!C2648&amp;[3]ข้อมูลแปลง!D2648</f>
        <v/>
      </c>
      <c r="C2653" s="9">
        <f>[3]ข้อมูลแปลง!G2649</f>
        <v>0</v>
      </c>
      <c r="D2653" s="9">
        <f>[3]ข้อมูลแปลง!F2649</f>
        <v>0</v>
      </c>
      <c r="E2653" s="8">
        <f>[3]ข้อมูลแปลง!AA2649</f>
        <v>0</v>
      </c>
      <c r="F2653" s="8">
        <f>[3]ข้อมูลแปลง!BD2649</f>
        <v>0</v>
      </c>
      <c r="G2653" s="10">
        <f>[3]ข้อมูลแปลง!I2649</f>
        <v>0</v>
      </c>
      <c r="H2653" s="10">
        <f>[3]ข้อมูลแปลง!J2649</f>
        <v>0</v>
      </c>
      <c r="I2653" s="11">
        <f>[3]ข้อมูลแปลง!K2649</f>
        <v>0</v>
      </c>
      <c r="J2653" s="22">
        <f>[3]ข้อมูลแปลง!BE2649</f>
        <v>0</v>
      </c>
      <c r="K2653" s="22">
        <f>[3]ข้อมูลแปลง!BF2649</f>
        <v>0</v>
      </c>
      <c r="L2653" s="22">
        <f>[3]ข้อมูลแปลง!BG2649</f>
        <v>0</v>
      </c>
      <c r="M2653" s="13">
        <f>[3]ข้อมูลแปลง!AK2649</f>
        <v>0</v>
      </c>
      <c r="N2653" s="13">
        <f>[3]ข้อมูลแปลง!AU2649</f>
        <v>0</v>
      </c>
      <c r="O2653" s="13">
        <f>[3]ข้อมูลแปลง!AV2649</f>
        <v>0</v>
      </c>
      <c r="P2653" s="13">
        <f>[3]ข้อมูลแปลง!BH2649</f>
        <v>0</v>
      </c>
      <c r="Q2653" s="15">
        <f>[3]ข้อมูลแปลง!BI2649</f>
        <v>0</v>
      </c>
      <c r="R2653" s="20">
        <f>[3]ข้อมูลแปลง!BJ2649</f>
        <v>0</v>
      </c>
      <c r="S2653" s="20" t="e">
        <f>[3]ข้อมูลแปลง!BK2649</f>
        <v>#N/A</v>
      </c>
      <c r="T2653" s="15" t="str">
        <f>[3]ข้อมูลแปลง!BL2649</f>
        <v>-</v>
      </c>
      <c r="U2653" s="15">
        <f>[3]ข้อมูลแปลง!BB2649</f>
        <v>0</v>
      </c>
      <c r="V2653" s="15">
        <f>[3]ข้อมูลแปลง!BO2649</f>
        <v>0</v>
      </c>
      <c r="W2653" s="21" t="str">
        <f>[3]ข้อมูลแปลง!BP2649</f>
        <v>0</v>
      </c>
      <c r="X2653" s="15">
        <f>[3]ข้อมูลแปลง!BQ2649</f>
        <v>0</v>
      </c>
      <c r="Y2653" s="15">
        <f>[3]ข้อมูลแปลง!BR2649</f>
        <v>0</v>
      </c>
      <c r="Z2653" s="15">
        <f>[3]ข้อมูลแปลง!BS2649</f>
        <v>0</v>
      </c>
      <c r="AA2653" s="15">
        <f>[3]ข้อมูลแปลง!BT2649</f>
        <v>0</v>
      </c>
      <c r="AB2653" s="15">
        <f>[3]ข้อมูลแปลง!BU2649</f>
        <v>0</v>
      </c>
    </row>
    <row r="2654" spans="1:28" ht="19.5" x14ac:dyDescent="0.45">
      <c r="A2654" s="8">
        <f>[3]ข้อมูลแปลง!A2650</f>
        <v>0</v>
      </c>
      <c r="B2654" s="8" t="str">
        <f>[3]ข้อมูลแปลง!C2649&amp;[3]ข้อมูลแปลง!D2649</f>
        <v/>
      </c>
      <c r="C2654" s="9">
        <f>[3]ข้อมูลแปลง!G2650</f>
        <v>0</v>
      </c>
      <c r="D2654" s="9">
        <f>[3]ข้อมูลแปลง!F2650</f>
        <v>0</v>
      </c>
      <c r="E2654" s="8">
        <f>[3]ข้อมูลแปลง!AA2650</f>
        <v>0</v>
      </c>
      <c r="F2654" s="8">
        <f>[3]ข้อมูลแปลง!BD2650</f>
        <v>0</v>
      </c>
      <c r="G2654" s="10">
        <f>[3]ข้อมูลแปลง!I2650</f>
        <v>0</v>
      </c>
      <c r="H2654" s="10">
        <f>[3]ข้อมูลแปลง!J2650</f>
        <v>0</v>
      </c>
      <c r="I2654" s="11">
        <f>[3]ข้อมูลแปลง!K2650</f>
        <v>0</v>
      </c>
      <c r="J2654" s="22">
        <f>[3]ข้อมูลแปลง!BE2650</f>
        <v>0</v>
      </c>
      <c r="K2654" s="22">
        <f>[3]ข้อมูลแปลง!BF2650</f>
        <v>0</v>
      </c>
      <c r="L2654" s="22">
        <f>[3]ข้อมูลแปลง!BG2650</f>
        <v>0</v>
      </c>
      <c r="M2654" s="13">
        <f>[3]ข้อมูลแปลง!AK2650</f>
        <v>0</v>
      </c>
      <c r="N2654" s="13">
        <f>[3]ข้อมูลแปลง!AU2650</f>
        <v>0</v>
      </c>
      <c r="O2654" s="13">
        <f>[3]ข้อมูลแปลง!AV2650</f>
        <v>0</v>
      </c>
      <c r="P2654" s="13">
        <f>[3]ข้อมูลแปลง!BH2650</f>
        <v>0</v>
      </c>
      <c r="Q2654" s="15">
        <f>[3]ข้อมูลแปลง!BI2650</f>
        <v>0</v>
      </c>
      <c r="R2654" s="20">
        <f>[3]ข้อมูลแปลง!BJ2650</f>
        <v>0</v>
      </c>
      <c r="S2654" s="20" t="e">
        <f>[3]ข้อมูลแปลง!BK2650</f>
        <v>#N/A</v>
      </c>
      <c r="T2654" s="15" t="str">
        <f>[3]ข้อมูลแปลง!BL2650</f>
        <v>-</v>
      </c>
      <c r="U2654" s="15">
        <f>[3]ข้อมูลแปลง!BB2650</f>
        <v>0</v>
      </c>
      <c r="V2654" s="15">
        <f>[3]ข้อมูลแปลง!BO2650</f>
        <v>0</v>
      </c>
      <c r="W2654" s="21" t="str">
        <f>[3]ข้อมูลแปลง!BP2650</f>
        <v>0</v>
      </c>
      <c r="X2654" s="15">
        <f>[3]ข้อมูลแปลง!BQ2650</f>
        <v>0</v>
      </c>
      <c r="Y2654" s="15">
        <f>[3]ข้อมูลแปลง!BR2650</f>
        <v>0</v>
      </c>
      <c r="Z2654" s="15">
        <f>[3]ข้อมูลแปลง!BS2650</f>
        <v>0</v>
      </c>
      <c r="AA2654" s="15">
        <f>[3]ข้อมูลแปลง!BT2650</f>
        <v>0</v>
      </c>
      <c r="AB2654" s="15">
        <f>[3]ข้อมูลแปลง!BU2650</f>
        <v>0</v>
      </c>
    </row>
    <row r="2655" spans="1:28" ht="19.5" x14ac:dyDescent="0.45">
      <c r="A2655" s="8">
        <f>[3]ข้อมูลแปลง!A2651</f>
        <v>0</v>
      </c>
      <c r="B2655" s="8" t="str">
        <f>[3]ข้อมูลแปลง!C2650&amp;[3]ข้อมูลแปลง!D2650</f>
        <v/>
      </c>
      <c r="C2655" s="9">
        <f>[3]ข้อมูลแปลง!G2651</f>
        <v>0</v>
      </c>
      <c r="D2655" s="9">
        <f>[3]ข้อมูลแปลง!F2651</f>
        <v>0</v>
      </c>
      <c r="E2655" s="8">
        <f>[3]ข้อมูลแปลง!AA2651</f>
        <v>0</v>
      </c>
      <c r="F2655" s="8">
        <f>[3]ข้อมูลแปลง!BD2651</f>
        <v>0</v>
      </c>
      <c r="G2655" s="10">
        <f>[3]ข้อมูลแปลง!I2651</f>
        <v>0</v>
      </c>
      <c r="H2655" s="10">
        <f>[3]ข้อมูลแปลง!J2651</f>
        <v>0</v>
      </c>
      <c r="I2655" s="11">
        <f>[3]ข้อมูลแปลง!K2651</f>
        <v>0</v>
      </c>
      <c r="J2655" s="22">
        <f>[3]ข้อมูลแปลง!BE2651</f>
        <v>0</v>
      </c>
      <c r="K2655" s="22">
        <f>[3]ข้อมูลแปลง!BF2651</f>
        <v>0</v>
      </c>
      <c r="L2655" s="22">
        <f>[3]ข้อมูลแปลง!BG2651</f>
        <v>0</v>
      </c>
      <c r="M2655" s="13">
        <f>[3]ข้อมูลแปลง!AK2651</f>
        <v>0</v>
      </c>
      <c r="N2655" s="13">
        <f>[3]ข้อมูลแปลง!AU2651</f>
        <v>0</v>
      </c>
      <c r="O2655" s="13">
        <f>[3]ข้อมูลแปลง!AV2651</f>
        <v>0</v>
      </c>
      <c r="P2655" s="13">
        <f>[3]ข้อมูลแปลง!BH2651</f>
        <v>0</v>
      </c>
      <c r="Q2655" s="15">
        <f>[3]ข้อมูลแปลง!BI2651</f>
        <v>0</v>
      </c>
      <c r="R2655" s="20">
        <f>[3]ข้อมูลแปลง!BJ2651</f>
        <v>0</v>
      </c>
      <c r="S2655" s="20" t="e">
        <f>[3]ข้อมูลแปลง!BK2651</f>
        <v>#N/A</v>
      </c>
      <c r="T2655" s="15" t="str">
        <f>[3]ข้อมูลแปลง!BL2651</f>
        <v>-</v>
      </c>
      <c r="U2655" s="15">
        <f>[3]ข้อมูลแปลง!BB2651</f>
        <v>0</v>
      </c>
      <c r="V2655" s="15">
        <f>[3]ข้อมูลแปลง!BO2651</f>
        <v>0</v>
      </c>
      <c r="W2655" s="21" t="str">
        <f>[3]ข้อมูลแปลง!BP2651</f>
        <v>0</v>
      </c>
      <c r="X2655" s="15">
        <f>[3]ข้อมูลแปลง!BQ2651</f>
        <v>0</v>
      </c>
      <c r="Y2655" s="15">
        <f>[3]ข้อมูลแปลง!BR2651</f>
        <v>0</v>
      </c>
      <c r="Z2655" s="15">
        <f>[3]ข้อมูลแปลง!BS2651</f>
        <v>0</v>
      </c>
      <c r="AA2655" s="15">
        <f>[3]ข้อมูลแปลง!BT2651</f>
        <v>0</v>
      </c>
      <c r="AB2655" s="15">
        <f>[3]ข้อมูลแปลง!BU2651</f>
        <v>0</v>
      </c>
    </row>
    <row r="2656" spans="1:28" ht="19.5" x14ac:dyDescent="0.45">
      <c r="A2656" s="8">
        <f>[3]ข้อมูลแปลง!A2652</f>
        <v>0</v>
      </c>
      <c r="B2656" s="8" t="str">
        <f>[3]ข้อมูลแปลง!C2651&amp;[3]ข้อมูลแปลง!D2651</f>
        <v/>
      </c>
      <c r="C2656" s="9">
        <f>[3]ข้อมูลแปลง!G2652</f>
        <v>0</v>
      </c>
      <c r="D2656" s="9">
        <f>[3]ข้อมูลแปลง!F2652</f>
        <v>0</v>
      </c>
      <c r="E2656" s="8">
        <f>[3]ข้อมูลแปลง!AA2652</f>
        <v>0</v>
      </c>
      <c r="F2656" s="8">
        <f>[3]ข้อมูลแปลง!BD2652</f>
        <v>0</v>
      </c>
      <c r="G2656" s="10">
        <f>[3]ข้อมูลแปลง!I2652</f>
        <v>0</v>
      </c>
      <c r="H2656" s="10">
        <f>[3]ข้อมูลแปลง!J2652</f>
        <v>0</v>
      </c>
      <c r="I2656" s="11">
        <f>[3]ข้อมูลแปลง!K2652</f>
        <v>0</v>
      </c>
      <c r="J2656" s="22">
        <f>[3]ข้อมูลแปลง!BE2652</f>
        <v>0</v>
      </c>
      <c r="K2656" s="22">
        <f>[3]ข้อมูลแปลง!BF2652</f>
        <v>0</v>
      </c>
      <c r="L2656" s="22">
        <f>[3]ข้อมูลแปลง!BG2652</f>
        <v>0</v>
      </c>
      <c r="M2656" s="13">
        <f>[3]ข้อมูลแปลง!AK2652</f>
        <v>0</v>
      </c>
      <c r="N2656" s="13">
        <f>[3]ข้อมูลแปลง!AU2652</f>
        <v>0</v>
      </c>
      <c r="O2656" s="13">
        <f>[3]ข้อมูลแปลง!AV2652</f>
        <v>0</v>
      </c>
      <c r="P2656" s="13">
        <f>[3]ข้อมูลแปลง!BH2652</f>
        <v>0</v>
      </c>
      <c r="Q2656" s="15">
        <f>[3]ข้อมูลแปลง!BI2652</f>
        <v>0</v>
      </c>
      <c r="R2656" s="20">
        <f>[3]ข้อมูลแปลง!BJ2652</f>
        <v>0</v>
      </c>
      <c r="S2656" s="20" t="e">
        <f>[3]ข้อมูลแปลง!BK2652</f>
        <v>#N/A</v>
      </c>
      <c r="T2656" s="15" t="str">
        <f>[3]ข้อมูลแปลง!BL2652</f>
        <v>-</v>
      </c>
      <c r="U2656" s="15">
        <f>[3]ข้อมูลแปลง!BB2652</f>
        <v>0</v>
      </c>
      <c r="V2656" s="15">
        <f>[3]ข้อมูลแปลง!BO2652</f>
        <v>0</v>
      </c>
      <c r="W2656" s="21" t="str">
        <f>[3]ข้อมูลแปลง!BP2652</f>
        <v>0</v>
      </c>
      <c r="X2656" s="15">
        <f>[3]ข้อมูลแปลง!BQ2652</f>
        <v>0</v>
      </c>
      <c r="Y2656" s="15">
        <f>[3]ข้อมูลแปลง!BR2652</f>
        <v>0</v>
      </c>
      <c r="Z2656" s="15">
        <f>[3]ข้อมูลแปลง!BS2652</f>
        <v>0</v>
      </c>
      <c r="AA2656" s="15">
        <f>[3]ข้อมูลแปลง!BT2652</f>
        <v>0</v>
      </c>
      <c r="AB2656" s="15">
        <f>[3]ข้อมูลแปลง!BU2652</f>
        <v>0</v>
      </c>
    </row>
    <row r="2657" spans="1:28" ht="19.5" x14ac:dyDescent="0.45">
      <c r="A2657" s="8">
        <f>[3]ข้อมูลแปลง!A2653</f>
        <v>0</v>
      </c>
      <c r="B2657" s="8" t="str">
        <f>[3]ข้อมูลแปลง!C2652&amp;[3]ข้อมูลแปลง!D2652</f>
        <v/>
      </c>
      <c r="C2657" s="9">
        <f>[3]ข้อมูลแปลง!G2653</f>
        <v>0</v>
      </c>
      <c r="D2657" s="9">
        <f>[3]ข้อมูลแปลง!F2653</f>
        <v>0</v>
      </c>
      <c r="E2657" s="8">
        <f>[3]ข้อมูลแปลง!AA2653</f>
        <v>0</v>
      </c>
      <c r="F2657" s="8">
        <f>[3]ข้อมูลแปลง!BD2653</f>
        <v>0</v>
      </c>
      <c r="G2657" s="10">
        <f>[3]ข้อมูลแปลง!I2653</f>
        <v>0</v>
      </c>
      <c r="H2657" s="10">
        <f>[3]ข้อมูลแปลง!J2653</f>
        <v>0</v>
      </c>
      <c r="I2657" s="11">
        <f>[3]ข้อมูลแปลง!K2653</f>
        <v>0</v>
      </c>
      <c r="J2657" s="22">
        <f>[3]ข้อมูลแปลง!BE2653</f>
        <v>0</v>
      </c>
      <c r="K2657" s="22">
        <f>[3]ข้อมูลแปลง!BF2653</f>
        <v>0</v>
      </c>
      <c r="L2657" s="22">
        <f>[3]ข้อมูลแปลง!BG2653</f>
        <v>0</v>
      </c>
      <c r="M2657" s="13">
        <f>[3]ข้อมูลแปลง!AK2653</f>
        <v>0</v>
      </c>
      <c r="N2657" s="13">
        <f>[3]ข้อมูลแปลง!AU2653</f>
        <v>0</v>
      </c>
      <c r="O2657" s="13">
        <f>[3]ข้อมูลแปลง!AV2653</f>
        <v>0</v>
      </c>
      <c r="P2657" s="13">
        <f>[3]ข้อมูลแปลง!BH2653</f>
        <v>0</v>
      </c>
      <c r="Q2657" s="15">
        <f>[3]ข้อมูลแปลง!BI2653</f>
        <v>0</v>
      </c>
      <c r="R2657" s="20">
        <f>[3]ข้อมูลแปลง!BJ2653</f>
        <v>0</v>
      </c>
      <c r="S2657" s="20" t="e">
        <f>[3]ข้อมูลแปลง!BK2653</f>
        <v>#N/A</v>
      </c>
      <c r="T2657" s="15" t="str">
        <f>[3]ข้อมูลแปลง!BL2653</f>
        <v>-</v>
      </c>
      <c r="U2657" s="15">
        <f>[3]ข้อมูลแปลง!BB2653</f>
        <v>0</v>
      </c>
      <c r="V2657" s="15">
        <f>[3]ข้อมูลแปลง!BO2653</f>
        <v>0</v>
      </c>
      <c r="W2657" s="21" t="str">
        <f>[3]ข้อมูลแปลง!BP2653</f>
        <v>0</v>
      </c>
      <c r="X2657" s="15">
        <f>[3]ข้อมูลแปลง!BQ2653</f>
        <v>0</v>
      </c>
      <c r="Y2657" s="15">
        <f>[3]ข้อมูลแปลง!BR2653</f>
        <v>0</v>
      </c>
      <c r="Z2657" s="15">
        <f>[3]ข้อมูลแปลง!BS2653</f>
        <v>0</v>
      </c>
      <c r="AA2657" s="15">
        <f>[3]ข้อมูลแปลง!BT2653</f>
        <v>0</v>
      </c>
      <c r="AB2657" s="15">
        <f>[3]ข้อมูลแปลง!BU2653</f>
        <v>0</v>
      </c>
    </row>
    <row r="2658" spans="1:28" ht="19.5" x14ac:dyDescent="0.45">
      <c r="A2658" s="8">
        <f>[3]ข้อมูลแปลง!A2654</f>
        <v>0</v>
      </c>
      <c r="B2658" s="8" t="str">
        <f>[3]ข้อมูลแปลง!C2653&amp;[3]ข้อมูลแปลง!D2653</f>
        <v/>
      </c>
      <c r="C2658" s="9">
        <f>[3]ข้อมูลแปลง!G2654</f>
        <v>0</v>
      </c>
      <c r="D2658" s="9">
        <f>[3]ข้อมูลแปลง!F2654</f>
        <v>0</v>
      </c>
      <c r="E2658" s="8">
        <f>[3]ข้อมูลแปลง!AA2654</f>
        <v>0</v>
      </c>
      <c r="F2658" s="8">
        <f>[3]ข้อมูลแปลง!BD2654</f>
        <v>0</v>
      </c>
      <c r="G2658" s="10">
        <f>[3]ข้อมูลแปลง!I2654</f>
        <v>0</v>
      </c>
      <c r="H2658" s="10">
        <f>[3]ข้อมูลแปลง!J2654</f>
        <v>0</v>
      </c>
      <c r="I2658" s="11">
        <f>[3]ข้อมูลแปลง!K2654</f>
        <v>0</v>
      </c>
      <c r="J2658" s="22">
        <f>[3]ข้อมูลแปลง!BE2654</f>
        <v>0</v>
      </c>
      <c r="K2658" s="22">
        <f>[3]ข้อมูลแปลง!BF2654</f>
        <v>0</v>
      </c>
      <c r="L2658" s="22">
        <f>[3]ข้อมูลแปลง!BG2654</f>
        <v>0</v>
      </c>
      <c r="M2658" s="13">
        <f>[3]ข้อมูลแปลง!AK2654</f>
        <v>0</v>
      </c>
      <c r="N2658" s="13">
        <f>[3]ข้อมูลแปลง!AU2654</f>
        <v>0</v>
      </c>
      <c r="O2658" s="13">
        <f>[3]ข้อมูลแปลง!AV2654</f>
        <v>0</v>
      </c>
      <c r="P2658" s="13">
        <f>[3]ข้อมูลแปลง!BH2654</f>
        <v>0</v>
      </c>
      <c r="Q2658" s="15">
        <f>[3]ข้อมูลแปลง!BI2654</f>
        <v>0</v>
      </c>
      <c r="R2658" s="20">
        <f>[3]ข้อมูลแปลง!BJ2654</f>
        <v>0</v>
      </c>
      <c r="S2658" s="20" t="e">
        <f>[3]ข้อมูลแปลง!BK2654</f>
        <v>#N/A</v>
      </c>
      <c r="T2658" s="15" t="str">
        <f>[3]ข้อมูลแปลง!BL2654</f>
        <v>-</v>
      </c>
      <c r="U2658" s="15">
        <f>[3]ข้อมูลแปลง!BB2654</f>
        <v>0</v>
      </c>
      <c r="V2658" s="15">
        <f>[3]ข้อมูลแปลง!BO2654</f>
        <v>0</v>
      </c>
      <c r="W2658" s="21" t="str">
        <f>[3]ข้อมูลแปลง!BP2654</f>
        <v>0</v>
      </c>
      <c r="X2658" s="15">
        <f>[3]ข้อมูลแปลง!BQ2654</f>
        <v>0</v>
      </c>
      <c r="Y2658" s="15">
        <f>[3]ข้อมูลแปลง!BR2654</f>
        <v>0</v>
      </c>
      <c r="Z2658" s="15">
        <f>[3]ข้อมูลแปลง!BS2654</f>
        <v>0</v>
      </c>
      <c r="AA2658" s="15">
        <f>[3]ข้อมูลแปลง!BT2654</f>
        <v>0</v>
      </c>
      <c r="AB2658" s="15">
        <f>[3]ข้อมูลแปลง!BU2654</f>
        <v>0</v>
      </c>
    </row>
    <row r="2659" spans="1:28" ht="19.5" x14ac:dyDescent="0.45">
      <c r="A2659" s="8">
        <f>[3]ข้อมูลแปลง!A2655</f>
        <v>0</v>
      </c>
      <c r="B2659" s="8" t="str">
        <f>[3]ข้อมูลแปลง!C2654&amp;[3]ข้อมูลแปลง!D2654</f>
        <v/>
      </c>
      <c r="C2659" s="9">
        <f>[3]ข้อมูลแปลง!G2655</f>
        <v>0</v>
      </c>
      <c r="D2659" s="9">
        <f>[3]ข้อมูลแปลง!F2655</f>
        <v>0</v>
      </c>
      <c r="E2659" s="8">
        <f>[3]ข้อมูลแปลง!AA2655</f>
        <v>0</v>
      </c>
      <c r="F2659" s="8">
        <f>[3]ข้อมูลแปลง!BD2655</f>
        <v>0</v>
      </c>
      <c r="G2659" s="10">
        <f>[3]ข้อมูลแปลง!I2655</f>
        <v>0</v>
      </c>
      <c r="H2659" s="10">
        <f>[3]ข้อมูลแปลง!J2655</f>
        <v>0</v>
      </c>
      <c r="I2659" s="11">
        <f>[3]ข้อมูลแปลง!K2655</f>
        <v>0</v>
      </c>
      <c r="J2659" s="22">
        <f>[3]ข้อมูลแปลง!BE2655</f>
        <v>0</v>
      </c>
      <c r="K2659" s="22">
        <f>[3]ข้อมูลแปลง!BF2655</f>
        <v>0</v>
      </c>
      <c r="L2659" s="22">
        <f>[3]ข้อมูลแปลง!BG2655</f>
        <v>0</v>
      </c>
      <c r="M2659" s="13">
        <f>[3]ข้อมูลแปลง!AK2655</f>
        <v>0</v>
      </c>
      <c r="N2659" s="13">
        <f>[3]ข้อมูลแปลง!AU2655</f>
        <v>0</v>
      </c>
      <c r="O2659" s="13">
        <f>[3]ข้อมูลแปลง!AV2655</f>
        <v>0</v>
      </c>
      <c r="P2659" s="13">
        <f>[3]ข้อมูลแปลง!BH2655</f>
        <v>0</v>
      </c>
      <c r="Q2659" s="15">
        <f>[3]ข้อมูลแปลง!BI2655</f>
        <v>0</v>
      </c>
      <c r="R2659" s="20">
        <f>[3]ข้อมูลแปลง!BJ2655</f>
        <v>0</v>
      </c>
      <c r="S2659" s="20" t="e">
        <f>[3]ข้อมูลแปลง!BK2655</f>
        <v>#N/A</v>
      </c>
      <c r="T2659" s="15" t="str">
        <f>[3]ข้อมูลแปลง!BL2655</f>
        <v>-</v>
      </c>
      <c r="U2659" s="15">
        <f>[3]ข้อมูลแปลง!BB2655</f>
        <v>0</v>
      </c>
      <c r="V2659" s="15">
        <f>[3]ข้อมูลแปลง!BO2655</f>
        <v>0</v>
      </c>
      <c r="W2659" s="21" t="str">
        <f>[3]ข้อมูลแปลง!BP2655</f>
        <v>0</v>
      </c>
      <c r="X2659" s="15">
        <f>[3]ข้อมูลแปลง!BQ2655</f>
        <v>0</v>
      </c>
      <c r="Y2659" s="15">
        <f>[3]ข้อมูลแปลง!BR2655</f>
        <v>0</v>
      </c>
      <c r="Z2659" s="15">
        <f>[3]ข้อมูลแปลง!BS2655</f>
        <v>0</v>
      </c>
      <c r="AA2659" s="15">
        <f>[3]ข้อมูลแปลง!BT2655</f>
        <v>0</v>
      </c>
      <c r="AB2659" s="15">
        <f>[3]ข้อมูลแปลง!BU2655</f>
        <v>0</v>
      </c>
    </row>
    <row r="2660" spans="1:28" ht="19.5" x14ac:dyDescent="0.45">
      <c r="A2660" s="8">
        <f>[3]ข้อมูลแปลง!A2656</f>
        <v>0</v>
      </c>
      <c r="B2660" s="8" t="str">
        <f>[3]ข้อมูลแปลง!C2655&amp;[3]ข้อมูลแปลง!D2655</f>
        <v/>
      </c>
      <c r="C2660" s="9">
        <f>[3]ข้อมูลแปลง!G2656</f>
        <v>0</v>
      </c>
      <c r="D2660" s="9">
        <f>[3]ข้อมูลแปลง!F2656</f>
        <v>0</v>
      </c>
      <c r="E2660" s="8">
        <f>[3]ข้อมูลแปลง!AA2656</f>
        <v>0</v>
      </c>
      <c r="F2660" s="8">
        <f>[3]ข้อมูลแปลง!BD2656</f>
        <v>0</v>
      </c>
      <c r="G2660" s="10">
        <f>[3]ข้อมูลแปลง!I2656</f>
        <v>0</v>
      </c>
      <c r="H2660" s="10">
        <f>[3]ข้อมูลแปลง!J2656</f>
        <v>0</v>
      </c>
      <c r="I2660" s="11">
        <f>[3]ข้อมูลแปลง!K2656</f>
        <v>0</v>
      </c>
      <c r="J2660" s="22">
        <f>[3]ข้อมูลแปลง!BE2656</f>
        <v>0</v>
      </c>
      <c r="K2660" s="22">
        <f>[3]ข้อมูลแปลง!BF2656</f>
        <v>0</v>
      </c>
      <c r="L2660" s="22">
        <f>[3]ข้อมูลแปลง!BG2656</f>
        <v>0</v>
      </c>
      <c r="M2660" s="13">
        <f>[3]ข้อมูลแปลง!AK2656</f>
        <v>0</v>
      </c>
      <c r="N2660" s="13">
        <f>[3]ข้อมูลแปลง!AU2656</f>
        <v>0</v>
      </c>
      <c r="O2660" s="13">
        <f>[3]ข้อมูลแปลง!AV2656</f>
        <v>0</v>
      </c>
      <c r="P2660" s="13">
        <f>[3]ข้อมูลแปลง!BH2656</f>
        <v>0</v>
      </c>
      <c r="Q2660" s="15">
        <f>[3]ข้อมูลแปลง!BI2656</f>
        <v>0</v>
      </c>
      <c r="R2660" s="20">
        <f>[3]ข้อมูลแปลง!BJ2656</f>
        <v>0</v>
      </c>
      <c r="S2660" s="20" t="e">
        <f>[3]ข้อมูลแปลง!BK2656</f>
        <v>#N/A</v>
      </c>
      <c r="T2660" s="15" t="str">
        <f>[3]ข้อมูลแปลง!BL2656</f>
        <v>-</v>
      </c>
      <c r="U2660" s="15">
        <f>[3]ข้อมูลแปลง!BB2656</f>
        <v>0</v>
      </c>
      <c r="V2660" s="15">
        <f>[3]ข้อมูลแปลง!BO2656</f>
        <v>0</v>
      </c>
      <c r="W2660" s="21" t="str">
        <f>[3]ข้อมูลแปลง!BP2656</f>
        <v>0</v>
      </c>
      <c r="X2660" s="15">
        <f>[3]ข้อมูลแปลง!BQ2656</f>
        <v>0</v>
      </c>
      <c r="Y2660" s="15">
        <f>[3]ข้อมูลแปลง!BR2656</f>
        <v>0</v>
      </c>
      <c r="Z2660" s="15">
        <f>[3]ข้อมูลแปลง!BS2656</f>
        <v>0</v>
      </c>
      <c r="AA2660" s="15">
        <f>[3]ข้อมูลแปลง!BT2656</f>
        <v>0</v>
      </c>
      <c r="AB2660" s="15">
        <f>[3]ข้อมูลแปลง!BU2656</f>
        <v>0</v>
      </c>
    </row>
    <row r="2661" spans="1:28" ht="19.5" x14ac:dyDescent="0.45">
      <c r="A2661" s="8">
        <f>[3]ข้อมูลแปลง!A2657</f>
        <v>0</v>
      </c>
      <c r="B2661" s="8" t="str">
        <f>[3]ข้อมูลแปลง!C2656&amp;[3]ข้อมูลแปลง!D2656</f>
        <v/>
      </c>
      <c r="C2661" s="9">
        <f>[3]ข้อมูลแปลง!G2657</f>
        <v>0</v>
      </c>
      <c r="D2661" s="9">
        <f>[3]ข้อมูลแปลง!F2657</f>
        <v>0</v>
      </c>
      <c r="E2661" s="8">
        <f>[3]ข้อมูลแปลง!AA2657</f>
        <v>0</v>
      </c>
      <c r="F2661" s="8">
        <f>[3]ข้อมูลแปลง!BD2657</f>
        <v>0</v>
      </c>
      <c r="G2661" s="10">
        <f>[3]ข้อมูลแปลง!I2657</f>
        <v>0</v>
      </c>
      <c r="H2661" s="10">
        <f>[3]ข้อมูลแปลง!J2657</f>
        <v>0</v>
      </c>
      <c r="I2661" s="11">
        <f>[3]ข้อมูลแปลง!K2657</f>
        <v>0</v>
      </c>
      <c r="J2661" s="22">
        <f>[3]ข้อมูลแปลง!BE2657</f>
        <v>0</v>
      </c>
      <c r="K2661" s="22">
        <f>[3]ข้อมูลแปลง!BF2657</f>
        <v>0</v>
      </c>
      <c r="L2661" s="22">
        <f>[3]ข้อมูลแปลง!BG2657</f>
        <v>0</v>
      </c>
      <c r="M2661" s="13">
        <f>[3]ข้อมูลแปลง!AK2657</f>
        <v>0</v>
      </c>
      <c r="N2661" s="13">
        <f>[3]ข้อมูลแปลง!AU2657</f>
        <v>0</v>
      </c>
      <c r="O2661" s="13">
        <f>[3]ข้อมูลแปลง!AV2657</f>
        <v>0</v>
      </c>
      <c r="P2661" s="13">
        <f>[3]ข้อมูลแปลง!BH2657</f>
        <v>0</v>
      </c>
      <c r="Q2661" s="15">
        <f>[3]ข้อมูลแปลง!BI2657</f>
        <v>0</v>
      </c>
      <c r="R2661" s="20">
        <f>[3]ข้อมูลแปลง!BJ2657</f>
        <v>0</v>
      </c>
      <c r="S2661" s="20" t="e">
        <f>[3]ข้อมูลแปลง!BK2657</f>
        <v>#N/A</v>
      </c>
      <c r="T2661" s="15" t="str">
        <f>[3]ข้อมูลแปลง!BL2657</f>
        <v>-</v>
      </c>
      <c r="U2661" s="15">
        <f>[3]ข้อมูลแปลง!BB2657</f>
        <v>0</v>
      </c>
      <c r="V2661" s="15">
        <f>[3]ข้อมูลแปลง!BO2657</f>
        <v>0</v>
      </c>
      <c r="W2661" s="21" t="str">
        <f>[3]ข้อมูลแปลง!BP2657</f>
        <v>0</v>
      </c>
      <c r="X2661" s="15">
        <f>[3]ข้อมูลแปลง!BQ2657</f>
        <v>0</v>
      </c>
      <c r="Y2661" s="15">
        <f>[3]ข้อมูลแปลง!BR2657</f>
        <v>0</v>
      </c>
      <c r="Z2661" s="15">
        <f>[3]ข้อมูลแปลง!BS2657</f>
        <v>0</v>
      </c>
      <c r="AA2661" s="15">
        <f>[3]ข้อมูลแปลง!BT2657</f>
        <v>0</v>
      </c>
      <c r="AB2661" s="15">
        <f>[3]ข้อมูลแปลง!BU2657</f>
        <v>0</v>
      </c>
    </row>
    <row r="2662" spans="1:28" ht="19.5" x14ac:dyDescent="0.45">
      <c r="A2662" s="8">
        <f>[3]ข้อมูลแปลง!A2658</f>
        <v>0</v>
      </c>
      <c r="B2662" s="8" t="str">
        <f>[3]ข้อมูลแปลง!C2657&amp;[3]ข้อมูลแปลง!D2657</f>
        <v/>
      </c>
      <c r="C2662" s="9">
        <f>[3]ข้อมูลแปลง!G2658</f>
        <v>0</v>
      </c>
      <c r="D2662" s="9">
        <f>[3]ข้อมูลแปลง!F2658</f>
        <v>0</v>
      </c>
      <c r="E2662" s="8">
        <f>[3]ข้อมูลแปลง!AA2658</f>
        <v>0</v>
      </c>
      <c r="F2662" s="8">
        <f>[3]ข้อมูลแปลง!BD2658</f>
        <v>0</v>
      </c>
      <c r="G2662" s="10">
        <f>[3]ข้อมูลแปลง!I2658</f>
        <v>0</v>
      </c>
      <c r="H2662" s="10">
        <f>[3]ข้อมูลแปลง!J2658</f>
        <v>0</v>
      </c>
      <c r="I2662" s="11">
        <f>[3]ข้อมูลแปลง!K2658</f>
        <v>0</v>
      </c>
      <c r="J2662" s="22">
        <f>[3]ข้อมูลแปลง!BE2658</f>
        <v>0</v>
      </c>
      <c r="K2662" s="22">
        <f>[3]ข้อมูลแปลง!BF2658</f>
        <v>0</v>
      </c>
      <c r="L2662" s="22">
        <f>[3]ข้อมูลแปลง!BG2658</f>
        <v>0</v>
      </c>
      <c r="M2662" s="13">
        <f>[3]ข้อมูลแปลง!AK2658</f>
        <v>0</v>
      </c>
      <c r="N2662" s="13">
        <f>[3]ข้อมูลแปลง!AU2658</f>
        <v>0</v>
      </c>
      <c r="O2662" s="13">
        <f>[3]ข้อมูลแปลง!AV2658</f>
        <v>0</v>
      </c>
      <c r="P2662" s="13">
        <f>[3]ข้อมูลแปลง!BH2658</f>
        <v>0</v>
      </c>
      <c r="Q2662" s="15">
        <f>[3]ข้อมูลแปลง!BI2658</f>
        <v>0</v>
      </c>
      <c r="R2662" s="20">
        <f>[3]ข้อมูลแปลง!BJ2658</f>
        <v>0</v>
      </c>
      <c r="S2662" s="20" t="e">
        <f>[3]ข้อมูลแปลง!BK2658</f>
        <v>#N/A</v>
      </c>
      <c r="T2662" s="15" t="str">
        <f>[3]ข้อมูลแปลง!BL2658</f>
        <v>-</v>
      </c>
      <c r="U2662" s="15">
        <f>[3]ข้อมูลแปลง!BB2658</f>
        <v>0</v>
      </c>
      <c r="V2662" s="15">
        <f>[3]ข้อมูลแปลง!BO2658</f>
        <v>0</v>
      </c>
      <c r="W2662" s="21" t="str">
        <f>[3]ข้อมูลแปลง!BP2658</f>
        <v>0</v>
      </c>
      <c r="X2662" s="15">
        <f>[3]ข้อมูลแปลง!BQ2658</f>
        <v>0</v>
      </c>
      <c r="Y2662" s="15">
        <f>[3]ข้อมูลแปลง!BR2658</f>
        <v>0</v>
      </c>
      <c r="Z2662" s="15">
        <f>[3]ข้อมูลแปลง!BS2658</f>
        <v>0</v>
      </c>
      <c r="AA2662" s="15">
        <f>[3]ข้อมูลแปลง!BT2658</f>
        <v>0</v>
      </c>
      <c r="AB2662" s="15">
        <f>[3]ข้อมูลแปลง!BU2658</f>
        <v>0</v>
      </c>
    </row>
    <row r="2663" spans="1:28" ht="19.5" x14ac:dyDescent="0.45">
      <c r="A2663" s="8">
        <f>[3]ข้อมูลแปลง!A2659</f>
        <v>0</v>
      </c>
      <c r="B2663" s="8" t="str">
        <f>[3]ข้อมูลแปลง!C2658&amp;[3]ข้อมูลแปลง!D2658</f>
        <v/>
      </c>
      <c r="C2663" s="9">
        <f>[3]ข้อมูลแปลง!G2659</f>
        <v>0</v>
      </c>
      <c r="D2663" s="9">
        <f>[3]ข้อมูลแปลง!F2659</f>
        <v>0</v>
      </c>
      <c r="E2663" s="8">
        <f>[3]ข้อมูลแปลง!AA2659</f>
        <v>0</v>
      </c>
      <c r="F2663" s="8">
        <f>[3]ข้อมูลแปลง!BD2659</f>
        <v>0</v>
      </c>
      <c r="G2663" s="10">
        <f>[3]ข้อมูลแปลง!I2659</f>
        <v>0</v>
      </c>
      <c r="H2663" s="10">
        <f>[3]ข้อมูลแปลง!J2659</f>
        <v>0</v>
      </c>
      <c r="I2663" s="11">
        <f>[3]ข้อมูลแปลง!K2659</f>
        <v>0</v>
      </c>
      <c r="J2663" s="22">
        <f>[3]ข้อมูลแปลง!BE2659</f>
        <v>0</v>
      </c>
      <c r="K2663" s="22">
        <f>[3]ข้อมูลแปลง!BF2659</f>
        <v>0</v>
      </c>
      <c r="L2663" s="22">
        <f>[3]ข้อมูลแปลง!BG2659</f>
        <v>0</v>
      </c>
      <c r="M2663" s="13">
        <f>[3]ข้อมูลแปลง!AK2659</f>
        <v>0</v>
      </c>
      <c r="N2663" s="13">
        <f>[3]ข้อมูลแปลง!AU2659</f>
        <v>0</v>
      </c>
      <c r="O2663" s="13">
        <f>[3]ข้อมูลแปลง!AV2659</f>
        <v>0</v>
      </c>
      <c r="P2663" s="13">
        <f>[3]ข้อมูลแปลง!BH2659</f>
        <v>0</v>
      </c>
      <c r="Q2663" s="15">
        <f>[3]ข้อมูลแปลง!BI2659</f>
        <v>0</v>
      </c>
      <c r="R2663" s="20">
        <f>[3]ข้อมูลแปลง!BJ2659</f>
        <v>0</v>
      </c>
      <c r="S2663" s="20" t="e">
        <f>[3]ข้อมูลแปลง!BK2659</f>
        <v>#N/A</v>
      </c>
      <c r="T2663" s="15" t="str">
        <f>[3]ข้อมูลแปลง!BL2659</f>
        <v>-</v>
      </c>
      <c r="U2663" s="15">
        <f>[3]ข้อมูลแปลง!BB2659</f>
        <v>0</v>
      </c>
      <c r="V2663" s="15">
        <f>[3]ข้อมูลแปลง!BO2659</f>
        <v>0</v>
      </c>
      <c r="W2663" s="21" t="str">
        <f>[3]ข้อมูลแปลง!BP2659</f>
        <v>0</v>
      </c>
      <c r="X2663" s="15">
        <f>[3]ข้อมูลแปลง!BQ2659</f>
        <v>0</v>
      </c>
      <c r="Y2663" s="15">
        <f>[3]ข้อมูลแปลง!BR2659</f>
        <v>0</v>
      </c>
      <c r="Z2663" s="15">
        <f>[3]ข้อมูลแปลง!BS2659</f>
        <v>0</v>
      </c>
      <c r="AA2663" s="15">
        <f>[3]ข้อมูลแปลง!BT2659</f>
        <v>0</v>
      </c>
      <c r="AB2663" s="15">
        <f>[3]ข้อมูลแปลง!BU2659</f>
        <v>0</v>
      </c>
    </row>
    <row r="2664" spans="1:28" ht="19.5" x14ac:dyDescent="0.45">
      <c r="A2664" s="8">
        <f>[3]ข้อมูลแปลง!A2660</f>
        <v>0</v>
      </c>
      <c r="B2664" s="8" t="str">
        <f>[3]ข้อมูลแปลง!C2659&amp;[3]ข้อมูลแปลง!D2659</f>
        <v/>
      </c>
      <c r="C2664" s="9">
        <f>[3]ข้อมูลแปลง!G2660</f>
        <v>0</v>
      </c>
      <c r="D2664" s="9">
        <f>[3]ข้อมูลแปลง!F2660</f>
        <v>0</v>
      </c>
      <c r="E2664" s="8">
        <f>[3]ข้อมูลแปลง!AA2660</f>
        <v>0</v>
      </c>
      <c r="F2664" s="8">
        <f>[3]ข้อมูลแปลง!BD2660</f>
        <v>0</v>
      </c>
      <c r="G2664" s="10">
        <f>[3]ข้อมูลแปลง!I2660</f>
        <v>0</v>
      </c>
      <c r="H2664" s="10">
        <f>[3]ข้อมูลแปลง!J2660</f>
        <v>0</v>
      </c>
      <c r="I2664" s="11">
        <f>[3]ข้อมูลแปลง!K2660</f>
        <v>0</v>
      </c>
      <c r="J2664" s="22">
        <f>[3]ข้อมูลแปลง!BE2660</f>
        <v>0</v>
      </c>
      <c r="K2664" s="22">
        <f>[3]ข้อมูลแปลง!BF2660</f>
        <v>0</v>
      </c>
      <c r="L2664" s="22">
        <f>[3]ข้อมูลแปลง!BG2660</f>
        <v>0</v>
      </c>
      <c r="M2664" s="13">
        <f>[3]ข้อมูลแปลง!AK2660</f>
        <v>0</v>
      </c>
      <c r="N2664" s="13">
        <f>[3]ข้อมูลแปลง!AU2660</f>
        <v>0</v>
      </c>
      <c r="O2664" s="13">
        <f>[3]ข้อมูลแปลง!AV2660</f>
        <v>0</v>
      </c>
      <c r="P2664" s="13">
        <f>[3]ข้อมูลแปลง!BH2660</f>
        <v>0</v>
      </c>
      <c r="Q2664" s="15">
        <f>[3]ข้อมูลแปลง!BI2660</f>
        <v>0</v>
      </c>
      <c r="R2664" s="20">
        <f>[3]ข้อมูลแปลง!BJ2660</f>
        <v>0</v>
      </c>
      <c r="S2664" s="20" t="e">
        <f>[3]ข้อมูลแปลง!BK2660</f>
        <v>#N/A</v>
      </c>
      <c r="T2664" s="15" t="str">
        <f>[3]ข้อมูลแปลง!BL2660</f>
        <v>-</v>
      </c>
      <c r="U2664" s="15">
        <f>[3]ข้อมูลแปลง!BB2660</f>
        <v>0</v>
      </c>
      <c r="V2664" s="15">
        <f>[3]ข้อมูลแปลง!BO2660</f>
        <v>0</v>
      </c>
      <c r="W2664" s="21" t="str">
        <f>[3]ข้อมูลแปลง!BP2660</f>
        <v>0</v>
      </c>
      <c r="X2664" s="15">
        <f>[3]ข้อมูลแปลง!BQ2660</f>
        <v>0</v>
      </c>
      <c r="Y2664" s="15">
        <f>[3]ข้อมูลแปลง!BR2660</f>
        <v>0</v>
      </c>
      <c r="Z2664" s="15">
        <f>[3]ข้อมูลแปลง!BS2660</f>
        <v>0</v>
      </c>
      <c r="AA2664" s="15">
        <f>[3]ข้อมูลแปลง!BT2660</f>
        <v>0</v>
      </c>
      <c r="AB2664" s="15">
        <f>[3]ข้อมูลแปลง!BU2660</f>
        <v>0</v>
      </c>
    </row>
    <row r="2665" spans="1:28" ht="19.5" x14ac:dyDescent="0.45">
      <c r="A2665" s="8">
        <f>[3]ข้อมูลแปลง!A2661</f>
        <v>0</v>
      </c>
      <c r="B2665" s="8" t="str">
        <f>[3]ข้อมูลแปลง!C2660&amp;[3]ข้อมูลแปลง!D2660</f>
        <v/>
      </c>
      <c r="C2665" s="9">
        <f>[3]ข้อมูลแปลง!G2661</f>
        <v>0</v>
      </c>
      <c r="D2665" s="9">
        <f>[3]ข้อมูลแปลง!F2661</f>
        <v>0</v>
      </c>
      <c r="E2665" s="8">
        <f>[3]ข้อมูลแปลง!AA2661</f>
        <v>0</v>
      </c>
      <c r="F2665" s="8">
        <f>[3]ข้อมูลแปลง!BD2661</f>
        <v>0</v>
      </c>
      <c r="G2665" s="10">
        <f>[3]ข้อมูลแปลง!I2661</f>
        <v>0</v>
      </c>
      <c r="H2665" s="10">
        <f>[3]ข้อมูลแปลง!J2661</f>
        <v>0</v>
      </c>
      <c r="I2665" s="11">
        <f>[3]ข้อมูลแปลง!K2661</f>
        <v>0</v>
      </c>
      <c r="J2665" s="22">
        <f>[3]ข้อมูลแปลง!BE2661</f>
        <v>0</v>
      </c>
      <c r="K2665" s="22">
        <f>[3]ข้อมูลแปลง!BF2661</f>
        <v>0</v>
      </c>
      <c r="L2665" s="22">
        <f>[3]ข้อมูลแปลง!BG2661</f>
        <v>0</v>
      </c>
      <c r="M2665" s="13">
        <f>[3]ข้อมูลแปลง!AK2661</f>
        <v>0</v>
      </c>
      <c r="N2665" s="13">
        <f>[3]ข้อมูลแปลง!AU2661</f>
        <v>0</v>
      </c>
      <c r="O2665" s="13">
        <f>[3]ข้อมูลแปลง!AV2661</f>
        <v>0</v>
      </c>
      <c r="P2665" s="13">
        <f>[3]ข้อมูลแปลง!BH2661</f>
        <v>0</v>
      </c>
      <c r="Q2665" s="15">
        <f>[3]ข้อมูลแปลง!BI2661</f>
        <v>0</v>
      </c>
      <c r="R2665" s="20">
        <f>[3]ข้อมูลแปลง!BJ2661</f>
        <v>0</v>
      </c>
      <c r="S2665" s="20" t="e">
        <f>[3]ข้อมูลแปลง!BK2661</f>
        <v>#N/A</v>
      </c>
      <c r="T2665" s="15" t="str">
        <f>[3]ข้อมูลแปลง!BL2661</f>
        <v>-</v>
      </c>
      <c r="U2665" s="15">
        <f>[3]ข้อมูลแปลง!BB2661</f>
        <v>0</v>
      </c>
      <c r="V2665" s="15">
        <f>[3]ข้อมูลแปลง!BO2661</f>
        <v>0</v>
      </c>
      <c r="W2665" s="21" t="str">
        <f>[3]ข้อมูลแปลง!BP2661</f>
        <v>0</v>
      </c>
      <c r="X2665" s="15">
        <f>[3]ข้อมูลแปลง!BQ2661</f>
        <v>0</v>
      </c>
      <c r="Y2665" s="15">
        <f>[3]ข้อมูลแปลง!BR2661</f>
        <v>0</v>
      </c>
      <c r="Z2665" s="15">
        <f>[3]ข้อมูลแปลง!BS2661</f>
        <v>0</v>
      </c>
      <c r="AA2665" s="15">
        <f>[3]ข้อมูลแปลง!BT2661</f>
        <v>0</v>
      </c>
      <c r="AB2665" s="15">
        <f>[3]ข้อมูลแปลง!BU2661</f>
        <v>0</v>
      </c>
    </row>
    <row r="2666" spans="1:28" ht="19.5" x14ac:dyDescent="0.45">
      <c r="A2666" s="8">
        <f>[3]ข้อมูลแปลง!A2662</f>
        <v>0</v>
      </c>
      <c r="B2666" s="8" t="str">
        <f>[3]ข้อมูลแปลง!C2661&amp;[3]ข้อมูลแปลง!D2661</f>
        <v/>
      </c>
      <c r="C2666" s="9">
        <f>[3]ข้อมูลแปลง!G2662</f>
        <v>0</v>
      </c>
      <c r="D2666" s="9">
        <f>[3]ข้อมูลแปลง!F2662</f>
        <v>0</v>
      </c>
      <c r="E2666" s="8">
        <f>[3]ข้อมูลแปลง!AA2662</f>
        <v>0</v>
      </c>
      <c r="F2666" s="8">
        <f>[3]ข้อมูลแปลง!BD2662</f>
        <v>0</v>
      </c>
      <c r="G2666" s="10">
        <f>[3]ข้อมูลแปลง!I2662</f>
        <v>0</v>
      </c>
      <c r="H2666" s="10">
        <f>[3]ข้อมูลแปลง!J2662</f>
        <v>0</v>
      </c>
      <c r="I2666" s="11">
        <f>[3]ข้อมูลแปลง!K2662</f>
        <v>0</v>
      </c>
      <c r="J2666" s="22">
        <f>[3]ข้อมูลแปลง!BE2662</f>
        <v>0</v>
      </c>
      <c r="K2666" s="22">
        <f>[3]ข้อมูลแปลง!BF2662</f>
        <v>0</v>
      </c>
      <c r="L2666" s="22">
        <f>[3]ข้อมูลแปลง!BG2662</f>
        <v>0</v>
      </c>
      <c r="M2666" s="13">
        <f>[3]ข้อมูลแปลง!AK2662</f>
        <v>0</v>
      </c>
      <c r="N2666" s="13">
        <f>[3]ข้อมูลแปลง!AU2662</f>
        <v>0</v>
      </c>
      <c r="O2666" s="13">
        <f>[3]ข้อมูลแปลง!AV2662</f>
        <v>0</v>
      </c>
      <c r="P2666" s="13">
        <f>[3]ข้อมูลแปลง!BH2662</f>
        <v>0</v>
      </c>
      <c r="Q2666" s="15">
        <f>[3]ข้อมูลแปลง!BI2662</f>
        <v>0</v>
      </c>
      <c r="R2666" s="20">
        <f>[3]ข้อมูลแปลง!BJ2662</f>
        <v>0</v>
      </c>
      <c r="S2666" s="20" t="e">
        <f>[3]ข้อมูลแปลง!BK2662</f>
        <v>#N/A</v>
      </c>
      <c r="T2666" s="15" t="str">
        <f>[3]ข้อมูลแปลง!BL2662</f>
        <v>-</v>
      </c>
      <c r="U2666" s="15">
        <f>[3]ข้อมูลแปลง!BB2662</f>
        <v>0</v>
      </c>
      <c r="V2666" s="15">
        <f>[3]ข้อมูลแปลง!BO2662</f>
        <v>0</v>
      </c>
      <c r="W2666" s="21" t="str">
        <f>[3]ข้อมูลแปลง!BP2662</f>
        <v>0</v>
      </c>
      <c r="X2666" s="15">
        <f>[3]ข้อมูลแปลง!BQ2662</f>
        <v>0</v>
      </c>
      <c r="Y2666" s="15">
        <f>[3]ข้อมูลแปลง!BR2662</f>
        <v>0</v>
      </c>
      <c r="Z2666" s="15">
        <f>[3]ข้อมูลแปลง!BS2662</f>
        <v>0</v>
      </c>
      <c r="AA2666" s="15">
        <f>[3]ข้อมูลแปลง!BT2662</f>
        <v>0</v>
      </c>
      <c r="AB2666" s="15">
        <f>[3]ข้อมูลแปลง!BU2662</f>
        <v>0</v>
      </c>
    </row>
    <row r="2667" spans="1:28" ht="19.5" x14ac:dyDescent="0.45">
      <c r="A2667" s="8">
        <f>[3]ข้อมูลแปลง!A2663</f>
        <v>0</v>
      </c>
      <c r="B2667" s="8" t="str">
        <f>[3]ข้อมูลแปลง!C2662&amp;[3]ข้อมูลแปลง!D2662</f>
        <v/>
      </c>
      <c r="C2667" s="9">
        <f>[3]ข้อมูลแปลง!G2663</f>
        <v>0</v>
      </c>
      <c r="D2667" s="9">
        <f>[3]ข้อมูลแปลง!F2663</f>
        <v>0</v>
      </c>
      <c r="E2667" s="8">
        <f>[3]ข้อมูลแปลง!AA2663</f>
        <v>0</v>
      </c>
      <c r="F2667" s="8">
        <f>[3]ข้อมูลแปลง!BD2663</f>
        <v>0</v>
      </c>
      <c r="G2667" s="10">
        <f>[3]ข้อมูลแปลง!I2663</f>
        <v>0</v>
      </c>
      <c r="H2667" s="10">
        <f>[3]ข้อมูลแปลง!J2663</f>
        <v>0</v>
      </c>
      <c r="I2667" s="11">
        <f>[3]ข้อมูลแปลง!K2663</f>
        <v>0</v>
      </c>
      <c r="J2667" s="22">
        <f>[3]ข้อมูลแปลง!BE2663</f>
        <v>0</v>
      </c>
      <c r="K2667" s="22">
        <f>[3]ข้อมูลแปลง!BF2663</f>
        <v>0</v>
      </c>
      <c r="L2667" s="22">
        <f>[3]ข้อมูลแปลง!BG2663</f>
        <v>0</v>
      </c>
      <c r="M2667" s="13">
        <f>[3]ข้อมูลแปลง!AK2663</f>
        <v>0</v>
      </c>
      <c r="N2667" s="13">
        <f>[3]ข้อมูลแปลง!AU2663</f>
        <v>0</v>
      </c>
      <c r="O2667" s="13">
        <f>[3]ข้อมูลแปลง!AV2663</f>
        <v>0</v>
      </c>
      <c r="P2667" s="13">
        <f>[3]ข้อมูลแปลง!BH2663</f>
        <v>0</v>
      </c>
      <c r="Q2667" s="15">
        <f>[3]ข้อมูลแปลง!BI2663</f>
        <v>0</v>
      </c>
      <c r="R2667" s="20">
        <f>[3]ข้อมูลแปลง!BJ2663</f>
        <v>0</v>
      </c>
      <c r="S2667" s="20" t="e">
        <f>[3]ข้อมูลแปลง!BK2663</f>
        <v>#N/A</v>
      </c>
      <c r="T2667" s="15" t="str">
        <f>[3]ข้อมูลแปลง!BL2663</f>
        <v>-</v>
      </c>
      <c r="U2667" s="15">
        <f>[3]ข้อมูลแปลง!BB2663</f>
        <v>0</v>
      </c>
      <c r="V2667" s="15">
        <f>[3]ข้อมูลแปลง!BO2663</f>
        <v>0</v>
      </c>
      <c r="W2667" s="21" t="str">
        <f>[3]ข้อมูลแปลง!BP2663</f>
        <v>0</v>
      </c>
      <c r="X2667" s="15">
        <f>[3]ข้อมูลแปลง!BQ2663</f>
        <v>0</v>
      </c>
      <c r="Y2667" s="15">
        <f>[3]ข้อมูลแปลง!BR2663</f>
        <v>0</v>
      </c>
      <c r="Z2667" s="15">
        <f>[3]ข้อมูลแปลง!BS2663</f>
        <v>0</v>
      </c>
      <c r="AA2667" s="15">
        <f>[3]ข้อมูลแปลง!BT2663</f>
        <v>0</v>
      </c>
      <c r="AB2667" s="15">
        <f>[3]ข้อมูลแปลง!BU2663</f>
        <v>0</v>
      </c>
    </row>
    <row r="2668" spans="1:28" ht="19.5" x14ac:dyDescent="0.45">
      <c r="A2668" s="8">
        <f>[3]ข้อมูลแปลง!A2664</f>
        <v>0</v>
      </c>
      <c r="B2668" s="8" t="str">
        <f>[3]ข้อมูลแปลง!C2663&amp;[3]ข้อมูลแปลง!D2663</f>
        <v/>
      </c>
      <c r="C2668" s="9">
        <f>[3]ข้อมูลแปลง!G2664</f>
        <v>0</v>
      </c>
      <c r="D2668" s="9">
        <f>[3]ข้อมูลแปลง!F2664</f>
        <v>0</v>
      </c>
      <c r="E2668" s="8">
        <f>[3]ข้อมูลแปลง!AA2664</f>
        <v>0</v>
      </c>
      <c r="F2668" s="8">
        <f>[3]ข้อมูลแปลง!BD2664</f>
        <v>0</v>
      </c>
      <c r="G2668" s="10">
        <f>[3]ข้อมูลแปลง!I2664</f>
        <v>0</v>
      </c>
      <c r="H2668" s="10">
        <f>[3]ข้อมูลแปลง!J2664</f>
        <v>0</v>
      </c>
      <c r="I2668" s="11">
        <f>[3]ข้อมูลแปลง!K2664</f>
        <v>0</v>
      </c>
      <c r="J2668" s="22">
        <f>[3]ข้อมูลแปลง!BE2664</f>
        <v>0</v>
      </c>
      <c r="K2668" s="22">
        <f>[3]ข้อมูลแปลง!BF2664</f>
        <v>0</v>
      </c>
      <c r="L2668" s="22">
        <f>[3]ข้อมูลแปลง!BG2664</f>
        <v>0</v>
      </c>
      <c r="M2668" s="13">
        <f>[3]ข้อมูลแปลง!AK2664</f>
        <v>0</v>
      </c>
      <c r="N2668" s="13">
        <f>[3]ข้อมูลแปลง!AU2664</f>
        <v>0</v>
      </c>
      <c r="O2668" s="13">
        <f>[3]ข้อมูลแปลง!AV2664</f>
        <v>0</v>
      </c>
      <c r="P2668" s="13">
        <f>[3]ข้อมูลแปลง!BH2664</f>
        <v>0</v>
      </c>
      <c r="Q2668" s="15">
        <f>[3]ข้อมูลแปลง!BI2664</f>
        <v>0</v>
      </c>
      <c r="R2668" s="20">
        <f>[3]ข้อมูลแปลง!BJ2664</f>
        <v>0</v>
      </c>
      <c r="S2668" s="20" t="e">
        <f>[3]ข้อมูลแปลง!BK2664</f>
        <v>#N/A</v>
      </c>
      <c r="T2668" s="15" t="str">
        <f>[3]ข้อมูลแปลง!BL2664</f>
        <v>-</v>
      </c>
      <c r="U2668" s="15">
        <f>[3]ข้อมูลแปลง!BB2664</f>
        <v>0</v>
      </c>
      <c r="V2668" s="15">
        <f>[3]ข้อมูลแปลง!BO2664</f>
        <v>0</v>
      </c>
      <c r="W2668" s="21" t="str">
        <f>[3]ข้อมูลแปลง!BP2664</f>
        <v>0</v>
      </c>
      <c r="X2668" s="15">
        <f>[3]ข้อมูลแปลง!BQ2664</f>
        <v>0</v>
      </c>
      <c r="Y2668" s="15">
        <f>[3]ข้อมูลแปลง!BR2664</f>
        <v>0</v>
      </c>
      <c r="Z2668" s="15">
        <f>[3]ข้อมูลแปลง!BS2664</f>
        <v>0</v>
      </c>
      <c r="AA2668" s="15">
        <f>[3]ข้อมูลแปลง!BT2664</f>
        <v>0</v>
      </c>
      <c r="AB2668" s="15">
        <f>[3]ข้อมูลแปลง!BU2664</f>
        <v>0</v>
      </c>
    </row>
    <row r="2669" spans="1:28" ht="19.5" x14ac:dyDescent="0.45">
      <c r="A2669" s="8">
        <f>[3]ข้อมูลแปลง!A2665</f>
        <v>0</v>
      </c>
      <c r="B2669" s="8" t="str">
        <f>[3]ข้อมูลแปลง!C2664&amp;[3]ข้อมูลแปลง!D2664</f>
        <v/>
      </c>
      <c r="C2669" s="9">
        <f>[3]ข้อมูลแปลง!G2665</f>
        <v>0</v>
      </c>
      <c r="D2669" s="9">
        <f>[3]ข้อมูลแปลง!F2665</f>
        <v>0</v>
      </c>
      <c r="E2669" s="8">
        <f>[3]ข้อมูลแปลง!AA2665</f>
        <v>0</v>
      </c>
      <c r="F2669" s="8">
        <f>[3]ข้อมูลแปลง!BD2665</f>
        <v>0</v>
      </c>
      <c r="G2669" s="10">
        <f>[3]ข้อมูลแปลง!I2665</f>
        <v>0</v>
      </c>
      <c r="H2669" s="10">
        <f>[3]ข้อมูลแปลง!J2665</f>
        <v>0</v>
      </c>
      <c r="I2669" s="11">
        <f>[3]ข้อมูลแปลง!K2665</f>
        <v>0</v>
      </c>
      <c r="J2669" s="22">
        <f>[3]ข้อมูลแปลง!BE2665</f>
        <v>0</v>
      </c>
      <c r="K2669" s="22">
        <f>[3]ข้อมูลแปลง!BF2665</f>
        <v>0</v>
      </c>
      <c r="L2669" s="22">
        <f>[3]ข้อมูลแปลง!BG2665</f>
        <v>0</v>
      </c>
      <c r="M2669" s="13">
        <f>[3]ข้อมูลแปลง!AK2665</f>
        <v>0</v>
      </c>
      <c r="N2669" s="13">
        <f>[3]ข้อมูลแปลง!AU2665</f>
        <v>0</v>
      </c>
      <c r="O2669" s="13">
        <f>[3]ข้อมูลแปลง!AV2665</f>
        <v>0</v>
      </c>
      <c r="P2669" s="13">
        <f>[3]ข้อมูลแปลง!BH2665</f>
        <v>0</v>
      </c>
      <c r="Q2669" s="15">
        <f>[3]ข้อมูลแปลง!BI2665</f>
        <v>0</v>
      </c>
      <c r="R2669" s="20">
        <f>[3]ข้อมูลแปลง!BJ2665</f>
        <v>0</v>
      </c>
      <c r="S2669" s="20" t="e">
        <f>[3]ข้อมูลแปลง!BK2665</f>
        <v>#N/A</v>
      </c>
      <c r="T2669" s="15" t="str">
        <f>[3]ข้อมูลแปลง!BL2665</f>
        <v>-</v>
      </c>
      <c r="U2669" s="15">
        <f>[3]ข้อมูลแปลง!BB2665</f>
        <v>0</v>
      </c>
      <c r="V2669" s="15">
        <f>[3]ข้อมูลแปลง!BO2665</f>
        <v>0</v>
      </c>
      <c r="W2669" s="21" t="str">
        <f>[3]ข้อมูลแปลง!BP2665</f>
        <v>0</v>
      </c>
      <c r="X2669" s="15">
        <f>[3]ข้อมูลแปลง!BQ2665</f>
        <v>0</v>
      </c>
      <c r="Y2669" s="15">
        <f>[3]ข้อมูลแปลง!BR2665</f>
        <v>0</v>
      </c>
      <c r="Z2669" s="15">
        <f>[3]ข้อมูลแปลง!BS2665</f>
        <v>0</v>
      </c>
      <c r="AA2669" s="15">
        <f>[3]ข้อมูลแปลง!BT2665</f>
        <v>0</v>
      </c>
      <c r="AB2669" s="15">
        <f>[3]ข้อมูลแปลง!BU2665</f>
        <v>0</v>
      </c>
    </row>
    <row r="2670" spans="1:28" ht="19.5" x14ac:dyDescent="0.45">
      <c r="A2670" s="8">
        <f>[3]ข้อมูลแปลง!A2666</f>
        <v>0</v>
      </c>
      <c r="B2670" s="8" t="str">
        <f>[3]ข้อมูลแปลง!C2665&amp;[3]ข้อมูลแปลง!D2665</f>
        <v/>
      </c>
      <c r="C2670" s="9">
        <f>[3]ข้อมูลแปลง!G2666</f>
        <v>0</v>
      </c>
      <c r="D2670" s="9">
        <f>[3]ข้อมูลแปลง!F2666</f>
        <v>0</v>
      </c>
      <c r="E2670" s="8">
        <f>[3]ข้อมูลแปลง!AA2666</f>
        <v>0</v>
      </c>
      <c r="F2670" s="8">
        <f>[3]ข้อมูลแปลง!BD2666</f>
        <v>0</v>
      </c>
      <c r="G2670" s="10">
        <f>[3]ข้อมูลแปลง!I2666</f>
        <v>0</v>
      </c>
      <c r="H2670" s="10">
        <f>[3]ข้อมูลแปลง!J2666</f>
        <v>0</v>
      </c>
      <c r="I2670" s="11">
        <f>[3]ข้อมูลแปลง!K2666</f>
        <v>0</v>
      </c>
      <c r="J2670" s="22">
        <f>[3]ข้อมูลแปลง!BE2666</f>
        <v>0</v>
      </c>
      <c r="K2670" s="22">
        <f>[3]ข้อมูลแปลง!BF2666</f>
        <v>0</v>
      </c>
      <c r="L2670" s="22">
        <f>[3]ข้อมูลแปลง!BG2666</f>
        <v>0</v>
      </c>
      <c r="M2670" s="13">
        <f>[3]ข้อมูลแปลง!AK2666</f>
        <v>0</v>
      </c>
      <c r="N2670" s="13">
        <f>[3]ข้อมูลแปลง!AU2666</f>
        <v>0</v>
      </c>
      <c r="O2670" s="13">
        <f>[3]ข้อมูลแปลง!AV2666</f>
        <v>0</v>
      </c>
      <c r="P2670" s="13">
        <f>[3]ข้อมูลแปลง!BH2666</f>
        <v>0</v>
      </c>
      <c r="Q2670" s="15">
        <f>[3]ข้อมูลแปลง!BI2666</f>
        <v>0</v>
      </c>
      <c r="R2670" s="20">
        <f>[3]ข้อมูลแปลง!BJ2666</f>
        <v>0</v>
      </c>
      <c r="S2670" s="20" t="e">
        <f>[3]ข้อมูลแปลง!BK2666</f>
        <v>#N/A</v>
      </c>
      <c r="T2670" s="15" t="str">
        <f>[3]ข้อมูลแปลง!BL2666</f>
        <v>-</v>
      </c>
      <c r="U2670" s="15">
        <f>[3]ข้อมูลแปลง!BB2666</f>
        <v>0</v>
      </c>
      <c r="V2670" s="15">
        <f>[3]ข้อมูลแปลง!BO2666</f>
        <v>0</v>
      </c>
      <c r="W2670" s="21" t="str">
        <f>[3]ข้อมูลแปลง!BP2666</f>
        <v>0</v>
      </c>
      <c r="X2670" s="15">
        <f>[3]ข้อมูลแปลง!BQ2666</f>
        <v>0</v>
      </c>
      <c r="Y2670" s="15">
        <f>[3]ข้อมูลแปลง!BR2666</f>
        <v>0</v>
      </c>
      <c r="Z2670" s="15">
        <f>[3]ข้อมูลแปลง!BS2666</f>
        <v>0</v>
      </c>
      <c r="AA2670" s="15">
        <f>[3]ข้อมูลแปลง!BT2666</f>
        <v>0</v>
      </c>
      <c r="AB2670" s="15">
        <f>[3]ข้อมูลแปลง!BU2666</f>
        <v>0</v>
      </c>
    </row>
    <row r="2671" spans="1:28" ht="19.5" x14ac:dyDescent="0.45">
      <c r="A2671" s="8">
        <f>[3]ข้อมูลแปลง!A2667</f>
        <v>0</v>
      </c>
      <c r="B2671" s="8" t="str">
        <f>[3]ข้อมูลแปลง!C2666&amp;[3]ข้อมูลแปลง!D2666</f>
        <v/>
      </c>
      <c r="C2671" s="9">
        <f>[3]ข้อมูลแปลง!G2667</f>
        <v>0</v>
      </c>
      <c r="D2671" s="9">
        <f>[3]ข้อมูลแปลง!F2667</f>
        <v>0</v>
      </c>
      <c r="E2671" s="8">
        <f>[3]ข้อมูลแปลง!AA2667</f>
        <v>0</v>
      </c>
      <c r="F2671" s="8">
        <f>[3]ข้อมูลแปลง!BD2667</f>
        <v>0</v>
      </c>
      <c r="G2671" s="10">
        <f>[3]ข้อมูลแปลง!I2667</f>
        <v>0</v>
      </c>
      <c r="H2671" s="10">
        <f>[3]ข้อมูลแปลง!J2667</f>
        <v>0</v>
      </c>
      <c r="I2671" s="11">
        <f>[3]ข้อมูลแปลง!K2667</f>
        <v>0</v>
      </c>
      <c r="J2671" s="22">
        <f>[3]ข้อมูลแปลง!BE2667</f>
        <v>0</v>
      </c>
      <c r="K2671" s="22">
        <f>[3]ข้อมูลแปลง!BF2667</f>
        <v>0</v>
      </c>
      <c r="L2671" s="22">
        <f>[3]ข้อมูลแปลง!BG2667</f>
        <v>0</v>
      </c>
      <c r="M2671" s="13">
        <f>[3]ข้อมูลแปลง!AK2667</f>
        <v>0</v>
      </c>
      <c r="N2671" s="13">
        <f>[3]ข้อมูลแปลง!AU2667</f>
        <v>0</v>
      </c>
      <c r="O2671" s="13">
        <f>[3]ข้อมูลแปลง!AV2667</f>
        <v>0</v>
      </c>
      <c r="P2671" s="13">
        <f>[3]ข้อมูลแปลง!BH2667</f>
        <v>0</v>
      </c>
      <c r="Q2671" s="15">
        <f>[3]ข้อมูลแปลง!BI2667</f>
        <v>0</v>
      </c>
      <c r="R2671" s="20">
        <f>[3]ข้อมูลแปลง!BJ2667</f>
        <v>0</v>
      </c>
      <c r="S2671" s="20" t="e">
        <f>[3]ข้อมูลแปลง!BK2667</f>
        <v>#N/A</v>
      </c>
      <c r="T2671" s="15" t="str">
        <f>[3]ข้อมูลแปลง!BL2667</f>
        <v>-</v>
      </c>
      <c r="U2671" s="15">
        <f>[3]ข้อมูลแปลง!BB2667</f>
        <v>0</v>
      </c>
      <c r="V2671" s="15">
        <f>[3]ข้อมูลแปลง!BO2667</f>
        <v>0</v>
      </c>
      <c r="W2671" s="21" t="str">
        <f>[3]ข้อมูลแปลง!BP2667</f>
        <v>0</v>
      </c>
      <c r="X2671" s="15">
        <f>[3]ข้อมูลแปลง!BQ2667</f>
        <v>0</v>
      </c>
      <c r="Y2671" s="15">
        <f>[3]ข้อมูลแปลง!BR2667</f>
        <v>0</v>
      </c>
      <c r="Z2671" s="15">
        <f>[3]ข้อมูลแปลง!BS2667</f>
        <v>0</v>
      </c>
      <c r="AA2671" s="15">
        <f>[3]ข้อมูลแปลง!BT2667</f>
        <v>0</v>
      </c>
      <c r="AB2671" s="15">
        <f>[3]ข้อมูลแปลง!BU2667</f>
        <v>0</v>
      </c>
    </row>
    <row r="2672" spans="1:28" ht="19.5" x14ac:dyDescent="0.45">
      <c r="A2672" s="8">
        <f>[3]ข้อมูลแปลง!A2668</f>
        <v>0</v>
      </c>
      <c r="B2672" s="8" t="str">
        <f>[3]ข้อมูลแปลง!C2667&amp;[3]ข้อมูลแปลง!D2667</f>
        <v/>
      </c>
      <c r="C2672" s="9">
        <f>[3]ข้อมูลแปลง!G2668</f>
        <v>0</v>
      </c>
      <c r="D2672" s="9">
        <f>[3]ข้อมูลแปลง!F2668</f>
        <v>0</v>
      </c>
      <c r="E2672" s="8">
        <f>[3]ข้อมูลแปลง!AA2668</f>
        <v>0</v>
      </c>
      <c r="F2672" s="8">
        <f>[3]ข้อมูลแปลง!BD2668</f>
        <v>0</v>
      </c>
      <c r="G2672" s="10">
        <f>[3]ข้อมูลแปลง!I2668</f>
        <v>0</v>
      </c>
      <c r="H2672" s="10">
        <f>[3]ข้อมูลแปลง!J2668</f>
        <v>0</v>
      </c>
      <c r="I2672" s="11">
        <f>[3]ข้อมูลแปลง!K2668</f>
        <v>0</v>
      </c>
      <c r="J2672" s="22">
        <f>[3]ข้อมูลแปลง!BE2668</f>
        <v>0</v>
      </c>
      <c r="K2672" s="22">
        <f>[3]ข้อมูลแปลง!BF2668</f>
        <v>0</v>
      </c>
      <c r="L2672" s="22">
        <f>[3]ข้อมูลแปลง!BG2668</f>
        <v>0</v>
      </c>
      <c r="M2672" s="13">
        <f>[3]ข้อมูลแปลง!AK2668</f>
        <v>0</v>
      </c>
      <c r="N2672" s="13">
        <f>[3]ข้อมูลแปลง!AU2668</f>
        <v>0</v>
      </c>
      <c r="O2672" s="13">
        <f>[3]ข้อมูลแปลง!AV2668</f>
        <v>0</v>
      </c>
      <c r="P2672" s="13">
        <f>[3]ข้อมูลแปลง!BH2668</f>
        <v>0</v>
      </c>
      <c r="Q2672" s="15">
        <f>[3]ข้อมูลแปลง!BI2668</f>
        <v>0</v>
      </c>
      <c r="R2672" s="20">
        <f>[3]ข้อมูลแปลง!BJ2668</f>
        <v>0</v>
      </c>
      <c r="S2672" s="20" t="e">
        <f>[3]ข้อมูลแปลง!BK2668</f>
        <v>#N/A</v>
      </c>
      <c r="T2672" s="15" t="str">
        <f>[3]ข้อมูลแปลง!BL2668</f>
        <v>-</v>
      </c>
      <c r="U2672" s="15">
        <f>[3]ข้อมูลแปลง!BB2668</f>
        <v>0</v>
      </c>
      <c r="V2672" s="15">
        <f>[3]ข้อมูลแปลง!BO2668</f>
        <v>0</v>
      </c>
      <c r="W2672" s="21" t="str">
        <f>[3]ข้อมูลแปลง!BP2668</f>
        <v>0</v>
      </c>
      <c r="X2672" s="15">
        <f>[3]ข้อมูลแปลง!BQ2668</f>
        <v>0</v>
      </c>
      <c r="Y2672" s="15">
        <f>[3]ข้อมูลแปลง!BR2668</f>
        <v>0</v>
      </c>
      <c r="Z2672" s="15">
        <f>[3]ข้อมูลแปลง!BS2668</f>
        <v>0</v>
      </c>
      <c r="AA2672" s="15">
        <f>[3]ข้อมูลแปลง!BT2668</f>
        <v>0</v>
      </c>
      <c r="AB2672" s="15">
        <f>[3]ข้อมูลแปลง!BU2668</f>
        <v>0</v>
      </c>
    </row>
    <row r="2673" spans="1:28" ht="19.5" x14ac:dyDescent="0.45">
      <c r="A2673" s="8">
        <f>[3]ข้อมูลแปลง!A2669</f>
        <v>0</v>
      </c>
      <c r="B2673" s="8" t="str">
        <f>[3]ข้อมูลแปลง!C2668&amp;[3]ข้อมูลแปลง!D2668</f>
        <v/>
      </c>
      <c r="C2673" s="9">
        <f>[3]ข้อมูลแปลง!G2669</f>
        <v>0</v>
      </c>
      <c r="D2673" s="9">
        <f>[3]ข้อมูลแปลง!F2669</f>
        <v>0</v>
      </c>
      <c r="E2673" s="8">
        <f>[3]ข้อมูลแปลง!AA2669</f>
        <v>0</v>
      </c>
      <c r="F2673" s="8">
        <f>[3]ข้อมูลแปลง!BD2669</f>
        <v>0</v>
      </c>
      <c r="G2673" s="10">
        <f>[3]ข้อมูลแปลง!I2669</f>
        <v>0</v>
      </c>
      <c r="H2673" s="10">
        <f>[3]ข้อมูลแปลง!J2669</f>
        <v>0</v>
      </c>
      <c r="I2673" s="11">
        <f>[3]ข้อมูลแปลง!K2669</f>
        <v>0</v>
      </c>
      <c r="J2673" s="22">
        <f>[3]ข้อมูลแปลง!BE2669</f>
        <v>0</v>
      </c>
      <c r="K2673" s="22">
        <f>[3]ข้อมูลแปลง!BF2669</f>
        <v>0</v>
      </c>
      <c r="L2673" s="22">
        <f>[3]ข้อมูลแปลง!BG2669</f>
        <v>0</v>
      </c>
      <c r="M2673" s="13">
        <f>[3]ข้อมูลแปลง!AK2669</f>
        <v>0</v>
      </c>
      <c r="N2673" s="13">
        <f>[3]ข้อมูลแปลง!AU2669</f>
        <v>0</v>
      </c>
      <c r="O2673" s="13">
        <f>[3]ข้อมูลแปลง!AV2669</f>
        <v>0</v>
      </c>
      <c r="P2673" s="13">
        <f>[3]ข้อมูลแปลง!BH2669</f>
        <v>0</v>
      </c>
      <c r="Q2673" s="15">
        <f>[3]ข้อมูลแปลง!BI2669</f>
        <v>0</v>
      </c>
      <c r="R2673" s="20">
        <f>[3]ข้อมูลแปลง!BJ2669</f>
        <v>0</v>
      </c>
      <c r="S2673" s="20" t="e">
        <f>[3]ข้อมูลแปลง!BK2669</f>
        <v>#N/A</v>
      </c>
      <c r="T2673" s="15" t="str">
        <f>[3]ข้อมูลแปลง!BL2669</f>
        <v>-</v>
      </c>
      <c r="U2673" s="15">
        <f>[3]ข้อมูลแปลง!BB2669</f>
        <v>0</v>
      </c>
      <c r="V2673" s="15">
        <f>[3]ข้อมูลแปลง!BO2669</f>
        <v>0</v>
      </c>
      <c r="W2673" s="21" t="str">
        <f>[3]ข้อมูลแปลง!BP2669</f>
        <v>0</v>
      </c>
      <c r="X2673" s="15">
        <f>[3]ข้อมูลแปลง!BQ2669</f>
        <v>0</v>
      </c>
      <c r="Y2673" s="15">
        <f>[3]ข้อมูลแปลง!BR2669</f>
        <v>0</v>
      </c>
      <c r="Z2673" s="15">
        <f>[3]ข้อมูลแปลง!BS2669</f>
        <v>0</v>
      </c>
      <c r="AA2673" s="15">
        <f>[3]ข้อมูลแปลง!BT2669</f>
        <v>0</v>
      </c>
      <c r="AB2673" s="15">
        <f>[3]ข้อมูลแปลง!BU2669</f>
        <v>0</v>
      </c>
    </row>
    <row r="2674" spans="1:28" ht="19.5" x14ac:dyDescent="0.45">
      <c r="A2674" s="8">
        <f>[3]ข้อมูลแปลง!A2670</f>
        <v>0</v>
      </c>
      <c r="B2674" s="8" t="str">
        <f>[3]ข้อมูลแปลง!C2669&amp;[3]ข้อมูลแปลง!D2669</f>
        <v/>
      </c>
      <c r="C2674" s="9">
        <f>[3]ข้อมูลแปลง!G2670</f>
        <v>0</v>
      </c>
      <c r="D2674" s="9">
        <f>[3]ข้อมูลแปลง!F2670</f>
        <v>0</v>
      </c>
      <c r="E2674" s="8">
        <f>[3]ข้อมูลแปลง!AA2670</f>
        <v>0</v>
      </c>
      <c r="F2674" s="8">
        <f>[3]ข้อมูลแปลง!BD2670</f>
        <v>0</v>
      </c>
      <c r="G2674" s="10">
        <f>[3]ข้อมูลแปลง!I2670</f>
        <v>0</v>
      </c>
      <c r="H2674" s="10">
        <f>[3]ข้อมูลแปลง!J2670</f>
        <v>0</v>
      </c>
      <c r="I2674" s="11">
        <f>[3]ข้อมูลแปลง!K2670</f>
        <v>0</v>
      </c>
      <c r="J2674" s="22">
        <f>[3]ข้อมูลแปลง!BE2670</f>
        <v>0</v>
      </c>
      <c r="K2674" s="22">
        <f>[3]ข้อมูลแปลง!BF2670</f>
        <v>0</v>
      </c>
      <c r="L2674" s="22">
        <f>[3]ข้อมูลแปลง!BG2670</f>
        <v>0</v>
      </c>
      <c r="M2674" s="13">
        <f>[3]ข้อมูลแปลง!AK2670</f>
        <v>0</v>
      </c>
      <c r="N2674" s="13">
        <f>[3]ข้อมูลแปลง!AU2670</f>
        <v>0</v>
      </c>
      <c r="O2674" s="13">
        <f>[3]ข้อมูลแปลง!AV2670</f>
        <v>0</v>
      </c>
      <c r="P2674" s="13">
        <f>[3]ข้อมูลแปลง!BH2670</f>
        <v>0</v>
      </c>
      <c r="Q2674" s="15">
        <f>[3]ข้อมูลแปลง!BI2670</f>
        <v>0</v>
      </c>
      <c r="R2674" s="20">
        <f>[3]ข้อมูลแปลง!BJ2670</f>
        <v>0</v>
      </c>
      <c r="S2674" s="20" t="e">
        <f>[3]ข้อมูลแปลง!BK2670</f>
        <v>#N/A</v>
      </c>
      <c r="T2674" s="15" t="str">
        <f>[3]ข้อมูลแปลง!BL2670</f>
        <v>-</v>
      </c>
      <c r="U2674" s="15">
        <f>[3]ข้อมูลแปลง!BB2670</f>
        <v>0</v>
      </c>
      <c r="V2674" s="15">
        <f>[3]ข้อมูลแปลง!BO2670</f>
        <v>0</v>
      </c>
      <c r="W2674" s="21" t="str">
        <f>[3]ข้อมูลแปลง!BP2670</f>
        <v>0</v>
      </c>
      <c r="X2674" s="15">
        <f>[3]ข้อมูลแปลง!BQ2670</f>
        <v>0</v>
      </c>
      <c r="Y2674" s="15">
        <f>[3]ข้อมูลแปลง!BR2670</f>
        <v>0</v>
      </c>
      <c r="Z2674" s="15">
        <f>[3]ข้อมูลแปลง!BS2670</f>
        <v>0</v>
      </c>
      <c r="AA2674" s="15">
        <f>[3]ข้อมูลแปลง!BT2670</f>
        <v>0</v>
      </c>
      <c r="AB2674" s="15">
        <f>[3]ข้อมูลแปลง!BU2670</f>
        <v>0</v>
      </c>
    </row>
    <row r="2675" spans="1:28" ht="19.5" x14ac:dyDescent="0.45">
      <c r="A2675" s="8">
        <f>[3]ข้อมูลแปลง!A2671</f>
        <v>0</v>
      </c>
      <c r="B2675" s="8" t="str">
        <f>[3]ข้อมูลแปลง!C2670&amp;[3]ข้อมูลแปลง!D2670</f>
        <v/>
      </c>
      <c r="C2675" s="9">
        <f>[3]ข้อมูลแปลง!G2671</f>
        <v>0</v>
      </c>
      <c r="D2675" s="9">
        <f>[3]ข้อมูลแปลง!F2671</f>
        <v>0</v>
      </c>
      <c r="E2675" s="8">
        <f>[3]ข้อมูลแปลง!AA2671</f>
        <v>0</v>
      </c>
      <c r="F2675" s="8">
        <f>[3]ข้อมูลแปลง!BD2671</f>
        <v>0</v>
      </c>
      <c r="G2675" s="10">
        <f>[3]ข้อมูลแปลง!I2671</f>
        <v>0</v>
      </c>
      <c r="H2675" s="10">
        <f>[3]ข้อมูลแปลง!J2671</f>
        <v>0</v>
      </c>
      <c r="I2675" s="11">
        <f>[3]ข้อมูลแปลง!K2671</f>
        <v>0</v>
      </c>
      <c r="J2675" s="22">
        <f>[3]ข้อมูลแปลง!BE2671</f>
        <v>0</v>
      </c>
      <c r="K2675" s="22">
        <f>[3]ข้อมูลแปลง!BF2671</f>
        <v>0</v>
      </c>
      <c r="L2675" s="22">
        <f>[3]ข้อมูลแปลง!BG2671</f>
        <v>0</v>
      </c>
      <c r="M2675" s="13">
        <f>[3]ข้อมูลแปลง!AK2671</f>
        <v>0</v>
      </c>
      <c r="N2675" s="13">
        <f>[3]ข้อมูลแปลง!AU2671</f>
        <v>0</v>
      </c>
      <c r="O2675" s="13">
        <f>[3]ข้อมูลแปลง!AV2671</f>
        <v>0</v>
      </c>
      <c r="P2675" s="13">
        <f>[3]ข้อมูลแปลง!BH2671</f>
        <v>0</v>
      </c>
      <c r="Q2675" s="15">
        <f>[3]ข้อมูลแปลง!BI2671</f>
        <v>0</v>
      </c>
      <c r="R2675" s="20">
        <f>[3]ข้อมูลแปลง!BJ2671</f>
        <v>0</v>
      </c>
      <c r="S2675" s="20" t="e">
        <f>[3]ข้อมูลแปลง!BK2671</f>
        <v>#N/A</v>
      </c>
      <c r="T2675" s="15" t="str">
        <f>[3]ข้อมูลแปลง!BL2671</f>
        <v>-</v>
      </c>
      <c r="U2675" s="15">
        <f>[3]ข้อมูลแปลง!BB2671</f>
        <v>0</v>
      </c>
      <c r="V2675" s="15">
        <f>[3]ข้อมูลแปลง!BO2671</f>
        <v>0</v>
      </c>
      <c r="W2675" s="21" t="str">
        <f>[3]ข้อมูลแปลง!BP2671</f>
        <v>0</v>
      </c>
      <c r="X2675" s="15">
        <f>[3]ข้อมูลแปลง!BQ2671</f>
        <v>0</v>
      </c>
      <c r="Y2675" s="15">
        <f>[3]ข้อมูลแปลง!BR2671</f>
        <v>0</v>
      </c>
      <c r="Z2675" s="15">
        <f>[3]ข้อมูลแปลง!BS2671</f>
        <v>0</v>
      </c>
      <c r="AA2675" s="15">
        <f>[3]ข้อมูลแปลง!BT2671</f>
        <v>0</v>
      </c>
      <c r="AB2675" s="15">
        <f>[3]ข้อมูลแปลง!BU2671</f>
        <v>0</v>
      </c>
    </row>
    <row r="2676" spans="1:28" ht="19.5" x14ac:dyDescent="0.45">
      <c r="A2676" s="8">
        <f>[3]ข้อมูลแปลง!A2672</f>
        <v>0</v>
      </c>
      <c r="B2676" s="8" t="str">
        <f>[3]ข้อมูลแปลง!C2671&amp;[3]ข้อมูลแปลง!D2671</f>
        <v/>
      </c>
      <c r="C2676" s="9">
        <f>[3]ข้อมูลแปลง!G2672</f>
        <v>0</v>
      </c>
      <c r="D2676" s="9">
        <f>[3]ข้อมูลแปลง!F2672</f>
        <v>0</v>
      </c>
      <c r="E2676" s="8">
        <f>[3]ข้อมูลแปลง!AA2672</f>
        <v>0</v>
      </c>
      <c r="F2676" s="8">
        <f>[3]ข้อมูลแปลง!BD2672</f>
        <v>0</v>
      </c>
      <c r="G2676" s="10">
        <f>[3]ข้อมูลแปลง!I2672</f>
        <v>0</v>
      </c>
      <c r="H2676" s="10">
        <f>[3]ข้อมูลแปลง!J2672</f>
        <v>0</v>
      </c>
      <c r="I2676" s="11">
        <f>[3]ข้อมูลแปลง!K2672</f>
        <v>0</v>
      </c>
      <c r="J2676" s="22">
        <f>[3]ข้อมูลแปลง!BE2672</f>
        <v>0</v>
      </c>
      <c r="K2676" s="22">
        <f>[3]ข้อมูลแปลง!BF2672</f>
        <v>0</v>
      </c>
      <c r="L2676" s="22">
        <f>[3]ข้อมูลแปลง!BG2672</f>
        <v>0</v>
      </c>
      <c r="M2676" s="13">
        <f>[3]ข้อมูลแปลง!AK2672</f>
        <v>0</v>
      </c>
      <c r="N2676" s="13">
        <f>[3]ข้อมูลแปลง!AU2672</f>
        <v>0</v>
      </c>
      <c r="O2676" s="13">
        <f>[3]ข้อมูลแปลง!AV2672</f>
        <v>0</v>
      </c>
      <c r="P2676" s="13">
        <f>[3]ข้อมูลแปลง!BH2672</f>
        <v>0</v>
      </c>
      <c r="Q2676" s="15">
        <f>[3]ข้อมูลแปลง!BI2672</f>
        <v>0</v>
      </c>
      <c r="R2676" s="20">
        <f>[3]ข้อมูลแปลง!BJ2672</f>
        <v>0</v>
      </c>
      <c r="S2676" s="20" t="e">
        <f>[3]ข้อมูลแปลง!BK2672</f>
        <v>#N/A</v>
      </c>
      <c r="T2676" s="15" t="str">
        <f>[3]ข้อมูลแปลง!BL2672</f>
        <v>-</v>
      </c>
      <c r="U2676" s="15">
        <f>[3]ข้อมูลแปลง!BB2672</f>
        <v>0</v>
      </c>
      <c r="V2676" s="15">
        <f>[3]ข้อมูลแปลง!BO2672</f>
        <v>0</v>
      </c>
      <c r="W2676" s="21" t="str">
        <f>[3]ข้อมูลแปลง!BP2672</f>
        <v>0</v>
      </c>
      <c r="X2676" s="15">
        <f>[3]ข้อมูลแปลง!BQ2672</f>
        <v>0</v>
      </c>
      <c r="Y2676" s="15">
        <f>[3]ข้อมูลแปลง!BR2672</f>
        <v>0</v>
      </c>
      <c r="Z2676" s="15">
        <f>[3]ข้อมูลแปลง!BS2672</f>
        <v>0</v>
      </c>
      <c r="AA2676" s="15">
        <f>[3]ข้อมูลแปลง!BT2672</f>
        <v>0</v>
      </c>
      <c r="AB2676" s="15">
        <f>[3]ข้อมูลแปลง!BU2672</f>
        <v>0</v>
      </c>
    </row>
    <row r="2677" spans="1:28" ht="19.5" x14ac:dyDescent="0.45">
      <c r="A2677" s="8">
        <f>[3]ข้อมูลแปลง!A2673</f>
        <v>0</v>
      </c>
      <c r="B2677" s="8" t="str">
        <f>[3]ข้อมูลแปลง!C2672&amp;[3]ข้อมูลแปลง!D2672</f>
        <v/>
      </c>
      <c r="C2677" s="9">
        <f>[3]ข้อมูลแปลง!G2673</f>
        <v>0</v>
      </c>
      <c r="D2677" s="9">
        <f>[3]ข้อมูลแปลง!F2673</f>
        <v>0</v>
      </c>
      <c r="E2677" s="8">
        <f>[3]ข้อมูลแปลง!AA2673</f>
        <v>0</v>
      </c>
      <c r="F2677" s="8">
        <f>[3]ข้อมูลแปลง!BD2673</f>
        <v>0</v>
      </c>
      <c r="G2677" s="10">
        <f>[3]ข้อมูลแปลง!I2673</f>
        <v>0</v>
      </c>
      <c r="H2677" s="10">
        <f>[3]ข้อมูลแปลง!J2673</f>
        <v>0</v>
      </c>
      <c r="I2677" s="11">
        <f>[3]ข้อมูลแปลง!K2673</f>
        <v>0</v>
      </c>
      <c r="J2677" s="22">
        <f>[3]ข้อมูลแปลง!BE2673</f>
        <v>0</v>
      </c>
      <c r="K2677" s="22">
        <f>[3]ข้อมูลแปลง!BF2673</f>
        <v>0</v>
      </c>
      <c r="L2677" s="22">
        <f>[3]ข้อมูลแปลง!BG2673</f>
        <v>0</v>
      </c>
      <c r="M2677" s="13">
        <f>[3]ข้อมูลแปลง!AK2673</f>
        <v>0</v>
      </c>
      <c r="N2677" s="13">
        <f>[3]ข้อมูลแปลง!AU2673</f>
        <v>0</v>
      </c>
      <c r="O2677" s="13">
        <f>[3]ข้อมูลแปลง!AV2673</f>
        <v>0</v>
      </c>
      <c r="P2677" s="13">
        <f>[3]ข้อมูลแปลง!BH2673</f>
        <v>0</v>
      </c>
      <c r="Q2677" s="15">
        <f>[3]ข้อมูลแปลง!BI2673</f>
        <v>0</v>
      </c>
      <c r="R2677" s="20">
        <f>[3]ข้อมูลแปลง!BJ2673</f>
        <v>0</v>
      </c>
      <c r="S2677" s="20" t="e">
        <f>[3]ข้อมูลแปลง!BK2673</f>
        <v>#N/A</v>
      </c>
      <c r="T2677" s="15" t="str">
        <f>[3]ข้อมูลแปลง!BL2673</f>
        <v>-</v>
      </c>
      <c r="U2677" s="15">
        <f>[3]ข้อมูลแปลง!BB2673</f>
        <v>0</v>
      </c>
      <c r="V2677" s="15">
        <f>[3]ข้อมูลแปลง!BO2673</f>
        <v>0</v>
      </c>
      <c r="W2677" s="21" t="str">
        <f>[3]ข้อมูลแปลง!BP2673</f>
        <v>0</v>
      </c>
      <c r="X2677" s="15">
        <f>[3]ข้อมูลแปลง!BQ2673</f>
        <v>0</v>
      </c>
      <c r="Y2677" s="15">
        <f>[3]ข้อมูลแปลง!BR2673</f>
        <v>0</v>
      </c>
      <c r="Z2677" s="15">
        <f>[3]ข้อมูลแปลง!BS2673</f>
        <v>0</v>
      </c>
      <c r="AA2677" s="15">
        <f>[3]ข้อมูลแปลง!BT2673</f>
        <v>0</v>
      </c>
      <c r="AB2677" s="15">
        <f>[3]ข้อมูลแปลง!BU2673</f>
        <v>0</v>
      </c>
    </row>
    <row r="2678" spans="1:28" ht="19.5" x14ac:dyDescent="0.45">
      <c r="A2678" s="8">
        <f>[3]ข้อมูลแปลง!A2674</f>
        <v>0</v>
      </c>
      <c r="B2678" s="8" t="str">
        <f>[3]ข้อมูลแปลง!C2673&amp;[3]ข้อมูลแปลง!D2673</f>
        <v/>
      </c>
      <c r="C2678" s="9">
        <f>[3]ข้อมูลแปลง!G2674</f>
        <v>0</v>
      </c>
      <c r="D2678" s="9">
        <f>[3]ข้อมูลแปลง!F2674</f>
        <v>0</v>
      </c>
      <c r="E2678" s="8">
        <f>[3]ข้อมูลแปลง!AA2674</f>
        <v>0</v>
      </c>
      <c r="F2678" s="8">
        <f>[3]ข้อมูลแปลง!BD2674</f>
        <v>0</v>
      </c>
      <c r="G2678" s="10">
        <f>[3]ข้อมูลแปลง!I2674</f>
        <v>0</v>
      </c>
      <c r="H2678" s="10">
        <f>[3]ข้อมูลแปลง!J2674</f>
        <v>0</v>
      </c>
      <c r="I2678" s="11">
        <f>[3]ข้อมูลแปลง!K2674</f>
        <v>0</v>
      </c>
      <c r="J2678" s="22">
        <f>[3]ข้อมูลแปลง!BE2674</f>
        <v>0</v>
      </c>
      <c r="K2678" s="22">
        <f>[3]ข้อมูลแปลง!BF2674</f>
        <v>0</v>
      </c>
      <c r="L2678" s="22">
        <f>[3]ข้อมูลแปลง!BG2674</f>
        <v>0</v>
      </c>
      <c r="M2678" s="13">
        <f>[3]ข้อมูลแปลง!AK2674</f>
        <v>0</v>
      </c>
      <c r="N2678" s="13">
        <f>[3]ข้อมูลแปลง!AU2674</f>
        <v>0</v>
      </c>
      <c r="O2678" s="13">
        <f>[3]ข้อมูลแปลง!AV2674</f>
        <v>0</v>
      </c>
      <c r="P2678" s="13">
        <f>[3]ข้อมูลแปลง!BH2674</f>
        <v>0</v>
      </c>
      <c r="Q2678" s="15">
        <f>[3]ข้อมูลแปลง!BI2674</f>
        <v>0</v>
      </c>
      <c r="R2678" s="20">
        <f>[3]ข้อมูลแปลง!BJ2674</f>
        <v>0</v>
      </c>
      <c r="S2678" s="20" t="e">
        <f>[3]ข้อมูลแปลง!BK2674</f>
        <v>#N/A</v>
      </c>
      <c r="T2678" s="15" t="str">
        <f>[3]ข้อมูลแปลง!BL2674</f>
        <v>-</v>
      </c>
      <c r="U2678" s="15">
        <f>[3]ข้อมูลแปลง!BB2674</f>
        <v>0</v>
      </c>
      <c r="V2678" s="15">
        <f>[3]ข้อมูลแปลง!BO2674</f>
        <v>0</v>
      </c>
      <c r="W2678" s="21" t="str">
        <f>[3]ข้อมูลแปลง!BP2674</f>
        <v>0</v>
      </c>
      <c r="X2678" s="15">
        <f>[3]ข้อมูลแปลง!BQ2674</f>
        <v>0</v>
      </c>
      <c r="Y2678" s="15">
        <f>[3]ข้อมูลแปลง!BR2674</f>
        <v>0</v>
      </c>
      <c r="Z2678" s="15">
        <f>[3]ข้อมูลแปลง!BS2674</f>
        <v>0</v>
      </c>
      <c r="AA2678" s="15">
        <f>[3]ข้อมูลแปลง!BT2674</f>
        <v>0</v>
      </c>
      <c r="AB2678" s="15">
        <f>[3]ข้อมูลแปลง!BU2674</f>
        <v>0</v>
      </c>
    </row>
    <row r="2679" spans="1:28" ht="19.5" x14ac:dyDescent="0.45">
      <c r="A2679" s="8">
        <f>[3]ข้อมูลแปลง!A2675</f>
        <v>0</v>
      </c>
      <c r="B2679" s="8" t="str">
        <f>[3]ข้อมูลแปลง!C2674&amp;[3]ข้อมูลแปลง!D2674</f>
        <v/>
      </c>
      <c r="C2679" s="9">
        <f>[3]ข้อมูลแปลง!G2675</f>
        <v>0</v>
      </c>
      <c r="D2679" s="9">
        <f>[3]ข้อมูลแปลง!F2675</f>
        <v>0</v>
      </c>
      <c r="E2679" s="8">
        <f>[3]ข้อมูลแปลง!AA2675</f>
        <v>0</v>
      </c>
      <c r="F2679" s="8">
        <f>[3]ข้อมูลแปลง!BD2675</f>
        <v>0</v>
      </c>
      <c r="G2679" s="10">
        <f>[3]ข้อมูลแปลง!I2675</f>
        <v>0</v>
      </c>
      <c r="H2679" s="10">
        <f>[3]ข้อมูลแปลง!J2675</f>
        <v>0</v>
      </c>
      <c r="I2679" s="11">
        <f>[3]ข้อมูลแปลง!K2675</f>
        <v>0</v>
      </c>
      <c r="J2679" s="22">
        <f>[3]ข้อมูลแปลง!BE2675</f>
        <v>0</v>
      </c>
      <c r="K2679" s="22">
        <f>[3]ข้อมูลแปลง!BF2675</f>
        <v>0</v>
      </c>
      <c r="L2679" s="22">
        <f>[3]ข้อมูลแปลง!BG2675</f>
        <v>0</v>
      </c>
      <c r="M2679" s="13">
        <f>[3]ข้อมูลแปลง!AK2675</f>
        <v>0</v>
      </c>
      <c r="N2679" s="13">
        <f>[3]ข้อมูลแปลง!AU2675</f>
        <v>0</v>
      </c>
      <c r="O2679" s="13">
        <f>[3]ข้อมูลแปลง!AV2675</f>
        <v>0</v>
      </c>
      <c r="P2679" s="13">
        <f>[3]ข้อมูลแปลง!BH2675</f>
        <v>0</v>
      </c>
      <c r="Q2679" s="15">
        <f>[3]ข้อมูลแปลง!BI2675</f>
        <v>0</v>
      </c>
      <c r="R2679" s="20">
        <f>[3]ข้อมูลแปลง!BJ2675</f>
        <v>0</v>
      </c>
      <c r="S2679" s="20" t="e">
        <f>[3]ข้อมูลแปลง!BK2675</f>
        <v>#N/A</v>
      </c>
      <c r="T2679" s="15" t="str">
        <f>[3]ข้อมูลแปลง!BL2675</f>
        <v>-</v>
      </c>
      <c r="U2679" s="15">
        <f>[3]ข้อมูลแปลง!BB2675</f>
        <v>0</v>
      </c>
      <c r="V2679" s="15">
        <f>[3]ข้อมูลแปลง!BO2675</f>
        <v>0</v>
      </c>
      <c r="W2679" s="21" t="str">
        <f>[3]ข้อมูลแปลง!BP2675</f>
        <v>0</v>
      </c>
      <c r="X2679" s="15">
        <f>[3]ข้อมูลแปลง!BQ2675</f>
        <v>0</v>
      </c>
      <c r="Y2679" s="15">
        <f>[3]ข้อมูลแปลง!BR2675</f>
        <v>0</v>
      </c>
      <c r="Z2679" s="15">
        <f>[3]ข้อมูลแปลง!BS2675</f>
        <v>0</v>
      </c>
      <c r="AA2679" s="15">
        <f>[3]ข้อมูลแปลง!BT2675</f>
        <v>0</v>
      </c>
      <c r="AB2679" s="15">
        <f>[3]ข้อมูลแปลง!BU2675</f>
        <v>0</v>
      </c>
    </row>
    <row r="2680" spans="1:28" ht="19.5" x14ac:dyDescent="0.45">
      <c r="A2680" s="8">
        <f>[3]ข้อมูลแปลง!A2676</f>
        <v>0</v>
      </c>
      <c r="B2680" s="8" t="str">
        <f>[3]ข้อมูลแปลง!C2675&amp;[3]ข้อมูลแปลง!D2675</f>
        <v/>
      </c>
      <c r="C2680" s="9">
        <f>[3]ข้อมูลแปลง!G2676</f>
        <v>0</v>
      </c>
      <c r="D2680" s="9">
        <f>[3]ข้อมูลแปลง!F2676</f>
        <v>0</v>
      </c>
      <c r="E2680" s="8">
        <f>[3]ข้อมูลแปลง!AA2676</f>
        <v>0</v>
      </c>
      <c r="F2680" s="8">
        <f>[3]ข้อมูลแปลง!BD2676</f>
        <v>0</v>
      </c>
      <c r="G2680" s="10">
        <f>[3]ข้อมูลแปลง!I2676</f>
        <v>0</v>
      </c>
      <c r="H2680" s="10">
        <f>[3]ข้อมูลแปลง!J2676</f>
        <v>0</v>
      </c>
      <c r="I2680" s="11">
        <f>[3]ข้อมูลแปลง!K2676</f>
        <v>0</v>
      </c>
      <c r="J2680" s="22">
        <f>[3]ข้อมูลแปลง!BE2676</f>
        <v>0</v>
      </c>
      <c r="K2680" s="22">
        <f>[3]ข้อมูลแปลง!BF2676</f>
        <v>0</v>
      </c>
      <c r="L2680" s="22">
        <f>[3]ข้อมูลแปลง!BG2676</f>
        <v>0</v>
      </c>
      <c r="M2680" s="13">
        <f>[3]ข้อมูลแปลง!AK2676</f>
        <v>0</v>
      </c>
      <c r="N2680" s="13">
        <f>[3]ข้อมูลแปลง!AU2676</f>
        <v>0</v>
      </c>
      <c r="O2680" s="13">
        <f>[3]ข้อมูลแปลง!AV2676</f>
        <v>0</v>
      </c>
      <c r="P2680" s="13">
        <f>[3]ข้อมูลแปลง!BH2676</f>
        <v>0</v>
      </c>
      <c r="Q2680" s="15">
        <f>[3]ข้อมูลแปลง!BI2676</f>
        <v>0</v>
      </c>
      <c r="R2680" s="20">
        <f>[3]ข้อมูลแปลง!BJ2676</f>
        <v>0</v>
      </c>
      <c r="S2680" s="20" t="e">
        <f>[3]ข้อมูลแปลง!BK2676</f>
        <v>#N/A</v>
      </c>
      <c r="T2680" s="15" t="str">
        <f>[3]ข้อมูลแปลง!BL2676</f>
        <v>-</v>
      </c>
      <c r="U2680" s="15">
        <f>[3]ข้อมูลแปลง!BB2676</f>
        <v>0</v>
      </c>
      <c r="V2680" s="15">
        <f>[3]ข้อมูลแปลง!BO2676</f>
        <v>0</v>
      </c>
      <c r="W2680" s="21" t="str">
        <f>[3]ข้อมูลแปลง!BP2676</f>
        <v>0</v>
      </c>
      <c r="X2680" s="15">
        <f>[3]ข้อมูลแปลง!BQ2676</f>
        <v>0</v>
      </c>
      <c r="Y2680" s="15">
        <f>[3]ข้อมูลแปลง!BR2676</f>
        <v>0</v>
      </c>
      <c r="Z2680" s="15">
        <f>[3]ข้อมูลแปลง!BS2676</f>
        <v>0</v>
      </c>
      <c r="AA2680" s="15">
        <f>[3]ข้อมูลแปลง!BT2676</f>
        <v>0</v>
      </c>
      <c r="AB2680" s="15">
        <f>[3]ข้อมูลแปลง!BU2676</f>
        <v>0</v>
      </c>
    </row>
    <row r="2681" spans="1:28" ht="19.5" x14ac:dyDescent="0.45">
      <c r="A2681" s="8">
        <f>[3]ข้อมูลแปลง!A2677</f>
        <v>0</v>
      </c>
      <c r="B2681" s="8" t="str">
        <f>[3]ข้อมูลแปลง!C2676&amp;[3]ข้อมูลแปลง!D2676</f>
        <v/>
      </c>
      <c r="C2681" s="9">
        <f>[3]ข้อมูลแปลง!G2677</f>
        <v>0</v>
      </c>
      <c r="D2681" s="9">
        <f>[3]ข้อมูลแปลง!F2677</f>
        <v>0</v>
      </c>
      <c r="E2681" s="8">
        <f>[3]ข้อมูลแปลง!AA2677</f>
        <v>0</v>
      </c>
      <c r="F2681" s="8">
        <f>[3]ข้อมูลแปลง!BD2677</f>
        <v>0</v>
      </c>
      <c r="G2681" s="10">
        <f>[3]ข้อมูลแปลง!I2677</f>
        <v>0</v>
      </c>
      <c r="H2681" s="10">
        <f>[3]ข้อมูลแปลง!J2677</f>
        <v>0</v>
      </c>
      <c r="I2681" s="11">
        <f>[3]ข้อมูลแปลง!K2677</f>
        <v>0</v>
      </c>
      <c r="J2681" s="22">
        <f>[3]ข้อมูลแปลง!BE2677</f>
        <v>0</v>
      </c>
      <c r="K2681" s="22">
        <f>[3]ข้อมูลแปลง!BF2677</f>
        <v>0</v>
      </c>
      <c r="L2681" s="22">
        <f>[3]ข้อมูลแปลง!BG2677</f>
        <v>0</v>
      </c>
      <c r="M2681" s="13">
        <f>[3]ข้อมูลแปลง!AK2677</f>
        <v>0</v>
      </c>
      <c r="N2681" s="13">
        <f>[3]ข้อมูลแปลง!AU2677</f>
        <v>0</v>
      </c>
      <c r="O2681" s="13">
        <f>[3]ข้อมูลแปลง!AV2677</f>
        <v>0</v>
      </c>
      <c r="P2681" s="13">
        <f>[3]ข้อมูลแปลง!BH2677</f>
        <v>0</v>
      </c>
      <c r="Q2681" s="15">
        <f>[3]ข้อมูลแปลง!BI2677</f>
        <v>0</v>
      </c>
      <c r="R2681" s="20">
        <f>[3]ข้อมูลแปลง!BJ2677</f>
        <v>0</v>
      </c>
      <c r="S2681" s="20" t="e">
        <f>[3]ข้อมูลแปลง!BK2677</f>
        <v>#N/A</v>
      </c>
      <c r="T2681" s="15" t="str">
        <f>[3]ข้อมูลแปลง!BL2677</f>
        <v>-</v>
      </c>
      <c r="U2681" s="15">
        <f>[3]ข้อมูลแปลง!BB2677</f>
        <v>0</v>
      </c>
      <c r="V2681" s="15">
        <f>[3]ข้อมูลแปลง!BO2677</f>
        <v>0</v>
      </c>
      <c r="W2681" s="21" t="str">
        <f>[3]ข้อมูลแปลง!BP2677</f>
        <v>0</v>
      </c>
      <c r="X2681" s="15">
        <f>[3]ข้อมูลแปลง!BQ2677</f>
        <v>0</v>
      </c>
      <c r="Y2681" s="15">
        <f>[3]ข้อมูลแปลง!BR2677</f>
        <v>0</v>
      </c>
      <c r="Z2681" s="15">
        <f>[3]ข้อมูลแปลง!BS2677</f>
        <v>0</v>
      </c>
      <c r="AA2681" s="15">
        <f>[3]ข้อมูลแปลง!BT2677</f>
        <v>0</v>
      </c>
      <c r="AB2681" s="15">
        <f>[3]ข้อมูลแปลง!BU2677</f>
        <v>0</v>
      </c>
    </row>
    <row r="2682" spans="1:28" ht="19.5" x14ac:dyDescent="0.45">
      <c r="A2682" s="8">
        <f>[3]ข้อมูลแปลง!A2678</f>
        <v>0</v>
      </c>
      <c r="B2682" s="8" t="str">
        <f>[3]ข้อมูลแปลง!C2677&amp;[3]ข้อมูลแปลง!D2677</f>
        <v/>
      </c>
      <c r="C2682" s="9">
        <f>[3]ข้อมูลแปลง!G2678</f>
        <v>0</v>
      </c>
      <c r="D2682" s="9">
        <f>[3]ข้อมูลแปลง!F2678</f>
        <v>0</v>
      </c>
      <c r="E2682" s="8">
        <f>[3]ข้อมูลแปลง!AA2678</f>
        <v>0</v>
      </c>
      <c r="F2682" s="8">
        <f>[3]ข้อมูลแปลง!BD2678</f>
        <v>0</v>
      </c>
      <c r="G2682" s="10">
        <f>[3]ข้อมูลแปลง!I2678</f>
        <v>0</v>
      </c>
      <c r="H2682" s="10">
        <f>[3]ข้อมูลแปลง!J2678</f>
        <v>0</v>
      </c>
      <c r="I2682" s="11">
        <f>[3]ข้อมูลแปลง!K2678</f>
        <v>0</v>
      </c>
      <c r="J2682" s="22">
        <f>[3]ข้อมูลแปลง!BE2678</f>
        <v>0</v>
      </c>
      <c r="K2682" s="22">
        <f>[3]ข้อมูลแปลง!BF2678</f>
        <v>0</v>
      </c>
      <c r="L2682" s="22">
        <f>[3]ข้อมูลแปลง!BG2678</f>
        <v>0</v>
      </c>
      <c r="M2682" s="13">
        <f>[3]ข้อมูลแปลง!AK2678</f>
        <v>0</v>
      </c>
      <c r="N2682" s="13">
        <f>[3]ข้อมูลแปลง!AU2678</f>
        <v>0</v>
      </c>
      <c r="O2682" s="13">
        <f>[3]ข้อมูลแปลง!AV2678</f>
        <v>0</v>
      </c>
      <c r="P2682" s="13">
        <f>[3]ข้อมูลแปลง!BH2678</f>
        <v>0</v>
      </c>
      <c r="Q2682" s="15">
        <f>[3]ข้อมูลแปลง!BI2678</f>
        <v>0</v>
      </c>
      <c r="R2682" s="20">
        <f>[3]ข้อมูลแปลง!BJ2678</f>
        <v>0</v>
      </c>
      <c r="S2682" s="20" t="e">
        <f>[3]ข้อมูลแปลง!BK2678</f>
        <v>#N/A</v>
      </c>
      <c r="T2682" s="15" t="str">
        <f>[3]ข้อมูลแปลง!BL2678</f>
        <v>-</v>
      </c>
      <c r="U2682" s="15">
        <f>[3]ข้อมูลแปลง!BB2678</f>
        <v>0</v>
      </c>
      <c r="V2682" s="15">
        <f>[3]ข้อมูลแปลง!BO2678</f>
        <v>0</v>
      </c>
      <c r="W2682" s="21" t="str">
        <f>[3]ข้อมูลแปลง!BP2678</f>
        <v>0</v>
      </c>
      <c r="X2682" s="15">
        <f>[3]ข้อมูลแปลง!BQ2678</f>
        <v>0</v>
      </c>
      <c r="Y2682" s="15">
        <f>[3]ข้อมูลแปลง!BR2678</f>
        <v>0</v>
      </c>
      <c r="Z2682" s="15">
        <f>[3]ข้อมูลแปลง!BS2678</f>
        <v>0</v>
      </c>
      <c r="AA2682" s="15">
        <f>[3]ข้อมูลแปลง!BT2678</f>
        <v>0</v>
      </c>
      <c r="AB2682" s="15">
        <f>[3]ข้อมูลแปลง!BU2678</f>
        <v>0</v>
      </c>
    </row>
    <row r="2683" spans="1:28" ht="19.5" x14ac:dyDescent="0.45">
      <c r="A2683" s="8">
        <f>[3]ข้อมูลแปลง!A2679</f>
        <v>0</v>
      </c>
      <c r="B2683" s="8" t="str">
        <f>[3]ข้อมูลแปลง!C2678&amp;[3]ข้อมูลแปลง!D2678</f>
        <v/>
      </c>
      <c r="C2683" s="9">
        <f>[3]ข้อมูลแปลง!G2679</f>
        <v>0</v>
      </c>
      <c r="D2683" s="9">
        <f>[3]ข้อมูลแปลง!F2679</f>
        <v>0</v>
      </c>
      <c r="E2683" s="8">
        <f>[3]ข้อมูลแปลง!AA2679</f>
        <v>0</v>
      </c>
      <c r="F2683" s="8">
        <f>[3]ข้อมูลแปลง!BD2679</f>
        <v>0</v>
      </c>
      <c r="G2683" s="10">
        <f>[3]ข้อมูลแปลง!I2679</f>
        <v>0</v>
      </c>
      <c r="H2683" s="10">
        <f>[3]ข้อมูลแปลง!J2679</f>
        <v>0</v>
      </c>
      <c r="I2683" s="11">
        <f>[3]ข้อมูลแปลง!K2679</f>
        <v>0</v>
      </c>
      <c r="J2683" s="22">
        <f>[3]ข้อมูลแปลง!BE2679</f>
        <v>0</v>
      </c>
      <c r="K2683" s="22">
        <f>[3]ข้อมูลแปลง!BF2679</f>
        <v>0</v>
      </c>
      <c r="L2683" s="22">
        <f>[3]ข้อมูลแปลง!BG2679</f>
        <v>0</v>
      </c>
      <c r="M2683" s="13">
        <f>[3]ข้อมูลแปลง!AK2679</f>
        <v>0</v>
      </c>
      <c r="N2683" s="13">
        <f>[3]ข้อมูลแปลง!AU2679</f>
        <v>0</v>
      </c>
      <c r="O2683" s="13">
        <f>[3]ข้อมูลแปลง!AV2679</f>
        <v>0</v>
      </c>
      <c r="P2683" s="13">
        <f>[3]ข้อมูลแปลง!BH2679</f>
        <v>0</v>
      </c>
      <c r="Q2683" s="15">
        <f>[3]ข้อมูลแปลง!BI2679</f>
        <v>0</v>
      </c>
      <c r="R2683" s="20">
        <f>[3]ข้อมูลแปลง!BJ2679</f>
        <v>0</v>
      </c>
      <c r="S2683" s="20" t="e">
        <f>[3]ข้อมูลแปลง!BK2679</f>
        <v>#N/A</v>
      </c>
      <c r="T2683" s="15" t="str">
        <f>[3]ข้อมูลแปลง!BL2679</f>
        <v>-</v>
      </c>
      <c r="U2683" s="15">
        <f>[3]ข้อมูลแปลง!BB2679</f>
        <v>0</v>
      </c>
      <c r="V2683" s="15">
        <f>[3]ข้อมูลแปลง!BO2679</f>
        <v>0</v>
      </c>
      <c r="W2683" s="21" t="str">
        <f>[3]ข้อมูลแปลง!BP2679</f>
        <v>0</v>
      </c>
      <c r="X2683" s="15">
        <f>[3]ข้อมูลแปลง!BQ2679</f>
        <v>0</v>
      </c>
      <c r="Y2683" s="15">
        <f>[3]ข้อมูลแปลง!BR2679</f>
        <v>0</v>
      </c>
      <c r="Z2683" s="15">
        <f>[3]ข้อมูลแปลง!BS2679</f>
        <v>0</v>
      </c>
      <c r="AA2683" s="15">
        <f>[3]ข้อมูลแปลง!BT2679</f>
        <v>0</v>
      </c>
      <c r="AB2683" s="15">
        <f>[3]ข้อมูลแปลง!BU2679</f>
        <v>0</v>
      </c>
    </row>
    <row r="2684" spans="1:28" ht="19.5" x14ac:dyDescent="0.45">
      <c r="A2684" s="8">
        <f>[3]ข้อมูลแปลง!A2680</f>
        <v>0</v>
      </c>
      <c r="B2684" s="8" t="str">
        <f>[3]ข้อมูลแปลง!C2679&amp;[3]ข้อมูลแปลง!D2679</f>
        <v/>
      </c>
      <c r="C2684" s="9">
        <f>[3]ข้อมูลแปลง!G2680</f>
        <v>0</v>
      </c>
      <c r="D2684" s="9">
        <f>[3]ข้อมูลแปลง!F2680</f>
        <v>0</v>
      </c>
      <c r="E2684" s="8">
        <f>[3]ข้อมูลแปลง!AA2680</f>
        <v>0</v>
      </c>
      <c r="F2684" s="8">
        <f>[3]ข้อมูลแปลง!BD2680</f>
        <v>0</v>
      </c>
      <c r="G2684" s="10">
        <f>[3]ข้อมูลแปลง!I2680</f>
        <v>0</v>
      </c>
      <c r="H2684" s="10">
        <f>[3]ข้อมูลแปลง!J2680</f>
        <v>0</v>
      </c>
      <c r="I2684" s="11">
        <f>[3]ข้อมูลแปลง!K2680</f>
        <v>0</v>
      </c>
      <c r="J2684" s="22">
        <f>[3]ข้อมูลแปลง!BE2680</f>
        <v>0</v>
      </c>
      <c r="K2684" s="22">
        <f>[3]ข้อมูลแปลง!BF2680</f>
        <v>0</v>
      </c>
      <c r="L2684" s="22">
        <f>[3]ข้อมูลแปลง!BG2680</f>
        <v>0</v>
      </c>
      <c r="M2684" s="13">
        <f>[3]ข้อมูลแปลง!AK2680</f>
        <v>0</v>
      </c>
      <c r="N2684" s="13">
        <f>[3]ข้อมูลแปลง!AU2680</f>
        <v>0</v>
      </c>
      <c r="O2684" s="13">
        <f>[3]ข้อมูลแปลง!AV2680</f>
        <v>0</v>
      </c>
      <c r="P2684" s="13">
        <f>[3]ข้อมูลแปลง!BH2680</f>
        <v>0</v>
      </c>
      <c r="Q2684" s="15">
        <f>[3]ข้อมูลแปลง!BI2680</f>
        <v>0</v>
      </c>
      <c r="R2684" s="20">
        <f>[3]ข้อมูลแปลง!BJ2680</f>
        <v>0</v>
      </c>
      <c r="S2684" s="20" t="e">
        <f>[3]ข้อมูลแปลง!BK2680</f>
        <v>#N/A</v>
      </c>
      <c r="T2684" s="15" t="str">
        <f>[3]ข้อมูลแปลง!BL2680</f>
        <v>-</v>
      </c>
      <c r="U2684" s="15">
        <f>[3]ข้อมูลแปลง!BB2680</f>
        <v>0</v>
      </c>
      <c r="V2684" s="15">
        <f>[3]ข้อมูลแปลง!BO2680</f>
        <v>0</v>
      </c>
      <c r="W2684" s="21" t="str">
        <f>[3]ข้อมูลแปลง!BP2680</f>
        <v>0</v>
      </c>
      <c r="X2684" s="15">
        <f>[3]ข้อมูลแปลง!BQ2680</f>
        <v>0</v>
      </c>
      <c r="Y2684" s="15">
        <f>[3]ข้อมูลแปลง!BR2680</f>
        <v>0</v>
      </c>
      <c r="Z2684" s="15">
        <f>[3]ข้อมูลแปลง!BS2680</f>
        <v>0</v>
      </c>
      <c r="AA2684" s="15">
        <f>[3]ข้อมูลแปลง!BT2680</f>
        <v>0</v>
      </c>
      <c r="AB2684" s="15">
        <f>[3]ข้อมูลแปลง!BU2680</f>
        <v>0</v>
      </c>
    </row>
    <row r="2685" spans="1:28" ht="19.5" x14ac:dyDescent="0.45">
      <c r="A2685" s="8">
        <f>[3]ข้อมูลแปลง!A2681</f>
        <v>0</v>
      </c>
      <c r="B2685" s="8" t="str">
        <f>[3]ข้อมูลแปลง!C2680&amp;[3]ข้อมูลแปลง!D2680</f>
        <v/>
      </c>
      <c r="C2685" s="9">
        <f>[3]ข้อมูลแปลง!G2681</f>
        <v>0</v>
      </c>
      <c r="D2685" s="9">
        <f>[3]ข้อมูลแปลง!F2681</f>
        <v>0</v>
      </c>
      <c r="E2685" s="8">
        <f>[3]ข้อมูลแปลง!AA2681</f>
        <v>0</v>
      </c>
      <c r="F2685" s="8">
        <f>[3]ข้อมูลแปลง!BD2681</f>
        <v>0</v>
      </c>
      <c r="G2685" s="10">
        <f>[3]ข้อมูลแปลง!I2681</f>
        <v>0</v>
      </c>
      <c r="H2685" s="10">
        <f>[3]ข้อมูลแปลง!J2681</f>
        <v>0</v>
      </c>
      <c r="I2685" s="11">
        <f>[3]ข้อมูลแปลง!K2681</f>
        <v>0</v>
      </c>
      <c r="J2685" s="22">
        <f>[3]ข้อมูลแปลง!BE2681</f>
        <v>0</v>
      </c>
      <c r="K2685" s="22">
        <f>[3]ข้อมูลแปลง!BF2681</f>
        <v>0</v>
      </c>
      <c r="L2685" s="22">
        <f>[3]ข้อมูลแปลง!BG2681</f>
        <v>0</v>
      </c>
      <c r="M2685" s="13">
        <f>[3]ข้อมูลแปลง!AK2681</f>
        <v>0</v>
      </c>
      <c r="N2685" s="13">
        <f>[3]ข้อมูลแปลง!AU2681</f>
        <v>0</v>
      </c>
      <c r="O2685" s="13">
        <f>[3]ข้อมูลแปลง!AV2681</f>
        <v>0</v>
      </c>
      <c r="P2685" s="13">
        <f>[3]ข้อมูลแปลง!BH2681</f>
        <v>0</v>
      </c>
      <c r="Q2685" s="15">
        <f>[3]ข้อมูลแปลง!BI2681</f>
        <v>0</v>
      </c>
      <c r="R2685" s="20">
        <f>[3]ข้อมูลแปลง!BJ2681</f>
        <v>0</v>
      </c>
      <c r="S2685" s="20" t="e">
        <f>[3]ข้อมูลแปลง!BK2681</f>
        <v>#N/A</v>
      </c>
      <c r="T2685" s="15" t="str">
        <f>[3]ข้อมูลแปลง!BL2681</f>
        <v>-</v>
      </c>
      <c r="U2685" s="15">
        <f>[3]ข้อมูลแปลง!BB2681</f>
        <v>0</v>
      </c>
      <c r="V2685" s="15">
        <f>[3]ข้อมูลแปลง!BO2681</f>
        <v>0</v>
      </c>
      <c r="W2685" s="21" t="str">
        <f>[3]ข้อมูลแปลง!BP2681</f>
        <v>0</v>
      </c>
      <c r="X2685" s="15">
        <f>[3]ข้อมูลแปลง!BQ2681</f>
        <v>0</v>
      </c>
      <c r="Y2685" s="15">
        <f>[3]ข้อมูลแปลง!BR2681</f>
        <v>0</v>
      </c>
      <c r="Z2685" s="15">
        <f>[3]ข้อมูลแปลง!BS2681</f>
        <v>0</v>
      </c>
      <c r="AA2685" s="15">
        <f>[3]ข้อมูลแปลง!BT2681</f>
        <v>0</v>
      </c>
      <c r="AB2685" s="15">
        <f>[3]ข้อมูลแปลง!BU2681</f>
        <v>0</v>
      </c>
    </row>
    <row r="2686" spans="1:28" ht="19.5" x14ac:dyDescent="0.45">
      <c r="A2686" s="8">
        <f>[3]ข้อมูลแปลง!A2682</f>
        <v>0</v>
      </c>
      <c r="B2686" s="8" t="str">
        <f>[3]ข้อมูลแปลง!C2681&amp;[3]ข้อมูลแปลง!D2681</f>
        <v/>
      </c>
      <c r="C2686" s="9">
        <f>[3]ข้อมูลแปลง!G2682</f>
        <v>0</v>
      </c>
      <c r="D2686" s="9">
        <f>[3]ข้อมูลแปลง!F2682</f>
        <v>0</v>
      </c>
      <c r="E2686" s="8">
        <f>[3]ข้อมูลแปลง!AA2682</f>
        <v>0</v>
      </c>
      <c r="F2686" s="8">
        <f>[3]ข้อมูลแปลง!BD2682</f>
        <v>0</v>
      </c>
      <c r="G2686" s="10">
        <f>[3]ข้อมูลแปลง!I2682</f>
        <v>0</v>
      </c>
      <c r="H2686" s="10">
        <f>[3]ข้อมูลแปลง!J2682</f>
        <v>0</v>
      </c>
      <c r="I2686" s="11">
        <f>[3]ข้อมูลแปลง!K2682</f>
        <v>0</v>
      </c>
      <c r="J2686" s="22">
        <f>[3]ข้อมูลแปลง!BE2682</f>
        <v>0</v>
      </c>
      <c r="K2686" s="22">
        <f>[3]ข้อมูลแปลง!BF2682</f>
        <v>0</v>
      </c>
      <c r="L2686" s="22">
        <f>[3]ข้อมูลแปลง!BG2682</f>
        <v>0</v>
      </c>
      <c r="M2686" s="13">
        <f>[3]ข้อมูลแปลง!AK2682</f>
        <v>0</v>
      </c>
      <c r="N2686" s="13">
        <f>[3]ข้อมูลแปลง!AU2682</f>
        <v>0</v>
      </c>
      <c r="O2686" s="13">
        <f>[3]ข้อมูลแปลง!AV2682</f>
        <v>0</v>
      </c>
      <c r="P2686" s="13">
        <f>[3]ข้อมูลแปลง!BH2682</f>
        <v>0</v>
      </c>
      <c r="Q2686" s="15">
        <f>[3]ข้อมูลแปลง!BI2682</f>
        <v>0</v>
      </c>
      <c r="R2686" s="20">
        <f>[3]ข้อมูลแปลง!BJ2682</f>
        <v>0</v>
      </c>
      <c r="S2686" s="20" t="e">
        <f>[3]ข้อมูลแปลง!BK2682</f>
        <v>#N/A</v>
      </c>
      <c r="T2686" s="15" t="str">
        <f>[3]ข้อมูลแปลง!BL2682</f>
        <v>-</v>
      </c>
      <c r="U2686" s="15">
        <f>[3]ข้อมูลแปลง!BB2682</f>
        <v>0</v>
      </c>
      <c r="V2686" s="15">
        <f>[3]ข้อมูลแปลง!BO2682</f>
        <v>0</v>
      </c>
      <c r="W2686" s="21" t="str">
        <f>[3]ข้อมูลแปลง!BP2682</f>
        <v>0</v>
      </c>
      <c r="X2686" s="15">
        <f>[3]ข้อมูลแปลง!BQ2682</f>
        <v>0</v>
      </c>
      <c r="Y2686" s="15">
        <f>[3]ข้อมูลแปลง!BR2682</f>
        <v>0</v>
      </c>
      <c r="Z2686" s="15">
        <f>[3]ข้อมูลแปลง!BS2682</f>
        <v>0</v>
      </c>
      <c r="AA2686" s="15">
        <f>[3]ข้อมูลแปลง!BT2682</f>
        <v>0</v>
      </c>
      <c r="AB2686" s="15">
        <f>[3]ข้อมูลแปลง!BU2682</f>
        <v>0</v>
      </c>
    </row>
    <row r="2687" spans="1:28" ht="19.5" x14ac:dyDescent="0.45">
      <c r="A2687" s="8">
        <f>[3]ข้อมูลแปลง!A2683</f>
        <v>0</v>
      </c>
      <c r="B2687" s="8" t="str">
        <f>[3]ข้อมูลแปลง!C2682&amp;[3]ข้อมูลแปลง!D2682</f>
        <v/>
      </c>
      <c r="C2687" s="9">
        <f>[3]ข้อมูลแปลง!G2683</f>
        <v>0</v>
      </c>
      <c r="D2687" s="9">
        <f>[3]ข้อมูลแปลง!F2683</f>
        <v>0</v>
      </c>
      <c r="E2687" s="8">
        <f>[3]ข้อมูลแปลง!AA2683</f>
        <v>0</v>
      </c>
      <c r="F2687" s="8">
        <f>[3]ข้อมูลแปลง!BD2683</f>
        <v>0</v>
      </c>
      <c r="G2687" s="10">
        <f>[3]ข้อมูลแปลง!I2683</f>
        <v>0</v>
      </c>
      <c r="H2687" s="10">
        <f>[3]ข้อมูลแปลง!J2683</f>
        <v>0</v>
      </c>
      <c r="I2687" s="11">
        <f>[3]ข้อมูลแปลง!K2683</f>
        <v>0</v>
      </c>
      <c r="J2687" s="22">
        <f>[3]ข้อมูลแปลง!BE2683</f>
        <v>0</v>
      </c>
      <c r="K2687" s="22">
        <f>[3]ข้อมูลแปลง!BF2683</f>
        <v>0</v>
      </c>
      <c r="L2687" s="22">
        <f>[3]ข้อมูลแปลง!BG2683</f>
        <v>0</v>
      </c>
      <c r="M2687" s="13">
        <f>[3]ข้อมูลแปลง!AK2683</f>
        <v>0</v>
      </c>
      <c r="N2687" s="13">
        <f>[3]ข้อมูลแปลง!AU2683</f>
        <v>0</v>
      </c>
      <c r="O2687" s="13">
        <f>[3]ข้อมูลแปลง!AV2683</f>
        <v>0</v>
      </c>
      <c r="P2687" s="13">
        <f>[3]ข้อมูลแปลง!BH2683</f>
        <v>0</v>
      </c>
      <c r="Q2687" s="15">
        <f>[3]ข้อมูลแปลง!BI2683</f>
        <v>0</v>
      </c>
      <c r="R2687" s="20">
        <f>[3]ข้อมูลแปลง!BJ2683</f>
        <v>0</v>
      </c>
      <c r="S2687" s="20" t="e">
        <f>[3]ข้อมูลแปลง!BK2683</f>
        <v>#N/A</v>
      </c>
      <c r="T2687" s="15" t="str">
        <f>[3]ข้อมูลแปลง!BL2683</f>
        <v>-</v>
      </c>
      <c r="U2687" s="15">
        <f>[3]ข้อมูลแปลง!BB2683</f>
        <v>0</v>
      </c>
      <c r="V2687" s="15">
        <f>[3]ข้อมูลแปลง!BO2683</f>
        <v>0</v>
      </c>
      <c r="W2687" s="21" t="str">
        <f>[3]ข้อมูลแปลง!BP2683</f>
        <v>0</v>
      </c>
      <c r="X2687" s="15">
        <f>[3]ข้อมูลแปลง!BQ2683</f>
        <v>0</v>
      </c>
      <c r="Y2687" s="15">
        <f>[3]ข้อมูลแปลง!BR2683</f>
        <v>0</v>
      </c>
      <c r="Z2687" s="15">
        <f>[3]ข้อมูลแปลง!BS2683</f>
        <v>0</v>
      </c>
      <c r="AA2687" s="15">
        <f>[3]ข้อมูลแปลง!BT2683</f>
        <v>0</v>
      </c>
      <c r="AB2687" s="15">
        <f>[3]ข้อมูลแปลง!BU2683</f>
        <v>0</v>
      </c>
    </row>
    <row r="2688" spans="1:28" ht="19.5" x14ac:dyDescent="0.45">
      <c r="A2688" s="8">
        <f>[3]ข้อมูลแปลง!A2684</f>
        <v>0</v>
      </c>
      <c r="B2688" s="8" t="str">
        <f>[3]ข้อมูลแปลง!C2683&amp;[3]ข้อมูลแปลง!D2683</f>
        <v/>
      </c>
      <c r="C2688" s="9">
        <f>[3]ข้อมูลแปลง!G2684</f>
        <v>0</v>
      </c>
      <c r="D2688" s="9">
        <f>[3]ข้อมูลแปลง!F2684</f>
        <v>0</v>
      </c>
      <c r="E2688" s="8">
        <f>[3]ข้อมูลแปลง!AA2684</f>
        <v>0</v>
      </c>
      <c r="F2688" s="8">
        <f>[3]ข้อมูลแปลง!BD2684</f>
        <v>0</v>
      </c>
      <c r="G2688" s="10">
        <f>[3]ข้อมูลแปลง!I2684</f>
        <v>0</v>
      </c>
      <c r="H2688" s="10">
        <f>[3]ข้อมูลแปลง!J2684</f>
        <v>0</v>
      </c>
      <c r="I2688" s="11">
        <f>[3]ข้อมูลแปลง!K2684</f>
        <v>0</v>
      </c>
      <c r="J2688" s="22">
        <f>[3]ข้อมูลแปลง!BE2684</f>
        <v>0</v>
      </c>
      <c r="K2688" s="22">
        <f>[3]ข้อมูลแปลง!BF2684</f>
        <v>0</v>
      </c>
      <c r="L2688" s="22">
        <f>[3]ข้อมูลแปลง!BG2684</f>
        <v>0</v>
      </c>
      <c r="M2688" s="13">
        <f>[3]ข้อมูลแปลง!AK2684</f>
        <v>0</v>
      </c>
      <c r="N2688" s="13">
        <f>[3]ข้อมูลแปลง!AU2684</f>
        <v>0</v>
      </c>
      <c r="O2688" s="13">
        <f>[3]ข้อมูลแปลง!AV2684</f>
        <v>0</v>
      </c>
      <c r="P2688" s="13">
        <f>[3]ข้อมูลแปลง!BH2684</f>
        <v>0</v>
      </c>
      <c r="Q2688" s="15">
        <f>[3]ข้อมูลแปลง!BI2684</f>
        <v>0</v>
      </c>
      <c r="R2688" s="20">
        <f>[3]ข้อมูลแปลง!BJ2684</f>
        <v>0</v>
      </c>
      <c r="S2688" s="20" t="e">
        <f>[3]ข้อมูลแปลง!BK2684</f>
        <v>#N/A</v>
      </c>
      <c r="T2688" s="15" t="str">
        <f>[3]ข้อมูลแปลง!BL2684</f>
        <v>-</v>
      </c>
      <c r="U2688" s="15">
        <f>[3]ข้อมูลแปลง!BB2684</f>
        <v>0</v>
      </c>
      <c r="V2688" s="15">
        <f>[3]ข้อมูลแปลง!BO2684</f>
        <v>0</v>
      </c>
      <c r="W2688" s="21" t="str">
        <f>[3]ข้อมูลแปลง!BP2684</f>
        <v>0</v>
      </c>
      <c r="X2688" s="15">
        <f>[3]ข้อมูลแปลง!BQ2684</f>
        <v>0</v>
      </c>
      <c r="Y2688" s="15">
        <f>[3]ข้อมูลแปลง!BR2684</f>
        <v>0</v>
      </c>
      <c r="Z2688" s="15">
        <f>[3]ข้อมูลแปลง!BS2684</f>
        <v>0</v>
      </c>
      <c r="AA2688" s="15">
        <f>[3]ข้อมูลแปลง!BT2684</f>
        <v>0</v>
      </c>
      <c r="AB2688" s="15">
        <f>[3]ข้อมูลแปลง!BU2684</f>
        <v>0</v>
      </c>
    </row>
    <row r="2689" spans="1:28" ht="19.5" x14ac:dyDescent="0.45">
      <c r="A2689" s="8">
        <f>[3]ข้อมูลแปลง!A2685</f>
        <v>0</v>
      </c>
      <c r="B2689" s="8" t="str">
        <f>[3]ข้อมูลแปลง!C2684&amp;[3]ข้อมูลแปลง!D2684</f>
        <v/>
      </c>
      <c r="C2689" s="9">
        <f>[3]ข้อมูลแปลง!G2685</f>
        <v>0</v>
      </c>
      <c r="D2689" s="9">
        <f>[3]ข้อมูลแปลง!F2685</f>
        <v>0</v>
      </c>
      <c r="E2689" s="8">
        <f>[3]ข้อมูลแปลง!AA2685</f>
        <v>0</v>
      </c>
      <c r="F2689" s="8">
        <f>[3]ข้อมูลแปลง!BD2685</f>
        <v>0</v>
      </c>
      <c r="G2689" s="10">
        <f>[3]ข้อมูลแปลง!I2685</f>
        <v>0</v>
      </c>
      <c r="H2689" s="10">
        <f>[3]ข้อมูลแปลง!J2685</f>
        <v>0</v>
      </c>
      <c r="I2689" s="11">
        <f>[3]ข้อมูลแปลง!K2685</f>
        <v>0</v>
      </c>
      <c r="J2689" s="22">
        <f>[3]ข้อมูลแปลง!BE2685</f>
        <v>0</v>
      </c>
      <c r="K2689" s="22">
        <f>[3]ข้อมูลแปลง!BF2685</f>
        <v>0</v>
      </c>
      <c r="L2689" s="22">
        <f>[3]ข้อมูลแปลง!BG2685</f>
        <v>0</v>
      </c>
      <c r="M2689" s="13">
        <f>[3]ข้อมูลแปลง!AK2685</f>
        <v>0</v>
      </c>
      <c r="N2689" s="13">
        <f>[3]ข้อมูลแปลง!AU2685</f>
        <v>0</v>
      </c>
      <c r="O2689" s="13">
        <f>[3]ข้อมูลแปลง!AV2685</f>
        <v>0</v>
      </c>
      <c r="P2689" s="13">
        <f>[3]ข้อมูลแปลง!BH2685</f>
        <v>0</v>
      </c>
      <c r="Q2689" s="15">
        <f>[3]ข้อมูลแปลง!BI2685</f>
        <v>0</v>
      </c>
      <c r="R2689" s="20">
        <f>[3]ข้อมูลแปลง!BJ2685</f>
        <v>0</v>
      </c>
      <c r="S2689" s="20" t="e">
        <f>[3]ข้อมูลแปลง!BK2685</f>
        <v>#N/A</v>
      </c>
      <c r="T2689" s="15" t="str">
        <f>[3]ข้อมูลแปลง!BL2685</f>
        <v>-</v>
      </c>
      <c r="U2689" s="15">
        <f>[3]ข้อมูลแปลง!BB2685</f>
        <v>0</v>
      </c>
      <c r="V2689" s="15">
        <f>[3]ข้อมูลแปลง!BO2685</f>
        <v>0</v>
      </c>
      <c r="W2689" s="21" t="str">
        <f>[3]ข้อมูลแปลง!BP2685</f>
        <v>0</v>
      </c>
      <c r="X2689" s="15">
        <f>[3]ข้อมูลแปลง!BQ2685</f>
        <v>0</v>
      </c>
      <c r="Y2689" s="15">
        <f>[3]ข้อมูลแปลง!BR2685</f>
        <v>0</v>
      </c>
      <c r="Z2689" s="15">
        <f>[3]ข้อมูลแปลง!BS2685</f>
        <v>0</v>
      </c>
      <c r="AA2689" s="15">
        <f>[3]ข้อมูลแปลง!BT2685</f>
        <v>0</v>
      </c>
      <c r="AB2689" s="15">
        <f>[3]ข้อมูลแปลง!BU2685</f>
        <v>0</v>
      </c>
    </row>
    <row r="2690" spans="1:28" ht="19.5" x14ac:dyDescent="0.45">
      <c r="A2690" s="8">
        <f>[3]ข้อมูลแปลง!A2686</f>
        <v>0</v>
      </c>
      <c r="B2690" s="8" t="str">
        <f>[3]ข้อมูลแปลง!C2685&amp;[3]ข้อมูลแปลง!D2685</f>
        <v/>
      </c>
      <c r="C2690" s="9">
        <f>[3]ข้อมูลแปลง!G2686</f>
        <v>0</v>
      </c>
      <c r="D2690" s="9">
        <f>[3]ข้อมูลแปลง!F2686</f>
        <v>0</v>
      </c>
      <c r="E2690" s="8">
        <f>[3]ข้อมูลแปลง!AA2686</f>
        <v>0</v>
      </c>
      <c r="F2690" s="8">
        <f>[3]ข้อมูลแปลง!BD2686</f>
        <v>0</v>
      </c>
      <c r="G2690" s="10">
        <f>[3]ข้อมูลแปลง!I2686</f>
        <v>0</v>
      </c>
      <c r="H2690" s="10">
        <f>[3]ข้อมูลแปลง!J2686</f>
        <v>0</v>
      </c>
      <c r="I2690" s="11">
        <f>[3]ข้อมูลแปลง!K2686</f>
        <v>0</v>
      </c>
      <c r="J2690" s="22">
        <f>[3]ข้อมูลแปลง!BE2686</f>
        <v>0</v>
      </c>
      <c r="K2690" s="22">
        <f>[3]ข้อมูลแปลง!BF2686</f>
        <v>0</v>
      </c>
      <c r="L2690" s="22">
        <f>[3]ข้อมูลแปลง!BG2686</f>
        <v>0</v>
      </c>
      <c r="M2690" s="13">
        <f>[3]ข้อมูลแปลง!AK2686</f>
        <v>0</v>
      </c>
      <c r="N2690" s="13">
        <f>[3]ข้อมูลแปลง!AU2686</f>
        <v>0</v>
      </c>
      <c r="O2690" s="13">
        <f>[3]ข้อมูลแปลง!AV2686</f>
        <v>0</v>
      </c>
      <c r="P2690" s="13">
        <f>[3]ข้อมูลแปลง!BH2686</f>
        <v>0</v>
      </c>
      <c r="Q2690" s="15">
        <f>[3]ข้อมูลแปลง!BI2686</f>
        <v>0</v>
      </c>
      <c r="R2690" s="20">
        <f>[3]ข้อมูลแปลง!BJ2686</f>
        <v>0</v>
      </c>
      <c r="S2690" s="20" t="e">
        <f>[3]ข้อมูลแปลง!BK2686</f>
        <v>#N/A</v>
      </c>
      <c r="T2690" s="15" t="str">
        <f>[3]ข้อมูลแปลง!BL2686</f>
        <v>-</v>
      </c>
      <c r="U2690" s="15">
        <f>[3]ข้อมูลแปลง!BB2686</f>
        <v>0</v>
      </c>
      <c r="V2690" s="15">
        <f>[3]ข้อมูลแปลง!BO2686</f>
        <v>0</v>
      </c>
      <c r="W2690" s="21" t="str">
        <f>[3]ข้อมูลแปลง!BP2686</f>
        <v>0</v>
      </c>
      <c r="X2690" s="15">
        <f>[3]ข้อมูลแปลง!BQ2686</f>
        <v>0</v>
      </c>
      <c r="Y2690" s="15">
        <f>[3]ข้อมูลแปลง!BR2686</f>
        <v>0</v>
      </c>
      <c r="Z2690" s="15">
        <f>[3]ข้อมูลแปลง!BS2686</f>
        <v>0</v>
      </c>
      <c r="AA2690" s="15">
        <f>[3]ข้อมูลแปลง!BT2686</f>
        <v>0</v>
      </c>
      <c r="AB2690" s="15">
        <f>[3]ข้อมูลแปลง!BU2686</f>
        <v>0</v>
      </c>
    </row>
    <row r="2691" spans="1:28" ht="19.5" x14ac:dyDescent="0.45">
      <c r="A2691" s="8">
        <f>[3]ข้อมูลแปลง!A2687</f>
        <v>0</v>
      </c>
      <c r="B2691" s="8" t="str">
        <f>[3]ข้อมูลแปลง!C2686&amp;[3]ข้อมูลแปลง!D2686</f>
        <v/>
      </c>
      <c r="C2691" s="9">
        <f>[3]ข้อมูลแปลง!G2687</f>
        <v>0</v>
      </c>
      <c r="D2691" s="9">
        <f>[3]ข้อมูลแปลง!F2687</f>
        <v>0</v>
      </c>
      <c r="E2691" s="8">
        <f>[3]ข้อมูลแปลง!AA2687</f>
        <v>0</v>
      </c>
      <c r="F2691" s="8">
        <f>[3]ข้อมูลแปลง!BD2687</f>
        <v>0</v>
      </c>
      <c r="G2691" s="10">
        <f>[3]ข้อมูลแปลง!I2687</f>
        <v>0</v>
      </c>
      <c r="H2691" s="10">
        <f>[3]ข้อมูลแปลง!J2687</f>
        <v>0</v>
      </c>
      <c r="I2691" s="11">
        <f>[3]ข้อมูลแปลง!K2687</f>
        <v>0</v>
      </c>
      <c r="J2691" s="22">
        <f>[3]ข้อมูลแปลง!BE2687</f>
        <v>0</v>
      </c>
      <c r="K2691" s="22">
        <f>[3]ข้อมูลแปลง!BF2687</f>
        <v>0</v>
      </c>
      <c r="L2691" s="22">
        <f>[3]ข้อมูลแปลง!BG2687</f>
        <v>0</v>
      </c>
      <c r="M2691" s="13">
        <f>[3]ข้อมูลแปลง!AK2687</f>
        <v>0</v>
      </c>
      <c r="N2691" s="13">
        <f>[3]ข้อมูลแปลง!AU2687</f>
        <v>0</v>
      </c>
      <c r="O2691" s="13">
        <f>[3]ข้อมูลแปลง!AV2687</f>
        <v>0</v>
      </c>
      <c r="P2691" s="13">
        <f>[3]ข้อมูลแปลง!BH2687</f>
        <v>0</v>
      </c>
      <c r="Q2691" s="15">
        <f>[3]ข้อมูลแปลง!BI2687</f>
        <v>0</v>
      </c>
      <c r="R2691" s="20">
        <f>[3]ข้อมูลแปลง!BJ2687</f>
        <v>0</v>
      </c>
      <c r="S2691" s="20" t="e">
        <f>[3]ข้อมูลแปลง!BK2687</f>
        <v>#N/A</v>
      </c>
      <c r="T2691" s="15" t="str">
        <f>[3]ข้อมูลแปลง!BL2687</f>
        <v>-</v>
      </c>
      <c r="U2691" s="15">
        <f>[3]ข้อมูลแปลง!BB2687</f>
        <v>0</v>
      </c>
      <c r="V2691" s="15">
        <f>[3]ข้อมูลแปลง!BO2687</f>
        <v>0</v>
      </c>
      <c r="W2691" s="21" t="str">
        <f>[3]ข้อมูลแปลง!BP2687</f>
        <v>0</v>
      </c>
      <c r="X2691" s="15">
        <f>[3]ข้อมูลแปลง!BQ2687</f>
        <v>0</v>
      </c>
      <c r="Y2691" s="15">
        <f>[3]ข้อมูลแปลง!BR2687</f>
        <v>0</v>
      </c>
      <c r="Z2691" s="15">
        <f>[3]ข้อมูลแปลง!BS2687</f>
        <v>0</v>
      </c>
      <c r="AA2691" s="15">
        <f>[3]ข้อมูลแปลง!BT2687</f>
        <v>0</v>
      </c>
      <c r="AB2691" s="15">
        <f>[3]ข้อมูลแปลง!BU2687</f>
        <v>0</v>
      </c>
    </row>
    <row r="2692" spans="1:28" ht="19.5" x14ac:dyDescent="0.45">
      <c r="A2692" s="8">
        <f>[3]ข้อมูลแปลง!A2688</f>
        <v>0</v>
      </c>
      <c r="B2692" s="8" t="str">
        <f>[3]ข้อมูลแปลง!C2687&amp;[3]ข้อมูลแปลง!D2687</f>
        <v/>
      </c>
      <c r="C2692" s="9">
        <f>[3]ข้อมูลแปลง!G2688</f>
        <v>0</v>
      </c>
      <c r="D2692" s="9">
        <f>[3]ข้อมูลแปลง!F2688</f>
        <v>0</v>
      </c>
      <c r="E2692" s="8">
        <f>[3]ข้อมูลแปลง!AA2688</f>
        <v>0</v>
      </c>
      <c r="F2692" s="8">
        <f>[3]ข้อมูลแปลง!BD2688</f>
        <v>0</v>
      </c>
      <c r="G2692" s="10">
        <f>[3]ข้อมูลแปลง!I2688</f>
        <v>0</v>
      </c>
      <c r="H2692" s="10">
        <f>[3]ข้อมูลแปลง!J2688</f>
        <v>0</v>
      </c>
      <c r="I2692" s="11">
        <f>[3]ข้อมูลแปลง!K2688</f>
        <v>0</v>
      </c>
      <c r="J2692" s="22">
        <f>[3]ข้อมูลแปลง!BE2688</f>
        <v>0</v>
      </c>
      <c r="K2692" s="22">
        <f>[3]ข้อมูลแปลง!BF2688</f>
        <v>0</v>
      </c>
      <c r="L2692" s="22">
        <f>[3]ข้อมูลแปลง!BG2688</f>
        <v>0</v>
      </c>
      <c r="M2692" s="13">
        <f>[3]ข้อมูลแปลง!AK2688</f>
        <v>0</v>
      </c>
      <c r="N2692" s="13">
        <f>[3]ข้อมูลแปลง!AU2688</f>
        <v>0</v>
      </c>
      <c r="O2692" s="13">
        <f>[3]ข้อมูลแปลง!AV2688</f>
        <v>0</v>
      </c>
      <c r="P2692" s="13">
        <f>[3]ข้อมูลแปลง!BH2688</f>
        <v>0</v>
      </c>
      <c r="Q2692" s="15">
        <f>[3]ข้อมูลแปลง!BI2688</f>
        <v>0</v>
      </c>
      <c r="R2692" s="20">
        <f>[3]ข้อมูลแปลง!BJ2688</f>
        <v>0</v>
      </c>
      <c r="S2692" s="20" t="e">
        <f>[3]ข้อมูลแปลง!BK2688</f>
        <v>#N/A</v>
      </c>
      <c r="T2692" s="15" t="str">
        <f>[3]ข้อมูลแปลง!BL2688</f>
        <v>-</v>
      </c>
      <c r="U2692" s="15">
        <f>[3]ข้อมูลแปลง!BB2688</f>
        <v>0</v>
      </c>
      <c r="V2692" s="15">
        <f>[3]ข้อมูลแปลง!BO2688</f>
        <v>0</v>
      </c>
      <c r="W2692" s="21" t="str">
        <f>[3]ข้อมูลแปลง!BP2688</f>
        <v>0</v>
      </c>
      <c r="X2692" s="15">
        <f>[3]ข้อมูลแปลง!BQ2688</f>
        <v>0</v>
      </c>
      <c r="Y2692" s="15">
        <f>[3]ข้อมูลแปลง!BR2688</f>
        <v>0</v>
      </c>
      <c r="Z2692" s="15">
        <f>[3]ข้อมูลแปลง!BS2688</f>
        <v>0</v>
      </c>
      <c r="AA2692" s="15">
        <f>[3]ข้อมูลแปลง!BT2688</f>
        <v>0</v>
      </c>
      <c r="AB2692" s="15">
        <f>[3]ข้อมูลแปลง!BU2688</f>
        <v>0</v>
      </c>
    </row>
    <row r="2693" spans="1:28" ht="19.5" x14ac:dyDescent="0.45">
      <c r="A2693" s="8">
        <f>[3]ข้อมูลแปลง!A2689</f>
        <v>0</v>
      </c>
      <c r="B2693" s="8" t="str">
        <f>[3]ข้อมูลแปลง!C2688&amp;[3]ข้อมูลแปลง!D2688</f>
        <v/>
      </c>
      <c r="C2693" s="9">
        <f>[3]ข้อมูลแปลง!G2689</f>
        <v>0</v>
      </c>
      <c r="D2693" s="9">
        <f>[3]ข้อมูลแปลง!F2689</f>
        <v>0</v>
      </c>
      <c r="E2693" s="8">
        <f>[3]ข้อมูลแปลง!AA2689</f>
        <v>0</v>
      </c>
      <c r="F2693" s="8">
        <f>[3]ข้อมูลแปลง!BD2689</f>
        <v>0</v>
      </c>
      <c r="G2693" s="10">
        <f>[3]ข้อมูลแปลง!I2689</f>
        <v>0</v>
      </c>
      <c r="H2693" s="10">
        <f>[3]ข้อมูลแปลง!J2689</f>
        <v>0</v>
      </c>
      <c r="I2693" s="11">
        <f>[3]ข้อมูลแปลง!K2689</f>
        <v>0</v>
      </c>
      <c r="J2693" s="22">
        <f>[3]ข้อมูลแปลง!BE2689</f>
        <v>0</v>
      </c>
      <c r="K2693" s="22">
        <f>[3]ข้อมูลแปลง!BF2689</f>
        <v>0</v>
      </c>
      <c r="L2693" s="22">
        <f>[3]ข้อมูลแปลง!BG2689</f>
        <v>0</v>
      </c>
      <c r="M2693" s="13">
        <f>[3]ข้อมูลแปลง!AK2689</f>
        <v>0</v>
      </c>
      <c r="N2693" s="13">
        <f>[3]ข้อมูลแปลง!AU2689</f>
        <v>0</v>
      </c>
      <c r="O2693" s="13">
        <f>[3]ข้อมูลแปลง!AV2689</f>
        <v>0</v>
      </c>
      <c r="P2693" s="13">
        <f>[3]ข้อมูลแปลง!BH2689</f>
        <v>0</v>
      </c>
      <c r="Q2693" s="15">
        <f>[3]ข้อมูลแปลง!BI2689</f>
        <v>0</v>
      </c>
      <c r="R2693" s="20">
        <f>[3]ข้อมูลแปลง!BJ2689</f>
        <v>0</v>
      </c>
      <c r="S2693" s="20" t="e">
        <f>[3]ข้อมูลแปลง!BK2689</f>
        <v>#N/A</v>
      </c>
      <c r="T2693" s="15" t="str">
        <f>[3]ข้อมูลแปลง!BL2689</f>
        <v>-</v>
      </c>
      <c r="U2693" s="15">
        <f>[3]ข้อมูลแปลง!BB2689</f>
        <v>0</v>
      </c>
      <c r="V2693" s="15">
        <f>[3]ข้อมูลแปลง!BO2689</f>
        <v>0</v>
      </c>
      <c r="W2693" s="21" t="str">
        <f>[3]ข้อมูลแปลง!BP2689</f>
        <v>0</v>
      </c>
      <c r="X2693" s="15">
        <f>[3]ข้อมูลแปลง!BQ2689</f>
        <v>0</v>
      </c>
      <c r="Y2693" s="15">
        <f>[3]ข้อมูลแปลง!BR2689</f>
        <v>0</v>
      </c>
      <c r="Z2693" s="15">
        <f>[3]ข้อมูลแปลง!BS2689</f>
        <v>0</v>
      </c>
      <c r="AA2693" s="15">
        <f>[3]ข้อมูลแปลง!BT2689</f>
        <v>0</v>
      </c>
      <c r="AB2693" s="15">
        <f>[3]ข้อมูลแปลง!BU2689</f>
        <v>0</v>
      </c>
    </row>
    <row r="2694" spans="1:28" ht="19.5" x14ac:dyDescent="0.45">
      <c r="A2694" s="8">
        <f>[3]ข้อมูลแปลง!A2690</f>
        <v>0</v>
      </c>
      <c r="B2694" s="8" t="str">
        <f>[3]ข้อมูลแปลง!C2689&amp;[3]ข้อมูลแปลง!D2689</f>
        <v/>
      </c>
      <c r="C2694" s="9">
        <f>[3]ข้อมูลแปลง!G2690</f>
        <v>0</v>
      </c>
      <c r="D2694" s="9">
        <f>[3]ข้อมูลแปลง!F2690</f>
        <v>0</v>
      </c>
      <c r="E2694" s="8">
        <f>[3]ข้อมูลแปลง!AA2690</f>
        <v>0</v>
      </c>
      <c r="F2694" s="8">
        <f>[3]ข้อมูลแปลง!BD2690</f>
        <v>0</v>
      </c>
      <c r="G2694" s="10">
        <f>[3]ข้อมูลแปลง!I2690</f>
        <v>0</v>
      </c>
      <c r="H2694" s="10">
        <f>[3]ข้อมูลแปลง!J2690</f>
        <v>0</v>
      </c>
      <c r="I2694" s="11">
        <f>[3]ข้อมูลแปลง!K2690</f>
        <v>0</v>
      </c>
      <c r="J2694" s="22">
        <f>[3]ข้อมูลแปลง!BE2690</f>
        <v>0</v>
      </c>
      <c r="K2694" s="22">
        <f>[3]ข้อมูลแปลง!BF2690</f>
        <v>0</v>
      </c>
      <c r="L2694" s="22">
        <f>[3]ข้อมูลแปลง!BG2690</f>
        <v>0</v>
      </c>
      <c r="M2694" s="13">
        <f>[3]ข้อมูลแปลง!AK2690</f>
        <v>0</v>
      </c>
      <c r="N2694" s="13">
        <f>[3]ข้อมูลแปลง!AU2690</f>
        <v>0</v>
      </c>
      <c r="O2694" s="13">
        <f>[3]ข้อมูลแปลง!AV2690</f>
        <v>0</v>
      </c>
      <c r="P2694" s="13">
        <f>[3]ข้อมูลแปลง!BH2690</f>
        <v>0</v>
      </c>
      <c r="Q2694" s="15">
        <f>[3]ข้อมูลแปลง!BI2690</f>
        <v>0</v>
      </c>
      <c r="R2694" s="20">
        <f>[3]ข้อมูลแปลง!BJ2690</f>
        <v>0</v>
      </c>
      <c r="S2694" s="20" t="e">
        <f>[3]ข้อมูลแปลง!BK2690</f>
        <v>#N/A</v>
      </c>
      <c r="T2694" s="15" t="str">
        <f>[3]ข้อมูลแปลง!BL2690</f>
        <v>-</v>
      </c>
      <c r="U2694" s="15">
        <f>[3]ข้อมูลแปลง!BB2690</f>
        <v>0</v>
      </c>
      <c r="V2694" s="15">
        <f>[3]ข้อมูลแปลง!BO2690</f>
        <v>0</v>
      </c>
      <c r="W2694" s="21" t="str">
        <f>[3]ข้อมูลแปลง!BP2690</f>
        <v>0</v>
      </c>
      <c r="X2694" s="15">
        <f>[3]ข้อมูลแปลง!BQ2690</f>
        <v>0</v>
      </c>
      <c r="Y2694" s="15">
        <f>[3]ข้อมูลแปลง!BR2690</f>
        <v>0</v>
      </c>
      <c r="Z2694" s="15">
        <f>[3]ข้อมูลแปลง!BS2690</f>
        <v>0</v>
      </c>
      <c r="AA2694" s="15">
        <f>[3]ข้อมูลแปลง!BT2690</f>
        <v>0</v>
      </c>
      <c r="AB2694" s="15">
        <f>[3]ข้อมูลแปลง!BU2690</f>
        <v>0</v>
      </c>
    </row>
    <row r="2695" spans="1:28" ht="19.5" x14ac:dyDescent="0.45">
      <c r="A2695" s="8">
        <f>[3]ข้อมูลแปลง!A2691</f>
        <v>0</v>
      </c>
      <c r="B2695" s="8" t="str">
        <f>[3]ข้อมูลแปลง!C2690&amp;[3]ข้อมูลแปลง!D2690</f>
        <v/>
      </c>
      <c r="C2695" s="9">
        <f>[3]ข้อมูลแปลง!G2691</f>
        <v>0</v>
      </c>
      <c r="D2695" s="9">
        <f>[3]ข้อมูลแปลง!F2691</f>
        <v>0</v>
      </c>
      <c r="E2695" s="8">
        <f>[3]ข้อมูลแปลง!AA2691</f>
        <v>0</v>
      </c>
      <c r="F2695" s="8">
        <f>[3]ข้อมูลแปลง!BD2691</f>
        <v>0</v>
      </c>
      <c r="G2695" s="10">
        <f>[3]ข้อมูลแปลง!I2691</f>
        <v>0</v>
      </c>
      <c r="H2695" s="10">
        <f>[3]ข้อมูลแปลง!J2691</f>
        <v>0</v>
      </c>
      <c r="I2695" s="11">
        <f>[3]ข้อมูลแปลง!K2691</f>
        <v>0</v>
      </c>
      <c r="J2695" s="22">
        <f>[3]ข้อมูลแปลง!BE2691</f>
        <v>0</v>
      </c>
      <c r="K2695" s="22">
        <f>[3]ข้อมูลแปลง!BF2691</f>
        <v>0</v>
      </c>
      <c r="L2695" s="22">
        <f>[3]ข้อมูลแปลง!BG2691</f>
        <v>0</v>
      </c>
      <c r="M2695" s="13">
        <f>[3]ข้อมูลแปลง!AK2691</f>
        <v>0</v>
      </c>
      <c r="N2695" s="13">
        <f>[3]ข้อมูลแปลง!AU2691</f>
        <v>0</v>
      </c>
      <c r="O2695" s="13">
        <f>[3]ข้อมูลแปลง!AV2691</f>
        <v>0</v>
      </c>
      <c r="P2695" s="13">
        <f>[3]ข้อมูลแปลง!BH2691</f>
        <v>0</v>
      </c>
      <c r="Q2695" s="15">
        <f>[3]ข้อมูลแปลง!BI2691</f>
        <v>0</v>
      </c>
      <c r="R2695" s="20">
        <f>[3]ข้อมูลแปลง!BJ2691</f>
        <v>0</v>
      </c>
      <c r="S2695" s="20" t="e">
        <f>[3]ข้อมูลแปลง!BK2691</f>
        <v>#N/A</v>
      </c>
      <c r="T2695" s="15" t="str">
        <f>[3]ข้อมูลแปลง!BL2691</f>
        <v>-</v>
      </c>
      <c r="U2695" s="15">
        <f>[3]ข้อมูลแปลง!BB2691</f>
        <v>0</v>
      </c>
      <c r="V2695" s="15">
        <f>[3]ข้อมูลแปลง!BO2691</f>
        <v>0</v>
      </c>
      <c r="W2695" s="21" t="str">
        <f>[3]ข้อมูลแปลง!BP2691</f>
        <v>0</v>
      </c>
      <c r="X2695" s="15">
        <f>[3]ข้อมูลแปลง!BQ2691</f>
        <v>0</v>
      </c>
      <c r="Y2695" s="15">
        <f>[3]ข้อมูลแปลง!BR2691</f>
        <v>0</v>
      </c>
      <c r="Z2695" s="15">
        <f>[3]ข้อมูลแปลง!BS2691</f>
        <v>0</v>
      </c>
      <c r="AA2695" s="15">
        <f>[3]ข้อมูลแปลง!BT2691</f>
        <v>0</v>
      </c>
      <c r="AB2695" s="15">
        <f>[3]ข้อมูลแปลง!BU2691</f>
        <v>0</v>
      </c>
    </row>
    <row r="2696" spans="1:28" ht="19.5" x14ac:dyDescent="0.45">
      <c r="A2696" s="8">
        <f>[3]ข้อมูลแปลง!A2692</f>
        <v>0</v>
      </c>
      <c r="B2696" s="8" t="str">
        <f>[3]ข้อมูลแปลง!C2691&amp;[3]ข้อมูลแปลง!D2691</f>
        <v/>
      </c>
      <c r="C2696" s="9">
        <f>[3]ข้อมูลแปลง!G2692</f>
        <v>0</v>
      </c>
      <c r="D2696" s="9">
        <f>[3]ข้อมูลแปลง!F2692</f>
        <v>0</v>
      </c>
      <c r="E2696" s="8">
        <f>[3]ข้อมูลแปลง!AA2692</f>
        <v>0</v>
      </c>
      <c r="F2696" s="8">
        <f>[3]ข้อมูลแปลง!BD2692</f>
        <v>0</v>
      </c>
      <c r="G2696" s="10">
        <f>[3]ข้อมูลแปลง!I2692</f>
        <v>0</v>
      </c>
      <c r="H2696" s="10">
        <f>[3]ข้อมูลแปลง!J2692</f>
        <v>0</v>
      </c>
      <c r="I2696" s="11">
        <f>[3]ข้อมูลแปลง!K2692</f>
        <v>0</v>
      </c>
      <c r="J2696" s="22">
        <f>[3]ข้อมูลแปลง!BE2692</f>
        <v>0</v>
      </c>
      <c r="K2696" s="22">
        <f>[3]ข้อมูลแปลง!BF2692</f>
        <v>0</v>
      </c>
      <c r="L2696" s="22">
        <f>[3]ข้อมูลแปลง!BG2692</f>
        <v>0</v>
      </c>
      <c r="M2696" s="13">
        <f>[3]ข้อมูลแปลง!AK2692</f>
        <v>0</v>
      </c>
      <c r="N2696" s="13">
        <f>[3]ข้อมูลแปลง!AU2692</f>
        <v>0</v>
      </c>
      <c r="O2696" s="13">
        <f>[3]ข้อมูลแปลง!AV2692</f>
        <v>0</v>
      </c>
      <c r="P2696" s="13">
        <f>[3]ข้อมูลแปลง!BH2692</f>
        <v>0</v>
      </c>
      <c r="Q2696" s="15">
        <f>[3]ข้อมูลแปลง!BI2692</f>
        <v>0</v>
      </c>
      <c r="R2696" s="20">
        <f>[3]ข้อมูลแปลง!BJ2692</f>
        <v>0</v>
      </c>
      <c r="S2696" s="20" t="e">
        <f>[3]ข้อมูลแปลง!BK2692</f>
        <v>#N/A</v>
      </c>
      <c r="T2696" s="15" t="str">
        <f>[3]ข้อมูลแปลง!BL2692</f>
        <v>-</v>
      </c>
      <c r="U2696" s="15">
        <f>[3]ข้อมูลแปลง!BB2692</f>
        <v>0</v>
      </c>
      <c r="V2696" s="15">
        <f>[3]ข้อมูลแปลง!BO2692</f>
        <v>0</v>
      </c>
      <c r="W2696" s="21" t="str">
        <f>[3]ข้อมูลแปลง!BP2692</f>
        <v>0</v>
      </c>
      <c r="X2696" s="15">
        <f>[3]ข้อมูลแปลง!BQ2692</f>
        <v>0</v>
      </c>
      <c r="Y2696" s="15">
        <f>[3]ข้อมูลแปลง!BR2692</f>
        <v>0</v>
      </c>
      <c r="Z2696" s="15">
        <f>[3]ข้อมูลแปลง!BS2692</f>
        <v>0</v>
      </c>
      <c r="AA2696" s="15">
        <f>[3]ข้อมูลแปลง!BT2692</f>
        <v>0</v>
      </c>
      <c r="AB2696" s="15">
        <f>[3]ข้อมูลแปลง!BU2692</f>
        <v>0</v>
      </c>
    </row>
    <row r="2697" spans="1:28" ht="19.5" x14ac:dyDescent="0.45">
      <c r="A2697" s="8">
        <f>[3]ข้อมูลแปลง!A2693</f>
        <v>0</v>
      </c>
      <c r="B2697" s="8" t="str">
        <f>[3]ข้อมูลแปลง!C2692&amp;[3]ข้อมูลแปลง!D2692</f>
        <v/>
      </c>
      <c r="C2697" s="9">
        <f>[3]ข้อมูลแปลง!G2693</f>
        <v>0</v>
      </c>
      <c r="D2697" s="9">
        <f>[3]ข้อมูลแปลง!F2693</f>
        <v>0</v>
      </c>
      <c r="E2697" s="8">
        <f>[3]ข้อมูลแปลง!AA2693</f>
        <v>0</v>
      </c>
      <c r="F2697" s="8">
        <f>[3]ข้อมูลแปลง!BD2693</f>
        <v>0</v>
      </c>
      <c r="G2697" s="10">
        <f>[3]ข้อมูลแปลง!I2693</f>
        <v>0</v>
      </c>
      <c r="H2697" s="10">
        <f>[3]ข้อมูลแปลง!J2693</f>
        <v>0</v>
      </c>
      <c r="I2697" s="11">
        <f>[3]ข้อมูลแปลง!K2693</f>
        <v>0</v>
      </c>
      <c r="J2697" s="22">
        <f>[3]ข้อมูลแปลง!BE2693</f>
        <v>0</v>
      </c>
      <c r="K2697" s="22">
        <f>[3]ข้อมูลแปลง!BF2693</f>
        <v>0</v>
      </c>
      <c r="L2697" s="22">
        <f>[3]ข้อมูลแปลง!BG2693</f>
        <v>0</v>
      </c>
      <c r="M2697" s="13">
        <f>[3]ข้อมูลแปลง!AK2693</f>
        <v>0</v>
      </c>
      <c r="N2697" s="13">
        <f>[3]ข้อมูลแปลง!AU2693</f>
        <v>0</v>
      </c>
      <c r="O2697" s="13">
        <f>[3]ข้อมูลแปลง!AV2693</f>
        <v>0</v>
      </c>
      <c r="P2697" s="13">
        <f>[3]ข้อมูลแปลง!BH2693</f>
        <v>0</v>
      </c>
      <c r="Q2697" s="15">
        <f>[3]ข้อมูลแปลง!BI2693</f>
        <v>0</v>
      </c>
      <c r="R2697" s="20">
        <f>[3]ข้อมูลแปลง!BJ2693</f>
        <v>0</v>
      </c>
      <c r="S2697" s="20" t="e">
        <f>[3]ข้อมูลแปลง!BK2693</f>
        <v>#N/A</v>
      </c>
      <c r="T2697" s="15" t="str">
        <f>[3]ข้อมูลแปลง!BL2693</f>
        <v>-</v>
      </c>
      <c r="U2697" s="15">
        <f>[3]ข้อมูลแปลง!BB2693</f>
        <v>0</v>
      </c>
      <c r="V2697" s="15">
        <f>[3]ข้อมูลแปลง!BO2693</f>
        <v>0</v>
      </c>
      <c r="W2697" s="21" t="str">
        <f>[3]ข้อมูลแปลง!BP2693</f>
        <v>0</v>
      </c>
      <c r="X2697" s="15">
        <f>[3]ข้อมูลแปลง!BQ2693</f>
        <v>0</v>
      </c>
      <c r="Y2697" s="15">
        <f>[3]ข้อมูลแปลง!BR2693</f>
        <v>0</v>
      </c>
      <c r="Z2697" s="15">
        <f>[3]ข้อมูลแปลง!BS2693</f>
        <v>0</v>
      </c>
      <c r="AA2697" s="15">
        <f>[3]ข้อมูลแปลง!BT2693</f>
        <v>0</v>
      </c>
      <c r="AB2697" s="15">
        <f>[3]ข้อมูลแปลง!BU2693</f>
        <v>0</v>
      </c>
    </row>
    <row r="2698" spans="1:28" ht="19.5" x14ac:dyDescent="0.45">
      <c r="A2698" s="8">
        <f>[3]ข้อมูลแปลง!A2694</f>
        <v>0</v>
      </c>
      <c r="B2698" s="8" t="str">
        <f>[3]ข้อมูลแปลง!C2693&amp;[3]ข้อมูลแปลง!D2693</f>
        <v/>
      </c>
      <c r="C2698" s="9">
        <f>[3]ข้อมูลแปลง!G2694</f>
        <v>0</v>
      </c>
      <c r="D2698" s="9">
        <f>[3]ข้อมูลแปลง!F2694</f>
        <v>0</v>
      </c>
      <c r="E2698" s="8">
        <f>[3]ข้อมูลแปลง!AA2694</f>
        <v>0</v>
      </c>
      <c r="F2698" s="8">
        <f>[3]ข้อมูลแปลง!BD2694</f>
        <v>0</v>
      </c>
      <c r="G2698" s="10">
        <f>[3]ข้อมูลแปลง!I2694</f>
        <v>0</v>
      </c>
      <c r="H2698" s="10">
        <f>[3]ข้อมูลแปลง!J2694</f>
        <v>0</v>
      </c>
      <c r="I2698" s="11">
        <f>[3]ข้อมูลแปลง!K2694</f>
        <v>0</v>
      </c>
      <c r="J2698" s="22">
        <f>[3]ข้อมูลแปลง!BE2694</f>
        <v>0</v>
      </c>
      <c r="K2698" s="22">
        <f>[3]ข้อมูลแปลง!BF2694</f>
        <v>0</v>
      </c>
      <c r="L2698" s="22">
        <f>[3]ข้อมูลแปลง!BG2694</f>
        <v>0</v>
      </c>
      <c r="M2698" s="13">
        <f>[3]ข้อมูลแปลง!AK2694</f>
        <v>0</v>
      </c>
      <c r="N2698" s="13">
        <f>[3]ข้อมูลแปลง!AU2694</f>
        <v>0</v>
      </c>
      <c r="O2698" s="13">
        <f>[3]ข้อมูลแปลง!AV2694</f>
        <v>0</v>
      </c>
      <c r="P2698" s="13">
        <f>[3]ข้อมูลแปลง!BH2694</f>
        <v>0</v>
      </c>
      <c r="Q2698" s="15">
        <f>[3]ข้อมูลแปลง!BI2694</f>
        <v>0</v>
      </c>
      <c r="R2698" s="20">
        <f>[3]ข้อมูลแปลง!BJ2694</f>
        <v>0</v>
      </c>
      <c r="S2698" s="20" t="e">
        <f>[3]ข้อมูลแปลง!BK2694</f>
        <v>#N/A</v>
      </c>
      <c r="T2698" s="15" t="str">
        <f>[3]ข้อมูลแปลง!BL2694</f>
        <v>-</v>
      </c>
      <c r="U2698" s="15">
        <f>[3]ข้อมูลแปลง!BB2694</f>
        <v>0</v>
      </c>
      <c r="V2698" s="15">
        <f>[3]ข้อมูลแปลง!BO2694</f>
        <v>0</v>
      </c>
      <c r="W2698" s="21" t="str">
        <f>[3]ข้อมูลแปลง!BP2694</f>
        <v>0</v>
      </c>
      <c r="X2698" s="15">
        <f>[3]ข้อมูลแปลง!BQ2694</f>
        <v>0</v>
      </c>
      <c r="Y2698" s="15">
        <f>[3]ข้อมูลแปลง!BR2694</f>
        <v>0</v>
      </c>
      <c r="Z2698" s="15">
        <f>[3]ข้อมูลแปลง!BS2694</f>
        <v>0</v>
      </c>
      <c r="AA2698" s="15">
        <f>[3]ข้อมูลแปลง!BT2694</f>
        <v>0</v>
      </c>
      <c r="AB2698" s="15">
        <f>[3]ข้อมูลแปลง!BU2694</f>
        <v>0</v>
      </c>
    </row>
    <row r="2699" spans="1:28" ht="19.5" x14ac:dyDescent="0.45">
      <c r="A2699" s="8">
        <f>[3]ข้อมูลแปลง!A2695</f>
        <v>0</v>
      </c>
      <c r="B2699" s="8" t="str">
        <f>[3]ข้อมูลแปลง!C2694&amp;[3]ข้อมูลแปลง!D2694</f>
        <v/>
      </c>
      <c r="C2699" s="9">
        <f>[3]ข้อมูลแปลง!G2695</f>
        <v>0</v>
      </c>
      <c r="D2699" s="9">
        <f>[3]ข้อมูลแปลง!F2695</f>
        <v>0</v>
      </c>
      <c r="E2699" s="8">
        <f>[3]ข้อมูลแปลง!AA2695</f>
        <v>0</v>
      </c>
      <c r="F2699" s="8">
        <f>[3]ข้อมูลแปลง!BD2695</f>
        <v>0</v>
      </c>
      <c r="G2699" s="10">
        <f>[3]ข้อมูลแปลง!I2695</f>
        <v>0</v>
      </c>
      <c r="H2699" s="10">
        <f>[3]ข้อมูลแปลง!J2695</f>
        <v>0</v>
      </c>
      <c r="I2699" s="11">
        <f>[3]ข้อมูลแปลง!K2695</f>
        <v>0</v>
      </c>
      <c r="J2699" s="22">
        <f>[3]ข้อมูลแปลง!BE2695</f>
        <v>0</v>
      </c>
      <c r="K2699" s="22">
        <f>[3]ข้อมูลแปลง!BF2695</f>
        <v>0</v>
      </c>
      <c r="L2699" s="22">
        <f>[3]ข้อมูลแปลง!BG2695</f>
        <v>0</v>
      </c>
      <c r="M2699" s="13">
        <f>[3]ข้อมูลแปลง!AK2695</f>
        <v>0</v>
      </c>
      <c r="N2699" s="13">
        <f>[3]ข้อมูลแปลง!AU2695</f>
        <v>0</v>
      </c>
      <c r="O2699" s="13">
        <f>[3]ข้อมูลแปลง!AV2695</f>
        <v>0</v>
      </c>
      <c r="P2699" s="13">
        <f>[3]ข้อมูลแปลง!BH2695</f>
        <v>0</v>
      </c>
      <c r="Q2699" s="15">
        <f>[3]ข้อมูลแปลง!BI2695</f>
        <v>0</v>
      </c>
      <c r="R2699" s="20">
        <f>[3]ข้อมูลแปลง!BJ2695</f>
        <v>0</v>
      </c>
      <c r="S2699" s="20" t="e">
        <f>[3]ข้อมูลแปลง!BK2695</f>
        <v>#N/A</v>
      </c>
      <c r="T2699" s="15" t="str">
        <f>[3]ข้อมูลแปลง!BL2695</f>
        <v>-</v>
      </c>
      <c r="U2699" s="15">
        <f>[3]ข้อมูลแปลง!BB2695</f>
        <v>0</v>
      </c>
      <c r="V2699" s="15">
        <f>[3]ข้อมูลแปลง!BO2695</f>
        <v>0</v>
      </c>
      <c r="W2699" s="21" t="str">
        <f>[3]ข้อมูลแปลง!BP2695</f>
        <v>0</v>
      </c>
      <c r="X2699" s="15">
        <f>[3]ข้อมูลแปลง!BQ2695</f>
        <v>0</v>
      </c>
      <c r="Y2699" s="15">
        <f>[3]ข้อมูลแปลง!BR2695</f>
        <v>0</v>
      </c>
      <c r="Z2699" s="15">
        <f>[3]ข้อมูลแปลง!BS2695</f>
        <v>0</v>
      </c>
      <c r="AA2699" s="15">
        <f>[3]ข้อมูลแปลง!BT2695</f>
        <v>0</v>
      </c>
      <c r="AB2699" s="15">
        <f>[3]ข้อมูลแปลง!BU2695</f>
        <v>0</v>
      </c>
    </row>
    <row r="2700" spans="1:28" ht="19.5" x14ac:dyDescent="0.45">
      <c r="A2700" s="8">
        <f>[3]ข้อมูลแปลง!A2696</f>
        <v>0</v>
      </c>
      <c r="B2700" s="8" t="str">
        <f>[3]ข้อมูลแปลง!C2695&amp;[3]ข้อมูลแปลง!D2695</f>
        <v/>
      </c>
      <c r="C2700" s="9">
        <f>[3]ข้อมูลแปลง!G2696</f>
        <v>0</v>
      </c>
      <c r="D2700" s="9">
        <f>[3]ข้อมูลแปลง!F2696</f>
        <v>0</v>
      </c>
      <c r="E2700" s="8">
        <f>[3]ข้อมูลแปลง!AA2696</f>
        <v>0</v>
      </c>
      <c r="F2700" s="8">
        <f>[3]ข้อมูลแปลง!BD2696</f>
        <v>0</v>
      </c>
      <c r="G2700" s="10">
        <f>[3]ข้อมูลแปลง!I2696</f>
        <v>0</v>
      </c>
      <c r="H2700" s="10">
        <f>[3]ข้อมูลแปลง!J2696</f>
        <v>0</v>
      </c>
      <c r="I2700" s="11">
        <f>[3]ข้อมูลแปลง!K2696</f>
        <v>0</v>
      </c>
      <c r="J2700" s="22">
        <f>[3]ข้อมูลแปลง!BE2696</f>
        <v>0</v>
      </c>
      <c r="K2700" s="22">
        <f>[3]ข้อมูลแปลง!BF2696</f>
        <v>0</v>
      </c>
      <c r="L2700" s="22">
        <f>[3]ข้อมูลแปลง!BG2696</f>
        <v>0</v>
      </c>
      <c r="M2700" s="13">
        <f>[3]ข้อมูลแปลง!AK2696</f>
        <v>0</v>
      </c>
      <c r="N2700" s="13">
        <f>[3]ข้อมูลแปลง!AU2696</f>
        <v>0</v>
      </c>
      <c r="O2700" s="13">
        <f>[3]ข้อมูลแปลง!AV2696</f>
        <v>0</v>
      </c>
      <c r="P2700" s="13">
        <f>[3]ข้อมูลแปลง!BH2696</f>
        <v>0</v>
      </c>
      <c r="Q2700" s="15">
        <f>[3]ข้อมูลแปลง!BI2696</f>
        <v>0</v>
      </c>
      <c r="R2700" s="20">
        <f>[3]ข้อมูลแปลง!BJ2696</f>
        <v>0</v>
      </c>
      <c r="S2700" s="20" t="e">
        <f>[3]ข้อมูลแปลง!BK2696</f>
        <v>#N/A</v>
      </c>
      <c r="T2700" s="15" t="str">
        <f>[3]ข้อมูลแปลง!BL2696</f>
        <v>-</v>
      </c>
      <c r="U2700" s="15">
        <f>[3]ข้อมูลแปลง!BB2696</f>
        <v>0</v>
      </c>
      <c r="V2700" s="15">
        <f>[3]ข้อมูลแปลง!BO2696</f>
        <v>0</v>
      </c>
      <c r="W2700" s="21" t="str">
        <f>[3]ข้อมูลแปลง!BP2696</f>
        <v>0</v>
      </c>
      <c r="X2700" s="15">
        <f>[3]ข้อมูลแปลง!BQ2696</f>
        <v>0</v>
      </c>
      <c r="Y2700" s="15">
        <f>[3]ข้อมูลแปลง!BR2696</f>
        <v>0</v>
      </c>
      <c r="Z2700" s="15">
        <f>[3]ข้อมูลแปลง!BS2696</f>
        <v>0</v>
      </c>
      <c r="AA2700" s="15">
        <f>[3]ข้อมูลแปลง!BT2696</f>
        <v>0</v>
      </c>
      <c r="AB2700" s="15">
        <f>[3]ข้อมูลแปลง!BU2696</f>
        <v>0</v>
      </c>
    </row>
    <row r="2701" spans="1:28" ht="19.5" x14ac:dyDescent="0.45">
      <c r="A2701" s="8">
        <f>[3]ข้อมูลแปลง!A2697</f>
        <v>0</v>
      </c>
      <c r="B2701" s="8" t="str">
        <f>[3]ข้อมูลแปลง!C2696&amp;[3]ข้อมูลแปลง!D2696</f>
        <v/>
      </c>
      <c r="C2701" s="9">
        <f>[3]ข้อมูลแปลง!G2697</f>
        <v>0</v>
      </c>
      <c r="D2701" s="9">
        <f>[3]ข้อมูลแปลง!F2697</f>
        <v>0</v>
      </c>
      <c r="E2701" s="8">
        <f>[3]ข้อมูลแปลง!AA2697</f>
        <v>0</v>
      </c>
      <c r="F2701" s="8">
        <f>[3]ข้อมูลแปลง!BD2697</f>
        <v>0</v>
      </c>
      <c r="G2701" s="10">
        <f>[3]ข้อมูลแปลง!I2697</f>
        <v>0</v>
      </c>
      <c r="H2701" s="10">
        <f>[3]ข้อมูลแปลง!J2697</f>
        <v>0</v>
      </c>
      <c r="I2701" s="11">
        <f>[3]ข้อมูลแปลง!K2697</f>
        <v>0</v>
      </c>
      <c r="J2701" s="22">
        <f>[3]ข้อมูลแปลง!BE2697</f>
        <v>0</v>
      </c>
      <c r="K2701" s="22">
        <f>[3]ข้อมูลแปลง!BF2697</f>
        <v>0</v>
      </c>
      <c r="L2701" s="22">
        <f>[3]ข้อมูลแปลง!BG2697</f>
        <v>0</v>
      </c>
      <c r="M2701" s="13">
        <f>[3]ข้อมูลแปลง!AK2697</f>
        <v>0</v>
      </c>
      <c r="N2701" s="13">
        <f>[3]ข้อมูลแปลง!AU2697</f>
        <v>0</v>
      </c>
      <c r="O2701" s="13">
        <f>[3]ข้อมูลแปลง!AV2697</f>
        <v>0</v>
      </c>
      <c r="P2701" s="13">
        <f>[3]ข้อมูลแปลง!BH2697</f>
        <v>0</v>
      </c>
      <c r="Q2701" s="15">
        <f>[3]ข้อมูลแปลง!BI2697</f>
        <v>0</v>
      </c>
      <c r="R2701" s="20">
        <f>[3]ข้อมูลแปลง!BJ2697</f>
        <v>0</v>
      </c>
      <c r="S2701" s="20" t="e">
        <f>[3]ข้อมูลแปลง!BK2697</f>
        <v>#N/A</v>
      </c>
      <c r="T2701" s="15" t="str">
        <f>[3]ข้อมูลแปลง!BL2697</f>
        <v>-</v>
      </c>
      <c r="U2701" s="15">
        <f>[3]ข้อมูลแปลง!BB2697</f>
        <v>0</v>
      </c>
      <c r="V2701" s="15">
        <f>[3]ข้อมูลแปลง!BO2697</f>
        <v>0</v>
      </c>
      <c r="W2701" s="21" t="str">
        <f>[3]ข้อมูลแปลง!BP2697</f>
        <v>0</v>
      </c>
      <c r="X2701" s="15">
        <f>[3]ข้อมูลแปลง!BQ2697</f>
        <v>0</v>
      </c>
      <c r="Y2701" s="15">
        <f>[3]ข้อมูลแปลง!BR2697</f>
        <v>0</v>
      </c>
      <c r="Z2701" s="15">
        <f>[3]ข้อมูลแปลง!BS2697</f>
        <v>0</v>
      </c>
      <c r="AA2701" s="15">
        <f>[3]ข้อมูลแปลง!BT2697</f>
        <v>0</v>
      </c>
      <c r="AB2701" s="15">
        <f>[3]ข้อมูลแปลง!BU2697</f>
        <v>0</v>
      </c>
    </row>
  </sheetData>
  <mergeCells count="35">
    <mergeCell ref="AA1:AB1"/>
    <mergeCell ref="A2:AB2"/>
    <mergeCell ref="A3:AB3"/>
    <mergeCell ref="A5:L5"/>
    <mergeCell ref="M5:W5"/>
    <mergeCell ref="X5:X10"/>
    <mergeCell ref="Y5:Y10"/>
    <mergeCell ref="Z5:Z10"/>
    <mergeCell ref="AA5:AA10"/>
    <mergeCell ref="AB5:AB10"/>
    <mergeCell ref="L6:L10"/>
    <mergeCell ref="M6:M10"/>
    <mergeCell ref="N6:N10"/>
    <mergeCell ref="A6:A10"/>
    <mergeCell ref="B6:B10"/>
    <mergeCell ref="C6:C10"/>
    <mergeCell ref="D6:D10"/>
    <mergeCell ref="E6:E10"/>
    <mergeCell ref="F6:F10"/>
    <mergeCell ref="U6:V6"/>
    <mergeCell ref="W6:W10"/>
    <mergeCell ref="U7:U10"/>
    <mergeCell ref="V7:V10"/>
    <mergeCell ref="G8:G10"/>
    <mergeCell ref="H8:H10"/>
    <mergeCell ref="I8:I10"/>
    <mergeCell ref="O6:O10"/>
    <mergeCell ref="P6:P10"/>
    <mergeCell ref="Q6:Q10"/>
    <mergeCell ref="R6:R10"/>
    <mergeCell ref="S6:S10"/>
    <mergeCell ref="T6:T10"/>
    <mergeCell ref="G6:I7"/>
    <mergeCell ref="J6:J10"/>
    <mergeCell ref="K6:K10"/>
  </mergeCells>
  <pageMargins left="3.937007874015748E-2" right="3.937007874015748E-2" top="0.74803149606299213" bottom="0.74803149606299213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ภดส.1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LTAX</dc:creator>
  <cp:lastModifiedBy>LTAX</cp:lastModifiedBy>
  <dcterms:created xsi:type="dcterms:W3CDTF">2022-02-15T03:36:33Z</dcterms:created>
  <dcterms:modified xsi:type="dcterms:W3CDTF">2022-02-15T03:38:59Z</dcterms:modified>
</cp:coreProperties>
</file>